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tFPLNpdugUmCJMd6mrBQ6fqPz0Ucybdi\Drive Ainhoa Diez\2308 Bajas laborales\"/>
    </mc:Choice>
  </mc:AlternateContent>
  <xr:revisionPtr revIDLastSave="0" documentId="13_ncr:1_{40F838E0-99D5-4BA0-8DB7-735117FC8322}" xr6:coauthVersionLast="47" xr6:coauthVersionMax="47" xr10:uidLastSave="{00000000-0000-0000-0000-000000000000}"/>
  <bookViews>
    <workbookView xWindow="-110" yWindow="-110" windowWidth="19420" windowHeight="10300" xr2:uid="{C51E13C7-2940-4DC4-AEC8-BDE3C4048D5F}"/>
  </bookViews>
  <sheets>
    <sheet name="Hoja1" sheetId="1" r:id="rId1"/>
    <sheet name="Hoja2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D4" i="4" a="1"/>
  <c r="D4" i="4" s="1"/>
  <c r="D5" i="4" a="1"/>
  <c r="D5" i="4" s="1"/>
  <c r="D6" i="4" a="1"/>
  <c r="D6" i="4"/>
  <c r="D7" i="4" a="1"/>
  <c r="D7" i="4" s="1"/>
  <c r="D8" i="4" a="1"/>
  <c r="D8" i="4" s="1"/>
  <c r="D9" i="4" a="1"/>
  <c r="D9" i="4" s="1"/>
  <c r="D10" i="4" a="1"/>
  <c r="D10" i="4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/>
  <c r="D127" i="4" a="1"/>
  <c r="D127" i="4" s="1"/>
  <c r="D128" i="4" a="1"/>
  <c r="D128" i="4" s="1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/>
  <c r="D143" i="4" a="1"/>
  <c r="D143" i="4" s="1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/>
  <c r="D151" i="4" a="1"/>
  <c r="D151" i="4" s="1"/>
  <c r="D152" i="4" a="1"/>
  <c r="D152" i="4" s="1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/>
  <c r="D159" i="4" a="1"/>
  <c r="D159" i="4" s="1"/>
  <c r="D160" i="4" a="1"/>
  <c r="D160" i="4" s="1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/>
  <c r="D167" i="4" a="1"/>
  <c r="D167" i="4" s="1"/>
  <c r="D168" i="4" a="1"/>
  <c r="D168" i="4" s="1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/>
  <c r="D183" i="4" a="1"/>
  <c r="D183" i="4" s="1"/>
  <c r="D184" i="4" a="1"/>
  <c r="D184" i="4" s="1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/>
  <c r="D191" i="4" a="1"/>
  <c r="D191" i="4" s="1"/>
  <c r="D192" i="4" a="1"/>
  <c r="D192" i="4" s="1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/>
  <c r="D199" i="4" a="1"/>
  <c r="D199" i="4" s="1"/>
  <c r="D200" i="4" a="1"/>
  <c r="D200" i="4" s="1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/>
  <c r="D207" i="4" a="1"/>
  <c r="D207" i="4" s="1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/>
  <c r="D215" i="4" a="1"/>
  <c r="D215" i="4" s="1"/>
  <c r="D216" i="4" a="1"/>
  <c r="D216" i="4" s="1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/>
  <c r="D223" i="4" a="1"/>
  <c r="D223" i="4" s="1"/>
  <c r="D224" i="4" a="1"/>
  <c r="D224" i="4" s="1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/>
  <c r="D231" i="4" a="1"/>
  <c r="D231" i="4" s="1"/>
  <c r="D232" i="4" a="1"/>
  <c r="D232" i="4" s="1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/>
  <c r="D239" i="4" a="1"/>
  <c r="D239" i="4" s="1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/>
  <c r="D247" i="4" a="1"/>
  <c r="D247" i="4" s="1"/>
  <c r="D248" i="4" a="1"/>
  <c r="D248" i="4" s="1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/>
  <c r="D255" i="4" a="1"/>
  <c r="D255" i="4" s="1"/>
  <c r="D256" i="4" a="1"/>
  <c r="D256" i="4" s="1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/>
  <c r="D263" i="4" a="1"/>
  <c r="D263" i="4" s="1"/>
  <c r="D264" i="4" a="1"/>
  <c r="D264" i="4" s="1"/>
  <c r="D265" i="4" a="1"/>
  <c r="D265" i="4" s="1"/>
  <c r="D266" i="4" a="1"/>
  <c r="D266" i="4" s="1"/>
  <c r="D267" i="4" a="1"/>
  <c r="D267" i="4" s="1"/>
  <c r="D268" i="4" a="1"/>
  <c r="D268" i="4" s="1"/>
  <c r="D269" i="4" a="1"/>
  <c r="D269" i="4" s="1"/>
  <c r="D270" i="4" a="1"/>
  <c r="D270" i="4"/>
  <c r="D271" i="4" a="1"/>
  <c r="D271" i="4" s="1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/>
  <c r="D279" i="4" a="1"/>
  <c r="D279" i="4" s="1"/>
  <c r="D280" i="4" a="1"/>
  <c r="D280" i="4" s="1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/>
  <c r="D295" i="4" a="1"/>
  <c r="D295" i="4" s="1"/>
  <c r="D296" i="4" a="1"/>
  <c r="D296" i="4" s="1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/>
  <c r="D303" i="4" a="1"/>
  <c r="D303" i="4" s="1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/>
  <c r="D319" i="4" a="1"/>
  <c r="D319" i="4" s="1"/>
  <c r="D320" i="4" a="1"/>
  <c r="D320" i="4" s="1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/>
  <c r="D327" i="4" a="1"/>
  <c r="D327" i="4" s="1"/>
  <c r="D328" i="4" a="1"/>
  <c r="D328" i="4" s="1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/>
  <c r="D335" i="4" a="1"/>
  <c r="D335" i="4" s="1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/>
  <c r="D343" i="4" a="1"/>
  <c r="D343" i="4" s="1"/>
  <c r="D344" i="4" a="1"/>
  <c r="D344" i="4"/>
  <c r="D345" i="4" a="1"/>
  <c r="D345" i="4" s="1"/>
  <c r="D346" i="4" a="1"/>
  <c r="D346" i="4"/>
  <c r="D347" i="4" a="1"/>
  <c r="D347" i="4" s="1"/>
  <c r="D348" i="4" a="1"/>
  <c r="D348" i="4"/>
  <c r="D349" i="4" a="1"/>
  <c r="D349" i="4"/>
  <c r="D350" i="4" a="1"/>
  <c r="D350" i="4"/>
  <c r="D351" i="4" a="1"/>
  <c r="D351" i="4" s="1"/>
  <c r="D352" i="4" a="1"/>
  <c r="D352" i="4"/>
  <c r="D353" i="4" a="1"/>
  <c r="D353" i="4" s="1"/>
  <c r="D354" i="4" a="1"/>
  <c r="D354" i="4"/>
  <c r="D355" i="4" a="1"/>
  <c r="D355" i="4" s="1"/>
  <c r="D356" i="4" a="1"/>
  <c r="D356" i="4"/>
  <c r="D357" i="4" a="1"/>
  <c r="D357" i="4" s="1"/>
  <c r="D358" i="4" a="1"/>
  <c r="D358" i="4"/>
  <c r="D359" i="4" a="1"/>
  <c r="D359" i="4" s="1"/>
  <c r="D360" i="4" a="1"/>
  <c r="D360" i="4" s="1"/>
  <c r="D361" i="4" a="1"/>
  <c r="D361" i="4" s="1"/>
  <c r="D362" i="4" a="1"/>
  <c r="D362" i="4" s="1"/>
  <c r="D363" i="4" a="1"/>
  <c r="D363" i="4" s="1"/>
  <c r="D364" i="4" a="1"/>
  <c r="D364" i="4"/>
  <c r="D365" i="4" a="1"/>
  <c r="D365" i="4"/>
  <c r="D366" i="4" a="1"/>
  <c r="D366" i="4" s="1"/>
  <c r="D367" i="4" a="1"/>
  <c r="D367" i="4" s="1"/>
  <c r="D368" i="4" a="1"/>
  <c r="D368" i="4" s="1"/>
  <c r="D369" i="4" a="1"/>
  <c r="D369" i="4" s="1"/>
  <c r="D370" i="4" a="1"/>
  <c r="D370" i="4" s="1"/>
  <c r="D371" i="4" a="1"/>
  <c r="D371" i="4" s="1"/>
  <c r="D372" i="4" a="1"/>
  <c r="D372" i="4"/>
  <c r="D373" i="4" a="1"/>
  <c r="D373" i="4"/>
  <c r="D374" i="4" a="1"/>
  <c r="D374" i="4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 s="1"/>
  <c r="D381" i="4" a="1"/>
  <c r="D381" i="4"/>
  <c r="D382" i="4" a="1"/>
  <c r="D382" i="4"/>
  <c r="D383" i="4" a="1"/>
  <c r="D383" i="4" s="1"/>
  <c r="D384" i="4" a="1"/>
  <c r="D384" i="4" s="1"/>
  <c r="D385" i="4" a="1"/>
  <c r="D385" i="4" s="1"/>
  <c r="D386" i="4" a="1"/>
  <c r="D386" i="4" s="1"/>
  <c r="D387" i="4" a="1"/>
  <c r="D387" i="4" s="1"/>
  <c r="D388" i="4" a="1"/>
  <c r="D388" i="4"/>
  <c r="D389" i="4" a="1"/>
  <c r="D389" i="4" s="1"/>
  <c r="D390" i="4" a="1"/>
  <c r="D390" i="4"/>
  <c r="D391" i="4" a="1"/>
  <c r="D391" i="4" s="1"/>
  <c r="D392" i="4" a="1"/>
  <c r="D392" i="4" s="1"/>
  <c r="D393" i="4" a="1"/>
  <c r="D393" i="4" s="1"/>
  <c r="D394" i="4" a="1"/>
  <c r="D394" i="4" s="1"/>
  <c r="D395" i="4" a="1"/>
  <c r="D395" i="4" s="1"/>
  <c r="D396" i="4" a="1"/>
  <c r="D396" i="4"/>
  <c r="D397" i="4" a="1"/>
  <c r="D397" i="4"/>
  <c r="D398" i="4" a="1"/>
  <c r="D398" i="4" s="1"/>
  <c r="D399" i="4" a="1"/>
  <c r="D399" i="4" s="1"/>
  <c r="D400" i="4" a="1"/>
  <c r="D400" i="4" s="1"/>
  <c r="D401" i="4" a="1"/>
  <c r="D401" i="4" s="1"/>
  <c r="D402" i="4" a="1"/>
  <c r="D402" i="4" s="1"/>
  <c r="D403" i="4" a="1"/>
  <c r="D403" i="4" s="1"/>
  <c r="D404" i="4" a="1"/>
  <c r="D404" i="4"/>
  <c r="D405" i="4" a="1"/>
  <c r="D405" i="4"/>
  <c r="D406" i="4" a="1"/>
  <c r="D406" i="4"/>
  <c r="D407" i="4" a="1"/>
  <c r="D407" i="4" s="1"/>
  <c r="D408" i="4" a="1"/>
  <c r="D408" i="4" s="1"/>
  <c r="D409" i="4" a="1"/>
  <c r="D409" i="4" s="1"/>
  <c r="D410" i="4" a="1"/>
  <c r="D410" i="4" s="1"/>
  <c r="D411" i="4" a="1"/>
  <c r="D411" i="4" s="1"/>
  <c r="D412" i="4" a="1"/>
  <c r="D412" i="4" s="1"/>
  <c r="D413" i="4" a="1"/>
  <c r="D413" i="4"/>
  <c r="D414" i="4" a="1"/>
  <c r="D414" i="4"/>
  <c r="D415" i="4" a="1"/>
  <c r="D415" i="4" s="1"/>
  <c r="D416" i="4" a="1"/>
  <c r="D416" i="4" s="1"/>
  <c r="D417" i="4" a="1"/>
  <c r="D417" i="4" s="1"/>
  <c r="D418" i="4" a="1"/>
  <c r="D418" i="4" s="1"/>
  <c r="D419" i="4" a="1"/>
  <c r="D419" i="4" s="1"/>
  <c r="D420" i="4" a="1"/>
  <c r="D420" i="4"/>
  <c r="D421" i="4" a="1"/>
  <c r="D421" i="4" s="1"/>
  <c r="D422" i="4" a="1"/>
  <c r="D422" i="4"/>
  <c r="D423" i="4" a="1"/>
  <c r="D423" i="4" s="1"/>
  <c r="D424" i="4" a="1"/>
  <c r="D424" i="4" s="1"/>
  <c r="D425" i="4" a="1"/>
  <c r="D425" i="4" s="1"/>
  <c r="D426" i="4" a="1"/>
  <c r="D426" i="4" s="1"/>
  <c r="D427" i="4" a="1"/>
  <c r="D427" i="4" s="1"/>
  <c r="D428" i="4" a="1"/>
  <c r="D428" i="4"/>
  <c r="D429" i="4" a="1"/>
  <c r="D429" i="4"/>
  <c r="D430" i="4" a="1"/>
  <c r="D430" i="4" s="1"/>
  <c r="D431" i="4" a="1"/>
  <c r="D431" i="4" s="1"/>
  <c r="D432" i="4" a="1"/>
  <c r="D432" i="4" s="1"/>
  <c r="D433" i="4" a="1"/>
  <c r="D433" i="4" s="1"/>
  <c r="D434" i="4" a="1"/>
  <c r="D434" i="4" s="1"/>
  <c r="D435" i="4" a="1"/>
  <c r="D435" i="4" s="1"/>
  <c r="D436" i="4" a="1"/>
  <c r="D436" i="4"/>
  <c r="D437" i="4" a="1"/>
  <c r="D437" i="4"/>
  <c r="D438" i="4" a="1"/>
  <c r="D438" i="4"/>
  <c r="D439" i="4" a="1"/>
  <c r="D439" i="4" s="1"/>
  <c r="D440" i="4" a="1"/>
  <c r="D440" i="4" s="1"/>
  <c r="D441" i="4" a="1"/>
  <c r="D441" i="4" s="1"/>
  <c r="D442" i="4" a="1"/>
  <c r="D442" i="4" s="1"/>
  <c r="D443" i="4" a="1"/>
  <c r="D443" i="4" s="1"/>
  <c r="D444" i="4" a="1"/>
  <c r="D444" i="4" s="1"/>
  <c r="D445" i="4" a="1"/>
  <c r="D445" i="4"/>
  <c r="D446" i="4" a="1"/>
  <c r="D446" i="4"/>
  <c r="D447" i="4" a="1"/>
  <c r="D447" i="4" s="1"/>
  <c r="D448" i="4" a="1"/>
  <c r="D448" i="4" s="1"/>
  <c r="D449" i="4" a="1"/>
  <c r="D449" i="4" s="1"/>
  <c r="D450" i="4" a="1"/>
  <c r="D450" i="4" s="1"/>
  <c r="D451" i="4" a="1"/>
  <c r="D451" i="4" s="1"/>
  <c r="D452" i="4" a="1"/>
  <c r="D452" i="4"/>
  <c r="D453" i="4" a="1"/>
  <c r="D453" i="4" s="1"/>
  <c r="D454" i="4" a="1"/>
  <c r="D454" i="4"/>
  <c r="D455" i="4" a="1"/>
  <c r="D455" i="4" s="1"/>
  <c r="D456" i="4" a="1"/>
  <c r="D456" i="4" s="1"/>
  <c r="D457" i="4" a="1"/>
  <c r="D457" i="4" s="1"/>
  <c r="D458" i="4" a="1"/>
  <c r="D458" i="4" s="1"/>
  <c r="D459" i="4" a="1"/>
  <c r="D459" i="4" s="1"/>
  <c r="D460" i="4" a="1"/>
  <c r="D460" i="4"/>
  <c r="D461" i="4" a="1"/>
  <c r="D461" i="4"/>
  <c r="D462" i="4" a="1"/>
  <c r="D462" i="4" s="1"/>
  <c r="D463" i="4" a="1"/>
  <c r="D463" i="4" s="1"/>
  <c r="D464" i="4" a="1"/>
  <c r="D464" i="4" s="1"/>
  <c r="D465" i="4" a="1"/>
  <c r="D465" i="4" s="1"/>
  <c r="D466" i="4" a="1"/>
  <c r="D466" i="4" s="1"/>
  <c r="D467" i="4" a="1"/>
  <c r="D467" i="4" s="1"/>
  <c r="D468" i="4" a="1"/>
  <c r="D468" i="4"/>
  <c r="D469" i="4" a="1"/>
  <c r="D469" i="4"/>
  <c r="D470" i="4" a="1"/>
  <c r="D470" i="4"/>
  <c r="D471" i="4" a="1"/>
  <c r="D471" i="4" s="1"/>
  <c r="D472" i="4" a="1"/>
  <c r="D472" i="4" s="1"/>
  <c r="D473" i="4" a="1"/>
  <c r="D473" i="4" s="1"/>
  <c r="D474" i="4" a="1"/>
  <c r="D474" i="4" s="1"/>
  <c r="D475" i="4" a="1"/>
  <c r="D475" i="4" s="1"/>
  <c r="D476" i="4" a="1"/>
  <c r="D476" i="4" s="1"/>
  <c r="D477" i="4" a="1"/>
  <c r="D477" i="4"/>
  <c r="D478" i="4" a="1"/>
  <c r="D478" i="4"/>
  <c r="D479" i="4" a="1"/>
  <c r="D479" i="4" s="1"/>
  <c r="D480" i="4" a="1"/>
  <c r="D480" i="4" s="1"/>
  <c r="D481" i="4" a="1"/>
  <c r="D481" i="4" s="1"/>
  <c r="D482" i="4" a="1"/>
  <c r="D482" i="4" s="1"/>
  <c r="D483" i="4" a="1"/>
  <c r="D483" i="4" s="1"/>
  <c r="D484" i="4" a="1"/>
  <c r="D484" i="4"/>
  <c r="D485" i="4" a="1"/>
  <c r="D485" i="4" s="1"/>
  <c r="D486" i="4" a="1"/>
  <c r="D486" i="4"/>
  <c r="D487" i="4" a="1"/>
  <c r="D487" i="4" s="1"/>
  <c r="D488" i="4" a="1"/>
  <c r="D488" i="4" s="1"/>
  <c r="D489" i="4" a="1"/>
  <c r="D489" i="4" s="1"/>
  <c r="D490" i="4" a="1"/>
  <c r="D490" i="4" s="1"/>
  <c r="D491" i="4" a="1"/>
  <c r="D491" i="4" s="1"/>
  <c r="D492" i="4" a="1"/>
  <c r="D492" i="4"/>
  <c r="D493" i="4" a="1"/>
  <c r="D493" i="4"/>
  <c r="D494" i="4" a="1"/>
  <c r="D494" i="4" s="1"/>
  <c r="D495" i="4" a="1"/>
  <c r="D495" i="4" s="1"/>
  <c r="D496" i="4" a="1"/>
  <c r="D496" i="4" s="1"/>
  <c r="D497" i="4" a="1"/>
  <c r="D497" i="4" s="1"/>
  <c r="D498" i="4" a="1"/>
  <c r="D498" i="4" s="1"/>
  <c r="D499" i="4" a="1"/>
  <c r="D499" i="4" s="1"/>
  <c r="D500" i="4" a="1"/>
  <c r="D500" i="4"/>
  <c r="D501" i="4" a="1"/>
  <c r="D501" i="4"/>
  <c r="D502" i="4" a="1"/>
  <c r="D502" i="4"/>
  <c r="D503" i="4" a="1"/>
  <c r="D503" i="4" s="1"/>
  <c r="D504" i="4" a="1"/>
  <c r="D504" i="4" s="1"/>
  <c r="D505" i="4" a="1"/>
  <c r="D505" i="4" s="1"/>
  <c r="D506" i="4" a="1"/>
  <c r="D506" i="4" s="1"/>
  <c r="D507" i="4" a="1"/>
  <c r="D507" i="4" s="1"/>
  <c r="D508" i="4" a="1"/>
  <c r="D508" i="4" s="1"/>
  <c r="D509" i="4" a="1"/>
  <c r="D509" i="4"/>
  <c r="D510" i="4" a="1"/>
  <c r="D510" i="4"/>
  <c r="D511" i="4" a="1"/>
  <c r="D511" i="4" s="1"/>
  <c r="D512" i="4" a="1"/>
  <c r="D512" i="4" s="1"/>
  <c r="D513" i="4" a="1"/>
  <c r="D513" i="4" s="1"/>
  <c r="D514" i="4" a="1"/>
  <c r="D514" i="4" s="1"/>
  <c r="D515" i="4" a="1"/>
  <c r="D515" i="4" s="1"/>
  <c r="D516" i="4" a="1"/>
  <c r="D516" i="4"/>
  <c r="D517" i="4" a="1"/>
  <c r="D517" i="4" s="1"/>
  <c r="D518" i="4" a="1"/>
  <c r="D518" i="4"/>
  <c r="D519" i="4" a="1"/>
  <c r="D519" i="4" s="1"/>
  <c r="D520" i="4" a="1"/>
  <c r="D520" i="4" s="1"/>
  <c r="D521" i="4" a="1"/>
  <c r="D521" i="4" s="1"/>
  <c r="D522" i="4" a="1"/>
  <c r="D522" i="4" s="1"/>
  <c r="D523" i="4" a="1"/>
  <c r="D523" i="4" s="1"/>
  <c r="D524" i="4" a="1"/>
  <c r="D524" i="4"/>
  <c r="D525" i="4" a="1"/>
  <c r="D525" i="4"/>
  <c r="D526" i="4" a="1"/>
  <c r="D526" i="4" s="1"/>
  <c r="D527" i="4" a="1"/>
  <c r="D527" i="4" s="1"/>
  <c r="D528" i="4" a="1"/>
  <c r="D528" i="4" s="1"/>
  <c r="D529" i="4" a="1"/>
  <c r="D529" i="4" s="1"/>
  <c r="D530" i="4" a="1"/>
  <c r="D530" i="4" s="1"/>
  <c r="D531" i="4" a="1"/>
  <c r="D531" i="4" s="1"/>
  <c r="D532" i="4" a="1"/>
  <c r="D532" i="4"/>
  <c r="D533" i="4" a="1"/>
  <c r="D533" i="4"/>
  <c r="D534" i="4" a="1"/>
  <c r="D534" i="4"/>
  <c r="D535" i="4" a="1"/>
  <c r="D535" i="4" s="1"/>
  <c r="D536" i="4" a="1"/>
  <c r="D536" i="4" s="1"/>
  <c r="D537" i="4" a="1"/>
  <c r="D537" i="4" s="1"/>
  <c r="D538" i="4" a="1"/>
  <c r="D538" i="4" s="1"/>
  <c r="D539" i="4" a="1"/>
  <c r="D539" i="4" s="1"/>
  <c r="D540" i="4" a="1"/>
  <c r="D540" i="4" s="1"/>
  <c r="D541" i="4" a="1"/>
  <c r="D541" i="4"/>
  <c r="D542" i="4" a="1"/>
  <c r="D542" i="4"/>
  <c r="D543" i="4" a="1"/>
  <c r="D543" i="4" s="1"/>
  <c r="D544" i="4" a="1"/>
  <c r="D544" i="4" s="1"/>
  <c r="D545" i="4" a="1"/>
  <c r="D545" i="4" s="1"/>
  <c r="D546" i="4" a="1"/>
  <c r="D546" i="4" s="1"/>
  <c r="D547" i="4" a="1"/>
  <c r="D547" i="4" s="1"/>
  <c r="D548" i="4" a="1"/>
  <c r="D548" i="4"/>
  <c r="D549" i="4" a="1"/>
  <c r="D549" i="4" s="1"/>
  <c r="D550" i="4" a="1"/>
  <c r="D550" i="4"/>
  <c r="D551" i="4" a="1"/>
  <c r="D551" i="4" s="1"/>
  <c r="D552" i="4" a="1"/>
  <c r="D552" i="4" s="1"/>
  <c r="D553" i="4" a="1"/>
  <c r="D553" i="4" s="1"/>
  <c r="D554" i="4" a="1"/>
  <c r="D554" i="4" s="1"/>
  <c r="D555" i="4" a="1"/>
  <c r="D555" i="4" s="1"/>
  <c r="D556" i="4" a="1"/>
  <c r="D556" i="4"/>
  <c r="D557" i="4" a="1"/>
  <c r="D557" i="4"/>
  <c r="D558" i="4" a="1"/>
  <c r="D558" i="4" s="1"/>
  <c r="D559" i="4" a="1"/>
  <c r="D559" i="4" s="1"/>
  <c r="D560" i="4" a="1"/>
  <c r="D560" i="4" s="1"/>
  <c r="D561" i="4" a="1"/>
  <c r="D561" i="4" s="1"/>
  <c r="D562" i="4" a="1"/>
  <c r="D562" i="4" s="1"/>
  <c r="D563" i="4" a="1"/>
  <c r="D563" i="4" s="1"/>
  <c r="D564" i="4" a="1"/>
  <c r="D564" i="4"/>
  <c r="D565" i="4" a="1"/>
  <c r="D565" i="4"/>
  <c r="D566" i="4" a="1"/>
  <c r="D566" i="4"/>
  <c r="D567" i="4" a="1"/>
  <c r="D567" i="4" s="1"/>
  <c r="D568" i="4" a="1"/>
  <c r="D568" i="4" s="1"/>
  <c r="D569" i="4" a="1"/>
  <c r="D569" i="4" s="1"/>
  <c r="D570" i="4" a="1"/>
  <c r="D570" i="4" s="1"/>
  <c r="D571" i="4" a="1"/>
  <c r="D571" i="4" s="1"/>
  <c r="D572" i="4" a="1"/>
  <c r="D572" i="4" s="1"/>
  <c r="D573" i="4" a="1"/>
  <c r="D573" i="4"/>
  <c r="D574" i="4" a="1"/>
  <c r="D574" i="4"/>
  <c r="D575" i="4" a="1"/>
  <c r="D575" i="4" s="1"/>
  <c r="D576" i="4" a="1"/>
  <c r="D576" i="4" s="1"/>
  <c r="D577" i="4" a="1"/>
  <c r="D577" i="4" s="1"/>
  <c r="D578" i="4" a="1"/>
  <c r="D578" i="4" s="1"/>
  <c r="D579" i="4" a="1"/>
  <c r="D579" i="4" s="1"/>
  <c r="D580" i="4" a="1"/>
  <c r="D580" i="4"/>
  <c r="D581" i="4" a="1"/>
  <c r="D581" i="4" s="1"/>
  <c r="D582" i="4" a="1"/>
  <c r="D582" i="4"/>
  <c r="D583" i="4" a="1"/>
  <c r="D583" i="4" s="1"/>
  <c r="D584" i="4" a="1"/>
  <c r="D584" i="4" s="1"/>
  <c r="D585" i="4" a="1"/>
  <c r="D585" i="4" s="1"/>
  <c r="D586" i="4" a="1"/>
  <c r="D586" i="4" s="1"/>
  <c r="D587" i="4" a="1"/>
  <c r="D587" i="4" s="1"/>
  <c r="D588" i="4" a="1"/>
  <c r="D588" i="4"/>
  <c r="D589" i="4" a="1"/>
  <c r="D589" i="4"/>
  <c r="D590" i="4" a="1"/>
  <c r="D590" i="4" s="1"/>
  <c r="D591" i="4" a="1"/>
  <c r="D591" i="4" s="1"/>
  <c r="D592" i="4" a="1"/>
  <c r="D592" i="4" s="1"/>
  <c r="D593" i="4" a="1"/>
  <c r="D593" i="4" s="1"/>
  <c r="D594" i="4" a="1"/>
  <c r="D594" i="4" s="1"/>
  <c r="D595" i="4" a="1"/>
  <c r="D595" i="4" s="1"/>
  <c r="D596" i="4" a="1"/>
  <c r="D596" i="4"/>
  <c r="D597" i="4" a="1"/>
  <c r="D597" i="4"/>
  <c r="D598" i="4" a="1"/>
  <c r="D598" i="4"/>
  <c r="D599" i="4" a="1"/>
  <c r="D599" i="4" s="1"/>
  <c r="D600" i="4" a="1"/>
  <c r="D600" i="4" s="1"/>
  <c r="D601" i="4" a="1"/>
  <c r="D601" i="4" s="1"/>
  <c r="D602" i="4" a="1"/>
  <c r="D602" i="4" s="1"/>
  <c r="D603" i="4" a="1"/>
  <c r="D603" i="4" s="1"/>
  <c r="D604" i="4" a="1"/>
  <c r="D604" i="4" s="1"/>
  <c r="D605" i="4" a="1"/>
  <c r="D605" i="4"/>
  <c r="D606" i="4" a="1"/>
  <c r="D606" i="4"/>
  <c r="D607" i="4" a="1"/>
  <c r="D607" i="4"/>
  <c r="D608" i="4" a="1"/>
  <c r="D608" i="4" s="1"/>
  <c r="D609" i="4" a="1"/>
  <c r="D609" i="4"/>
  <c r="D610" i="4" a="1"/>
  <c r="D610" i="4"/>
  <c r="D611" i="4" a="1"/>
  <c r="D611" i="4"/>
  <c r="D612" i="4" a="1"/>
  <c r="D612" i="4" s="1"/>
  <c r="D613" i="4" a="1"/>
  <c r="D613" i="4"/>
  <c r="D614" i="4" a="1"/>
  <c r="D614" i="4"/>
  <c r="D615" i="4" a="1"/>
  <c r="D615" i="4"/>
  <c r="D616" i="4" a="1"/>
  <c r="D616" i="4" s="1"/>
  <c r="D617" i="4" a="1"/>
  <c r="D617" i="4"/>
  <c r="D618" i="4" a="1"/>
  <c r="D618" i="4" s="1"/>
  <c r="D619" i="4" a="1"/>
  <c r="D619" i="4"/>
  <c r="D620" i="4" a="1"/>
  <c r="D620" i="4" s="1"/>
  <c r="D621" i="4" a="1"/>
  <c r="D621" i="4" s="1"/>
  <c r="D622" i="4" a="1"/>
  <c r="D622" i="4" s="1"/>
  <c r="D623" i="4" a="1"/>
  <c r="D623" i="4"/>
  <c r="D624" i="4" a="1"/>
  <c r="D624" i="4" s="1"/>
  <c r="D625" i="4" a="1"/>
  <c r="D625" i="4" s="1"/>
  <c r="D626" i="4" a="1"/>
  <c r="D626" i="4" s="1"/>
  <c r="D627" i="4" a="1"/>
  <c r="D627" i="4"/>
  <c r="D628" i="4" a="1"/>
  <c r="D628" i="4" s="1"/>
  <c r="D629" i="4" a="1"/>
  <c r="D629" i="4" s="1"/>
  <c r="D630" i="4" a="1"/>
  <c r="D630" i="4" s="1"/>
  <c r="D631" i="4" a="1"/>
  <c r="D631" i="4"/>
  <c r="D632" i="4" a="1"/>
  <c r="D632" i="4" s="1"/>
  <c r="D633" i="4" a="1"/>
  <c r="D633" i="4"/>
  <c r="D634" i="4" a="1"/>
  <c r="D634" i="4" s="1"/>
  <c r="D635" i="4" a="1"/>
  <c r="D635" i="4" s="1"/>
  <c r="D636" i="4" a="1"/>
  <c r="D636" i="4" s="1"/>
  <c r="D637" i="4" a="1"/>
  <c r="D637" i="4" s="1"/>
  <c r="D638" i="4" a="1"/>
  <c r="D638" i="4" s="1"/>
  <c r="D639" i="4" a="1"/>
  <c r="D639" i="4"/>
  <c r="D640" i="4" a="1"/>
  <c r="D640" i="4" s="1"/>
  <c r="D641" i="4" a="1"/>
  <c r="D641" i="4" s="1"/>
  <c r="D642" i="4" a="1"/>
  <c r="D642" i="4" s="1"/>
  <c r="D643" i="4" a="1"/>
  <c r="D643" i="4"/>
  <c r="D644" i="4" a="1"/>
  <c r="D644" i="4" s="1"/>
  <c r="D645" i="4" a="1"/>
  <c r="D645" i="4" s="1"/>
  <c r="D646" i="4" a="1"/>
  <c r="D646" i="4" s="1"/>
  <c r="D647" i="4" a="1"/>
  <c r="D647" i="4"/>
  <c r="D648" i="4" a="1"/>
  <c r="D648" i="4" s="1"/>
  <c r="D649" i="4" a="1"/>
  <c r="D649" i="4"/>
  <c r="D650" i="4" a="1"/>
  <c r="D650" i="4" s="1"/>
  <c r="D651" i="4" a="1"/>
  <c r="D651" i="4" s="1"/>
  <c r="D652" i="4" a="1"/>
  <c r="D652" i="4" s="1"/>
  <c r="D653" i="4" a="1"/>
  <c r="D653" i="4" s="1"/>
  <c r="D654" i="4" a="1"/>
  <c r="D654" i="4" s="1"/>
  <c r="D655" i="4" a="1"/>
  <c r="D655" i="4"/>
  <c r="D656" i="4" a="1"/>
  <c r="D656" i="4" s="1"/>
  <c r="D657" i="4" a="1"/>
  <c r="D657" i="4" s="1"/>
  <c r="D658" i="4" a="1"/>
  <c r="D658" i="4" s="1"/>
  <c r="D659" i="4" a="1"/>
  <c r="D659" i="4"/>
  <c r="D660" i="4" a="1"/>
  <c r="D660" i="4" s="1"/>
  <c r="D661" i="4" a="1"/>
  <c r="D661" i="4" s="1"/>
  <c r="D662" i="4" a="1"/>
  <c r="D662" i="4" s="1"/>
  <c r="D663" i="4" a="1"/>
  <c r="D663" i="4"/>
  <c r="D664" i="4" a="1"/>
  <c r="D664" i="4" s="1"/>
  <c r="D665" i="4" a="1"/>
  <c r="D665" i="4"/>
  <c r="D666" i="4" a="1"/>
  <c r="D666" i="4" s="1"/>
  <c r="D667" i="4" a="1"/>
  <c r="D667" i="4" s="1"/>
  <c r="D668" i="4" a="1"/>
  <c r="D668" i="4" s="1"/>
  <c r="D669" i="4" a="1"/>
  <c r="D669" i="4" s="1"/>
  <c r="D670" i="4" a="1"/>
  <c r="D670" i="4" s="1"/>
  <c r="D671" i="4" a="1"/>
  <c r="D671" i="4"/>
  <c r="D672" i="4" a="1"/>
  <c r="D672" i="4" s="1"/>
  <c r="D673" i="4" a="1"/>
  <c r="D673" i="4" s="1"/>
  <c r="D674" i="4" a="1"/>
  <c r="D674" i="4" s="1"/>
  <c r="D675" i="4" a="1"/>
  <c r="D675" i="4"/>
  <c r="D676" i="4" a="1"/>
  <c r="D676" i="4" s="1"/>
  <c r="D677" i="4" a="1"/>
  <c r="D677" i="4" s="1"/>
  <c r="D678" i="4" a="1"/>
  <c r="D678" i="4" s="1"/>
  <c r="D679" i="4" a="1"/>
  <c r="D679" i="4" s="1"/>
  <c r="D680" i="4" a="1"/>
  <c r="D680" i="4" s="1"/>
  <c r="D681" i="4" a="1"/>
  <c r="D681" i="4"/>
  <c r="D682" i="4" a="1"/>
  <c r="D682" i="4" s="1"/>
  <c r="D683" i="4" a="1"/>
  <c r="D683" i="4"/>
  <c r="D684" i="4" a="1"/>
  <c r="D684" i="4" s="1"/>
  <c r="D685" i="4" a="1"/>
  <c r="D685" i="4"/>
  <c r="D686" i="4" a="1"/>
  <c r="D686" i="4" s="1"/>
  <c r="D687" i="4" a="1"/>
  <c r="D687" i="4" s="1"/>
  <c r="D688" i="4" a="1"/>
  <c r="D688" i="4" s="1"/>
  <c r="D689" i="4" a="1"/>
  <c r="D689" i="4"/>
  <c r="D690" i="4" a="1"/>
  <c r="D690" i="4"/>
  <c r="D691" i="4" a="1"/>
  <c r="D691" i="4" s="1"/>
  <c r="D692" i="4" a="1"/>
  <c r="D692" i="4" s="1"/>
  <c r="D693" i="4" a="1"/>
  <c r="D693" i="4" s="1"/>
  <c r="D694" i="4" a="1"/>
  <c r="D694" i="4"/>
  <c r="D695" i="4" a="1"/>
  <c r="D695" i="4" s="1"/>
  <c r="D696" i="4" a="1"/>
  <c r="D696" i="4" s="1"/>
  <c r="D697" i="4" a="1"/>
  <c r="D697" i="4"/>
  <c r="D698" i="4" a="1"/>
  <c r="D698" i="4"/>
  <c r="D699" i="4" a="1"/>
  <c r="D699" i="4"/>
  <c r="D700" i="4" a="1"/>
  <c r="D700" i="4" s="1"/>
  <c r="D701" i="4" a="1"/>
  <c r="D701" i="4" s="1"/>
  <c r="D702" i="4" a="1"/>
  <c r="D702" i="4" s="1"/>
  <c r="D703" i="4" a="1"/>
  <c r="D703" i="4"/>
  <c r="D704" i="4" a="1"/>
  <c r="D704" i="4" s="1"/>
  <c r="D705" i="4" a="1"/>
  <c r="D705" i="4" s="1"/>
  <c r="D706" i="4" a="1"/>
  <c r="D706" i="4"/>
  <c r="D707" i="4" a="1"/>
  <c r="D707" i="4"/>
  <c r="D708" i="4" a="1"/>
  <c r="D708" i="4" s="1"/>
  <c r="D709" i="4" a="1"/>
  <c r="D709" i="4" s="1"/>
  <c r="D710" i="4" a="1"/>
  <c r="D710" i="4" s="1"/>
  <c r="D711" i="4" a="1"/>
  <c r="D711" i="4" s="1"/>
  <c r="D712" i="4" a="1"/>
  <c r="D712" i="4" s="1"/>
  <c r="D713" i="4" a="1"/>
  <c r="D713" i="4"/>
  <c r="D714" i="4" a="1"/>
  <c r="D714" i="4" s="1"/>
  <c r="D715" i="4" a="1"/>
  <c r="D715" i="4"/>
  <c r="D716" i="4" a="1"/>
  <c r="D716" i="4" s="1"/>
  <c r="D717" i="4" a="1"/>
  <c r="D717" i="4"/>
  <c r="D718" i="4" a="1"/>
  <c r="D718" i="4" s="1"/>
  <c r="D719" i="4" a="1"/>
  <c r="D719" i="4" s="1"/>
  <c r="D720" i="4" a="1"/>
  <c r="D720" i="4" s="1"/>
  <c r="D721" i="4" a="1"/>
  <c r="D721" i="4"/>
  <c r="D722" i="4" a="1"/>
  <c r="D722" i="4"/>
  <c r="D723" i="4" a="1"/>
  <c r="D723" i="4" s="1"/>
  <c r="D724" i="4" a="1"/>
  <c r="D724" i="4" s="1"/>
  <c r="D725" i="4" a="1"/>
  <c r="D725" i="4" s="1"/>
  <c r="D726" i="4" a="1"/>
  <c r="D726" i="4"/>
  <c r="D727" i="4" a="1"/>
  <c r="D727" i="4" s="1"/>
  <c r="D728" i="4" a="1"/>
  <c r="D728" i="4" s="1"/>
  <c r="D729" i="4" a="1"/>
  <c r="D729" i="4"/>
  <c r="D730" i="4" a="1"/>
  <c r="D730" i="4"/>
  <c r="D731" i="4" a="1"/>
  <c r="D731" i="4"/>
  <c r="D732" i="4" a="1"/>
  <c r="D732" i="4" s="1"/>
  <c r="D733" i="4" a="1"/>
  <c r="D733" i="4" s="1"/>
  <c r="D734" i="4" a="1"/>
  <c r="D734" i="4" s="1"/>
  <c r="D735" i="4" a="1"/>
  <c r="D735" i="4"/>
  <c r="D736" i="4" a="1"/>
  <c r="D736" i="4" s="1"/>
  <c r="D737" i="4" a="1"/>
  <c r="D737" i="4" s="1"/>
  <c r="D738" i="4" a="1"/>
  <c r="D738" i="4"/>
  <c r="D739" i="4" a="1"/>
  <c r="D739" i="4"/>
  <c r="D740" i="4" a="1"/>
  <c r="D740" i="4" s="1"/>
  <c r="D741" i="4" a="1"/>
  <c r="D741" i="4" s="1"/>
  <c r="D742" i="4" a="1"/>
  <c r="D742" i="4" s="1"/>
  <c r="D743" i="4" a="1"/>
  <c r="D743" i="4" s="1"/>
  <c r="D744" i="4" a="1"/>
  <c r="D744" i="4" s="1"/>
  <c r="D745" i="4" a="1"/>
  <c r="D745" i="4"/>
  <c r="D746" i="4" a="1"/>
  <c r="D746" i="4" s="1"/>
  <c r="D747" i="4" a="1"/>
  <c r="D747" i="4"/>
  <c r="D748" i="4" a="1"/>
  <c r="D748" i="4" s="1"/>
  <c r="D749" i="4" a="1"/>
  <c r="D749" i="4"/>
  <c r="D750" i="4" a="1"/>
  <c r="D750" i="4" s="1"/>
  <c r="D751" i="4" a="1"/>
  <c r="D751" i="4" s="1"/>
  <c r="D752" i="4" a="1"/>
  <c r="D752" i="4" s="1"/>
  <c r="D753" i="4" a="1"/>
  <c r="D753" i="4"/>
  <c r="D754" i="4" a="1"/>
  <c r="D754" i="4"/>
  <c r="D755" i="4" a="1"/>
  <c r="D755" i="4" s="1"/>
  <c r="D756" i="4" a="1"/>
  <c r="D756" i="4" s="1"/>
  <c r="D757" i="4" a="1"/>
  <c r="D757" i="4" s="1"/>
  <c r="D758" i="4" a="1"/>
  <c r="D758" i="4"/>
  <c r="D759" i="4" a="1"/>
  <c r="D759" i="4" s="1"/>
  <c r="D760" i="4" a="1"/>
  <c r="D760" i="4" s="1"/>
  <c r="D761" i="4" a="1"/>
  <c r="D761" i="4"/>
  <c r="D762" i="4" a="1"/>
  <c r="D762" i="4"/>
  <c r="D763" i="4" a="1"/>
  <c r="D763" i="4"/>
  <c r="D764" i="4" a="1"/>
  <c r="D764" i="4" s="1"/>
  <c r="D765" i="4" a="1"/>
  <c r="D765" i="4" s="1"/>
  <c r="D766" i="4" a="1"/>
  <c r="D766" i="4" s="1"/>
  <c r="D767" i="4" a="1"/>
  <c r="D767" i="4"/>
  <c r="D768" i="4" a="1"/>
  <c r="D768" i="4" s="1"/>
  <c r="D769" i="4" a="1"/>
  <c r="D769" i="4" s="1"/>
  <c r="D770" i="4" a="1"/>
  <c r="D770" i="4"/>
  <c r="D771" i="4" a="1"/>
  <c r="D771" i="4"/>
  <c r="D772" i="4" a="1"/>
  <c r="D772" i="4" s="1"/>
  <c r="D773" i="4" a="1"/>
  <c r="D773" i="4" s="1"/>
  <c r="D774" i="4" a="1"/>
  <c r="D774" i="4" s="1"/>
  <c r="D775" i="4" a="1"/>
  <c r="D775" i="4" s="1"/>
  <c r="D776" i="4" a="1"/>
  <c r="D776" i="4" s="1"/>
  <c r="D777" i="4" a="1"/>
  <c r="D777" i="4"/>
  <c r="D778" i="4" a="1"/>
  <c r="D778" i="4"/>
  <c r="D779" i="4" a="1"/>
  <c r="D779" i="4"/>
  <c r="D780" i="4" a="1"/>
  <c r="D780" i="4" s="1"/>
  <c r="D781" i="4" a="1"/>
  <c r="D781" i="4"/>
  <c r="D782" i="4" a="1"/>
  <c r="D782" i="4" s="1"/>
  <c r="D783" i="4" a="1"/>
  <c r="D783" i="4" s="1"/>
  <c r="D784" i="4" a="1"/>
  <c r="D784" i="4" s="1"/>
  <c r="D785" i="4" a="1"/>
  <c r="D785" i="4"/>
  <c r="D786" i="4" a="1"/>
  <c r="D786" i="4"/>
  <c r="D787" i="4" a="1"/>
  <c r="D787" i="4"/>
  <c r="D788" i="4" a="1"/>
  <c r="D788" i="4" s="1"/>
  <c r="D789" i="4" a="1"/>
  <c r="D789" i="4" s="1"/>
  <c r="D790" i="4" a="1"/>
  <c r="D790" i="4"/>
  <c r="D791" i="4" a="1"/>
  <c r="D791" i="4" s="1"/>
  <c r="D792" i="4" a="1"/>
  <c r="D792" i="4" s="1"/>
  <c r="D793" i="4" a="1"/>
  <c r="D793" i="4"/>
  <c r="D794" i="4" a="1"/>
  <c r="D794" i="4"/>
  <c r="D795" i="4" a="1"/>
  <c r="D795" i="4"/>
  <c r="D796" i="4" a="1"/>
  <c r="D796" i="4" s="1"/>
  <c r="D797" i="4" a="1"/>
  <c r="D797" i="4" s="1"/>
  <c r="D798" i="4" a="1"/>
  <c r="D798" i="4" s="1"/>
  <c r="D799" i="4" a="1"/>
  <c r="D799" i="4"/>
  <c r="D800" i="4" a="1"/>
  <c r="D800" i="4" s="1"/>
  <c r="D801" i="4" a="1"/>
  <c r="D801" i="4"/>
  <c r="D802" i="4" a="1"/>
  <c r="D802" i="4"/>
  <c r="D803" i="4" a="1"/>
  <c r="D803" i="4"/>
  <c r="D804" i="4" a="1"/>
  <c r="D804" i="4" s="1"/>
  <c r="D805" i="4" a="1"/>
  <c r="D805" i="4" s="1"/>
  <c r="D806" i="4" a="1"/>
  <c r="D806" i="4" s="1"/>
  <c r="D807" i="4" a="1"/>
  <c r="D807" i="4" s="1"/>
  <c r="D808" i="4" a="1"/>
  <c r="D808" i="4" s="1"/>
  <c r="D809" i="4" a="1"/>
  <c r="D809" i="4"/>
  <c r="D810" i="4" a="1"/>
  <c r="D810" i="4"/>
  <c r="D811" i="4" a="1"/>
  <c r="D811" i="4"/>
  <c r="D812" i="4" a="1"/>
  <c r="D812" i="4" s="1"/>
  <c r="D813" i="4" a="1"/>
  <c r="D813" i="4"/>
  <c r="D814" i="4" a="1"/>
  <c r="D814" i="4" s="1"/>
  <c r="D815" i="4" a="1"/>
  <c r="D815" i="4" s="1"/>
  <c r="D816" i="4" a="1"/>
  <c r="D816" i="4" s="1"/>
  <c r="D817" i="4" a="1"/>
  <c r="D817" i="4"/>
  <c r="D818" i="4" a="1"/>
  <c r="D818" i="4"/>
  <c r="D819" i="4" a="1"/>
  <c r="D819" i="4"/>
  <c r="D820" i="4" a="1"/>
  <c r="D820" i="4" s="1"/>
  <c r="D821" i="4" a="1"/>
  <c r="D821" i="4" s="1"/>
  <c r="D822" i="4" a="1"/>
  <c r="D822" i="4"/>
  <c r="D823" i="4" a="1"/>
  <c r="D823" i="4" s="1"/>
  <c r="D824" i="4" a="1"/>
  <c r="D824" i="4" s="1"/>
  <c r="D825" i="4" a="1"/>
  <c r="D825" i="4"/>
  <c r="D826" i="4" a="1"/>
  <c r="D826" i="4"/>
  <c r="D827" i="4" a="1"/>
  <c r="D827" i="4"/>
  <c r="D828" i="4" a="1"/>
  <c r="D828" i="4" s="1"/>
  <c r="D829" i="4" a="1"/>
  <c r="D829" i="4" s="1"/>
  <c r="D830" i="4" a="1"/>
  <c r="D830" i="4" s="1"/>
  <c r="D831" i="4" a="1"/>
  <c r="D831" i="4"/>
  <c r="D832" i="4" a="1"/>
  <c r="D832" i="4" s="1"/>
  <c r="D833" i="4" a="1"/>
  <c r="D833" i="4"/>
  <c r="D834" i="4" a="1"/>
  <c r="D834" i="4"/>
  <c r="D835" i="4" a="1"/>
  <c r="D835" i="4"/>
  <c r="D836" i="4" a="1"/>
  <c r="D836" i="4" s="1"/>
  <c r="D837" i="4" a="1"/>
  <c r="D837" i="4" s="1"/>
  <c r="D838" i="4" a="1"/>
  <c r="D838" i="4" s="1"/>
  <c r="D839" i="4" a="1"/>
  <c r="D839" i="4" s="1"/>
  <c r="D840" i="4" a="1"/>
  <c r="D840" i="4" s="1"/>
  <c r="D841" i="4" a="1"/>
  <c r="D841" i="4" s="1"/>
  <c r="D842" i="4" a="1"/>
  <c r="D842" i="4"/>
  <c r="D843" i="4" a="1"/>
  <c r="D843" i="4"/>
  <c r="D844" i="4" a="1"/>
  <c r="D844" i="4" s="1"/>
  <c r="D845" i="4" a="1"/>
  <c r="D845" i="4"/>
  <c r="D846" i="4" a="1"/>
  <c r="D846" i="4" s="1"/>
  <c r="D847" i="4" a="1"/>
  <c r="D847" i="4" s="1"/>
  <c r="D848" i="4" a="1"/>
  <c r="D848" i="4" s="1"/>
  <c r="D849" i="4" a="1"/>
  <c r="D849" i="4" s="1"/>
  <c r="D850" i="4" a="1"/>
  <c r="D850" i="4"/>
  <c r="D851" i="4" a="1"/>
  <c r="D851" i="4" s="1"/>
  <c r="D852" i="4" a="1"/>
  <c r="D852" i="4" s="1"/>
  <c r="D853" i="4" a="1"/>
  <c r="D853" i="4"/>
  <c r="D854" i="4" a="1"/>
  <c r="D854" i="4" s="1"/>
  <c r="D855" i="4" a="1"/>
  <c r="D855" i="4" s="1"/>
  <c r="D856" i="4" a="1"/>
  <c r="D856" i="4" s="1"/>
  <c r="D857" i="4" a="1"/>
  <c r="D857" i="4" s="1"/>
  <c r="D858" i="4" a="1"/>
  <c r="D858" i="4"/>
  <c r="D859" i="4" a="1"/>
  <c r="D859" i="4" s="1"/>
  <c r="D860" i="4" a="1"/>
  <c r="D860" i="4" s="1"/>
  <c r="D861" i="4" a="1"/>
  <c r="D861" i="4"/>
  <c r="D862" i="4" a="1"/>
  <c r="D862" i="4" s="1"/>
  <c r="D863" i="4" a="1"/>
  <c r="D863" i="4" s="1"/>
  <c r="D864" i="4" a="1"/>
  <c r="D864" i="4" s="1"/>
  <c r="D865" i="4" a="1"/>
  <c r="D865" i="4"/>
  <c r="D866" i="4" a="1"/>
  <c r="D866" i="4" s="1"/>
  <c r="D867" i="4" a="1"/>
  <c r="D867" i="4" s="1"/>
  <c r="D868" i="4" a="1"/>
  <c r="D868" i="4"/>
  <c r="D869" i="4" a="1"/>
  <c r="D869" i="4" s="1"/>
  <c r="D870" i="4" a="1"/>
  <c r="D870" i="4"/>
  <c r="D871" i="4" a="1"/>
  <c r="D871" i="4" s="1"/>
  <c r="D872" i="4" a="1"/>
  <c r="D872" i="4" s="1"/>
  <c r="D873" i="4" a="1"/>
  <c r="D873" i="4" s="1"/>
  <c r="D874" i="4" a="1"/>
  <c r="D874" i="4"/>
  <c r="D875" i="4" a="1"/>
  <c r="D875" i="4" s="1"/>
  <c r="D876" i="4" a="1"/>
  <c r="D876" i="4" s="1"/>
  <c r="D877" i="4" a="1"/>
  <c r="D877" i="4"/>
  <c r="D878" i="4" a="1"/>
  <c r="D878" i="4" s="1"/>
  <c r="D879" i="4" a="1"/>
  <c r="D879" i="4" s="1"/>
  <c r="D880" i="4" a="1"/>
  <c r="D880" i="4" s="1"/>
  <c r="D881" i="4" a="1"/>
  <c r="D881" i="4" s="1"/>
  <c r="D882" i="4" a="1"/>
  <c r="D882" i="4" s="1"/>
  <c r="D883" i="4" a="1"/>
  <c r="D883" i="4" s="1"/>
  <c r="D884" i="4" a="1"/>
  <c r="D884" i="4"/>
  <c r="D885" i="4" a="1"/>
  <c r="D885" i="4" s="1"/>
  <c r="D886" i="4" a="1"/>
  <c r="D886" i="4"/>
  <c r="D887" i="4" a="1"/>
  <c r="D887" i="4" s="1"/>
  <c r="D888" i="4" a="1"/>
  <c r="D888" i="4"/>
  <c r="D889" i="4" a="1"/>
  <c r="D889" i="4" s="1"/>
  <c r="D890" i="4" a="1"/>
  <c r="D890" i="4" s="1"/>
  <c r="D891" i="4" a="1"/>
  <c r="D891" i="4" s="1"/>
  <c r="D892" i="4" a="1"/>
  <c r="D892" i="4" s="1"/>
  <c r="D893" i="4" a="1"/>
  <c r="D893" i="4"/>
  <c r="D894" i="4" a="1"/>
  <c r="D894" i="4" s="1"/>
  <c r="D895" i="4" a="1"/>
  <c r="D895" i="4" s="1"/>
  <c r="D896" i="4" a="1"/>
  <c r="D896" i="4" s="1"/>
  <c r="D897" i="4" a="1"/>
  <c r="D897" i="4"/>
  <c r="D898" i="4" a="1"/>
  <c r="D898" i="4" s="1"/>
  <c r="D899" i="4" a="1"/>
  <c r="D899" i="4" s="1"/>
  <c r="D900" i="4" a="1"/>
  <c r="D900" i="4"/>
  <c r="D901" i="4" a="1"/>
  <c r="D901" i="4" s="1"/>
  <c r="D902" i="4" a="1"/>
  <c r="D902" i="4"/>
  <c r="D903" i="4" a="1"/>
  <c r="D903" i="4" s="1"/>
  <c r="D904" i="4" a="1"/>
  <c r="D904" i="4" s="1"/>
  <c r="D905" i="4" a="1"/>
  <c r="D905" i="4" s="1"/>
  <c r="D906" i="4" a="1"/>
  <c r="D906" i="4"/>
  <c r="D907" i="4" a="1"/>
  <c r="D907" i="4" s="1"/>
  <c r="D908" i="4" a="1"/>
  <c r="D908" i="4" s="1"/>
  <c r="D909" i="4" a="1"/>
  <c r="D909" i="4"/>
  <c r="D910" i="4" a="1"/>
  <c r="D910" i="4" s="1"/>
  <c r="D911" i="4" a="1"/>
  <c r="D911" i="4" s="1"/>
  <c r="D912" i="4" a="1"/>
  <c r="D912" i="4" s="1"/>
  <c r="D913" i="4" a="1"/>
  <c r="D913" i="4" s="1"/>
  <c r="D914" i="4" a="1"/>
  <c r="D914" i="4" s="1"/>
  <c r="D915" i="4" a="1"/>
  <c r="D915" i="4" s="1"/>
  <c r="D916" i="4" a="1"/>
  <c r="D916" i="4"/>
  <c r="D917" i="4" a="1"/>
  <c r="D917" i="4" s="1"/>
  <c r="D918" i="4" a="1"/>
  <c r="D918" i="4"/>
  <c r="D919" i="4" a="1"/>
  <c r="D919" i="4" s="1"/>
  <c r="D920" i="4" a="1"/>
  <c r="D920" i="4"/>
  <c r="D921" i="4" a="1"/>
  <c r="D921" i="4" s="1"/>
  <c r="D922" i="4" a="1"/>
  <c r="D922" i="4" s="1"/>
  <c r="D923" i="4" a="1"/>
  <c r="D923" i="4" s="1"/>
  <c r="D924" i="4" a="1"/>
  <c r="D924" i="4" s="1"/>
  <c r="D925" i="4" a="1"/>
  <c r="D925" i="4"/>
  <c r="D926" i="4" a="1"/>
  <c r="D926" i="4" s="1"/>
  <c r="D927" i="4" a="1"/>
  <c r="D927" i="4" s="1"/>
  <c r="D928" i="4" a="1"/>
  <c r="D928" i="4" s="1"/>
  <c r="D929" i="4" a="1"/>
  <c r="D929" i="4"/>
  <c r="D930" i="4" a="1"/>
  <c r="D930" i="4" s="1"/>
  <c r="D931" i="4" a="1"/>
  <c r="D931" i="4" s="1"/>
  <c r="D932" i="4" a="1"/>
  <c r="D932" i="4"/>
  <c r="D933" i="4" a="1"/>
  <c r="D933" i="4" s="1"/>
  <c r="D934" i="4" a="1"/>
  <c r="D934" i="4"/>
  <c r="D935" i="4" a="1"/>
  <c r="D935" i="4" s="1"/>
  <c r="D936" i="4" a="1"/>
  <c r="D936" i="4" s="1"/>
  <c r="D937" i="4" a="1"/>
  <c r="D937" i="4" s="1"/>
  <c r="D938" i="4" a="1"/>
  <c r="D938" i="4"/>
  <c r="D939" i="4" a="1"/>
  <c r="D939" i="4" s="1"/>
  <c r="D940" i="4" a="1"/>
  <c r="D940" i="4" s="1"/>
  <c r="D941" i="4" a="1"/>
  <c r="D941" i="4"/>
  <c r="D942" i="4" a="1"/>
  <c r="D942" i="4" s="1"/>
  <c r="D943" i="4" a="1"/>
  <c r="D943" i="4" s="1"/>
  <c r="D944" i="4" a="1"/>
  <c r="D944" i="4" s="1"/>
  <c r="D945" i="4" a="1"/>
  <c r="D945" i="4" s="1"/>
  <c r="D946" i="4" a="1"/>
  <c r="D946" i="4" s="1"/>
  <c r="D947" i="4" a="1"/>
  <c r="D947" i="4" s="1"/>
  <c r="D948" i="4" a="1"/>
  <c r="D948" i="4"/>
  <c r="D949" i="4" a="1"/>
  <c r="D949" i="4" s="1"/>
  <c r="D950" i="4" a="1"/>
  <c r="D950" i="4"/>
  <c r="D951" i="4" a="1"/>
  <c r="D951" i="4" s="1"/>
  <c r="D952" i="4" a="1"/>
  <c r="D952" i="4"/>
  <c r="D953" i="4" a="1"/>
  <c r="D953" i="4" s="1"/>
  <c r="D954" i="4" a="1"/>
  <c r="D954" i="4" s="1"/>
  <c r="D955" i="4" a="1"/>
  <c r="D955" i="4" s="1"/>
  <c r="D956" i="4" a="1"/>
  <c r="D956" i="4" s="1"/>
  <c r="D957" i="4" a="1"/>
  <c r="D957" i="4"/>
  <c r="D958" i="4" a="1"/>
  <c r="D958" i="4" s="1"/>
  <c r="D959" i="4" a="1"/>
  <c r="D959" i="4" s="1"/>
  <c r="D960" i="4" a="1"/>
  <c r="D960" i="4" s="1"/>
  <c r="D961" i="4" a="1"/>
  <c r="D961" i="4"/>
  <c r="D962" i="4" a="1"/>
  <c r="D962" i="4" s="1"/>
  <c r="D963" i="4" a="1"/>
  <c r="D963" i="4" s="1"/>
  <c r="D964" i="4" a="1"/>
  <c r="D964" i="4"/>
  <c r="D965" i="4" a="1"/>
  <c r="D965" i="4" s="1"/>
  <c r="D966" i="4" a="1"/>
  <c r="D966" i="4"/>
  <c r="D967" i="4" a="1"/>
  <c r="D967" i="4" s="1"/>
  <c r="D968" i="4" a="1"/>
  <c r="D968" i="4" s="1"/>
  <c r="D969" i="4" a="1"/>
  <c r="D969" i="4" s="1"/>
  <c r="D970" i="4" a="1"/>
  <c r="D970" i="4"/>
  <c r="D971" i="4" a="1"/>
  <c r="D971" i="4" s="1"/>
  <c r="D972" i="4" a="1"/>
  <c r="D972" i="4" s="1"/>
  <c r="D973" i="4" a="1"/>
  <c r="D973" i="4"/>
  <c r="D974" i="4" a="1"/>
  <c r="D974" i="4" s="1"/>
  <c r="D975" i="4" a="1"/>
  <c r="D975" i="4" s="1"/>
  <c r="D976" i="4" a="1"/>
  <c r="D976" i="4" s="1"/>
  <c r="D977" i="4" a="1"/>
  <c r="D977" i="4" s="1"/>
  <c r="D978" i="4" a="1"/>
  <c r="D978" i="4" s="1"/>
  <c r="D979" i="4" a="1"/>
  <c r="D979" i="4" s="1"/>
  <c r="D980" i="4" a="1"/>
  <c r="D980" i="4"/>
  <c r="D981" i="4" a="1"/>
  <c r="D981" i="4" s="1"/>
  <c r="D982" i="4" a="1"/>
  <c r="D982" i="4"/>
  <c r="D983" i="4" a="1"/>
  <c r="D983" i="4" s="1"/>
  <c r="D984" i="4" a="1"/>
  <c r="D984" i="4"/>
  <c r="D985" i="4" a="1"/>
  <c r="D985" i="4" s="1"/>
  <c r="D986" i="4" a="1"/>
  <c r="D986" i="4" s="1"/>
  <c r="D987" i="4" a="1"/>
  <c r="D987" i="4" s="1"/>
  <c r="D988" i="4" a="1"/>
  <c r="D988" i="4" s="1"/>
  <c r="D989" i="4" a="1"/>
  <c r="D989" i="4"/>
  <c r="D990" i="4" a="1"/>
  <c r="D990" i="4" s="1"/>
  <c r="D991" i="4" a="1"/>
  <c r="D991" i="4" s="1"/>
  <c r="D992" i="4" a="1"/>
  <c r="D992" i="4" s="1"/>
  <c r="D993" i="4" a="1"/>
  <c r="D993" i="4"/>
  <c r="D994" i="4" a="1"/>
  <c r="D994" i="4" s="1"/>
  <c r="D995" i="4" a="1"/>
  <c r="D995" i="4" s="1"/>
  <c r="D996" i="4" a="1"/>
  <c r="D996" i="4"/>
  <c r="D997" i="4" a="1"/>
  <c r="D997" i="4" s="1"/>
  <c r="D998" i="4" a="1"/>
  <c r="D998" i="4"/>
  <c r="D999" i="4" a="1"/>
  <c r="D999" i="4" s="1"/>
  <c r="D1000" i="4" a="1"/>
  <c r="D1000" i="4" s="1"/>
  <c r="D1001" i="4" a="1"/>
  <c r="D1001" i="4" s="1"/>
  <c r="D1002" i="4" a="1"/>
  <c r="D1002" i="4"/>
  <c r="D1003" i="4" a="1"/>
  <c r="D1003" i="4" s="1"/>
  <c r="D1004" i="4" a="1"/>
  <c r="D1004" i="4" s="1"/>
  <c r="D1005" i="4" a="1"/>
  <c r="D1005" i="4"/>
  <c r="D1006" i="4" a="1"/>
  <c r="D1006" i="4" s="1"/>
  <c r="D1007" i="4" a="1"/>
  <c r="D1007" i="4" s="1"/>
  <c r="D1008" i="4" a="1"/>
  <c r="D1008" i="4" s="1"/>
  <c r="D1009" i="4" a="1"/>
  <c r="D1009" i="4" s="1"/>
  <c r="D1010" i="4" a="1"/>
  <c r="D1010" i="4" s="1"/>
  <c r="D1011" i="4" a="1"/>
  <c r="D1011" i="4" s="1"/>
  <c r="D1012" i="4" a="1"/>
  <c r="D1012" i="4"/>
  <c r="D1013" i="4" a="1"/>
  <c r="D1013" i="4" s="1"/>
  <c r="D1014" i="4" a="1"/>
  <c r="D1014" i="4"/>
  <c r="D1015" i="4" a="1"/>
  <c r="D1015" i="4" s="1"/>
  <c r="D1016" i="4" a="1"/>
  <c r="D1016" i="4"/>
  <c r="D1017" i="4" a="1"/>
  <c r="D1017" i="4" s="1"/>
  <c r="D1018" i="4" a="1"/>
  <c r="D1018" i="4" s="1"/>
  <c r="D1019" i="4" a="1"/>
  <c r="D1019" i="4" s="1"/>
  <c r="D1020" i="4" a="1"/>
  <c r="D1020" i="4" s="1"/>
  <c r="D1021" i="4" a="1"/>
  <c r="D1021" i="4"/>
  <c r="D1022" i="4" a="1"/>
  <c r="D1022" i="4" s="1"/>
  <c r="D1023" i="4" a="1"/>
  <c r="D1023" i="4" s="1"/>
  <c r="D1024" i="4" a="1"/>
  <c r="D1024" i="4" s="1"/>
  <c r="D1025" i="4" a="1"/>
  <c r="D1025" i="4"/>
  <c r="D1026" i="4" a="1"/>
  <c r="D1026" i="4" s="1"/>
  <c r="D1027" i="4" a="1"/>
  <c r="D1027" i="4" s="1"/>
  <c r="D1028" i="4" a="1"/>
  <c r="D1028" i="4"/>
  <c r="D1029" i="4" a="1"/>
  <c r="D1029" i="4" s="1"/>
  <c r="D1030" i="4" a="1"/>
  <c r="D1030" i="4"/>
  <c r="D1031" i="4" a="1"/>
  <c r="D1031" i="4" s="1"/>
  <c r="D1032" i="4" a="1"/>
  <c r="D1032" i="4" s="1"/>
  <c r="D1033" i="4" a="1"/>
  <c r="D1033" i="4" s="1"/>
  <c r="D1034" i="4" a="1"/>
  <c r="D1034" i="4"/>
  <c r="D1035" i="4" a="1"/>
  <c r="D1035" i="4" s="1"/>
  <c r="D1036" i="4" a="1"/>
  <c r="D1036" i="4" s="1"/>
  <c r="D1037" i="4" a="1"/>
  <c r="D1037" i="4"/>
  <c r="D1038" i="4" a="1"/>
  <c r="D1038" i="4" s="1"/>
  <c r="D1039" i="4" a="1"/>
  <c r="D1039" i="4" s="1"/>
  <c r="D1040" i="4" a="1"/>
  <c r="D1040" i="4" s="1"/>
  <c r="D1041" i="4" a="1"/>
  <c r="D1041" i="4" s="1"/>
  <c r="D1042" i="4" a="1"/>
  <c r="D1042" i="4" s="1"/>
  <c r="D1043" i="4" a="1"/>
  <c r="D1043" i="4" s="1"/>
  <c r="D1044" i="4" a="1"/>
  <c r="D1044" i="4"/>
  <c r="D1045" i="4" a="1"/>
  <c r="D1045" i="4" s="1"/>
  <c r="D1046" i="4" a="1"/>
  <c r="D1046" i="4"/>
  <c r="D1047" i="4" a="1"/>
  <c r="D1047" i="4" s="1"/>
  <c r="D1048" i="4" a="1"/>
  <c r="D1048" i="4"/>
  <c r="D1049" i="4" a="1"/>
  <c r="D1049" i="4" s="1"/>
  <c r="D1050" i="4" a="1"/>
  <c r="D1050" i="4" s="1"/>
  <c r="D1051" i="4" a="1"/>
  <c r="D1051" i="4" s="1"/>
  <c r="D1052" i="4" a="1"/>
  <c r="D1052" i="4" s="1"/>
  <c r="D1053" i="4" a="1"/>
  <c r="D1053" i="4"/>
  <c r="D1054" i="4" a="1"/>
  <c r="D1054" i="4" s="1"/>
  <c r="D1055" i="4" a="1"/>
  <c r="D1055" i="4" s="1"/>
  <c r="D1056" i="4" a="1"/>
  <c r="D1056" i="4" s="1"/>
  <c r="D1057" i="4" a="1"/>
  <c r="D1057" i="4"/>
  <c r="D1058" i="4" a="1"/>
  <c r="D1058" i="4" s="1"/>
  <c r="D1059" i="4" a="1"/>
  <c r="D1059" i="4" s="1"/>
  <c r="D1060" i="4" a="1"/>
  <c r="D1060" i="4"/>
  <c r="D1061" i="4" a="1"/>
  <c r="D1061" i="4" s="1"/>
  <c r="D1062" i="4" a="1"/>
  <c r="D1062" i="4"/>
  <c r="D1063" i="4" a="1"/>
  <c r="D1063" i="4" s="1"/>
  <c r="D1064" i="4" a="1"/>
  <c r="D1064" i="4" s="1"/>
  <c r="D1065" i="4" a="1"/>
  <c r="D1065" i="4" s="1"/>
  <c r="D1066" i="4" a="1"/>
  <c r="D1066" i="4"/>
  <c r="D1067" i="4" a="1"/>
  <c r="D1067" i="4" s="1"/>
  <c r="D1068" i="4" a="1"/>
  <c r="D1068" i="4" s="1"/>
  <c r="D1069" i="4" a="1"/>
  <c r="D1069" i="4"/>
  <c r="D1070" i="4" a="1"/>
  <c r="D1070" i="4" s="1"/>
  <c r="D1071" i="4" a="1"/>
  <c r="D1071" i="4" s="1"/>
  <c r="D1072" i="4" a="1"/>
  <c r="D1072" i="4" s="1"/>
  <c r="D1073" i="4" a="1"/>
  <c r="D1073" i="4" s="1"/>
  <c r="D1074" i="4" a="1"/>
  <c r="D1074" i="4" s="1"/>
  <c r="D1075" i="4" a="1"/>
  <c r="D1075" i="4" s="1"/>
  <c r="D1076" i="4" a="1"/>
  <c r="D1076" i="4"/>
  <c r="D1077" i="4" a="1"/>
  <c r="D1077" i="4" s="1"/>
  <c r="D1078" i="4" a="1"/>
  <c r="D1078" i="4"/>
  <c r="D1079" i="4" a="1"/>
  <c r="D1079" i="4" s="1"/>
  <c r="D1080" i="4" a="1"/>
  <c r="D1080" i="4"/>
  <c r="D1081" i="4" a="1"/>
  <c r="D1081" i="4" s="1"/>
  <c r="D1082" i="4" a="1"/>
  <c r="D1082" i="4" s="1"/>
  <c r="D1083" i="4" a="1"/>
  <c r="D1083" i="4" s="1"/>
  <c r="D1084" i="4" a="1"/>
  <c r="D1084" i="4" s="1"/>
  <c r="D1085" i="4" a="1"/>
  <c r="D1085" i="4"/>
  <c r="D1086" i="4" a="1"/>
  <c r="D1086" i="4" s="1"/>
  <c r="D1087" i="4" a="1"/>
  <c r="D1087" i="4" s="1"/>
  <c r="D1088" i="4" a="1"/>
  <c r="D1088" i="4" s="1"/>
  <c r="D1089" i="4" a="1"/>
  <c r="D1089" i="4"/>
  <c r="D1090" i="4" a="1"/>
  <c r="D1090" i="4" s="1"/>
  <c r="D1091" i="4" a="1"/>
  <c r="D1091" i="4" s="1"/>
  <c r="D1092" i="4" a="1"/>
  <c r="D1092" i="4"/>
  <c r="D1093" i="4" a="1"/>
  <c r="D1093" i="4" s="1"/>
  <c r="D1094" i="4" a="1"/>
  <c r="D1094" i="4"/>
  <c r="D1095" i="4" a="1"/>
  <c r="D1095" i="4" s="1"/>
  <c r="D1096" i="4" a="1"/>
  <c r="D1096" i="4" s="1"/>
  <c r="D1097" i="4" a="1"/>
  <c r="D1097" i="4" s="1"/>
  <c r="D1098" i="4" a="1"/>
  <c r="D1098" i="4"/>
  <c r="D1099" i="4" a="1"/>
  <c r="D1099" i="4" s="1"/>
  <c r="D1100" i="4" a="1"/>
  <c r="D1100" i="4" s="1"/>
  <c r="D1101" i="4" a="1"/>
  <c r="D1101" i="4"/>
  <c r="D1102" i="4" a="1"/>
  <c r="D1102" i="4" s="1"/>
  <c r="D1103" i="4" a="1"/>
  <c r="D1103" i="4" s="1"/>
  <c r="D1104" i="4" a="1"/>
  <c r="D1104" i="4" s="1"/>
  <c r="D1105" i="4" a="1"/>
  <c r="D1105" i="4" s="1"/>
  <c r="D1106" i="4" a="1"/>
  <c r="D1106" i="4" s="1"/>
  <c r="D1107" i="4" a="1"/>
  <c r="D1107" i="4"/>
  <c r="D1108" i="4" a="1"/>
  <c r="D1108" i="4" s="1"/>
  <c r="D1109" i="4" a="1"/>
  <c r="D1109" i="4" s="1"/>
  <c r="D1110" i="4" a="1"/>
  <c r="D1110" i="4" s="1"/>
  <c r="D1111" i="4" a="1"/>
  <c r="D1111" i="4"/>
  <c r="D1112" i="4" a="1"/>
  <c r="D1112" i="4" s="1"/>
  <c r="D1113" i="4" a="1"/>
  <c r="D1113" i="4" s="1"/>
  <c r="D1114" i="4" a="1"/>
  <c r="D1114" i="4" s="1"/>
  <c r="D1115" i="4" a="1"/>
  <c r="D1115" i="4"/>
  <c r="D1116" i="4" a="1"/>
  <c r="D1116" i="4" s="1"/>
  <c r="D1117" i="4" a="1"/>
  <c r="D1117" i="4" s="1"/>
  <c r="D1118" i="4" a="1"/>
  <c r="D1118" i="4" s="1"/>
  <c r="D1119" i="4" a="1"/>
  <c r="D1119" i="4"/>
  <c r="D1120" i="4" a="1"/>
  <c r="D1120" i="4" s="1"/>
  <c r="D1121" i="4" a="1"/>
  <c r="D1121" i="4" s="1"/>
  <c r="D1122" i="4" a="1"/>
  <c r="D1122" i="4" s="1"/>
  <c r="D1123" i="4" a="1"/>
  <c r="D1123" i="4" s="1"/>
  <c r="D1124" i="4" a="1"/>
  <c r="D1124" i="4" s="1"/>
  <c r="D1125" i="4" a="1"/>
  <c r="D1125" i="4" s="1"/>
  <c r="D1126" i="4" a="1"/>
  <c r="D1126" i="4" s="1"/>
  <c r="D1127" i="4" a="1"/>
  <c r="D1127" i="4" s="1"/>
  <c r="D1128" i="4" a="1"/>
  <c r="D1128" i="4" s="1"/>
  <c r="D1129" i="4" a="1"/>
  <c r="D1129" i="4" s="1"/>
  <c r="D1130" i="4" a="1"/>
  <c r="D1130" i="4" s="1"/>
  <c r="D1131" i="4" a="1"/>
  <c r="D1131" i="4" s="1"/>
  <c r="D1132" i="4" a="1"/>
  <c r="D1132" i="4" s="1"/>
  <c r="D1133" i="4" a="1"/>
  <c r="D1133" i="4" s="1"/>
  <c r="D1134" i="4" a="1"/>
  <c r="D1134" i="4" s="1"/>
  <c r="D1135" i="4" a="1"/>
  <c r="D1135" i="4" s="1"/>
  <c r="D1136" i="4" a="1"/>
  <c r="D1136" i="4" s="1"/>
  <c r="D1137" i="4" a="1"/>
  <c r="D1137" i="4" s="1"/>
  <c r="D1138" i="4" a="1"/>
  <c r="D1138" i="4" s="1"/>
  <c r="D1139" i="4" a="1"/>
  <c r="D1139" i="4" s="1"/>
  <c r="D1140" i="4" a="1"/>
  <c r="D1140" i="4" s="1"/>
  <c r="D1141" i="4" a="1"/>
  <c r="D1141" i="4" s="1"/>
  <c r="D1142" i="4" a="1"/>
  <c r="D1142" i="4" s="1"/>
  <c r="D1143" i="4" a="1"/>
  <c r="D1143" i="4" s="1"/>
  <c r="D1144" i="4" a="1"/>
  <c r="D1144" i="4" s="1"/>
  <c r="D1145" i="4" a="1"/>
  <c r="D1145" i="4" s="1"/>
  <c r="D1146" i="4" a="1"/>
  <c r="D1146" i="4" s="1"/>
  <c r="D1147" i="4" a="1"/>
  <c r="D1147" i="4" s="1"/>
  <c r="D1148" i="4" a="1"/>
  <c r="D1148" i="4" s="1"/>
  <c r="D1149" i="4" a="1"/>
  <c r="D1149" i="4" s="1"/>
  <c r="D1150" i="4" a="1"/>
  <c r="D1150" i="4" s="1"/>
  <c r="D1151" i="4" a="1"/>
  <c r="D1151" i="4" s="1"/>
  <c r="D1152" i="4" a="1"/>
  <c r="D1152" i="4" s="1"/>
  <c r="D1153" i="4" a="1"/>
  <c r="D1153" i="4" s="1"/>
  <c r="D1154" i="4" a="1"/>
  <c r="D1154" i="4" s="1"/>
  <c r="D1155" i="4" a="1"/>
  <c r="D1155" i="4" s="1"/>
  <c r="D1156" i="4" a="1"/>
  <c r="D1156" i="4" s="1"/>
  <c r="D1157" i="4" a="1"/>
  <c r="D1157" i="4" s="1"/>
  <c r="D1158" i="4" a="1"/>
  <c r="D1158" i="4" s="1"/>
  <c r="D1159" i="4" a="1"/>
  <c r="D1159" i="4" s="1"/>
  <c r="D1160" i="4" a="1"/>
  <c r="D1160" i="4" s="1"/>
  <c r="D1161" i="4" a="1"/>
  <c r="D1161" i="4" s="1"/>
  <c r="D1162" i="4" a="1"/>
  <c r="D1162" i="4" s="1"/>
  <c r="D1163" i="4" a="1"/>
  <c r="D1163" i="4" s="1"/>
  <c r="D1164" i="4" a="1"/>
  <c r="D1164" i="4" s="1"/>
  <c r="D1165" i="4" a="1"/>
  <c r="D1165" i="4" s="1"/>
  <c r="D1166" i="4" a="1"/>
  <c r="D1166" i="4" s="1"/>
  <c r="D1167" i="4" a="1"/>
  <c r="D1167" i="4" s="1"/>
  <c r="D1168" i="4" a="1"/>
  <c r="D1168" i="4" s="1"/>
  <c r="D1169" i="4" a="1"/>
  <c r="D1169" i="4" s="1"/>
  <c r="D1170" i="4" a="1"/>
  <c r="D1170" i="4" s="1"/>
  <c r="D1171" i="4" a="1"/>
  <c r="D1171" i="4" s="1"/>
  <c r="D1172" i="4" a="1"/>
  <c r="D1172" i="4" s="1"/>
  <c r="D1173" i="4" a="1"/>
  <c r="D1173" i="4" s="1"/>
  <c r="D1174" i="4" a="1"/>
  <c r="D1174" i="4" s="1"/>
  <c r="D1175" i="4" a="1"/>
  <c r="D1175" i="4" s="1"/>
  <c r="D1176" i="4" a="1"/>
  <c r="D1176" i="4" s="1"/>
  <c r="D1177" i="4" a="1"/>
  <c r="D1177" i="4" s="1"/>
  <c r="D1178" i="4" a="1"/>
  <c r="D1178" i="4" s="1"/>
  <c r="D1179" i="4" a="1"/>
  <c r="D1179" i="4" s="1"/>
  <c r="D1180" i="4" a="1"/>
  <c r="D1180" i="4" s="1"/>
  <c r="D1181" i="4" a="1"/>
  <c r="D1181" i="4" s="1"/>
  <c r="D1182" i="4" a="1"/>
  <c r="D1182" i="4" s="1"/>
  <c r="D1183" i="4" a="1"/>
  <c r="D1183" i="4" s="1"/>
  <c r="D1184" i="4" a="1"/>
  <c r="D1184" i="4" s="1"/>
  <c r="D1185" i="4" a="1"/>
  <c r="D1185" i="4" s="1"/>
  <c r="D1186" i="4" a="1"/>
  <c r="D1186" i="4" s="1"/>
  <c r="D1187" i="4" a="1"/>
  <c r="D1187" i="4" s="1"/>
  <c r="D1188" i="4" a="1"/>
  <c r="D1188" i="4" s="1"/>
  <c r="D1189" i="4" a="1"/>
  <c r="D1189" i="4" s="1"/>
  <c r="D1190" i="4" a="1"/>
  <c r="D1190" i="4" s="1"/>
  <c r="D1191" i="4" a="1"/>
  <c r="D1191" i="4" s="1"/>
  <c r="D1192" i="4" a="1"/>
  <c r="D1192" i="4" s="1"/>
  <c r="D1193" i="4" a="1"/>
  <c r="D1193" i="4" s="1"/>
  <c r="D1194" i="4" a="1"/>
  <c r="D1194" i="4" s="1"/>
  <c r="D1195" i="4" a="1"/>
  <c r="D1195" i="4" s="1"/>
  <c r="D1196" i="4" a="1"/>
  <c r="D1196" i="4" s="1"/>
  <c r="D1197" i="4" a="1"/>
  <c r="D1197" i="4" s="1"/>
  <c r="D1198" i="4" a="1"/>
  <c r="D1198" i="4" s="1"/>
  <c r="D1199" i="4" a="1"/>
  <c r="D1199" i="4" s="1"/>
  <c r="D1200" i="4" a="1"/>
  <c r="D1200" i="4" s="1"/>
  <c r="D1201" i="4" a="1"/>
  <c r="D1201" i="4" s="1"/>
  <c r="D1202" i="4" a="1"/>
  <c r="D1202" i="4" s="1"/>
  <c r="D1203" i="4" a="1"/>
  <c r="D1203" i="4" s="1"/>
  <c r="D1204" i="4" a="1"/>
  <c r="D1204" i="4" s="1"/>
  <c r="D1205" i="4" a="1"/>
  <c r="D1205" i="4" s="1"/>
  <c r="D1206" i="4" a="1"/>
  <c r="D1206" i="4" s="1"/>
  <c r="D1207" i="4" a="1"/>
  <c r="D1207" i="4" s="1"/>
  <c r="D1208" i="4" a="1"/>
  <c r="D1208" i="4" s="1"/>
  <c r="D1209" i="4" a="1"/>
  <c r="D1209" i="4" s="1"/>
  <c r="D1210" i="4" a="1"/>
  <c r="D1210" i="4" s="1"/>
  <c r="D1211" i="4" a="1"/>
  <c r="D1211" i="4" s="1"/>
  <c r="D1212" i="4" a="1"/>
  <c r="D1212" i="4" s="1"/>
  <c r="D1213" i="4" a="1"/>
  <c r="D1213" i="4" s="1"/>
  <c r="D1214" i="4" a="1"/>
  <c r="D1214" i="4" s="1"/>
  <c r="D1215" i="4" a="1"/>
  <c r="D1215" i="4" s="1"/>
  <c r="D1216" i="4" a="1"/>
  <c r="D1216" i="4" s="1"/>
  <c r="D1217" i="4" a="1"/>
  <c r="D1217" i="4" s="1"/>
  <c r="D1218" i="4" a="1"/>
  <c r="D1218" i="4" s="1"/>
  <c r="D1219" i="4" a="1"/>
  <c r="D1219" i="4" s="1"/>
  <c r="D1220" i="4" a="1"/>
  <c r="D1220" i="4" s="1"/>
  <c r="D1221" i="4" a="1"/>
  <c r="D1221" i="4" s="1"/>
  <c r="D1222" i="4" a="1"/>
  <c r="D1222" i="4" s="1"/>
  <c r="D1223" i="4" a="1"/>
  <c r="D1223" i="4" s="1"/>
  <c r="D1224" i="4" a="1"/>
  <c r="D1224" i="4" s="1"/>
  <c r="D1225" i="4" a="1"/>
  <c r="D1225" i="4" s="1"/>
  <c r="D1226" i="4" a="1"/>
  <c r="D1226" i="4" s="1"/>
  <c r="D1227" i="4" a="1"/>
  <c r="D1227" i="4" s="1"/>
  <c r="D1228" i="4" a="1"/>
  <c r="D1228" i="4" s="1"/>
  <c r="D1229" i="4" a="1"/>
  <c r="D1229" i="4" s="1"/>
  <c r="D1230" i="4" a="1"/>
  <c r="D1230" i="4" s="1"/>
  <c r="D1231" i="4" a="1"/>
  <c r="D1231" i="4" s="1"/>
  <c r="D1232" i="4" a="1"/>
  <c r="D1232" i="4" s="1"/>
  <c r="D1233" i="4" a="1"/>
  <c r="D1233" i="4" s="1"/>
  <c r="D1234" i="4" a="1"/>
  <c r="D1234" i="4" s="1"/>
  <c r="D1235" i="4" a="1"/>
  <c r="D1235" i="4" s="1"/>
  <c r="D1236" i="4" a="1"/>
  <c r="D1236" i="4" s="1"/>
  <c r="D1237" i="4" a="1"/>
  <c r="D1237" i="4" s="1"/>
  <c r="D1238" i="4" a="1"/>
  <c r="D1238" i="4" s="1"/>
  <c r="D1239" i="4" a="1"/>
  <c r="D1239" i="4" s="1"/>
  <c r="D1240" i="4" a="1"/>
  <c r="D1240" i="4" s="1"/>
  <c r="D1241" i="4" a="1"/>
  <c r="D1241" i="4" s="1"/>
  <c r="D1242" i="4" a="1"/>
  <c r="D1242" i="4" s="1"/>
  <c r="D1243" i="4" a="1"/>
  <c r="D1243" i="4" s="1"/>
  <c r="D1244" i="4" a="1"/>
  <c r="D1244" i="4" s="1"/>
  <c r="D1245" i="4" a="1"/>
  <c r="D1245" i="4" s="1"/>
  <c r="D1246" i="4" a="1"/>
  <c r="D1246" i="4" s="1"/>
  <c r="D1247" i="4" a="1"/>
  <c r="D1247" i="4" s="1"/>
  <c r="D1248" i="4" a="1"/>
  <c r="D1248" i="4" s="1"/>
  <c r="D1249" i="4" a="1"/>
  <c r="D1249" i="4" s="1"/>
  <c r="D1250" i="4" a="1"/>
  <c r="D1250" i="4" s="1"/>
  <c r="D1251" i="4" a="1"/>
  <c r="D1251" i="4" s="1"/>
  <c r="D1252" i="4" a="1"/>
  <c r="D1252" i="4" s="1"/>
  <c r="D1253" i="4" a="1"/>
  <c r="D1253" i="4" s="1"/>
  <c r="D1254" i="4" a="1"/>
  <c r="D1254" i="4" s="1"/>
  <c r="D1255" i="4" a="1"/>
  <c r="D1255" i="4" s="1"/>
  <c r="D1256" i="4" a="1"/>
  <c r="D1256" i="4" s="1"/>
  <c r="D1257" i="4" a="1"/>
  <c r="D1257" i="4" s="1"/>
  <c r="D1258" i="4" a="1"/>
  <c r="D1258" i="4" s="1"/>
  <c r="D1259" i="4" a="1"/>
  <c r="D1259" i="4" s="1"/>
  <c r="D1260" i="4" a="1"/>
  <c r="D1260" i="4" s="1"/>
  <c r="D1261" i="4" a="1"/>
  <c r="D1261" i="4" s="1"/>
  <c r="D1262" i="4" a="1"/>
  <c r="D1262" i="4" s="1"/>
  <c r="D1263" i="4" a="1"/>
  <c r="D1263" i="4" s="1"/>
  <c r="D1264" i="4" a="1"/>
  <c r="D1264" i="4" s="1"/>
  <c r="D1265" i="4" a="1"/>
  <c r="D1265" i="4" s="1"/>
  <c r="D1266" i="4" a="1"/>
  <c r="D1266" i="4" s="1"/>
  <c r="D1267" i="4" a="1"/>
  <c r="D1267" i="4" s="1"/>
  <c r="D1268" i="4" a="1"/>
  <c r="D1268" i="4" s="1"/>
  <c r="D1269" i="4" a="1"/>
  <c r="D1269" i="4" s="1"/>
  <c r="D1270" i="4" a="1"/>
  <c r="D1270" i="4" s="1"/>
  <c r="D1271" i="4" a="1"/>
  <c r="D1271" i="4" s="1"/>
  <c r="D1272" i="4" a="1"/>
  <c r="D1272" i="4" s="1"/>
  <c r="D1273" i="4" a="1"/>
  <c r="D1273" i="4" s="1"/>
  <c r="D1274" i="4" a="1"/>
  <c r="D1274" i="4" s="1"/>
  <c r="D1275" i="4" a="1"/>
  <c r="D1275" i="4" s="1"/>
  <c r="D1276" i="4" a="1"/>
  <c r="D1276" i="4" s="1"/>
  <c r="D1277" i="4" a="1"/>
  <c r="D1277" i="4" s="1"/>
  <c r="D1278" i="4" a="1"/>
  <c r="D1278" i="4" s="1"/>
  <c r="D1279" i="4" a="1"/>
  <c r="D1279" i="4" s="1"/>
  <c r="D1280" i="4" a="1"/>
  <c r="D1280" i="4" s="1"/>
  <c r="D1281" i="4" a="1"/>
  <c r="D1281" i="4" s="1"/>
  <c r="D1282" i="4" a="1"/>
  <c r="D1282" i="4" s="1"/>
  <c r="D1283" i="4" a="1"/>
  <c r="D1283" i="4" s="1"/>
  <c r="D1284" i="4" a="1"/>
  <c r="D1284" i="4" s="1"/>
  <c r="D1285" i="4" a="1"/>
  <c r="D1285" i="4" s="1"/>
  <c r="D1286" i="4" a="1"/>
  <c r="D1286" i="4" s="1"/>
  <c r="D1287" i="4" a="1"/>
  <c r="D1287" i="4" s="1"/>
  <c r="D1288" i="4" a="1"/>
  <c r="D1288" i="4" s="1"/>
  <c r="D1289" i="4" a="1"/>
  <c r="D1289" i="4" s="1"/>
  <c r="D1290" i="4" a="1"/>
  <c r="D1290" i="4" s="1"/>
  <c r="D1291" i="4" a="1"/>
  <c r="D1291" i="4" s="1"/>
  <c r="D1292" i="4" a="1"/>
  <c r="D1292" i="4" s="1"/>
  <c r="D1293" i="4" a="1"/>
  <c r="D1293" i="4" s="1"/>
  <c r="D1294" i="4" a="1"/>
  <c r="D1294" i="4" s="1"/>
  <c r="D1295" i="4" a="1"/>
  <c r="D1295" i="4" s="1"/>
  <c r="D1296" i="4" a="1"/>
  <c r="D1296" i="4" s="1"/>
  <c r="D1297" i="4" a="1"/>
  <c r="D1297" i="4" s="1"/>
  <c r="D1298" i="4" a="1"/>
  <c r="D1298" i="4" s="1"/>
  <c r="D1299" i="4" a="1"/>
  <c r="D1299" i="4" s="1"/>
  <c r="D1300" i="4" a="1"/>
  <c r="D1300" i="4" s="1"/>
  <c r="D1301" i="4" a="1"/>
  <c r="D1301" i="4" s="1"/>
  <c r="D1302" i="4" a="1"/>
  <c r="D1302" i="4" s="1"/>
  <c r="D1303" i="4" a="1"/>
  <c r="D1303" i="4" s="1"/>
  <c r="D1304" i="4" a="1"/>
  <c r="D1304" i="4" s="1"/>
  <c r="D1305" i="4" a="1"/>
  <c r="D1305" i="4" s="1"/>
  <c r="D1306" i="4" a="1"/>
  <c r="D1306" i="4" s="1"/>
  <c r="D1307" i="4" a="1"/>
  <c r="D1307" i="4" s="1"/>
  <c r="D1308" i="4" a="1"/>
  <c r="D1308" i="4" s="1"/>
  <c r="D1309" i="4" a="1"/>
  <c r="D1309" i="4" s="1"/>
  <c r="D1310" i="4" a="1"/>
  <c r="D1310" i="4" s="1"/>
  <c r="D1311" i="4" a="1"/>
  <c r="D1311" i="4" s="1"/>
  <c r="D1312" i="4" a="1"/>
  <c r="D1312" i="4" s="1"/>
  <c r="D1313" i="4" a="1"/>
  <c r="D1313" i="4" s="1"/>
  <c r="D1314" i="4" a="1"/>
  <c r="D1314" i="4" s="1"/>
  <c r="D1315" i="4" a="1"/>
  <c r="D1315" i="4" s="1"/>
  <c r="D1316" i="4" a="1"/>
  <c r="D1316" i="4" s="1"/>
  <c r="D1317" i="4" a="1"/>
  <c r="D1317" i="4" s="1"/>
  <c r="D1318" i="4" a="1"/>
  <c r="D1318" i="4" s="1"/>
  <c r="D1319" i="4" a="1"/>
  <c r="D1319" i="4" s="1"/>
  <c r="D1320" i="4" a="1"/>
  <c r="D1320" i="4" s="1"/>
  <c r="D1321" i="4" a="1"/>
  <c r="D1321" i="4" s="1"/>
  <c r="D1322" i="4" a="1"/>
  <c r="D1322" i="4" s="1"/>
  <c r="D1323" i="4" a="1"/>
  <c r="D1323" i="4" s="1"/>
  <c r="D1324" i="4" a="1"/>
  <c r="D1324" i="4" s="1"/>
  <c r="D1325" i="4" a="1"/>
  <c r="D1325" i="4" s="1"/>
  <c r="D1326" i="4" a="1"/>
  <c r="D1326" i="4" s="1"/>
  <c r="D1327" i="4" a="1"/>
  <c r="D1327" i="4" s="1"/>
  <c r="D1328" i="4" a="1"/>
  <c r="D1328" i="4" s="1"/>
  <c r="D1329" i="4" a="1"/>
  <c r="D1329" i="4" s="1"/>
  <c r="D1330" i="4" a="1"/>
  <c r="D1330" i="4" s="1"/>
  <c r="D1331" i="4" a="1"/>
  <c r="D1331" i="4" s="1"/>
  <c r="D1332" i="4" a="1"/>
  <c r="D1332" i="4" s="1"/>
  <c r="D1333" i="4" a="1"/>
  <c r="D1333" i="4" s="1"/>
  <c r="D1334" i="4" a="1"/>
  <c r="D1334" i="4" s="1"/>
  <c r="D1335" i="4" a="1"/>
  <c r="D1335" i="4" s="1"/>
  <c r="D1336" i="4" a="1"/>
  <c r="D1336" i="4" s="1"/>
  <c r="D1337" i="4" a="1"/>
  <c r="D1337" i="4" s="1"/>
  <c r="D1338" i="4" a="1"/>
  <c r="D1338" i="4" s="1"/>
  <c r="D1339" i="4" a="1"/>
  <c r="D1339" i="4" s="1"/>
  <c r="D1340" i="4" a="1"/>
  <c r="D1340" i="4" s="1"/>
  <c r="D1341" i="4" a="1"/>
  <c r="D1341" i="4" s="1"/>
  <c r="D1342" i="4" a="1"/>
  <c r="D1342" i="4" s="1"/>
  <c r="D1343" i="4" a="1"/>
  <c r="D1343" i="4" s="1"/>
  <c r="D1344" i="4" a="1"/>
  <c r="D1344" i="4" s="1"/>
  <c r="D1345" i="4" a="1"/>
  <c r="D1345" i="4" s="1"/>
  <c r="D1346" i="4" a="1"/>
  <c r="D1346" i="4" s="1"/>
  <c r="D1347" i="4" a="1"/>
  <c r="D1347" i="4" s="1"/>
  <c r="D1348" i="4" a="1"/>
  <c r="D1348" i="4" s="1"/>
  <c r="D1349" i="4" a="1"/>
  <c r="D1349" i="4" s="1"/>
  <c r="D1350" i="4" a="1"/>
  <c r="D1350" i="4" s="1"/>
  <c r="D1351" i="4" a="1"/>
  <c r="D1351" i="4" s="1"/>
  <c r="D1352" i="4" a="1"/>
  <c r="D1352" i="4" s="1"/>
  <c r="D1353" i="4" a="1"/>
  <c r="D1353" i="4" s="1"/>
  <c r="D1354" i="4" a="1"/>
  <c r="D1354" i="4"/>
  <c r="D1355" i="4" a="1"/>
  <c r="D1355" i="4"/>
  <c r="D1356" i="4" a="1"/>
  <c r="D1356" i="4"/>
  <c r="D1357" i="4" a="1"/>
  <c r="D1357" i="4" s="1"/>
  <c r="D1358" i="4" a="1"/>
  <c r="D1358" i="4" s="1"/>
  <c r="D1359" i="4" a="1"/>
  <c r="D1359" i="4" s="1"/>
  <c r="D1360" i="4" a="1"/>
  <c r="D1360" i="4" s="1"/>
  <c r="D1361" i="4" a="1"/>
  <c r="D1361" i="4" s="1"/>
  <c r="D1362" i="4" a="1"/>
  <c r="D1362" i="4"/>
  <c r="D1363" i="4" a="1"/>
  <c r="D1363" i="4"/>
  <c r="D1364" i="4" a="1"/>
  <c r="D1364" i="4"/>
  <c r="D1365" i="4" a="1"/>
  <c r="D1365" i="4" s="1"/>
  <c r="D1366" i="4" a="1"/>
  <c r="D1366" i="4" s="1"/>
  <c r="D1367" i="4" a="1"/>
  <c r="D1367" i="4" s="1"/>
  <c r="D1368" i="4" a="1"/>
  <c r="D1368" i="4" s="1"/>
  <c r="D1369" i="4" a="1"/>
  <c r="D1369" i="4" s="1"/>
  <c r="D1370" i="4" a="1"/>
  <c r="D1370" i="4"/>
  <c r="D1371" i="4" a="1"/>
  <c r="D1371" i="4"/>
  <c r="D1372" i="4" a="1"/>
  <c r="D1372" i="4"/>
  <c r="D1373" i="4" a="1"/>
  <c r="D1373" i="4" s="1"/>
  <c r="D1374" i="4" a="1"/>
  <c r="D1374" i="4" s="1"/>
  <c r="D1375" i="4" a="1"/>
  <c r="D1375" i="4" s="1"/>
  <c r="D1376" i="4" a="1"/>
  <c r="D1376" i="4" s="1"/>
  <c r="D1377" i="4" a="1"/>
  <c r="D1377" i="4" s="1"/>
  <c r="D1378" i="4" a="1"/>
  <c r="D1378" i="4"/>
  <c r="D1379" i="4" a="1"/>
  <c r="D1379" i="4"/>
  <c r="D1380" i="4" a="1"/>
  <c r="D1380" i="4"/>
  <c r="D1381" i="4" a="1"/>
  <c r="D1381" i="4" s="1"/>
  <c r="D1382" i="4" a="1"/>
  <c r="D1382" i="4" s="1"/>
  <c r="D1383" i="4" a="1"/>
  <c r="D1383" i="4" s="1"/>
  <c r="D1384" i="4" a="1"/>
  <c r="D1384" i="4" s="1"/>
  <c r="D1385" i="4" a="1"/>
  <c r="D1385" i="4" s="1"/>
  <c r="D1386" i="4" a="1"/>
  <c r="D1386" i="4"/>
  <c r="D1387" i="4" a="1"/>
  <c r="D1387" i="4"/>
  <c r="D1388" i="4" a="1"/>
  <c r="D1388" i="4"/>
  <c r="D1389" i="4" a="1"/>
  <c r="D1389" i="4" s="1"/>
  <c r="D1390" i="4" a="1"/>
  <c r="D1390" i="4" s="1"/>
  <c r="D1391" i="4" a="1"/>
  <c r="D1391" i="4" s="1"/>
  <c r="D1392" i="4" a="1"/>
  <c r="D1392" i="4" s="1"/>
  <c r="D1393" i="4" a="1"/>
  <c r="D1393" i="4" s="1"/>
  <c r="D1394" i="4" a="1"/>
  <c r="D1394" i="4"/>
  <c r="D1395" i="4" a="1"/>
  <c r="D1395" i="4"/>
  <c r="D1396" i="4" a="1"/>
  <c r="D1396" i="4"/>
  <c r="D1397" i="4" a="1"/>
  <c r="D1397" i="4" s="1"/>
  <c r="D1398" i="4" a="1"/>
  <c r="D1398" i="4" s="1"/>
  <c r="D1399" i="4" a="1"/>
  <c r="D1399" i="4" s="1"/>
  <c r="D1400" i="4" a="1"/>
  <c r="D1400" i="4" s="1"/>
  <c r="D1401" i="4" a="1"/>
  <c r="D1401" i="4" s="1"/>
  <c r="D1402" i="4" a="1"/>
  <c r="D1402" i="4"/>
  <c r="D1403" i="4" a="1"/>
  <c r="D1403" i="4"/>
  <c r="D1404" i="4" a="1"/>
  <c r="D1404" i="4"/>
  <c r="D1405" i="4" a="1"/>
  <c r="D1405" i="4" s="1"/>
  <c r="D1406" i="4" a="1"/>
  <c r="D1406" i="4" s="1"/>
  <c r="D1407" i="4" a="1"/>
  <c r="D1407" i="4" s="1"/>
  <c r="D1408" i="4" a="1"/>
  <c r="D1408" i="4" s="1"/>
  <c r="D1409" i="4" a="1"/>
  <c r="D1409" i="4" s="1"/>
  <c r="D1410" i="4" a="1"/>
  <c r="D1410" i="4"/>
  <c r="D1411" i="4" a="1"/>
  <c r="D1411" i="4"/>
  <c r="D1412" i="4" a="1"/>
  <c r="D1412" i="4"/>
  <c r="D1413" i="4" a="1"/>
  <c r="D1413" i="4" s="1"/>
  <c r="D1414" i="4" a="1"/>
  <c r="D1414" i="4" s="1"/>
  <c r="D1415" i="4" a="1"/>
  <c r="D1415" i="4" s="1"/>
  <c r="D1416" i="4" a="1"/>
  <c r="D1416" i="4" s="1"/>
  <c r="D1417" i="4" a="1"/>
  <c r="D1417" i="4" s="1"/>
  <c r="D1418" i="4" a="1"/>
  <c r="D1418" i="4"/>
  <c r="D1419" i="4" a="1"/>
  <c r="D1419" i="4"/>
  <c r="D1420" i="4" a="1"/>
  <c r="D1420" i="4"/>
  <c r="D1421" i="4" a="1"/>
  <c r="D1421" i="4" s="1"/>
  <c r="D1422" i="4" a="1"/>
  <c r="D1422" i="4" s="1"/>
  <c r="D1423" i="4" a="1"/>
  <c r="D1423" i="4" s="1"/>
  <c r="D1424" i="4" a="1"/>
  <c r="D1424" i="4" s="1"/>
  <c r="D1425" i="4" a="1"/>
  <c r="D1425" i="4" s="1"/>
  <c r="D1426" i="4" a="1"/>
  <c r="D1426" i="4"/>
  <c r="D1427" i="4" a="1"/>
  <c r="D1427" i="4"/>
  <c r="D1428" i="4" a="1"/>
  <c r="D1428" i="4"/>
  <c r="D1429" i="4" a="1"/>
  <c r="D1429" i="4" s="1"/>
  <c r="D1430" i="4" a="1"/>
  <c r="D1430" i="4" s="1"/>
  <c r="D1431" i="4" a="1"/>
  <c r="D1431" i="4" s="1"/>
  <c r="D1432" i="4" a="1"/>
  <c r="D1432" i="4" s="1"/>
  <c r="D1433" i="4" a="1"/>
  <c r="D1433" i="4" s="1"/>
  <c r="D1434" i="4" a="1"/>
  <c r="D1434" i="4"/>
  <c r="D1435" i="4" a="1"/>
  <c r="D1435" i="4"/>
  <c r="D1436" i="4" a="1"/>
  <c r="D1436" i="4"/>
  <c r="D1437" i="4" a="1"/>
  <c r="D1437" i="4" s="1"/>
  <c r="D1438" i="4" a="1"/>
  <c r="D1438" i="4" s="1"/>
  <c r="D1439" i="4" a="1"/>
  <c r="D1439" i="4" s="1"/>
  <c r="D1440" i="4" a="1"/>
  <c r="D1440" i="4" s="1"/>
  <c r="D1441" i="4" a="1"/>
  <c r="D1441" i="4" s="1"/>
  <c r="D1442" i="4" a="1"/>
  <c r="D1442" i="4"/>
  <c r="D1443" i="4" a="1"/>
  <c r="D1443" i="4"/>
  <c r="D1444" i="4" a="1"/>
  <c r="D1444" i="4"/>
  <c r="D1445" i="4" a="1"/>
  <c r="D1445" i="4" s="1"/>
  <c r="D1446" i="4" a="1"/>
  <c r="D1446" i="4" s="1"/>
  <c r="D1447" i="4" a="1"/>
  <c r="D1447" i="4" s="1"/>
  <c r="D1448" i="4" a="1"/>
  <c r="D1448" i="4" s="1"/>
  <c r="D1449" i="4" a="1"/>
  <c r="D1449" i="4" s="1"/>
  <c r="D1450" i="4" a="1"/>
  <c r="D1450" i="4"/>
  <c r="D1451" i="4" a="1"/>
  <c r="D1451" i="4"/>
  <c r="D1452" i="4" a="1"/>
  <c r="D1452" i="4"/>
  <c r="D1453" i="4" a="1"/>
  <c r="D1453" i="4" s="1"/>
  <c r="D1454" i="4" a="1"/>
  <c r="D1454" i="4" s="1"/>
  <c r="D1455" i="4" a="1"/>
  <c r="D1455" i="4" s="1"/>
  <c r="D1456" i="4" a="1"/>
  <c r="D1456" i="4" s="1"/>
  <c r="D1457" i="4" a="1"/>
  <c r="D1457" i="4" s="1"/>
  <c r="D1458" i="4" a="1"/>
  <c r="D1458" i="4"/>
  <c r="D1459" i="4" a="1"/>
  <c r="D1459" i="4"/>
  <c r="D1460" i="4" a="1"/>
  <c r="D1460" i="4"/>
  <c r="D1461" i="4" a="1"/>
  <c r="D1461" i="4" s="1"/>
  <c r="D1462" i="4" a="1"/>
  <c r="D1462" i="4" s="1"/>
  <c r="D1463" i="4" a="1"/>
  <c r="D1463" i="4" s="1"/>
  <c r="D1464" i="4" a="1"/>
  <c r="D1464" i="4" s="1"/>
  <c r="D1465" i="4" a="1"/>
  <c r="D1465" i="4" s="1"/>
  <c r="D1466" i="4" a="1"/>
  <c r="D1466" i="4"/>
  <c r="D1467" i="4" a="1"/>
  <c r="D1467" i="4"/>
  <c r="D1468" i="4" a="1"/>
  <c r="D1468" i="4"/>
  <c r="D1469" i="4" a="1"/>
  <c r="D1469" i="4" s="1"/>
  <c r="D1470" i="4" a="1"/>
  <c r="D1470" i="4" s="1"/>
  <c r="D1471" i="4" a="1"/>
  <c r="D1471" i="4" s="1"/>
  <c r="D1472" i="4" a="1"/>
  <c r="D1472" i="4" s="1"/>
  <c r="D1473" i="4" a="1"/>
  <c r="D1473" i="4" s="1"/>
  <c r="D1474" i="4" a="1"/>
  <c r="D1474" i="4"/>
  <c r="D1475" i="4" a="1"/>
  <c r="D1475" i="4"/>
  <c r="D1476" i="4" a="1"/>
  <c r="D1476" i="4"/>
  <c r="D1477" i="4" a="1"/>
  <c r="D1477" i="4" s="1"/>
  <c r="D1478" i="4" a="1"/>
  <c r="D1478" i="4" s="1"/>
  <c r="D1479" i="4" a="1"/>
  <c r="D1479" i="4" s="1"/>
  <c r="D1480" i="4" a="1"/>
  <c r="D1480" i="4" s="1"/>
  <c r="D1481" i="4" a="1"/>
  <c r="D1481" i="4" s="1"/>
  <c r="D1482" i="4" a="1"/>
  <c r="D1482" i="4"/>
  <c r="D1483" i="4" a="1"/>
  <c r="D1483" i="4"/>
  <c r="D1484" i="4" a="1"/>
  <c r="D1484" i="4"/>
  <c r="D1485" i="4" a="1"/>
  <c r="D1485" i="4" s="1"/>
  <c r="D1486" i="4" a="1"/>
  <c r="D1486" i="4" s="1"/>
  <c r="D1487" i="4" a="1"/>
  <c r="D1487" i="4" s="1"/>
  <c r="D1488" i="4" a="1"/>
  <c r="D1488" i="4" s="1"/>
  <c r="D1489" i="4" a="1"/>
  <c r="D1489" i="4" s="1"/>
  <c r="D1490" i="4" a="1"/>
  <c r="D1490" i="4"/>
  <c r="D1491" i="4" a="1"/>
  <c r="D1491" i="4"/>
  <c r="D1492" i="4" a="1"/>
  <c r="D1492" i="4"/>
  <c r="D1493" i="4" a="1"/>
  <c r="D1493" i="4" s="1"/>
  <c r="D1494" i="4" a="1"/>
  <c r="D1494" i="4" s="1"/>
  <c r="D1495" i="4" a="1"/>
  <c r="D1495" i="4" s="1"/>
  <c r="D1496" i="4" a="1"/>
  <c r="D1496" i="4" s="1"/>
  <c r="D1497" i="4" a="1"/>
  <c r="D1497" i="4" s="1"/>
  <c r="D1498" i="4" a="1"/>
  <c r="D1498" i="4"/>
  <c r="D1499" i="4" a="1"/>
  <c r="D1499" i="4"/>
  <c r="D1500" i="4" a="1"/>
  <c r="D1500" i="4"/>
  <c r="D1501" i="4" a="1"/>
  <c r="D1501" i="4" s="1"/>
  <c r="D1502" i="4" a="1"/>
  <c r="D1502" i="4" s="1"/>
  <c r="D1503" i="4" a="1"/>
  <c r="D1503" i="4" s="1"/>
  <c r="D1504" i="4" a="1"/>
  <c r="D1504" i="4" s="1"/>
  <c r="D1505" i="4" a="1"/>
  <c r="D1505" i="4" s="1"/>
  <c r="D1506" i="4" a="1"/>
  <c r="D1506" i="4"/>
  <c r="D1507" i="4" a="1"/>
  <c r="D1507" i="4"/>
  <c r="D1508" i="4" a="1"/>
  <c r="D1508" i="4"/>
  <c r="D1509" i="4" a="1"/>
  <c r="D1509" i="4" s="1"/>
  <c r="D1510" i="4" a="1"/>
  <c r="D1510" i="4" s="1"/>
  <c r="D1511" i="4" a="1"/>
  <c r="D1511" i="4" s="1"/>
  <c r="D1512" i="4" a="1"/>
  <c r="D1512" i="4" s="1"/>
  <c r="D1513" i="4" a="1"/>
  <c r="D1513" i="4" s="1"/>
  <c r="D1514" i="4" a="1"/>
  <c r="D1514" i="4"/>
  <c r="D1515" i="4" a="1"/>
  <c r="D1515" i="4"/>
  <c r="D1516" i="4" a="1"/>
  <c r="D1516" i="4"/>
  <c r="D1517" i="4" a="1"/>
  <c r="D1517" i="4" s="1"/>
  <c r="D1518" i="4" a="1"/>
  <c r="D1518" i="4" s="1"/>
  <c r="D1519" i="4" a="1"/>
  <c r="D1519" i="4" s="1"/>
  <c r="D1520" i="4" a="1"/>
  <c r="D1520" i="4" s="1"/>
  <c r="D1521" i="4" a="1"/>
  <c r="D1521" i="4" s="1"/>
  <c r="D1522" i="4" a="1"/>
  <c r="D1522" i="4" s="1"/>
  <c r="D1523" i="4" a="1"/>
  <c r="D1523" i="4" s="1"/>
  <c r="D1524" i="4" a="1"/>
  <c r="D1524" i="4" s="1"/>
  <c r="D1525" i="4" a="1"/>
  <c r="D1525" i="4" s="1"/>
  <c r="D1526" i="4" a="1"/>
  <c r="D1526" i="4" s="1"/>
  <c r="D1527" i="4" a="1"/>
  <c r="D1527" i="4" s="1"/>
  <c r="D1528" i="4" a="1"/>
  <c r="D1528" i="4" s="1"/>
  <c r="D1529" i="4" a="1"/>
  <c r="D1529" i="4" s="1"/>
  <c r="D1530" i="4" a="1"/>
  <c r="D1530" i="4" s="1"/>
  <c r="D1531" i="4" a="1"/>
  <c r="D1531" i="4" s="1"/>
  <c r="D1532" i="4" a="1"/>
  <c r="D1532" i="4" s="1"/>
  <c r="D1533" i="4" a="1"/>
  <c r="D1533" i="4" s="1"/>
  <c r="D1534" i="4" a="1"/>
  <c r="D1534" i="4" s="1"/>
  <c r="D1535" i="4" a="1"/>
  <c r="D1535" i="4" s="1"/>
  <c r="D1536" i="4" a="1"/>
  <c r="D1536" i="4" s="1"/>
  <c r="D1537" i="4" a="1"/>
  <c r="D1537" i="4" s="1"/>
  <c r="D1538" i="4" a="1"/>
  <c r="D1538" i="4" s="1"/>
  <c r="D1539" i="4" a="1"/>
  <c r="D1539" i="4" s="1"/>
  <c r="D1540" i="4" a="1"/>
  <c r="D1540" i="4" s="1"/>
  <c r="D1541" i="4" a="1"/>
  <c r="D1541" i="4" s="1"/>
  <c r="D1542" i="4" a="1"/>
  <c r="D1542" i="4" s="1"/>
  <c r="D1543" i="4" a="1"/>
  <c r="D1543" i="4" s="1"/>
  <c r="D1544" i="4" a="1"/>
  <c r="D1544" i="4" s="1"/>
  <c r="D1545" i="4" a="1"/>
  <c r="D1545" i="4" s="1"/>
  <c r="D1546" i="4" a="1"/>
  <c r="D1546" i="4" s="1"/>
  <c r="D1547" i="4" a="1"/>
  <c r="D1547" i="4" s="1"/>
  <c r="D1548" i="4" a="1"/>
  <c r="D1548" i="4" s="1"/>
  <c r="D1549" i="4" a="1"/>
  <c r="D1549" i="4" s="1"/>
  <c r="D1550" i="4" a="1"/>
  <c r="D1550" i="4" s="1"/>
  <c r="D1551" i="4" a="1"/>
  <c r="D1551" i="4" s="1"/>
  <c r="D1552" i="4" a="1"/>
  <c r="D1552" i="4" s="1"/>
  <c r="D1553" i="4" a="1"/>
  <c r="D1553" i="4" s="1"/>
  <c r="D1554" i="4" a="1"/>
  <c r="D1554" i="4" s="1"/>
  <c r="D1555" i="4" a="1"/>
  <c r="D1555" i="4" s="1"/>
  <c r="D1556" i="4" a="1"/>
  <c r="D1556" i="4" s="1"/>
  <c r="D1557" i="4" a="1"/>
  <c r="D1557" i="4" s="1"/>
  <c r="D1558" i="4" a="1"/>
  <c r="D1558" i="4" s="1"/>
  <c r="D1559" i="4" a="1"/>
  <c r="D1559" i="4" s="1"/>
  <c r="D1560" i="4" a="1"/>
  <c r="D1560" i="4" s="1"/>
  <c r="D1561" i="4" a="1"/>
  <c r="D1561" i="4" s="1"/>
  <c r="D1562" i="4" a="1"/>
  <c r="D1562" i="4" s="1"/>
  <c r="D1563" i="4" a="1"/>
  <c r="D1563" i="4" s="1"/>
  <c r="D1564" i="4" a="1"/>
  <c r="D1564" i="4" s="1"/>
  <c r="D1565" i="4" a="1"/>
  <c r="D1565" i="4" s="1"/>
  <c r="D1566" i="4" a="1"/>
  <c r="D1566" i="4" s="1"/>
  <c r="D1567" i="4" a="1"/>
  <c r="D1567" i="4" s="1"/>
  <c r="D1568" i="4" a="1"/>
  <c r="D1568" i="4" s="1"/>
  <c r="D1569" i="4" a="1"/>
  <c r="D1569" i="4" s="1"/>
  <c r="D1570" i="4" a="1"/>
  <c r="D1570" i="4" s="1"/>
  <c r="D1571" i="4" a="1"/>
  <c r="D1571" i="4" s="1"/>
  <c r="D1572" i="4" a="1"/>
  <c r="D1572" i="4" s="1"/>
  <c r="D1573" i="4" a="1"/>
  <c r="D1573" i="4" s="1"/>
  <c r="D1574" i="4" a="1"/>
  <c r="D1574" i="4" s="1"/>
  <c r="D1575" i="4" a="1"/>
  <c r="D1575" i="4" s="1"/>
  <c r="D1576" i="4" a="1"/>
  <c r="D1576" i="4" s="1"/>
  <c r="D1577" i="4" a="1"/>
  <c r="D1577" i="4" s="1"/>
  <c r="D1578" i="4" a="1"/>
  <c r="D1578" i="4" s="1"/>
  <c r="D1579" i="4" a="1"/>
  <c r="D1579" i="4" s="1"/>
  <c r="D1580" i="4" a="1"/>
  <c r="D1580" i="4" s="1"/>
  <c r="D1581" i="4" a="1"/>
  <c r="D1581" i="4" s="1"/>
  <c r="D1582" i="4" a="1"/>
  <c r="D1582" i="4" s="1"/>
  <c r="D1583" i="4" a="1"/>
  <c r="D1583" i="4" s="1"/>
  <c r="D1584" i="4" a="1"/>
  <c r="D1584" i="4" s="1"/>
  <c r="D1585" i="4" a="1"/>
  <c r="D1585" i="4" s="1"/>
  <c r="D1586" i="4" a="1"/>
  <c r="D1586" i="4" s="1"/>
  <c r="D1587" i="4" a="1"/>
  <c r="D1587" i="4" s="1"/>
  <c r="D1588" i="4" a="1"/>
  <c r="D1588" i="4" s="1"/>
  <c r="D1589" i="4" a="1"/>
  <c r="D1589" i="4" s="1"/>
  <c r="D1590" i="4" a="1"/>
  <c r="D1590" i="4" s="1"/>
  <c r="D1591" i="4" a="1"/>
  <c r="D1591" i="4" s="1"/>
  <c r="D1592" i="4" a="1"/>
  <c r="D1592" i="4" s="1"/>
  <c r="D1593" i="4" a="1"/>
  <c r="D1593" i="4" s="1"/>
  <c r="D1594" i="4" a="1"/>
  <c r="D1594" i="4" s="1"/>
  <c r="D1595" i="4" a="1"/>
  <c r="D1595" i="4" s="1"/>
  <c r="D1596" i="4" a="1"/>
  <c r="D1596" i="4" s="1"/>
  <c r="D1597" i="4" a="1"/>
  <c r="D1597" i="4" s="1"/>
  <c r="D1598" i="4" a="1"/>
  <c r="D1598" i="4" s="1"/>
  <c r="D1599" i="4" a="1"/>
  <c r="D1599" i="4" s="1"/>
  <c r="D1600" i="4" a="1"/>
  <c r="D1600" i="4" s="1"/>
  <c r="D1601" i="4" a="1"/>
  <c r="D1601" i="4" s="1"/>
  <c r="D1602" i="4" a="1"/>
  <c r="D1602" i="4" s="1"/>
  <c r="D1603" i="4" a="1"/>
  <c r="D1603" i="4" s="1"/>
  <c r="D1604" i="4" a="1"/>
  <c r="D1604" i="4" s="1"/>
  <c r="D1605" i="4" a="1"/>
  <c r="D1605" i="4" s="1"/>
  <c r="D1606" i="4" a="1"/>
  <c r="D1606" i="4" s="1"/>
  <c r="D1607" i="4" a="1"/>
  <c r="D1607" i="4" s="1"/>
  <c r="D1608" i="4" a="1"/>
  <c r="D1608" i="4" s="1"/>
  <c r="D1609" i="4" a="1"/>
  <c r="D1609" i="4" s="1"/>
  <c r="D1610" i="4" a="1"/>
  <c r="D1610" i="4"/>
  <c r="D1611" i="4" a="1"/>
  <c r="D1611" i="4" s="1"/>
  <c r="D1612" i="4" a="1"/>
  <c r="D1612" i="4"/>
  <c r="D1613" i="4" a="1"/>
  <c r="D1613" i="4" s="1"/>
  <c r="D1614" i="4" a="1"/>
  <c r="D1614" i="4"/>
  <c r="D1615" i="4" a="1"/>
  <c r="D1615" i="4" s="1"/>
  <c r="D1616" i="4" a="1"/>
  <c r="D1616" i="4" s="1"/>
  <c r="D1617" i="4" a="1"/>
  <c r="D1617" i="4" s="1"/>
  <c r="D1618" i="4" a="1"/>
  <c r="D1618" i="4" s="1"/>
  <c r="D1619" i="4" a="1"/>
  <c r="D1619" i="4" s="1"/>
  <c r="D1620" i="4" a="1"/>
  <c r="D1620" i="4" s="1"/>
  <c r="D1621" i="4" a="1"/>
  <c r="D1621" i="4" s="1"/>
  <c r="D1622" i="4" a="1"/>
  <c r="D1622" i="4" s="1"/>
  <c r="D1623" i="4" a="1"/>
  <c r="D1623" i="4" s="1"/>
  <c r="D1624" i="4" a="1"/>
  <c r="D1624" i="4" s="1"/>
  <c r="D1625" i="4" a="1"/>
  <c r="D1625" i="4" s="1"/>
  <c r="D1626" i="4" a="1"/>
  <c r="D1626" i="4"/>
  <c r="D1627" i="4" a="1"/>
  <c r="D1627" i="4" s="1"/>
  <c r="D1628" i="4" a="1"/>
  <c r="D1628" i="4"/>
  <c r="D1629" i="4" a="1"/>
  <c r="D1629" i="4" s="1"/>
  <c r="D1630" i="4" a="1"/>
  <c r="D1630" i="4"/>
  <c r="D1631" i="4" a="1"/>
  <c r="D1631" i="4" s="1"/>
  <c r="D1632" i="4" a="1"/>
  <c r="D1632" i="4" s="1"/>
  <c r="D1633" i="4" a="1"/>
  <c r="D1633" i="4" s="1"/>
  <c r="D1634" i="4" a="1"/>
  <c r="D1634" i="4" s="1"/>
  <c r="D1635" i="4" a="1"/>
  <c r="D1635" i="4" s="1"/>
  <c r="D1636" i="4" a="1"/>
  <c r="D1636" i="4" s="1"/>
  <c r="D1637" i="4" a="1"/>
  <c r="D1637" i="4" s="1"/>
  <c r="D1638" i="4" a="1"/>
  <c r="D1638" i="4" s="1"/>
  <c r="D1639" i="4" a="1"/>
  <c r="D1639" i="4" s="1"/>
  <c r="D1640" i="4" a="1"/>
  <c r="D1640" i="4" s="1"/>
  <c r="D1641" i="4" a="1"/>
  <c r="D1641" i="4" s="1"/>
  <c r="D1642" i="4" a="1"/>
  <c r="D1642" i="4"/>
  <c r="D1643" i="4" a="1"/>
  <c r="D1643" i="4" s="1"/>
  <c r="D1644" i="4" a="1"/>
  <c r="D1644" i="4"/>
  <c r="D1645" i="4" a="1"/>
  <c r="D1645" i="4" s="1"/>
  <c r="D1646" i="4" a="1"/>
  <c r="D1646" i="4"/>
  <c r="D1647" i="4" a="1"/>
  <c r="D1647" i="4" s="1"/>
  <c r="D1648" i="4" a="1"/>
  <c r="D1648" i="4" s="1"/>
  <c r="D1649" i="4" a="1"/>
  <c r="D1649" i="4" s="1"/>
  <c r="D1650" i="4" a="1"/>
  <c r="D1650" i="4" s="1"/>
  <c r="D1651" i="4" a="1"/>
  <c r="D1651" i="4" s="1"/>
  <c r="D1652" i="4" a="1"/>
  <c r="D1652" i="4" s="1"/>
  <c r="D1653" i="4" a="1"/>
  <c r="D1653" i="4" s="1"/>
  <c r="D1654" i="4" a="1"/>
  <c r="D1654" i="4" s="1"/>
  <c r="D1655" i="4" a="1"/>
  <c r="D1655" i="4" s="1"/>
  <c r="D1656" i="4" a="1"/>
  <c r="D1656" i="4" s="1"/>
  <c r="D1657" i="4" a="1"/>
  <c r="D1657" i="4" s="1"/>
  <c r="D1658" i="4" a="1"/>
  <c r="D1658" i="4"/>
  <c r="D1659" i="4" a="1"/>
  <c r="D1659" i="4" s="1"/>
  <c r="D1660" i="4" a="1"/>
  <c r="D1660" i="4"/>
  <c r="D1661" i="4" a="1"/>
  <c r="D1661" i="4" s="1"/>
  <c r="D1662" i="4" a="1"/>
  <c r="D1662" i="4"/>
  <c r="D1663" i="4" a="1"/>
  <c r="D1663" i="4" s="1"/>
  <c r="D1664" i="4" a="1"/>
  <c r="D1664" i="4" s="1"/>
  <c r="D1665" i="4" a="1"/>
  <c r="D1665" i="4" s="1"/>
  <c r="D1666" i="4" a="1"/>
  <c r="D1666" i="4" s="1"/>
  <c r="D1667" i="4" a="1"/>
  <c r="D1667" i="4" s="1"/>
  <c r="D1668" i="4" a="1"/>
  <c r="D1668" i="4" s="1"/>
  <c r="D1669" i="4" a="1"/>
  <c r="D1669" i="4" s="1"/>
  <c r="D1670" i="4" a="1"/>
  <c r="D1670" i="4" s="1"/>
  <c r="D1671" i="4" a="1"/>
  <c r="D1671" i="4" s="1"/>
  <c r="D1672" i="4" a="1"/>
  <c r="D1672" i="4" s="1"/>
  <c r="D1673" i="4" a="1"/>
  <c r="D1673" i="4" s="1"/>
  <c r="D1674" i="4" a="1"/>
  <c r="D1674" i="4"/>
  <c r="D1675" i="4" a="1"/>
  <c r="D1675" i="4" s="1"/>
  <c r="D1676" i="4" a="1"/>
  <c r="D1676" i="4"/>
  <c r="D1677" i="4" a="1"/>
  <c r="D1677" i="4" s="1"/>
  <c r="D1678" i="4" a="1"/>
  <c r="D1678" i="4" s="1"/>
  <c r="D1679" i="4" a="1"/>
  <c r="D1679" i="4" s="1"/>
  <c r="D1680" i="4" a="1"/>
  <c r="D1680" i="4"/>
  <c r="D1681" i="4" a="1"/>
  <c r="D1681" i="4" s="1"/>
  <c r="D1682" i="4" a="1"/>
  <c r="D1682" i="4" s="1"/>
  <c r="D1683" i="4" a="1"/>
  <c r="D1683" i="4"/>
  <c r="D1684" i="4" a="1"/>
  <c r="D1684" i="4"/>
  <c r="D1685" i="4" a="1"/>
  <c r="D1685" i="4" s="1"/>
  <c r="D1686" i="4" a="1"/>
  <c r="D1686" i="4" s="1"/>
  <c r="D1687" i="4" a="1"/>
  <c r="D1687" i="4"/>
  <c r="D1688" i="4" a="1"/>
  <c r="D1688" i="4"/>
  <c r="D1689" i="4" a="1"/>
  <c r="D1689" i="4" s="1"/>
  <c r="D1690" i="4" a="1"/>
  <c r="D1690" i="4" s="1"/>
  <c r="D1691" i="4" a="1"/>
  <c r="D1691" i="4" s="1"/>
  <c r="D1692" i="4" a="1"/>
  <c r="D1692" i="4"/>
  <c r="D1693" i="4" a="1"/>
  <c r="D1693" i="4" s="1"/>
  <c r="D1694" i="4" a="1"/>
  <c r="D1694" i="4" s="1"/>
  <c r="D1695" i="4" a="1"/>
  <c r="D1695" i="4" s="1"/>
  <c r="D1696" i="4" a="1"/>
  <c r="D1696" i="4" s="1"/>
  <c r="D1697" i="4" a="1"/>
  <c r="D1697" i="4" s="1"/>
  <c r="D1698" i="4" a="1"/>
  <c r="D1698" i="4" s="1"/>
  <c r="D1699" i="4" a="1"/>
  <c r="D1699" i="4"/>
  <c r="D1700" i="4" a="1"/>
  <c r="D1700" i="4" s="1"/>
  <c r="D1701" i="4" a="1"/>
  <c r="D1701" i="4" s="1"/>
  <c r="D1702" i="4" a="1"/>
  <c r="D1702" i="4" s="1"/>
  <c r="D1703" i="4" a="1"/>
  <c r="D1703" i="4"/>
  <c r="D1704" i="4" a="1"/>
  <c r="D1704" i="4"/>
  <c r="D1705" i="4" a="1"/>
  <c r="D1705" i="4" s="1"/>
  <c r="D1706" i="4" a="1"/>
  <c r="D1706" i="4" s="1"/>
  <c r="D1707" i="4" a="1"/>
  <c r="D1707" i="4" s="1"/>
  <c r="D1708" i="4" a="1"/>
  <c r="D1708" i="4"/>
  <c r="D1709" i="4" a="1"/>
  <c r="D1709" i="4" s="1"/>
  <c r="D1710" i="4" a="1"/>
  <c r="D1710" i="4" s="1"/>
  <c r="D1711" i="4" a="1"/>
  <c r="D1711" i="4" s="1"/>
  <c r="D1712" i="4" a="1"/>
  <c r="D1712" i="4" s="1"/>
  <c r="D1713" i="4" a="1"/>
  <c r="D1713" i="4" s="1"/>
  <c r="D1714" i="4" a="1"/>
  <c r="D1714" i="4" s="1"/>
  <c r="D1715" i="4" a="1"/>
  <c r="D1715" i="4" s="1"/>
  <c r="D1716" i="4" a="1"/>
  <c r="D1716" i="4" s="1"/>
  <c r="D1717" i="4" a="1"/>
  <c r="D1717" i="4" s="1"/>
  <c r="D1718" i="4" a="1"/>
  <c r="D1718" i="4" s="1"/>
  <c r="D1719" i="4" a="1"/>
  <c r="D1719" i="4"/>
  <c r="D1720" i="4" a="1"/>
  <c r="D1720" i="4" s="1"/>
  <c r="D1721" i="4" a="1"/>
  <c r="D1721" i="4" s="1"/>
  <c r="D1722" i="4" a="1"/>
  <c r="D1722" i="4" s="1"/>
  <c r="D1723" i="4" a="1"/>
  <c r="D1723" i="4" s="1"/>
  <c r="D1724" i="4" a="1"/>
  <c r="D1724" i="4"/>
  <c r="D1725" i="4" a="1"/>
  <c r="D1725" i="4" s="1"/>
  <c r="D1726" i="4" a="1"/>
  <c r="D1726" i="4" s="1"/>
  <c r="D1727" i="4" a="1"/>
  <c r="D1727" i="4" s="1"/>
  <c r="D1728" i="4" a="1"/>
  <c r="D1728" i="4" s="1"/>
  <c r="D1729" i="4" a="1"/>
  <c r="D1729" i="4" s="1"/>
  <c r="D1730" i="4" a="1"/>
  <c r="D1730" i="4" s="1"/>
  <c r="D1731" i="4" a="1"/>
  <c r="D1731" i="4" s="1"/>
  <c r="D1732" i="4" a="1"/>
  <c r="D1732" i="4" s="1"/>
  <c r="D1733" i="4" a="1"/>
  <c r="D1733" i="4" s="1"/>
  <c r="D1734" i="4" a="1"/>
  <c r="D1734" i="4" s="1"/>
  <c r="D1735" i="4" a="1"/>
  <c r="D1735" i="4"/>
  <c r="D1736" i="4" a="1"/>
  <c r="D1736" i="4" s="1"/>
  <c r="D1737" i="4" a="1"/>
  <c r="D1737" i="4" s="1"/>
  <c r="D1738" i="4" a="1"/>
  <c r="D1738" i="4" s="1"/>
  <c r="D1739" i="4" a="1"/>
  <c r="D1739" i="4" s="1"/>
  <c r="D1740" i="4" a="1"/>
  <c r="D1740" i="4"/>
  <c r="D1741" i="4" a="1"/>
  <c r="D1741" i="4" s="1"/>
  <c r="D1742" i="4" a="1"/>
  <c r="D1742" i="4" s="1"/>
  <c r="D1743" i="4" a="1"/>
  <c r="D1743" i="4" s="1"/>
  <c r="D1744" i="4" a="1"/>
  <c r="D1744" i="4" s="1"/>
  <c r="D1745" i="4" a="1"/>
  <c r="D1745" i="4" s="1"/>
  <c r="D1746" i="4" a="1"/>
  <c r="D1746" i="4" s="1"/>
  <c r="D1747" i="4" a="1"/>
  <c r="D1747" i="4" s="1"/>
  <c r="D1748" i="4" a="1"/>
  <c r="D1748" i="4" s="1"/>
  <c r="D1749" i="4" a="1"/>
  <c r="D1749" i="4" s="1"/>
  <c r="D1750" i="4" a="1"/>
  <c r="D1750" i="4" s="1"/>
  <c r="D1751" i="4" a="1"/>
  <c r="D1751" i="4" s="1"/>
  <c r="D1752" i="4" a="1"/>
  <c r="D1752" i="4" s="1"/>
  <c r="D1753" i="4" a="1"/>
  <c r="D1753" i="4" s="1"/>
  <c r="D1754" i="4" a="1"/>
  <c r="D1754" i="4" s="1"/>
  <c r="D1755" i="4" a="1"/>
  <c r="D1755" i="4" s="1"/>
  <c r="D1756" i="4" a="1"/>
  <c r="D1756" i="4" s="1"/>
  <c r="D1757" i="4" a="1"/>
  <c r="D1757" i="4" s="1"/>
  <c r="D1758" i="4" a="1"/>
  <c r="D1758" i="4" s="1"/>
  <c r="D1759" i="4" a="1"/>
  <c r="D1759" i="4" s="1"/>
  <c r="D1760" i="4" a="1"/>
  <c r="D1760" i="4" s="1"/>
  <c r="D1761" i="4" a="1"/>
  <c r="D1761" i="4" s="1"/>
  <c r="D1762" i="4" a="1"/>
  <c r="D1762" i="4" s="1"/>
  <c r="D1763" i="4" a="1"/>
  <c r="D1763" i="4" s="1"/>
  <c r="D1764" i="4" a="1"/>
  <c r="D1764" i="4" s="1"/>
  <c r="D1765" i="4" a="1"/>
  <c r="D1765" i="4" s="1"/>
  <c r="D1766" i="4" a="1"/>
  <c r="D1766" i="4" s="1"/>
  <c r="D1767" i="4" a="1"/>
  <c r="D1767" i="4" s="1"/>
  <c r="D1768" i="4" a="1"/>
  <c r="D1768" i="4" s="1"/>
  <c r="D1769" i="4" a="1"/>
  <c r="D1769" i="4" s="1"/>
  <c r="D1770" i="4" a="1"/>
  <c r="D1770" i="4" s="1"/>
  <c r="D1771" i="4" a="1"/>
  <c r="D1771" i="4" s="1"/>
  <c r="D1772" i="4" a="1"/>
  <c r="D1772" i="4" s="1"/>
  <c r="D1773" i="4" a="1"/>
  <c r="D1773" i="4" s="1"/>
  <c r="D1774" i="4" a="1"/>
  <c r="D1774" i="4" s="1"/>
  <c r="D1775" i="4" a="1"/>
  <c r="D1775" i="4" s="1"/>
  <c r="D1776" i="4" a="1"/>
  <c r="D1776" i="4" s="1"/>
  <c r="D1777" i="4" a="1"/>
  <c r="D1777" i="4" s="1"/>
  <c r="D1778" i="4" a="1"/>
  <c r="D1778" i="4" s="1"/>
  <c r="D1779" i="4" a="1"/>
  <c r="D1779" i="4" s="1"/>
  <c r="D1780" i="4" a="1"/>
  <c r="D1780" i="4" s="1"/>
  <c r="D1781" i="4" a="1"/>
  <c r="D1781" i="4" s="1"/>
  <c r="D1782" i="4" a="1"/>
  <c r="D1782" i="4" s="1"/>
  <c r="D1783" i="4" a="1"/>
  <c r="D1783" i="4" s="1"/>
  <c r="D1784" i="4" a="1"/>
  <c r="D1784" i="4" s="1"/>
  <c r="D1785" i="4" a="1"/>
  <c r="D1785" i="4" s="1"/>
  <c r="D1786" i="4" a="1"/>
  <c r="D1786" i="4" s="1"/>
  <c r="D1787" i="4" a="1"/>
  <c r="D1787" i="4" s="1"/>
  <c r="D1788" i="4" a="1"/>
  <c r="D1788" i="4" s="1"/>
  <c r="D1789" i="4" a="1"/>
  <c r="D1789" i="4" s="1"/>
  <c r="D1790" i="4" a="1"/>
  <c r="D1790" i="4" s="1"/>
  <c r="D1791" i="4" a="1"/>
  <c r="D1791" i="4" s="1"/>
  <c r="D1792" i="4" a="1"/>
  <c r="D1792" i="4" s="1"/>
  <c r="D1793" i="4" a="1"/>
  <c r="D1793" i="4" s="1"/>
  <c r="D1794" i="4" a="1"/>
  <c r="D1794" i="4" s="1"/>
  <c r="D1795" i="4" a="1"/>
  <c r="D1795" i="4" s="1"/>
  <c r="D1796" i="4" a="1"/>
  <c r="D1796" i="4" s="1"/>
  <c r="D1797" i="4" a="1"/>
  <c r="D1797" i="4" s="1"/>
  <c r="D1798" i="4" a="1"/>
  <c r="D1798" i="4" s="1"/>
  <c r="D1799" i="4" a="1"/>
  <c r="D1799" i="4" s="1"/>
  <c r="D1800" i="4" a="1"/>
  <c r="D1800" i="4" s="1"/>
  <c r="D1801" i="4" a="1"/>
  <c r="D1801" i="4" s="1"/>
  <c r="D1802" i="4" a="1"/>
  <c r="D1802" i="4" s="1"/>
  <c r="D1803" i="4" a="1"/>
  <c r="D1803" i="4" s="1"/>
  <c r="D1804" i="4" a="1"/>
  <c r="D1804" i="4" s="1"/>
  <c r="D1805" i="4" a="1"/>
  <c r="D1805" i="4" s="1"/>
  <c r="D1806" i="4" a="1"/>
  <c r="D1806" i="4" s="1"/>
  <c r="D1807" i="4" a="1"/>
  <c r="D1807" i="4" s="1"/>
  <c r="D1808" i="4" a="1"/>
  <c r="D1808" i="4" s="1"/>
  <c r="D1809" i="4" a="1"/>
  <c r="D1809" i="4" s="1"/>
  <c r="D1810" i="4" a="1"/>
  <c r="D1810" i="4" s="1"/>
  <c r="D1811" i="4" a="1"/>
  <c r="D1811" i="4" s="1"/>
  <c r="D1812" i="4" a="1"/>
  <c r="D1812" i="4" s="1"/>
  <c r="D1813" i="4" a="1"/>
  <c r="D1813" i="4" s="1"/>
  <c r="D1814" i="4" a="1"/>
  <c r="D1814" i="4" s="1"/>
  <c r="D1815" i="4" a="1"/>
  <c r="D1815" i="4" s="1"/>
  <c r="D1816" i="4" a="1"/>
  <c r="D1816" i="4" s="1"/>
  <c r="D1817" i="4" a="1"/>
  <c r="D1817" i="4" s="1"/>
  <c r="D1818" i="4" a="1"/>
  <c r="D1818" i="4" s="1"/>
  <c r="D1819" i="4" a="1"/>
  <c r="D1819" i="4" s="1"/>
  <c r="D1820" i="4" a="1"/>
  <c r="D1820" i="4" s="1"/>
  <c r="D1821" i="4" a="1"/>
  <c r="D1821" i="4" s="1"/>
  <c r="D1822" i="4" a="1"/>
  <c r="D1822" i="4" s="1"/>
  <c r="D1823" i="4" a="1"/>
  <c r="D1823" i="4" s="1"/>
  <c r="D1824" i="4" a="1"/>
  <c r="D1824" i="4" s="1"/>
  <c r="D1825" i="4" a="1"/>
  <c r="D1825" i="4" s="1"/>
  <c r="D1826" i="4" a="1"/>
  <c r="D1826" i="4" s="1"/>
  <c r="D1827" i="4" a="1"/>
  <c r="D1827" i="4" s="1"/>
  <c r="D1828" i="4" a="1"/>
  <c r="D1828" i="4" s="1"/>
  <c r="D1829" i="4" a="1"/>
  <c r="D1829" i="4" s="1"/>
  <c r="D1830" i="4" a="1"/>
  <c r="D1830" i="4"/>
  <c r="D1831" i="4" a="1"/>
  <c r="D1831" i="4"/>
  <c r="D1832" i="4" a="1"/>
  <c r="D1832" i="4"/>
  <c r="D1833" i="4" a="1"/>
  <c r="D1833" i="4" s="1"/>
  <c r="D1834" i="4" a="1"/>
  <c r="D1834" i="4" s="1"/>
  <c r="D1835" i="4" a="1"/>
  <c r="D1835" i="4" s="1"/>
  <c r="D1836" i="4" a="1"/>
  <c r="D1836" i="4" s="1"/>
  <c r="D1837" i="4" a="1"/>
  <c r="D1837" i="4" s="1"/>
  <c r="D1838" i="4" a="1"/>
  <c r="D1838" i="4"/>
  <c r="D1839" i="4" a="1"/>
  <c r="D1839" i="4"/>
  <c r="D1840" i="4" a="1"/>
  <c r="D1840" i="4"/>
  <c r="D1841" i="4" a="1"/>
  <c r="D1841" i="4" s="1"/>
  <c r="D1842" i="4" a="1"/>
  <c r="D1842" i="4" s="1"/>
  <c r="D1843" i="4" a="1"/>
  <c r="D1843" i="4" s="1"/>
  <c r="D1844" i="4" a="1"/>
  <c r="D1844" i="4" s="1"/>
  <c r="D1845" i="4" a="1"/>
  <c r="D1845" i="4" s="1"/>
  <c r="D1846" i="4" a="1"/>
  <c r="D1846" i="4"/>
  <c r="D1847" i="4" a="1"/>
  <c r="D1847" i="4"/>
  <c r="D1848" i="4" a="1"/>
  <c r="D1848" i="4"/>
  <c r="D1849" i="4" a="1"/>
  <c r="D1849" i="4" s="1"/>
  <c r="D1850" i="4" a="1"/>
  <c r="D1850" i="4" s="1"/>
  <c r="D1851" i="4" a="1"/>
  <c r="D1851" i="4" s="1"/>
  <c r="D1852" i="4" a="1"/>
  <c r="D1852" i="4" s="1"/>
  <c r="D1853" i="4" a="1"/>
  <c r="D1853" i="4" s="1"/>
  <c r="D1854" i="4" a="1"/>
  <c r="D1854" i="4"/>
  <c r="D1855" i="4" a="1"/>
  <c r="D1855" i="4"/>
  <c r="D1856" i="4" a="1"/>
  <c r="D1856" i="4"/>
  <c r="D1857" i="4" a="1"/>
  <c r="D1857" i="4" s="1"/>
  <c r="D1858" i="4" a="1"/>
  <c r="D1858" i="4" s="1"/>
  <c r="D1859" i="4" a="1"/>
  <c r="D1859" i="4" s="1"/>
  <c r="D1860" i="4" a="1"/>
  <c r="D1860" i="4" s="1"/>
  <c r="D1861" i="4" a="1"/>
  <c r="D1861" i="4" s="1"/>
  <c r="D1862" i="4" a="1"/>
  <c r="D1862" i="4"/>
  <c r="D1863" i="4" a="1"/>
  <c r="D1863" i="4"/>
  <c r="D1864" i="4" a="1"/>
  <c r="D1864" i="4"/>
  <c r="D1865" i="4" a="1"/>
  <c r="D1865" i="4" s="1"/>
  <c r="D1866" i="4" a="1"/>
  <c r="D1866" i="4" s="1"/>
  <c r="D1867" i="4" a="1"/>
  <c r="D1867" i="4" s="1"/>
  <c r="D1868" i="4" a="1"/>
  <c r="D1868" i="4" s="1"/>
  <c r="D1869" i="4" a="1"/>
  <c r="D1869" i="4" s="1"/>
  <c r="D1870" i="4" a="1"/>
  <c r="D1870" i="4"/>
  <c r="D1871" i="4" a="1"/>
  <c r="D1871" i="4"/>
  <c r="D1872" i="4" a="1"/>
  <c r="D1872" i="4"/>
  <c r="D1873" i="4" a="1"/>
  <c r="D1873" i="4" s="1"/>
  <c r="D1874" i="4" a="1"/>
  <c r="D1874" i="4" s="1"/>
  <c r="D1875" i="4" a="1"/>
  <c r="D1875" i="4" s="1"/>
  <c r="D1876" i="4" a="1"/>
  <c r="D1876" i="4" s="1"/>
  <c r="D1877" i="4" a="1"/>
  <c r="D1877" i="4" s="1"/>
  <c r="D1878" i="4" a="1"/>
  <c r="D1878" i="4"/>
  <c r="D1879" i="4" a="1"/>
  <c r="D1879" i="4"/>
  <c r="D1880" i="4" a="1"/>
  <c r="D1880" i="4"/>
  <c r="D1881" i="4" a="1"/>
  <c r="D1881" i="4" s="1"/>
  <c r="D1882" i="4" a="1"/>
  <c r="D1882" i="4" s="1"/>
  <c r="D1883" i="4" a="1"/>
  <c r="D1883" i="4" s="1"/>
  <c r="D1884" i="4" a="1"/>
  <c r="D1884" i="4" s="1"/>
  <c r="D1885" i="4" a="1"/>
  <c r="D1885" i="4" s="1"/>
  <c r="D1886" i="4" a="1"/>
  <c r="D1886" i="4"/>
  <c r="D1887" i="4" a="1"/>
  <c r="D1887" i="4"/>
  <c r="D1888" i="4" a="1"/>
  <c r="D1888" i="4"/>
  <c r="D1889" i="4" a="1"/>
  <c r="D1889" i="4" s="1"/>
  <c r="D1890" i="4" a="1"/>
  <c r="D1890" i="4" s="1"/>
  <c r="D1891" i="4" a="1"/>
  <c r="D1891" i="4" s="1"/>
  <c r="D1892" i="4" a="1"/>
  <c r="D1892" i="4" s="1"/>
  <c r="D1893" i="4" a="1"/>
  <c r="D1893" i="4" s="1"/>
  <c r="D1894" i="4" a="1"/>
  <c r="D1894" i="4"/>
  <c r="D1895" i="4" a="1"/>
  <c r="D1895" i="4"/>
  <c r="D1896" i="4" a="1"/>
  <c r="D1896" i="4"/>
  <c r="D1897" i="4" a="1"/>
  <c r="D1897" i="4" s="1"/>
  <c r="D1898" i="4" a="1"/>
  <c r="D1898" i="4" s="1"/>
  <c r="D1899" i="4" a="1"/>
  <c r="D1899" i="4" s="1"/>
  <c r="D1900" i="4" a="1"/>
  <c r="D1900" i="4" s="1"/>
  <c r="D1901" i="4" a="1"/>
  <c r="D1901" i="4" s="1"/>
  <c r="D1902" i="4" a="1"/>
  <c r="D1902" i="4"/>
  <c r="D1903" i="4" a="1"/>
  <c r="D1903" i="4"/>
  <c r="D1904" i="4" a="1"/>
  <c r="D1904" i="4"/>
  <c r="D1905" i="4" a="1"/>
  <c r="D1905" i="4" s="1"/>
  <c r="D1906" i="4" a="1"/>
  <c r="D1906" i="4" s="1"/>
  <c r="D1907" i="4" a="1"/>
  <c r="D1907" i="4" s="1"/>
  <c r="D1908" i="4" a="1"/>
  <c r="D1908" i="4" s="1"/>
  <c r="D1909" i="4" a="1"/>
  <c r="D1909" i="4" s="1"/>
  <c r="D1910" i="4" a="1"/>
  <c r="D1910" i="4"/>
  <c r="D1911" i="4" a="1"/>
  <c r="D1911" i="4"/>
  <c r="D1912" i="4" a="1"/>
  <c r="D1912" i="4"/>
  <c r="D1913" i="4" a="1"/>
  <c r="D1913" i="4" s="1"/>
  <c r="D1914" i="4" a="1"/>
  <c r="D1914" i="4" s="1"/>
  <c r="D1915" i="4" a="1"/>
  <c r="D1915" i="4" s="1"/>
  <c r="D1916" i="4" a="1"/>
  <c r="D1916" i="4" s="1"/>
  <c r="D1917" i="4" a="1"/>
  <c r="D1917" i="4" s="1"/>
  <c r="D1918" i="4" a="1"/>
  <c r="D1918" i="4"/>
  <c r="D1919" i="4" a="1"/>
  <c r="D1919" i="4"/>
  <c r="D1920" i="4" a="1"/>
  <c r="D1920" i="4"/>
  <c r="D1921" i="4" a="1"/>
  <c r="D1921" i="4" s="1"/>
  <c r="D1922" i="4" a="1"/>
  <c r="D1922" i="4" s="1"/>
  <c r="D1923" i="4" a="1"/>
  <c r="D1923" i="4" s="1"/>
  <c r="D1924" i="4" a="1"/>
  <c r="D1924" i="4" s="1"/>
  <c r="D1925" i="4" a="1"/>
  <c r="D1925" i="4" s="1"/>
  <c r="D1926" i="4" a="1"/>
  <c r="D1926" i="4"/>
  <c r="D1927" i="4" a="1"/>
  <c r="D1927" i="4"/>
  <c r="D1928" i="4" a="1"/>
  <c r="D1928" i="4"/>
  <c r="D1929" i="4" a="1"/>
  <c r="D1929" i="4" s="1"/>
  <c r="D1930" i="4" a="1"/>
  <c r="D1930" i="4" s="1"/>
  <c r="D1931" i="4" a="1"/>
  <c r="D1931" i="4" s="1"/>
  <c r="D1932" i="4" a="1"/>
  <c r="D1932" i="4" s="1"/>
  <c r="D1933" i="4" a="1"/>
  <c r="D1933" i="4" s="1"/>
  <c r="D1934" i="4" a="1"/>
  <c r="D1934" i="4"/>
  <c r="D1935" i="4" a="1"/>
  <c r="D1935" i="4"/>
  <c r="D1936" i="4" a="1"/>
  <c r="D1936" i="4"/>
  <c r="D1937" i="4" a="1"/>
  <c r="D1937" i="4" s="1"/>
  <c r="D1938" i="4" a="1"/>
  <c r="D1938" i="4" s="1"/>
  <c r="D1939" i="4" a="1"/>
  <c r="D1939" i="4" s="1"/>
  <c r="D1940" i="4" a="1"/>
  <c r="D1940" i="4" s="1"/>
  <c r="D1941" i="4" a="1"/>
  <c r="D1941" i="4" s="1"/>
  <c r="D1942" i="4" a="1"/>
  <c r="D1942" i="4"/>
  <c r="D1943" i="4" a="1"/>
  <c r="D1943" i="4"/>
  <c r="D1944" i="4" a="1"/>
  <c r="D1944" i="4"/>
  <c r="D1945" i="4" a="1"/>
  <c r="D1945" i="4" s="1"/>
  <c r="D1946" i="4" a="1"/>
  <c r="D1946" i="4" s="1"/>
  <c r="D1947" i="4" a="1"/>
  <c r="D1947" i="4" s="1"/>
  <c r="D1948" i="4" a="1"/>
  <c r="D1948" i="4" s="1"/>
  <c r="D1949" i="4" a="1"/>
  <c r="D1949" i="4" s="1"/>
  <c r="D1950" i="4" a="1"/>
  <c r="D1950" i="4"/>
  <c r="D1951" i="4" a="1"/>
  <c r="D1951" i="4"/>
  <c r="D1952" i="4" a="1"/>
  <c r="D1952" i="4"/>
  <c r="D1953" i="4" a="1"/>
  <c r="D1953" i="4" s="1"/>
  <c r="D1954" i="4" a="1"/>
  <c r="D1954" i="4" s="1"/>
  <c r="D1955" i="4" a="1"/>
  <c r="D1955" i="4" s="1"/>
  <c r="D1956" i="4" a="1"/>
  <c r="D1956" i="4" s="1"/>
  <c r="D1957" i="4" a="1"/>
  <c r="D1957" i="4" s="1"/>
  <c r="D1958" i="4" a="1"/>
  <c r="D1958" i="4"/>
  <c r="D1959" i="4" a="1"/>
  <c r="D1959" i="4"/>
  <c r="D1960" i="4" a="1"/>
  <c r="D1960" i="4"/>
  <c r="D1961" i="4" a="1"/>
  <c r="D1961" i="4" s="1"/>
  <c r="D1962" i="4" a="1"/>
  <c r="D1962" i="4" s="1"/>
  <c r="D1963" i="4" a="1"/>
  <c r="D1963" i="4" s="1"/>
  <c r="D1964" i="4" a="1"/>
  <c r="D1964" i="4" s="1"/>
  <c r="D1965" i="4" a="1"/>
  <c r="D1965" i="4" s="1"/>
  <c r="D1966" i="4" a="1"/>
  <c r="D1966" i="4"/>
  <c r="D1967" i="4" a="1"/>
  <c r="D1967" i="4"/>
  <c r="D1968" i="4" a="1"/>
  <c r="D1968" i="4"/>
  <c r="D1969" i="4" a="1"/>
  <c r="D1969" i="4" s="1"/>
  <c r="D1970" i="4" a="1"/>
  <c r="D1970" i="4" s="1"/>
  <c r="D1971" i="4" a="1"/>
  <c r="D1971" i="4" s="1"/>
  <c r="D1972" i="4" a="1"/>
  <c r="D1972" i="4" s="1"/>
  <c r="D1973" i="4" a="1"/>
  <c r="D1973" i="4" s="1"/>
  <c r="D1974" i="4" a="1"/>
  <c r="D1974" i="4"/>
  <c r="D1975" i="4" a="1"/>
  <c r="D1975" i="4"/>
  <c r="D1976" i="4" a="1"/>
  <c r="D1976" i="4"/>
  <c r="D1977" i="4" a="1"/>
  <c r="D1977" i="4" s="1"/>
  <c r="D1978" i="4" a="1"/>
  <c r="D1978" i="4" s="1"/>
  <c r="D1979" i="4" a="1"/>
  <c r="D1979" i="4" s="1"/>
  <c r="D1980" i="4" a="1"/>
  <c r="D1980" i="4" s="1"/>
  <c r="D1981" i="4" a="1"/>
  <c r="D1981" i="4" s="1"/>
  <c r="D1982" i="4" a="1"/>
  <c r="D1982" i="4"/>
  <c r="D1983" i="4" a="1"/>
  <c r="D1983" i="4"/>
  <c r="D1984" i="4" a="1"/>
  <c r="D1984" i="4"/>
  <c r="D1985" i="4" a="1"/>
  <c r="D1985" i="4" s="1"/>
  <c r="D1986" i="4" a="1"/>
  <c r="D1986" i="4" s="1"/>
  <c r="D1987" i="4" a="1"/>
  <c r="D1987" i="4" s="1"/>
  <c r="D1988" i="4" a="1"/>
  <c r="D1988" i="4" s="1"/>
  <c r="D1989" i="4" a="1"/>
  <c r="D1989" i="4" s="1"/>
  <c r="D1990" i="4" a="1"/>
  <c r="D1990" i="4"/>
  <c r="D1991" i="4" a="1"/>
  <c r="D1991" i="4"/>
  <c r="D1992" i="4" a="1"/>
  <c r="D1992" i="4"/>
  <c r="D1993" i="4" a="1"/>
  <c r="D1993" i="4" s="1"/>
  <c r="D1994" i="4" a="1"/>
  <c r="D1994" i="4" s="1"/>
  <c r="D1995" i="4" a="1"/>
  <c r="D1995" i="4" s="1"/>
  <c r="D1996" i="4" a="1"/>
  <c r="D1996" i="4" s="1"/>
  <c r="D1997" i="4" a="1"/>
  <c r="D1997" i="4" s="1"/>
  <c r="D1998" i="4" a="1"/>
  <c r="D1998" i="4"/>
  <c r="D1999" i="4" a="1"/>
  <c r="D1999" i="4"/>
  <c r="D2000" i="4" a="1"/>
  <c r="D2000" i="4"/>
  <c r="D2001" i="4" a="1"/>
  <c r="D2001" i="4" s="1"/>
  <c r="D2002" i="4" a="1"/>
  <c r="D2002" i="4" s="1"/>
  <c r="D2003" i="4" a="1"/>
  <c r="D2003" i="4" s="1"/>
  <c r="D2004" i="4" a="1"/>
  <c r="D2004" i="4" s="1"/>
  <c r="D2005" i="4" a="1"/>
  <c r="D2005" i="4" s="1"/>
  <c r="D2006" i="4" a="1"/>
  <c r="D2006" i="4"/>
  <c r="D2007" i="4" a="1"/>
  <c r="D2007" i="4"/>
  <c r="D2008" i="4" a="1"/>
  <c r="D2008" i="4"/>
  <c r="D2009" i="4" a="1"/>
  <c r="D2009" i="4" s="1"/>
  <c r="D2010" i="4" a="1"/>
  <c r="D2010" i="4" s="1"/>
  <c r="D2011" i="4" a="1"/>
  <c r="D2011" i="4" s="1"/>
  <c r="D2012" i="4" a="1"/>
  <c r="D2012" i="4" s="1"/>
  <c r="D2013" i="4" a="1"/>
  <c r="D2013" i="4" s="1"/>
  <c r="D2014" i="4" a="1"/>
  <c r="D2014" i="4"/>
  <c r="D2015" i="4" a="1"/>
  <c r="D2015" i="4"/>
  <c r="D2016" i="4" a="1"/>
  <c r="D2016" i="4"/>
  <c r="D2017" i="4" a="1"/>
  <c r="D2017" i="4" s="1"/>
  <c r="D2018" i="4" a="1"/>
  <c r="D2018" i="4" s="1"/>
  <c r="D2019" i="4" a="1"/>
  <c r="D2019" i="4" s="1"/>
  <c r="D2020" i="4" a="1"/>
  <c r="D2020" i="4" s="1"/>
  <c r="D2021" i="4" a="1"/>
  <c r="D2021" i="4" s="1"/>
  <c r="D2022" i="4" a="1"/>
  <c r="D2022" i="4"/>
  <c r="D2023" i="4" a="1"/>
  <c r="D2023" i="4"/>
  <c r="D2024" i="4" a="1"/>
  <c r="D2024" i="4"/>
  <c r="D2025" i="4" a="1"/>
  <c r="D2025" i="4" s="1"/>
  <c r="D2026" i="4" a="1"/>
  <c r="D2026" i="4" s="1"/>
  <c r="D2027" i="4" a="1"/>
  <c r="D2027" i="4" s="1"/>
  <c r="D2028" i="4" a="1"/>
  <c r="D2028" i="4" s="1"/>
  <c r="D2029" i="4" a="1"/>
  <c r="D2029" i="4" s="1"/>
  <c r="D2030" i="4" a="1"/>
  <c r="D2030" i="4"/>
  <c r="D2031" i="4" a="1"/>
  <c r="D2031" i="4"/>
  <c r="D2032" i="4" a="1"/>
  <c r="D2032" i="4"/>
  <c r="D2033" i="4" a="1"/>
  <c r="D2033" i="4" s="1"/>
  <c r="D2034" i="4" a="1"/>
  <c r="D2034" i="4" s="1"/>
  <c r="D2035" i="4" a="1"/>
  <c r="D2035" i="4" s="1"/>
  <c r="D2036" i="4" a="1"/>
  <c r="D2036" i="4" s="1"/>
  <c r="D2037" i="4" a="1"/>
  <c r="D2037" i="4" s="1"/>
  <c r="D2038" i="4" a="1"/>
  <c r="D2038" i="4"/>
  <c r="D2039" i="4" a="1"/>
  <c r="D2039" i="4"/>
  <c r="D2040" i="4" a="1"/>
  <c r="D2040" i="4"/>
  <c r="D2041" i="4" a="1"/>
  <c r="D2041" i="4" s="1"/>
  <c r="D2042" i="4" a="1"/>
  <c r="D2042" i="4" s="1"/>
  <c r="D2043" i="4" a="1"/>
  <c r="D2043" i="4" s="1"/>
  <c r="D2044" i="4" a="1"/>
  <c r="D2044" i="4" s="1"/>
  <c r="D2045" i="4" a="1"/>
  <c r="D2045" i="4" s="1"/>
  <c r="D2046" i="4" a="1"/>
  <c r="D2046" i="4"/>
  <c r="D2047" i="4" a="1"/>
  <c r="D2047" i="4"/>
  <c r="D2048" i="4" a="1"/>
  <c r="D2048" i="4"/>
  <c r="D2049" i="4" a="1"/>
  <c r="D2049" i="4" s="1"/>
  <c r="D2050" i="4" a="1"/>
  <c r="D2050" i="4" s="1"/>
  <c r="D2051" i="4" a="1"/>
  <c r="D2051" i="4" s="1"/>
  <c r="D2052" i="4" a="1"/>
  <c r="D2052" i="4" s="1"/>
  <c r="D2053" i="4" a="1"/>
  <c r="D2053" i="4" s="1"/>
  <c r="D2054" i="4" a="1"/>
  <c r="D2054" i="4"/>
  <c r="D2055" i="4" a="1"/>
  <c r="D2055" i="4"/>
  <c r="D2056" i="4" a="1"/>
  <c r="D2056" i="4"/>
  <c r="D2057" i="4" a="1"/>
  <c r="D2057" i="4" s="1"/>
  <c r="D2058" i="4" a="1"/>
  <c r="D2058" i="4" s="1"/>
  <c r="D2059" i="4" a="1"/>
  <c r="D2059" i="4" s="1"/>
  <c r="D2060" i="4" a="1"/>
  <c r="D2060" i="4" s="1"/>
  <c r="D2061" i="4" a="1"/>
  <c r="D2061" i="4" s="1"/>
  <c r="D2062" i="4" a="1"/>
  <c r="D2062" i="4"/>
  <c r="D2063" i="4" a="1"/>
  <c r="D2063" i="4"/>
  <c r="D2064" i="4" a="1"/>
  <c r="D2064" i="4"/>
  <c r="D2065" i="4" a="1"/>
  <c r="D2065" i="4" s="1"/>
  <c r="D2066" i="4" a="1"/>
  <c r="D2066" i="4" s="1"/>
  <c r="D2067" i="4" a="1"/>
  <c r="D2067" i="4" s="1"/>
  <c r="D2068" i="4" a="1"/>
  <c r="D2068" i="4" s="1"/>
  <c r="D2069" i="4" a="1"/>
  <c r="D2069" i="4" s="1"/>
  <c r="D2070" i="4" a="1"/>
  <c r="D2070" i="4"/>
  <c r="D2071" i="4" a="1"/>
  <c r="D2071" i="4"/>
  <c r="D2072" i="4" a="1"/>
  <c r="D2072" i="4"/>
  <c r="D2073" i="4" a="1"/>
  <c r="D2073" i="4" s="1"/>
  <c r="D2074" i="4" a="1"/>
  <c r="D2074" i="4" s="1"/>
  <c r="D2075" i="4" a="1"/>
  <c r="D2075" i="4" s="1"/>
  <c r="D2076" i="4" a="1"/>
  <c r="D2076" i="4" s="1"/>
  <c r="D2077" i="4" a="1"/>
  <c r="D2077" i="4" s="1"/>
  <c r="D2078" i="4" a="1"/>
  <c r="D2078" i="4"/>
  <c r="D2079" i="4" a="1"/>
  <c r="D2079" i="4"/>
  <c r="D2080" i="4" a="1"/>
  <c r="D2080" i="4"/>
  <c r="D2081" i="4" a="1"/>
  <c r="D2081" i="4" s="1"/>
  <c r="D2082" i="4" a="1"/>
  <c r="D2082" i="4" s="1"/>
  <c r="D2083" i="4" a="1"/>
  <c r="D2083" i="4" s="1"/>
  <c r="D2084" i="4" a="1"/>
  <c r="D2084" i="4" s="1"/>
  <c r="D2085" i="4" a="1"/>
  <c r="D2085" i="4" s="1"/>
  <c r="D2086" i="4" a="1"/>
  <c r="D2086" i="4"/>
  <c r="D2087" i="4" a="1"/>
  <c r="D2087" i="4"/>
  <c r="D2088" i="4" a="1"/>
  <c r="D2088" i="4"/>
  <c r="D2089" i="4" a="1"/>
  <c r="D2089" i="4" s="1"/>
  <c r="D2090" i="4" a="1"/>
  <c r="D2090" i="4" s="1"/>
  <c r="D2091" i="4" a="1"/>
  <c r="D2091" i="4" s="1"/>
  <c r="D2092" i="4" a="1"/>
  <c r="D2092" i="4" s="1"/>
  <c r="D2093" i="4" a="1"/>
  <c r="D2093" i="4" s="1"/>
  <c r="D2094" i="4" a="1"/>
  <c r="D2094" i="4"/>
  <c r="D2095" i="4" a="1"/>
  <c r="D2095" i="4"/>
  <c r="D2096" i="4" a="1"/>
  <c r="D2096" i="4"/>
  <c r="D2097" i="4" a="1"/>
  <c r="D2097" i="4" s="1"/>
  <c r="D2098" i="4" a="1"/>
  <c r="D2098" i="4" s="1"/>
  <c r="D2099" i="4" a="1"/>
  <c r="D2099" i="4" s="1"/>
  <c r="D2100" i="4" a="1"/>
  <c r="D2100" i="4" s="1"/>
  <c r="D2101" i="4" a="1"/>
  <c r="D2101" i="4" s="1"/>
  <c r="D2102" i="4" a="1"/>
  <c r="D2102" i="4"/>
  <c r="D2103" i="4" a="1"/>
  <c r="D2103" i="4"/>
  <c r="D2104" i="4" a="1"/>
  <c r="D2104" i="4"/>
  <c r="D2105" i="4" a="1"/>
  <c r="D2105" i="4" s="1"/>
  <c r="D2106" i="4" a="1"/>
  <c r="D2106" i="4" s="1"/>
  <c r="D2107" i="4" a="1"/>
  <c r="D2107" i="4" s="1"/>
  <c r="D2108" i="4" a="1"/>
  <c r="D2108" i="4" s="1"/>
  <c r="D2109" i="4" a="1"/>
  <c r="D2109" i="4" s="1"/>
  <c r="D2110" i="4" a="1"/>
  <c r="D2110" i="4"/>
  <c r="D2111" i="4" a="1"/>
  <c r="D2111" i="4"/>
  <c r="D2112" i="4" a="1"/>
  <c r="D2112" i="4"/>
  <c r="D2113" i="4" a="1"/>
  <c r="D2113" i="4" s="1"/>
  <c r="D2114" i="4" a="1"/>
  <c r="D2114" i="4" s="1"/>
  <c r="D2115" i="4" a="1"/>
  <c r="D2115" i="4" s="1"/>
  <c r="D2116" i="4" a="1"/>
  <c r="D2116" i="4" s="1"/>
  <c r="D2117" i="4" a="1"/>
  <c r="D2117" i="4" s="1"/>
  <c r="D2118" i="4" a="1"/>
  <c r="D2118" i="4"/>
  <c r="D2119" i="4" a="1"/>
  <c r="D2119" i="4"/>
  <c r="D2120" i="4" a="1"/>
  <c r="D2120" i="4"/>
  <c r="D2121" i="4" a="1"/>
  <c r="D2121" i="4" s="1"/>
  <c r="D2122" i="4" a="1"/>
  <c r="D2122" i="4" s="1"/>
  <c r="D2123" i="4" a="1"/>
  <c r="D2123" i="4" s="1"/>
  <c r="D2124" i="4" a="1"/>
  <c r="D2124" i="4" s="1"/>
  <c r="D2125" i="4" a="1"/>
  <c r="D2125" i="4" s="1"/>
  <c r="D2126" i="4" a="1"/>
  <c r="D2126" i="4"/>
  <c r="D2127" i="4" a="1"/>
  <c r="D2127" i="4"/>
  <c r="D2128" i="4" a="1"/>
  <c r="D2128" i="4"/>
  <c r="D2129" i="4" a="1"/>
  <c r="D2129" i="4" s="1"/>
  <c r="D2130" i="4" a="1"/>
  <c r="D2130" i="4" s="1"/>
  <c r="D2131" i="4" a="1"/>
  <c r="D2131" i="4" s="1"/>
  <c r="D2132" i="4" a="1"/>
  <c r="D2132" i="4" s="1"/>
  <c r="D2133" i="4" a="1"/>
  <c r="D2133" i="4" s="1"/>
  <c r="D2134" i="4" a="1"/>
  <c r="D2134" i="4"/>
  <c r="D2135" i="4" a="1"/>
  <c r="D2135" i="4"/>
  <c r="D2136" i="4" a="1"/>
  <c r="D2136" i="4"/>
  <c r="D2137" i="4" a="1"/>
  <c r="D2137" i="4" s="1"/>
  <c r="D2138" i="4" a="1"/>
  <c r="D2138" i="4" s="1"/>
  <c r="D2139" i="4" a="1"/>
  <c r="D2139" i="4" s="1"/>
  <c r="D2140" i="4" a="1"/>
  <c r="D2140" i="4" s="1"/>
  <c r="D2141" i="4" a="1"/>
  <c r="D2141" i="4" s="1"/>
  <c r="D2142" i="4" a="1"/>
  <c r="D2142" i="4"/>
  <c r="D2143" i="4" a="1"/>
  <c r="D2143" i="4"/>
  <c r="D2144" i="4" a="1"/>
  <c r="D2144" i="4"/>
  <c r="D2145" i="4" a="1"/>
  <c r="D2145" i="4" s="1"/>
  <c r="D2146" i="4" a="1"/>
  <c r="D2146" i="4" s="1"/>
  <c r="D2147" i="4" a="1"/>
  <c r="D2147" i="4" s="1"/>
  <c r="D2148" i="4" a="1"/>
  <c r="D2148" i="4" s="1"/>
  <c r="D2149" i="4" a="1"/>
  <c r="D2149" i="4" s="1"/>
  <c r="D2150" i="4" a="1"/>
  <c r="D2150" i="4"/>
  <c r="D2151" i="4" a="1"/>
  <c r="D2151" i="4"/>
  <c r="D2152" i="4" a="1"/>
  <c r="D2152" i="4"/>
  <c r="D2153" i="4" a="1"/>
  <c r="D2153" i="4" s="1"/>
  <c r="D2154" i="4" a="1"/>
  <c r="D2154" i="4" s="1"/>
  <c r="D2155" i="4" a="1"/>
  <c r="D2155" i="4" s="1"/>
  <c r="D2156" i="4" a="1"/>
  <c r="D2156" i="4" s="1"/>
  <c r="D2157" i="4" a="1"/>
  <c r="D2157" i="4" s="1"/>
  <c r="D2158" i="4" a="1"/>
  <c r="D2158" i="4"/>
  <c r="D2159" i="4" a="1"/>
  <c r="D2159" i="4"/>
  <c r="D2160" i="4" a="1"/>
  <c r="D2160" i="4"/>
  <c r="D2161" i="4" a="1"/>
  <c r="D2161" i="4" s="1"/>
  <c r="D2162" i="4" a="1"/>
  <c r="D2162" i="4" s="1"/>
  <c r="D2163" i="4" a="1"/>
  <c r="D2163" i="4" s="1"/>
  <c r="D2164" i="4" a="1"/>
  <c r="D2164" i="4" s="1"/>
  <c r="D2165" i="4" a="1"/>
  <c r="D2165" i="4" s="1"/>
  <c r="D2166" i="4" a="1"/>
  <c r="D2166" i="4"/>
  <c r="D2167" i="4" a="1"/>
  <c r="D2167" i="4"/>
  <c r="D2168" i="4" a="1"/>
  <c r="D2168" i="4"/>
  <c r="D2169" i="4" a="1"/>
  <c r="D2169" i="4" s="1"/>
  <c r="D2170" i="4" a="1"/>
  <c r="D2170" i="4" s="1"/>
  <c r="D2171" i="4" a="1"/>
  <c r="D2171" i="4" s="1"/>
  <c r="D2172" i="4" a="1"/>
  <c r="D2172" i="4" s="1"/>
  <c r="D2173" i="4" a="1"/>
  <c r="D2173" i="4" s="1"/>
  <c r="D2174" i="4" a="1"/>
  <c r="D2174" i="4"/>
  <c r="D2175" i="4" a="1"/>
  <c r="D2175" i="4"/>
  <c r="D2176" i="4" a="1"/>
  <c r="D2176" i="4"/>
  <c r="D2177" i="4" a="1"/>
  <c r="D2177" i="4" s="1"/>
  <c r="D2178" i="4" a="1"/>
  <c r="D2178" i="4" s="1"/>
  <c r="D2179" i="4" a="1"/>
  <c r="D2179" i="4" s="1"/>
  <c r="D2180" i="4" a="1"/>
  <c r="D2180" i="4" s="1"/>
  <c r="D2181" i="4" a="1"/>
  <c r="D2181" i="4" s="1"/>
  <c r="D2182" i="4" a="1"/>
  <c r="D2182" i="4"/>
  <c r="D2183" i="4" a="1"/>
  <c r="D2183" i="4"/>
  <c r="D2184" i="4" a="1"/>
  <c r="D2184" i="4"/>
  <c r="D2185" i="4" a="1"/>
  <c r="D2185" i="4" s="1"/>
  <c r="D2186" i="4" a="1"/>
  <c r="D2186" i="4" s="1"/>
  <c r="D2187" i="4" a="1"/>
  <c r="D2187" i="4" s="1"/>
  <c r="D2188" i="4" a="1"/>
  <c r="D2188" i="4" s="1"/>
  <c r="D2189" i="4" a="1"/>
  <c r="D2189" i="4" s="1"/>
  <c r="D2190" i="4" a="1"/>
  <c r="D2190" i="4"/>
  <c r="D2191" i="4" a="1"/>
  <c r="D2191" i="4"/>
  <c r="D2192" i="4" a="1"/>
  <c r="D2192" i="4"/>
  <c r="D2193" i="4" a="1"/>
  <c r="D2193" i="4" s="1"/>
  <c r="D2194" i="4" a="1"/>
  <c r="D2194" i="4" s="1"/>
  <c r="D2195" i="4" a="1"/>
  <c r="D2195" i="4" s="1"/>
  <c r="D2196" i="4" a="1"/>
  <c r="D2196" i="4" s="1"/>
  <c r="D2197" i="4" a="1"/>
  <c r="D2197" i="4" s="1"/>
  <c r="D2198" i="4" a="1"/>
  <c r="D2198" i="4"/>
  <c r="D2199" i="4" a="1"/>
  <c r="D2199" i="4"/>
  <c r="D2200" i="4" a="1"/>
  <c r="D2200" i="4"/>
  <c r="D2201" i="4" a="1"/>
  <c r="D2201" i="4" s="1"/>
  <c r="D2202" i="4" a="1"/>
  <c r="D2202" i="4" s="1"/>
  <c r="D2203" i="4" a="1"/>
  <c r="D2203" i="4" s="1"/>
  <c r="D2204" i="4" a="1"/>
  <c r="D2204" i="4" s="1"/>
  <c r="D2205" i="4" a="1"/>
  <c r="D2205" i="4" s="1"/>
  <c r="D2206" i="4" a="1"/>
  <c r="D2206" i="4"/>
  <c r="D2207" i="4" a="1"/>
  <c r="D2207" i="4"/>
  <c r="D2208" i="4" a="1"/>
  <c r="D2208" i="4"/>
  <c r="D2209" i="4" a="1"/>
  <c r="D2209" i="4" s="1"/>
  <c r="D2210" i="4" a="1"/>
  <c r="D2210" i="4" s="1"/>
  <c r="D2211" i="4" a="1"/>
  <c r="D2211" i="4" s="1"/>
  <c r="D2212" i="4" a="1"/>
  <c r="D2212" i="4" s="1"/>
  <c r="D2213" i="4" a="1"/>
  <c r="D2213" i="4" s="1"/>
  <c r="D2214" i="4" a="1"/>
  <c r="D2214" i="4"/>
  <c r="D2215" i="4" a="1"/>
  <c r="D2215" i="4"/>
  <c r="D2216" i="4" a="1"/>
  <c r="D2216" i="4"/>
  <c r="D2217" i="4" a="1"/>
  <c r="D2217" i="4" s="1"/>
  <c r="D2218" i="4" a="1"/>
  <c r="D2218" i="4" s="1"/>
  <c r="D2219" i="4" a="1"/>
  <c r="D2219" i="4" s="1"/>
  <c r="D2220" i="4" a="1"/>
  <c r="D2220" i="4" s="1"/>
  <c r="D2221" i="4" a="1"/>
  <c r="D2221" i="4" s="1"/>
  <c r="D2222" i="4" a="1"/>
  <c r="D2222" i="4"/>
  <c r="D2223" i="4" a="1"/>
  <c r="D2223" i="4"/>
  <c r="D2224" i="4" a="1"/>
  <c r="D2224" i="4"/>
  <c r="D2225" i="4" a="1"/>
  <c r="D2225" i="4" s="1"/>
  <c r="D2226" i="4" a="1"/>
  <c r="D2226" i="4" s="1"/>
  <c r="D2227" i="4" a="1"/>
  <c r="D2227" i="4" s="1"/>
  <c r="D2228" i="4" a="1"/>
  <c r="D2228" i="4" s="1"/>
  <c r="D2229" i="4" a="1"/>
  <c r="D2229" i="4" s="1"/>
  <c r="D2230" i="4" a="1"/>
  <c r="D2230" i="4"/>
  <c r="D2231" i="4" a="1"/>
  <c r="D2231" i="4"/>
  <c r="D2232" i="4" a="1"/>
  <c r="D2232" i="4"/>
  <c r="D2233" i="4" a="1"/>
  <c r="D2233" i="4" s="1"/>
  <c r="D2234" i="4" a="1"/>
  <c r="D2234" i="4" s="1"/>
  <c r="D2235" i="4" a="1"/>
  <c r="D2235" i="4" s="1"/>
  <c r="D2236" i="4" a="1"/>
  <c r="D2236" i="4" s="1"/>
  <c r="D2237" i="4" a="1"/>
  <c r="D2237" i="4" s="1"/>
  <c r="D2238" i="4" a="1"/>
  <c r="D2238" i="4"/>
  <c r="D2239" i="4" a="1"/>
  <c r="D2239" i="4"/>
  <c r="D2240" i="4" a="1"/>
  <c r="D2240" i="4"/>
  <c r="D2241" i="4" a="1"/>
  <c r="D2241" i="4" s="1"/>
  <c r="D2242" i="4" a="1"/>
  <c r="D2242" i="4" s="1"/>
  <c r="D2243" i="4" a="1"/>
  <c r="D2243" i="4" s="1"/>
  <c r="D2244" i="4" a="1"/>
  <c r="D2244" i="4" s="1"/>
  <c r="D2245" i="4" a="1"/>
  <c r="D2245" i="4" s="1"/>
  <c r="D2246" i="4" a="1"/>
  <c r="D2246" i="4"/>
  <c r="D2247" i="4" a="1"/>
  <c r="D2247" i="4"/>
  <c r="D2248" i="4" a="1"/>
  <c r="D2248" i="4"/>
  <c r="D2249" i="4" a="1"/>
  <c r="D2249" i="4" s="1"/>
  <c r="D2250" i="4" a="1"/>
  <c r="D2250" i="4" s="1"/>
  <c r="D2251" i="4" a="1"/>
  <c r="D2251" i="4" s="1"/>
  <c r="D2252" i="4" a="1"/>
  <c r="D2252" i="4" s="1"/>
  <c r="D2253" i="4" a="1"/>
  <c r="D2253" i="4" s="1"/>
  <c r="D2254" i="4" a="1"/>
  <c r="D2254" i="4"/>
  <c r="D2255" i="4" a="1"/>
  <c r="D2255" i="4"/>
  <c r="D2256" i="4" a="1"/>
  <c r="D2256" i="4"/>
  <c r="D2257" i="4" a="1"/>
  <c r="D2257" i="4" s="1"/>
  <c r="D2258" i="4" a="1"/>
  <c r="D2258" i="4" s="1"/>
  <c r="D2259" i="4" a="1"/>
  <c r="D2259" i="4" s="1"/>
  <c r="D2260" i="4" a="1"/>
  <c r="D2260" i="4" s="1"/>
  <c r="D2261" i="4" a="1"/>
  <c r="D2261" i="4" s="1"/>
  <c r="D2262" i="4" a="1"/>
  <c r="D2262" i="4"/>
  <c r="D2263" i="4" a="1"/>
  <c r="D2263" i="4"/>
  <c r="D2264" i="4" a="1"/>
  <c r="D2264" i="4"/>
  <c r="D2265" i="4" a="1"/>
  <c r="D2265" i="4" s="1"/>
  <c r="D2266" i="4" a="1"/>
  <c r="D2266" i="4" s="1"/>
  <c r="D2267" i="4" a="1"/>
  <c r="D2267" i="4" s="1"/>
  <c r="D2268" i="4" a="1"/>
  <c r="D2268" i="4" s="1"/>
  <c r="D2269" i="4" a="1"/>
  <c r="D2269" i="4" s="1"/>
  <c r="D2270" i="4" a="1"/>
  <c r="D2270" i="4"/>
  <c r="D2271" i="4" a="1"/>
  <c r="D2271" i="4"/>
  <c r="D2272" i="4" a="1"/>
  <c r="D2272" i="4"/>
  <c r="D2273" i="4" a="1"/>
  <c r="D2273" i="4" s="1"/>
  <c r="D2274" i="4" a="1"/>
  <c r="D2274" i="4" s="1"/>
  <c r="D2275" i="4" a="1"/>
  <c r="D2275" i="4" s="1"/>
  <c r="D2276" i="4" a="1"/>
  <c r="D2276" i="4" s="1"/>
  <c r="D2277" i="4" a="1"/>
  <c r="D2277" i="4" s="1"/>
  <c r="D2278" i="4" a="1"/>
  <c r="D2278" i="4"/>
  <c r="D2279" i="4" a="1"/>
  <c r="D2279" i="4"/>
  <c r="D2280" i="4" a="1"/>
  <c r="D2280" i="4"/>
  <c r="D2281" i="4" a="1"/>
  <c r="D2281" i="4" s="1"/>
  <c r="D2282" i="4" a="1"/>
  <c r="D2282" i="4" s="1"/>
  <c r="D2283" i="4" a="1"/>
  <c r="D2283" i="4" s="1"/>
  <c r="D2284" i="4" a="1"/>
  <c r="D2284" i="4" s="1"/>
  <c r="D2285" i="4" a="1"/>
  <c r="D2285" i="4" s="1"/>
  <c r="D2286" i="4" a="1"/>
  <c r="D2286" i="4"/>
  <c r="D2287" i="4" a="1"/>
  <c r="D2287" i="4"/>
  <c r="D2288" i="4" a="1"/>
  <c r="D2288" i="4"/>
  <c r="D2289" i="4" a="1"/>
  <c r="D2289" i="4" s="1"/>
  <c r="D2290" i="4" a="1"/>
  <c r="D2290" i="4" s="1"/>
  <c r="D2291" i="4" a="1"/>
  <c r="D2291" i="4" s="1"/>
  <c r="D2292" i="4" a="1"/>
  <c r="D2292" i="4" s="1"/>
  <c r="D2293" i="4" a="1"/>
  <c r="D2293" i="4" s="1"/>
  <c r="D2294" i="4" a="1"/>
  <c r="D2294" i="4"/>
  <c r="D2295" i="4" a="1"/>
  <c r="D2295" i="4"/>
  <c r="D2296" i="4" a="1"/>
  <c r="D2296" i="4"/>
  <c r="D2297" i="4" a="1"/>
  <c r="D2297" i="4" s="1"/>
  <c r="D2298" i="4" a="1"/>
  <c r="D2298" i="4" s="1"/>
  <c r="D2299" i="4" a="1"/>
  <c r="D2299" i="4" s="1"/>
  <c r="D2300" i="4" a="1"/>
  <c r="D2300" i="4" s="1"/>
  <c r="D2301" i="4" a="1"/>
  <c r="D2301" i="4" s="1"/>
  <c r="D2302" i="4" a="1"/>
  <c r="D2302" i="4"/>
  <c r="D2303" i="4" a="1"/>
  <c r="D2303" i="4"/>
  <c r="D2304" i="4" a="1"/>
  <c r="D2304" i="4"/>
  <c r="D2305" i="4" a="1"/>
  <c r="D2305" i="4" s="1"/>
  <c r="D2306" i="4" a="1"/>
  <c r="D2306" i="4" s="1"/>
  <c r="D2307" i="4" a="1"/>
  <c r="D2307" i="4" s="1"/>
  <c r="D2308" i="4" a="1"/>
  <c r="D2308" i="4" s="1"/>
  <c r="D2309" i="4" a="1"/>
  <c r="D2309" i="4" s="1"/>
  <c r="D2310" i="4" a="1"/>
  <c r="D2310" i="4"/>
  <c r="D2311" i="4" a="1"/>
  <c r="D2311" i="4"/>
  <c r="D2312" i="4" a="1"/>
  <c r="D2312" i="4"/>
  <c r="D2313" i="4" a="1"/>
  <c r="D2313" i="4" s="1"/>
  <c r="D2314" i="4" a="1"/>
  <c r="D2314" i="4" s="1"/>
  <c r="D2315" i="4" a="1"/>
  <c r="D2315" i="4" s="1"/>
  <c r="D2316" i="4" a="1"/>
  <c r="D2316" i="4" s="1"/>
  <c r="D2317" i="4" a="1"/>
  <c r="D2317" i="4" s="1"/>
  <c r="D2318" i="4" a="1"/>
  <c r="D2318" i="4"/>
  <c r="D2319" i="4" a="1"/>
  <c r="D2319" i="4"/>
  <c r="D2320" i="4" a="1"/>
  <c r="D2320" i="4"/>
  <c r="D2321" i="4" a="1"/>
  <c r="D2321" i="4" s="1"/>
  <c r="D2322" i="4" a="1"/>
  <c r="D2322" i="4" s="1"/>
  <c r="D2323" i="4" a="1"/>
  <c r="D2323" i="4" s="1"/>
  <c r="D2324" i="4" a="1"/>
  <c r="D2324" i="4" s="1"/>
  <c r="D2325" i="4" a="1"/>
  <c r="D2325" i="4" s="1"/>
  <c r="D2326" i="4" a="1"/>
  <c r="D2326" i="4"/>
  <c r="D2327" i="4" a="1"/>
  <c r="D2327" i="4"/>
  <c r="D2328" i="4" a="1"/>
  <c r="D2328" i="4"/>
  <c r="D2329" i="4" a="1"/>
  <c r="D2329" i="4" s="1"/>
  <c r="D2330" i="4" a="1"/>
  <c r="D2330" i="4" s="1"/>
  <c r="D2331" i="4" a="1"/>
  <c r="D2331" i="4" s="1"/>
  <c r="D2332" i="4" a="1"/>
  <c r="D2332" i="4" s="1"/>
  <c r="D2333" i="4" a="1"/>
  <c r="D2333" i="4" s="1"/>
  <c r="D2334" i="4" a="1"/>
  <c r="D2334" i="4"/>
  <c r="D2335" i="4" a="1"/>
  <c r="D2335" i="4"/>
  <c r="D2336" i="4" a="1"/>
  <c r="D2336" i="4"/>
  <c r="D2337" i="4" a="1"/>
  <c r="D2337" i="4"/>
  <c r="D2338" i="4" a="1"/>
  <c r="D2338" i="4"/>
  <c r="D2339" i="4" a="1"/>
  <c r="D2339" i="4"/>
  <c r="D2340" i="4" a="1"/>
  <c r="D2340" i="4"/>
  <c r="D2341" i="4" a="1"/>
  <c r="D2341" i="4"/>
  <c r="D2342" i="4" a="1"/>
  <c r="D2342" i="4"/>
  <c r="D2343" i="4" a="1"/>
  <c r="D2343" i="4"/>
  <c r="D2344" i="4" a="1"/>
  <c r="D2344" i="4"/>
  <c r="D2345" i="4" a="1"/>
  <c r="D2345" i="4"/>
  <c r="D2346" i="4" a="1"/>
  <c r="D2346" i="4"/>
  <c r="D2347" i="4" a="1"/>
  <c r="D2347" i="4"/>
  <c r="D2348" i="4" a="1"/>
  <c r="D2348" i="4"/>
  <c r="D2349" i="4" a="1"/>
  <c r="D2349" i="4"/>
  <c r="D2350" i="4" a="1"/>
  <c r="D2350" i="4"/>
  <c r="D2351" i="4" a="1"/>
  <c r="D2351" i="4"/>
  <c r="D2352" i="4" a="1"/>
  <c r="D2352" i="4"/>
  <c r="D2353" i="4" a="1"/>
  <c r="D2353" i="4"/>
  <c r="D2354" i="4" a="1"/>
  <c r="D2354" i="4"/>
  <c r="D2355" i="4" a="1"/>
  <c r="D2355" i="4"/>
  <c r="D2356" i="4" a="1"/>
  <c r="D2356" i="4"/>
  <c r="D2357" i="4" a="1"/>
  <c r="D2357" i="4"/>
  <c r="D2358" i="4" a="1"/>
  <c r="D2358" i="4"/>
  <c r="D2359" i="4" a="1"/>
  <c r="D2359" i="4"/>
  <c r="D2360" i="4" a="1"/>
  <c r="D2360" i="4"/>
  <c r="D2361" i="4" a="1"/>
  <c r="D2361" i="4"/>
  <c r="D2362" i="4" a="1"/>
  <c r="D2362" i="4"/>
  <c r="D2363" i="4" a="1"/>
  <c r="D2363" i="4"/>
  <c r="D2364" i="4" a="1"/>
  <c r="D2364" i="4"/>
  <c r="D2365" i="4" a="1"/>
  <c r="D2365" i="4"/>
  <c r="D2366" i="4" a="1"/>
  <c r="D2366" i="4"/>
  <c r="D2367" i="4" a="1"/>
  <c r="D2367" i="4"/>
  <c r="D2368" i="4" a="1"/>
  <c r="D2368" i="4"/>
  <c r="D2369" i="4" a="1"/>
  <c r="D2369" i="4"/>
  <c r="D2370" i="4" a="1"/>
  <c r="D2370" i="4"/>
  <c r="D2371" i="4" a="1"/>
  <c r="D2371" i="4"/>
  <c r="D2372" i="4" a="1"/>
  <c r="D2372" i="4"/>
  <c r="D2373" i="4" a="1"/>
  <c r="D2373" i="4"/>
  <c r="D2374" i="4" a="1"/>
  <c r="D2374" i="4"/>
  <c r="D2375" i="4" a="1"/>
  <c r="D2375" i="4"/>
  <c r="D2376" i="4" a="1"/>
  <c r="D2376" i="4"/>
  <c r="D2377" i="4" a="1"/>
  <c r="D2377" i="4"/>
  <c r="D2378" i="4" a="1"/>
  <c r="D2378" i="4"/>
  <c r="D2379" i="4" a="1"/>
  <c r="D2379" i="4"/>
  <c r="D2380" i="4" a="1"/>
  <c r="D2380" i="4"/>
  <c r="D2381" i="4" a="1"/>
  <c r="D2381" i="4"/>
  <c r="D2382" i="4" a="1"/>
  <c r="D2382" i="4"/>
  <c r="D2383" i="4" a="1"/>
  <c r="D2383" i="4" s="1"/>
  <c r="D2384" i="4" a="1"/>
  <c r="D2384" i="4"/>
  <c r="D2385" i="4" a="1"/>
  <c r="D2385" i="4"/>
  <c r="D2386" i="4" a="1"/>
  <c r="D2386" i="4"/>
  <c r="D2387" i="4" a="1"/>
  <c r="D2387" i="4" s="1"/>
  <c r="D2388" i="4" a="1"/>
  <c r="D2388" i="4"/>
  <c r="D2389" i="4" a="1"/>
  <c r="D2389" i="4"/>
  <c r="D2390" i="4" a="1"/>
  <c r="D2390" i="4"/>
  <c r="D2391" i="4" a="1"/>
  <c r="D2391" i="4" s="1"/>
  <c r="D2392" i="4" a="1"/>
  <c r="D2392" i="4"/>
  <c r="D2393" i="4" a="1"/>
  <c r="D2393" i="4"/>
  <c r="D2394" i="4" a="1"/>
  <c r="D2394" i="4"/>
  <c r="D2395" i="4" a="1"/>
  <c r="D2395" i="4" s="1"/>
  <c r="D2396" i="4" a="1"/>
  <c r="D2396" i="4"/>
  <c r="D2397" i="4" a="1"/>
  <c r="D2397" i="4"/>
  <c r="D2398" i="4" a="1"/>
  <c r="D2398" i="4" s="1"/>
  <c r="D2399" i="4" a="1"/>
  <c r="D2399" i="4" s="1"/>
  <c r="D2400" i="4" a="1"/>
  <c r="D2400" i="4"/>
  <c r="D2401" i="4" a="1"/>
  <c r="D2401" i="4"/>
  <c r="D2402" i="4" a="1"/>
  <c r="D2402" i="4" s="1"/>
  <c r="D2403" i="4" a="1"/>
  <c r="D2403" i="4" s="1"/>
  <c r="D2404" i="4" a="1"/>
  <c r="D2404" i="4"/>
  <c r="D2405" i="4" a="1"/>
  <c r="D2405" i="4"/>
  <c r="D2406" i="4" a="1"/>
  <c r="D2406" i="4" s="1"/>
  <c r="D2407" i="4" a="1"/>
  <c r="D2407" i="4" s="1"/>
  <c r="D2408" i="4" a="1"/>
  <c r="D2408" i="4"/>
  <c r="D2409" i="4" a="1"/>
  <c r="D2409" i="4"/>
  <c r="D2410" i="4" a="1"/>
  <c r="D2410" i="4" s="1"/>
  <c r="D2411" i="4" a="1"/>
  <c r="D2411" i="4" s="1"/>
  <c r="D2412" i="4" a="1"/>
  <c r="D2412" i="4"/>
  <c r="D2413" i="4" a="1"/>
  <c r="D2413" i="4"/>
  <c r="D2414" i="4" a="1"/>
  <c r="D2414" i="4" s="1"/>
  <c r="D2415" i="4" a="1"/>
  <c r="D2415" i="4" s="1"/>
  <c r="D2416" i="4" a="1"/>
  <c r="D2416" i="4"/>
  <c r="D2417" i="4" a="1"/>
  <c r="D2417" i="4"/>
  <c r="D2418" i="4" a="1"/>
  <c r="D2418" i="4" s="1"/>
  <c r="D2419" i="4" a="1"/>
  <c r="D2419" i="4" s="1"/>
  <c r="D2420" i="4" a="1"/>
  <c r="D2420" i="4"/>
  <c r="D2421" i="4" a="1"/>
  <c r="D2421" i="4"/>
  <c r="D2422" i="4" a="1"/>
  <c r="D2422" i="4" s="1"/>
  <c r="D2423" i="4" a="1"/>
  <c r="D2423" i="4" s="1"/>
  <c r="D2424" i="4" a="1"/>
  <c r="D2424" i="4"/>
  <c r="D2425" i="4" a="1"/>
  <c r="D2425" i="4"/>
  <c r="D2426" i="4" a="1"/>
  <c r="D2426" i="4" s="1"/>
  <c r="D2427" i="4" a="1"/>
  <c r="D2427" i="4" s="1"/>
  <c r="D2428" i="4" a="1"/>
  <c r="D2428" i="4"/>
  <c r="D2429" i="4" a="1"/>
  <c r="D2429" i="4"/>
  <c r="D2430" i="4" a="1"/>
  <c r="D2430" i="4" s="1"/>
  <c r="D2431" i="4" a="1"/>
  <c r="D2431" i="4" s="1"/>
  <c r="D2432" i="4" a="1"/>
  <c r="D2432" i="4"/>
  <c r="D2433" i="4" a="1"/>
  <c r="D2433" i="4"/>
  <c r="D2434" i="4" a="1"/>
  <c r="D2434" i="4" s="1"/>
  <c r="D2435" i="4" a="1"/>
  <c r="D2435" i="4" s="1"/>
  <c r="D2436" i="4" a="1"/>
  <c r="D2436" i="4"/>
  <c r="D2437" i="4" a="1"/>
  <c r="D2437" i="4"/>
  <c r="D2438" i="4" a="1"/>
  <c r="D2438" i="4" s="1"/>
  <c r="D2439" i="4" a="1"/>
  <c r="D2439" i="4" s="1"/>
  <c r="D2440" i="4" a="1"/>
  <c r="D2440" i="4"/>
  <c r="D2441" i="4" a="1"/>
  <c r="D2441" i="4"/>
  <c r="D2442" i="4" a="1"/>
  <c r="D2442" i="4" s="1"/>
  <c r="D2443" i="4" a="1"/>
  <c r="D2443" i="4" s="1"/>
  <c r="D2444" i="4" a="1"/>
  <c r="D2444" i="4"/>
  <c r="D2445" i="4" a="1"/>
  <c r="D2445" i="4"/>
  <c r="D2446" i="4" a="1"/>
  <c r="D2446" i="4" s="1"/>
  <c r="D2447" i="4" a="1"/>
  <c r="D2447" i="4" s="1"/>
  <c r="D2448" i="4" a="1"/>
  <c r="D2448" i="4"/>
  <c r="D2449" i="4" a="1"/>
  <c r="D2449" i="4"/>
  <c r="D2450" i="4" a="1"/>
  <c r="D2450" i="4" s="1"/>
  <c r="D2451" i="4" a="1"/>
  <c r="D2451" i="4" s="1"/>
  <c r="D2452" i="4" a="1"/>
  <c r="D2452" i="4"/>
  <c r="D2453" i="4" a="1"/>
  <c r="D2453" i="4"/>
  <c r="D2454" i="4" a="1"/>
  <c r="D2454" i="4" s="1"/>
  <c r="D2455" i="4" a="1"/>
  <c r="D2455" i="4" s="1"/>
  <c r="D2456" i="4" a="1"/>
  <c r="D2456" i="4"/>
  <c r="D2457" i="4" a="1"/>
  <c r="D2457" i="4" s="1"/>
  <c r="D2458" i="4" a="1"/>
  <c r="D2458" i="4" s="1"/>
  <c r="D2459" i="4" a="1"/>
  <c r="D2459" i="4" s="1"/>
  <c r="D2460" i="4" a="1"/>
  <c r="D2460" i="4"/>
  <c r="D2461" i="4" a="1"/>
  <c r="D2461" i="4"/>
  <c r="D2462" i="4" a="1"/>
  <c r="D2462" i="4" s="1"/>
  <c r="D2463" i="4" a="1"/>
  <c r="D2463" i="4" s="1"/>
  <c r="D2464" i="4" a="1"/>
  <c r="D2464" i="4"/>
  <c r="D2465" i="4" a="1"/>
  <c r="D2465" i="4"/>
  <c r="D2466" i="4" a="1"/>
  <c r="D2466" i="4" s="1"/>
  <c r="D2467" i="4" a="1"/>
  <c r="D2467" i="4" s="1"/>
  <c r="D2468" i="4" a="1"/>
  <c r="D2468" i="4"/>
  <c r="D2469" i="4" a="1"/>
  <c r="D2469" i="4"/>
  <c r="D2470" i="4" a="1"/>
  <c r="D2470" i="4" s="1"/>
  <c r="D2471" i="4" a="1"/>
  <c r="D2471" i="4" s="1"/>
  <c r="D2472" i="4" a="1"/>
  <c r="D2472" i="4"/>
  <c r="D2473" i="4" a="1"/>
  <c r="D2473" i="4" s="1"/>
  <c r="D2474" i="4" a="1"/>
  <c r="D2474" i="4" s="1"/>
  <c r="D2475" i="4" a="1"/>
  <c r="D2475" i="4" s="1"/>
  <c r="D2476" i="4" a="1"/>
  <c r="D2476" i="4"/>
  <c r="D2477" i="4" a="1"/>
  <c r="D2477" i="4"/>
  <c r="D2478" i="4" a="1"/>
  <c r="D2478" i="4" s="1"/>
  <c r="D2479" i="4" a="1"/>
  <c r="D2479" i="4" s="1"/>
  <c r="D2480" i="4" a="1"/>
  <c r="D2480" i="4"/>
  <c r="D2481" i="4" a="1"/>
  <c r="D2481" i="4"/>
  <c r="D2482" i="4" a="1"/>
  <c r="D2482" i="4" s="1"/>
  <c r="D2483" i="4" a="1"/>
  <c r="D2483" i="4" s="1"/>
  <c r="D2484" i="4" a="1"/>
  <c r="D2484" i="4"/>
  <c r="D2485" i="4" a="1"/>
  <c r="D2485" i="4"/>
  <c r="D2486" i="4" a="1"/>
  <c r="D2486" i="4" s="1"/>
  <c r="D2487" i="4" a="1"/>
  <c r="D2487" i="4" s="1"/>
  <c r="D2488" i="4" a="1"/>
  <c r="D2488" i="4"/>
  <c r="D2489" i="4" a="1"/>
  <c r="D2489" i="4" s="1"/>
  <c r="D2490" i="4" a="1"/>
  <c r="D2490" i="4" s="1"/>
  <c r="D2491" i="4" a="1"/>
  <c r="D2491" i="4" s="1"/>
  <c r="D2492" i="4" a="1"/>
  <c r="D2492" i="4"/>
  <c r="D2493" i="4" a="1"/>
  <c r="D2493" i="4"/>
  <c r="D2494" i="4" a="1"/>
  <c r="D2494" i="4" s="1"/>
  <c r="D2495" i="4" a="1"/>
  <c r="D2495" i="4" s="1"/>
  <c r="D2496" i="4" a="1"/>
  <c r="D2496" i="4"/>
  <c r="D2497" i="4" a="1"/>
  <c r="D2497" i="4"/>
  <c r="D2498" i="4" a="1"/>
  <c r="D2498" i="4" s="1"/>
  <c r="D2499" i="4" a="1"/>
  <c r="D2499" i="4" s="1"/>
  <c r="D2500" i="4" a="1"/>
  <c r="D2500" i="4"/>
  <c r="D2501" i="4" a="1"/>
  <c r="D2501" i="4"/>
  <c r="D2502" i="4" a="1"/>
  <c r="D2502" i="4" s="1"/>
  <c r="D2503" i="4" a="1"/>
  <c r="D2503" i="4" s="1"/>
  <c r="D2504" i="4" a="1"/>
  <c r="D2504" i="4"/>
  <c r="D2505" i="4" a="1"/>
  <c r="D2505" i="4" s="1"/>
  <c r="D2506" i="4" a="1"/>
  <c r="D2506" i="4" s="1"/>
  <c r="D2507" i="4" a="1"/>
  <c r="D2507" i="4" s="1"/>
  <c r="D2508" i="4" a="1"/>
  <c r="D2508" i="4"/>
  <c r="D2509" i="4" a="1"/>
  <c r="D2509" i="4"/>
  <c r="D2510" i="4" a="1"/>
  <c r="D2510" i="4" s="1"/>
  <c r="D2511" i="4" a="1"/>
  <c r="D2511" i="4" s="1"/>
  <c r="D2512" i="4" a="1"/>
  <c r="D2512" i="4"/>
  <c r="D2513" i="4" a="1"/>
  <c r="D2513" i="4"/>
  <c r="D2514" i="4" a="1"/>
  <c r="D2514" i="4" s="1"/>
  <c r="D2515" i="4" a="1"/>
  <c r="D2515" i="4" s="1"/>
  <c r="D2516" i="4" a="1"/>
  <c r="D2516" i="4"/>
  <c r="D2517" i="4" a="1"/>
  <c r="D2517" i="4"/>
  <c r="D2518" i="4" a="1"/>
  <c r="D2518" i="4" s="1"/>
  <c r="D2519" i="4" a="1"/>
  <c r="D2519" i="4" s="1"/>
  <c r="D2520" i="4" a="1"/>
  <c r="D2520" i="4" s="1"/>
  <c r="D2521" i="4" a="1"/>
  <c r="D2521" i="4"/>
  <c r="D2522" i="4" a="1"/>
  <c r="D2522" i="4" s="1"/>
  <c r="D2523" i="4" a="1"/>
  <c r="D2523" i="4" s="1"/>
  <c r="D2524" i="4" a="1"/>
  <c r="D2524" i="4" s="1"/>
  <c r="D2525" i="4" a="1"/>
  <c r="D2525" i="4"/>
  <c r="D2526" i="4" a="1"/>
  <c r="D2526" i="4" s="1"/>
  <c r="D2527" i="4" a="1"/>
  <c r="D2527" i="4" s="1"/>
  <c r="D2528" i="4" a="1"/>
  <c r="D2528" i="4" s="1"/>
  <c r="D2529" i="4" a="1"/>
  <c r="D2529" i="4"/>
  <c r="D2530" i="4" a="1"/>
  <c r="D2530" i="4" s="1"/>
  <c r="D2531" i="4" a="1"/>
  <c r="D2531" i="4" s="1"/>
  <c r="D2532" i="4" a="1"/>
  <c r="D2532" i="4" s="1"/>
  <c r="D2533" i="4" a="1"/>
  <c r="D2533" i="4"/>
  <c r="D2534" i="4" a="1"/>
  <c r="D2534" i="4" s="1"/>
  <c r="D2535" i="4" a="1"/>
  <c r="D2535" i="4" s="1"/>
  <c r="D2536" i="4" a="1"/>
  <c r="D2536" i="4" s="1"/>
  <c r="D2537" i="4" a="1"/>
  <c r="D2537" i="4" s="1"/>
  <c r="D2538" i="4" a="1"/>
  <c r="D2538" i="4" s="1"/>
  <c r="D2539" i="4" a="1"/>
  <c r="D2539" i="4" s="1"/>
  <c r="D2540" i="4" a="1"/>
  <c r="D2540" i="4" s="1"/>
  <c r="D2541" i="4" a="1"/>
  <c r="D2541" i="4" s="1"/>
  <c r="D2542" i="4" a="1"/>
  <c r="D2542" i="4" s="1"/>
  <c r="D2543" i="4" a="1"/>
  <c r="D2543" i="4" s="1"/>
  <c r="D2544" i="4" a="1"/>
  <c r="D2544" i="4" s="1"/>
  <c r="D2545" i="4" a="1"/>
  <c r="D2545" i="4" s="1"/>
  <c r="D2546" i="4" a="1"/>
  <c r="D2546" i="4" s="1"/>
  <c r="D2547" i="4" a="1"/>
  <c r="D2547" i="4" s="1"/>
  <c r="D2548" i="4" a="1"/>
  <c r="D2548" i="4" s="1"/>
  <c r="D2549" i="4" a="1"/>
  <c r="D2549" i="4"/>
  <c r="D2550" i="4" a="1"/>
  <c r="D2550" i="4" s="1"/>
  <c r="D2551" i="4" a="1"/>
  <c r="D2551" i="4" s="1"/>
  <c r="D2552" i="4" a="1"/>
  <c r="D2552" i="4" s="1"/>
  <c r="D2553" i="4" a="1"/>
  <c r="D2553" i="4"/>
  <c r="D2554" i="4" a="1"/>
  <c r="D2554" i="4" s="1"/>
  <c r="D2555" i="4" a="1"/>
  <c r="D2555" i="4" s="1"/>
  <c r="D2556" i="4" a="1"/>
  <c r="D2556" i="4" s="1"/>
  <c r="D2557" i="4" a="1"/>
  <c r="D2557" i="4"/>
  <c r="D2558" i="4" a="1"/>
  <c r="D2558" i="4" s="1"/>
  <c r="D2559" i="4" a="1"/>
  <c r="D2559" i="4" s="1"/>
  <c r="D2560" i="4" a="1"/>
  <c r="D2560" i="4" s="1"/>
  <c r="D2561" i="4" a="1"/>
  <c r="D2561" i="4"/>
  <c r="D2562" i="4" a="1"/>
  <c r="D2562" i="4" s="1"/>
  <c r="D2563" i="4" a="1"/>
  <c r="D2563" i="4" s="1"/>
  <c r="D2564" i="4" a="1"/>
  <c r="D2564" i="4" s="1"/>
  <c r="D2565" i="4" a="1"/>
  <c r="D2565" i="4"/>
  <c r="D2566" i="4" a="1"/>
  <c r="D2566" i="4" s="1"/>
  <c r="D2567" i="4" a="1"/>
  <c r="D2567" i="4" s="1"/>
  <c r="D2568" i="4" a="1"/>
  <c r="D2568" i="4" s="1"/>
  <c r="D2569" i="4" a="1"/>
  <c r="D2569" i="4" s="1"/>
  <c r="D2570" i="4" a="1"/>
  <c r="D2570" i="4" s="1"/>
  <c r="D2571" i="4" a="1"/>
  <c r="D2571" i="4" s="1"/>
  <c r="D2572" i="4" a="1"/>
  <c r="D2572" i="4" s="1"/>
  <c r="D2573" i="4" a="1"/>
  <c r="D2573" i="4" s="1"/>
  <c r="D2574" i="4" a="1"/>
  <c r="D2574" i="4" s="1"/>
  <c r="D2575" i="4" a="1"/>
  <c r="D2575" i="4" s="1"/>
  <c r="D2576" i="4" a="1"/>
  <c r="D2576" i="4" s="1"/>
  <c r="D2577" i="4" a="1"/>
  <c r="D2577" i="4" s="1"/>
  <c r="D2578" i="4" a="1"/>
  <c r="D2578" i="4" s="1"/>
  <c r="D2579" i="4" a="1"/>
  <c r="D2579" i="4" s="1"/>
  <c r="D2580" i="4" a="1"/>
  <c r="D2580" i="4" s="1"/>
  <c r="D2581" i="4" a="1"/>
  <c r="D2581" i="4"/>
  <c r="D2582" i="4" a="1"/>
  <c r="D2582" i="4" s="1"/>
  <c r="D2583" i="4" a="1"/>
  <c r="D2583" i="4" s="1"/>
  <c r="D2584" i="4" a="1"/>
  <c r="D2584" i="4" s="1"/>
  <c r="D2585" i="4" a="1"/>
  <c r="D2585" i="4"/>
  <c r="D2586" i="4" a="1"/>
  <c r="D2586" i="4" s="1"/>
  <c r="D2587" i="4" a="1"/>
  <c r="D2587" i="4" s="1"/>
  <c r="D2588" i="4" a="1"/>
  <c r="D2588" i="4" s="1"/>
  <c r="D2589" i="4" a="1"/>
  <c r="D2589" i="4"/>
  <c r="D2590" i="4" a="1"/>
  <c r="D2590" i="4" s="1"/>
  <c r="D2591" i="4" a="1"/>
  <c r="D2591" i="4" s="1"/>
  <c r="D2592" i="4" a="1"/>
  <c r="D2592" i="4" s="1"/>
  <c r="D2593" i="4" a="1"/>
  <c r="D2593" i="4"/>
  <c r="D2594" i="4" a="1"/>
  <c r="D2594" i="4" s="1"/>
  <c r="D2595" i="4" a="1"/>
  <c r="D2595" i="4" s="1"/>
  <c r="D2596" i="4" a="1"/>
  <c r="D2596" i="4" s="1"/>
  <c r="D2597" i="4" a="1"/>
  <c r="D2597" i="4"/>
  <c r="D2598" i="4" a="1"/>
  <c r="D2598" i="4" s="1"/>
  <c r="D2599" i="4" a="1"/>
  <c r="D2599" i="4" s="1"/>
  <c r="D2600" i="4" a="1"/>
  <c r="D2600" i="4" s="1"/>
  <c r="D2601" i="4" a="1"/>
  <c r="D2601" i="4" s="1"/>
  <c r="D2602" i="4" a="1"/>
  <c r="D2602" i="4" s="1"/>
  <c r="D2603" i="4" a="1"/>
  <c r="D2603" i="4" s="1"/>
  <c r="D2604" i="4" a="1"/>
  <c r="D2604" i="4" s="1"/>
  <c r="D2605" i="4" a="1"/>
  <c r="D2605" i="4" s="1"/>
  <c r="D2606" i="4" a="1"/>
  <c r="D2606" i="4" s="1"/>
  <c r="D2607" i="4" a="1"/>
  <c r="D2607" i="4" s="1"/>
  <c r="D2608" i="4" a="1"/>
  <c r="D2608" i="4" s="1"/>
  <c r="D2609" i="4" a="1"/>
  <c r="D2609" i="4" s="1"/>
  <c r="D2610" i="4" a="1"/>
  <c r="D2610" i="4" s="1"/>
  <c r="D2611" i="4" a="1"/>
  <c r="D2611" i="4" s="1"/>
  <c r="D2612" i="4" a="1"/>
  <c r="D2612" i="4" s="1"/>
  <c r="D2613" i="4" a="1"/>
  <c r="D2613" i="4"/>
  <c r="D2614" i="4" a="1"/>
  <c r="D2614" i="4" s="1"/>
  <c r="D2615" i="4" a="1"/>
  <c r="D2615" i="4" s="1"/>
  <c r="D2616" i="4" a="1"/>
  <c r="D2616" i="4" s="1"/>
  <c r="D2617" i="4" a="1"/>
  <c r="D2617" i="4"/>
  <c r="D2618" i="4" a="1"/>
  <c r="D2618" i="4" s="1"/>
  <c r="D2619" i="4" a="1"/>
  <c r="D2619" i="4" s="1"/>
  <c r="D2620" i="4" a="1"/>
  <c r="D2620" i="4" s="1"/>
  <c r="D2621" i="4" a="1"/>
  <c r="D2621" i="4"/>
  <c r="D2622" i="4" a="1"/>
  <c r="D2622" i="4" s="1"/>
  <c r="D2623" i="4" a="1"/>
  <c r="D2623" i="4" s="1"/>
  <c r="D2624" i="4" a="1"/>
  <c r="D2624" i="4" s="1"/>
  <c r="D2625" i="4" a="1"/>
  <c r="D2625" i="4"/>
  <c r="D2626" i="4" a="1"/>
  <c r="D2626" i="4" s="1"/>
  <c r="D2627" i="4" a="1"/>
  <c r="D2627" i="4" s="1"/>
  <c r="D2628" i="4" a="1"/>
  <c r="D2628" i="4" s="1"/>
  <c r="D2629" i="4" a="1"/>
  <c r="D2629" i="4"/>
  <c r="D2630" i="4" a="1"/>
  <c r="D2630" i="4" s="1"/>
  <c r="D2631" i="4" a="1"/>
  <c r="D2631" i="4" s="1"/>
  <c r="D2632" i="4" a="1"/>
  <c r="D2632" i="4" s="1"/>
  <c r="D2633" i="4" a="1"/>
  <c r="D2633" i="4" s="1"/>
  <c r="D2634" i="4" a="1"/>
  <c r="D2634" i="4" s="1"/>
  <c r="D2635" i="4" a="1"/>
  <c r="D2635" i="4" s="1"/>
  <c r="D2636" i="4" a="1"/>
  <c r="D2636" i="4" s="1"/>
  <c r="D2637" i="4" a="1"/>
  <c r="D2637" i="4" s="1"/>
  <c r="D2638" i="4" a="1"/>
  <c r="D2638" i="4" s="1"/>
  <c r="D2639" i="4" a="1"/>
  <c r="D2639" i="4" s="1"/>
  <c r="D2640" i="4" a="1"/>
  <c r="D2640" i="4" s="1"/>
  <c r="D2641" i="4" a="1"/>
  <c r="D2641" i="4" s="1"/>
  <c r="D2642" i="4" a="1"/>
  <c r="D2642" i="4" s="1"/>
  <c r="D2643" i="4" a="1"/>
  <c r="D2643" i="4" s="1"/>
  <c r="D2644" i="4" a="1"/>
  <c r="D2644" i="4" s="1"/>
  <c r="D2645" i="4" a="1"/>
  <c r="D2645" i="4"/>
  <c r="D2646" i="4" a="1"/>
  <c r="D2646" i="4" s="1"/>
  <c r="D2647" i="4" a="1"/>
  <c r="D2647" i="4" s="1"/>
  <c r="D2648" i="4" a="1"/>
  <c r="D2648" i="4" s="1"/>
  <c r="D2649" i="4" a="1"/>
  <c r="D2649" i="4"/>
  <c r="D2650" i="4" a="1"/>
  <c r="D2650" i="4" s="1"/>
  <c r="D2651" i="4" a="1"/>
  <c r="D2651" i="4" s="1"/>
  <c r="D2652" i="4" a="1"/>
  <c r="D2652" i="4" s="1"/>
  <c r="D2653" i="4" a="1"/>
  <c r="D2653" i="4"/>
  <c r="D2654" i="4" a="1"/>
  <c r="D2654" i="4" s="1"/>
  <c r="D2655" i="4" a="1"/>
  <c r="D2655" i="4" s="1"/>
  <c r="D2656" i="4" a="1"/>
  <c r="D2656" i="4" s="1"/>
  <c r="D2657" i="4" a="1"/>
  <c r="D2657" i="4"/>
  <c r="D2658" i="4" a="1"/>
  <c r="D2658" i="4" s="1"/>
  <c r="D2659" i="4" a="1"/>
  <c r="D2659" i="4" s="1"/>
  <c r="D2660" i="4" a="1"/>
  <c r="D2660" i="4" s="1"/>
  <c r="D2661" i="4" a="1"/>
  <c r="D2661" i="4"/>
  <c r="D2662" i="4" a="1"/>
  <c r="D2662" i="4" s="1"/>
  <c r="D2663" i="4" a="1"/>
  <c r="D2663" i="4" s="1"/>
  <c r="D2664" i="4" a="1"/>
  <c r="D2664" i="4" s="1"/>
  <c r="D2665" i="4" a="1"/>
  <c r="D2665" i="4" s="1"/>
  <c r="D2666" i="4" a="1"/>
  <c r="D2666" i="4" s="1"/>
  <c r="D2667" i="4" a="1"/>
  <c r="D2667" i="4" s="1"/>
  <c r="D2668" i="4" a="1"/>
  <c r="D2668" i="4" s="1"/>
  <c r="D2669" i="4" a="1"/>
  <c r="D2669" i="4" s="1"/>
  <c r="D2670" i="4" a="1"/>
  <c r="D2670" i="4" s="1"/>
  <c r="D2671" i="4" a="1"/>
  <c r="D2671" i="4" s="1"/>
  <c r="D2672" i="4" a="1"/>
  <c r="D2672" i="4" s="1"/>
  <c r="D2673" i="4" a="1"/>
  <c r="D2673" i="4" s="1"/>
  <c r="D2674" i="4" a="1"/>
  <c r="D2674" i="4" s="1"/>
  <c r="D2675" i="4" a="1"/>
  <c r="D2675" i="4" s="1"/>
  <c r="D2676" i="4" a="1"/>
  <c r="D2676" i="4" s="1"/>
  <c r="D2677" i="4" a="1"/>
  <c r="D2677" i="4"/>
  <c r="D2678" i="4" a="1"/>
  <c r="D2678" i="4" s="1"/>
  <c r="D2679" i="4" a="1"/>
  <c r="D2679" i="4" s="1"/>
  <c r="D2680" i="4" a="1"/>
  <c r="D2680" i="4" s="1"/>
  <c r="D2681" i="4" a="1"/>
  <c r="D2681" i="4"/>
  <c r="D2682" i="4" a="1"/>
  <c r="D2682" i="4" s="1"/>
  <c r="D2683" i="4" a="1"/>
  <c r="D2683" i="4" s="1"/>
  <c r="D2684" i="4" a="1"/>
  <c r="D2684" i="4" s="1"/>
  <c r="D2685" i="4" a="1"/>
  <c r="D2685" i="4"/>
  <c r="D2686" i="4" a="1"/>
  <c r="D2686" i="4" s="1"/>
  <c r="D2687" i="4" a="1"/>
  <c r="D2687" i="4" s="1"/>
  <c r="D2688" i="4" a="1"/>
  <c r="D2688" i="4" s="1"/>
  <c r="D2689" i="4" a="1"/>
  <c r="D2689" i="4"/>
  <c r="D2690" i="4" a="1"/>
  <c r="D2690" i="4" s="1"/>
  <c r="D2691" i="4" a="1"/>
  <c r="D2691" i="4" s="1"/>
  <c r="D2692" i="4" a="1"/>
  <c r="D2692" i="4" s="1"/>
  <c r="D2693" i="4" a="1"/>
  <c r="D2693" i="4"/>
  <c r="D2694" i="4" a="1"/>
  <c r="D2694" i="4" s="1"/>
  <c r="D2695" i="4" a="1"/>
  <c r="D2695" i="4" s="1"/>
  <c r="D2696" i="4" a="1"/>
  <c r="D2696" i="4" s="1"/>
  <c r="D2697" i="4" a="1"/>
  <c r="D2697" i="4" s="1"/>
  <c r="D2698" i="4" a="1"/>
  <c r="D2698" i="4" s="1"/>
  <c r="D2699" i="4" a="1"/>
  <c r="D2699" i="4" s="1"/>
  <c r="D2700" i="4" a="1"/>
  <c r="D2700" i="4" s="1"/>
  <c r="D2701" i="4" a="1"/>
  <c r="D2701" i="4" s="1"/>
  <c r="D2702" i="4" a="1"/>
  <c r="D2702" i="4" s="1"/>
  <c r="D2703" i="4" a="1"/>
  <c r="D2703" i="4" s="1"/>
  <c r="D2704" i="4" a="1"/>
  <c r="D2704" i="4" s="1"/>
  <c r="D2705" i="4" a="1"/>
  <c r="D2705" i="4" s="1"/>
  <c r="D2706" i="4" a="1"/>
  <c r="D2706" i="4" s="1"/>
  <c r="D2707" i="4" a="1"/>
  <c r="D2707" i="4" s="1"/>
  <c r="D2708" i="4" a="1"/>
  <c r="D2708" i="4" s="1"/>
  <c r="D2709" i="4" a="1"/>
  <c r="D2709" i="4"/>
  <c r="D2710" i="4" a="1"/>
  <c r="D2710" i="4" s="1"/>
  <c r="D2711" i="4" a="1"/>
  <c r="D2711" i="4" s="1"/>
  <c r="D2712" i="4" a="1"/>
  <c r="D2712" i="4" s="1"/>
  <c r="D2713" i="4" a="1"/>
  <c r="D2713" i="4"/>
  <c r="D2714" i="4" a="1"/>
  <c r="D2714" i="4" s="1"/>
  <c r="D2715" i="4" a="1"/>
  <c r="D2715" i="4" s="1"/>
  <c r="D2716" i="4" a="1"/>
  <c r="D2716" i="4" s="1"/>
  <c r="D2717" i="4" a="1"/>
  <c r="D2717" i="4"/>
  <c r="D2718" i="4" a="1"/>
  <c r="D2718" i="4" s="1"/>
  <c r="D2719" i="4" a="1"/>
  <c r="D2719" i="4" s="1"/>
  <c r="D2720" i="4" a="1"/>
  <c r="D2720" i="4" s="1"/>
  <c r="D2721" i="4" a="1"/>
  <c r="D2721" i="4"/>
  <c r="D2722" i="4" a="1"/>
  <c r="D2722" i="4" s="1"/>
  <c r="D2723" i="4" a="1"/>
  <c r="D2723" i="4" s="1"/>
  <c r="D2724" i="4" a="1"/>
  <c r="D2724" i="4" s="1"/>
  <c r="D2725" i="4" a="1"/>
  <c r="D2725" i="4"/>
  <c r="D2726" i="4" a="1"/>
  <c r="D2726" i="4" s="1"/>
  <c r="D2727" i="4" a="1"/>
  <c r="D2727" i="4" s="1"/>
  <c r="D2728" i="4" a="1"/>
  <c r="D2728" i="4" s="1"/>
  <c r="D2729" i="4" a="1"/>
  <c r="D2729" i="4" s="1"/>
  <c r="D2730" i="4" a="1"/>
  <c r="D2730" i="4" s="1"/>
  <c r="D2731" i="4" a="1"/>
  <c r="D2731" i="4" s="1"/>
  <c r="D2732" i="4" a="1"/>
  <c r="D2732" i="4" s="1"/>
  <c r="D2733" i="4" a="1"/>
  <c r="D2733" i="4" s="1"/>
  <c r="D2734" i="4" a="1"/>
  <c r="D2734" i="4" s="1"/>
  <c r="D2735" i="4" a="1"/>
  <c r="D2735" i="4" s="1"/>
  <c r="D2736" i="4" a="1"/>
  <c r="D2736" i="4" s="1"/>
  <c r="D2737" i="4" a="1"/>
  <c r="D2737" i="4" s="1"/>
  <c r="D2738" i="4" a="1"/>
  <c r="D2738" i="4" s="1"/>
  <c r="D2739" i="4" a="1"/>
  <c r="D2739" i="4" s="1"/>
  <c r="D2740" i="4" a="1"/>
  <c r="D2740" i="4" s="1"/>
  <c r="D2741" i="4" a="1"/>
  <c r="D2741" i="4"/>
  <c r="D2742" i="4" a="1"/>
  <c r="D2742" i="4" s="1"/>
  <c r="D2743" i="4" a="1"/>
  <c r="D2743" i="4" s="1"/>
  <c r="D2744" i="4" a="1"/>
  <c r="D2744" i="4" s="1"/>
  <c r="D2745" i="4" a="1"/>
  <c r="D2745" i="4"/>
  <c r="D2746" i="4" a="1"/>
  <c r="D2746" i="4" s="1"/>
  <c r="D2747" i="4" a="1"/>
  <c r="D2747" i="4" s="1"/>
  <c r="D2748" i="4" a="1"/>
  <c r="D2748" i="4" s="1"/>
  <c r="D2749" i="4" a="1"/>
  <c r="D2749" i="4"/>
  <c r="D2750" i="4" a="1"/>
  <c r="D2750" i="4" s="1"/>
  <c r="D2751" i="4" a="1"/>
  <c r="D2751" i="4" s="1"/>
  <c r="D2752" i="4" a="1"/>
  <c r="D2752" i="4" s="1"/>
  <c r="D2753" i="4" a="1"/>
  <c r="D2753" i="4"/>
  <c r="D2754" i="4" a="1"/>
  <c r="D2754" i="4" s="1"/>
  <c r="D2755" i="4" a="1"/>
  <c r="D2755" i="4" s="1"/>
  <c r="D2756" i="4" a="1"/>
  <c r="D2756" i="4" s="1"/>
  <c r="D2757" i="4" a="1"/>
  <c r="D2757" i="4"/>
  <c r="D2758" i="4" a="1"/>
  <c r="D2758" i="4" s="1"/>
  <c r="D2759" i="4" a="1"/>
  <c r="D2759" i="4" s="1"/>
  <c r="D2760" i="4" a="1"/>
  <c r="D2760" i="4" s="1"/>
  <c r="D2761" i="4" a="1"/>
  <c r="D2761" i="4" s="1"/>
  <c r="D2762" i="4" a="1"/>
  <c r="D2762" i="4" s="1"/>
  <c r="D2763" i="4" a="1"/>
  <c r="D2763" i="4" s="1"/>
  <c r="D2764" i="4" a="1"/>
  <c r="D2764" i="4"/>
  <c r="D2765" i="4" a="1"/>
  <c r="D2765" i="4" s="1"/>
  <c r="D2766" i="4" a="1"/>
  <c r="D2766" i="4" s="1"/>
  <c r="D2767" i="4" a="1"/>
  <c r="D2767" i="4" s="1"/>
  <c r="D2768" i="4" a="1"/>
  <c r="D2768" i="4"/>
  <c r="D2769" i="4" a="1"/>
  <c r="D2769" i="4"/>
  <c r="D2770" i="4" a="1"/>
  <c r="D2770" i="4" s="1"/>
  <c r="D2771" i="4" a="1"/>
  <c r="D2771" i="4" s="1"/>
  <c r="D2772" i="4" a="1"/>
  <c r="D2772" i="4" s="1"/>
  <c r="D2773" i="4" a="1"/>
  <c r="D2773" i="4"/>
  <c r="D2774" i="4" a="1"/>
  <c r="D2774" i="4" s="1"/>
  <c r="D2775" i="4" a="1"/>
  <c r="D2775" i="4" s="1"/>
  <c r="D2776" i="4" a="1"/>
  <c r="D2776" i="4" s="1"/>
  <c r="D2777" i="4" a="1"/>
  <c r="D2777" i="4" s="1"/>
  <c r="D2778" i="4" a="1"/>
  <c r="D2778" i="4" s="1"/>
  <c r="D2779" i="4" a="1"/>
  <c r="D2779" i="4" s="1"/>
  <c r="D2780" i="4" a="1"/>
  <c r="D2780" i="4"/>
  <c r="D2781" i="4" a="1"/>
  <c r="D2781" i="4" s="1"/>
  <c r="D2782" i="4" a="1"/>
  <c r="D2782" i="4" s="1"/>
  <c r="D2783" i="4" a="1"/>
  <c r="D2783" i="4" s="1"/>
  <c r="D2784" i="4" a="1"/>
  <c r="D2784" i="4"/>
  <c r="D2785" i="4" a="1"/>
  <c r="D2785" i="4"/>
  <c r="D2786" i="4" a="1"/>
  <c r="D2786" i="4" s="1"/>
  <c r="D2787" i="4" a="1"/>
  <c r="D2787" i="4" s="1"/>
  <c r="D2788" i="4" a="1"/>
  <c r="D2788" i="4" s="1"/>
  <c r="D2789" i="4" a="1"/>
  <c r="D2789" i="4"/>
  <c r="D2790" i="4" a="1"/>
  <c r="D2790" i="4" s="1"/>
  <c r="D2791" i="4" a="1"/>
  <c r="D2791" i="4" s="1"/>
  <c r="D2792" i="4" a="1"/>
  <c r="D2792" i="4" s="1"/>
  <c r="D2793" i="4" a="1"/>
  <c r="D2793" i="4" s="1"/>
  <c r="D2794" i="4" a="1"/>
  <c r="D2794" i="4" s="1"/>
  <c r="D2795" i="4" a="1"/>
  <c r="D2795" i="4" s="1"/>
  <c r="D2796" i="4" a="1"/>
  <c r="D2796" i="4"/>
  <c r="D2797" i="4" a="1"/>
  <c r="D2797" i="4" s="1"/>
  <c r="D2798" i="4" a="1"/>
  <c r="D2798" i="4" s="1"/>
  <c r="D2799" i="4" a="1"/>
  <c r="D2799" i="4" s="1"/>
  <c r="D2800" i="4" a="1"/>
  <c r="D2800" i="4" s="1"/>
  <c r="D2801" i="4" a="1"/>
  <c r="D2801" i="4"/>
  <c r="D2802" i="4" a="1"/>
  <c r="D2802" i="4" s="1"/>
  <c r="D2803" i="4" a="1"/>
  <c r="D2803" i="4" s="1"/>
  <c r="D2804" i="4" a="1"/>
  <c r="D2804" i="4" s="1"/>
  <c r="D2805" i="4" a="1"/>
  <c r="D2805" i="4"/>
  <c r="D2806" i="4" a="1"/>
  <c r="D2806" i="4" s="1"/>
  <c r="D2807" i="4" a="1"/>
  <c r="D2807" i="4" s="1"/>
  <c r="D2808" i="4" a="1"/>
  <c r="D2808" i="4" s="1"/>
  <c r="D2809" i="4" a="1"/>
  <c r="D2809" i="4" s="1"/>
  <c r="D2810" i="4" a="1"/>
  <c r="D2810" i="4" s="1"/>
  <c r="D2811" i="4" a="1"/>
  <c r="D2811" i="4" s="1"/>
  <c r="D2812" i="4" a="1"/>
  <c r="D2812" i="4"/>
  <c r="D2813" i="4" a="1"/>
  <c r="D2813" i="4" s="1"/>
  <c r="D2814" i="4" a="1"/>
  <c r="D2814" i="4" s="1"/>
  <c r="D2815" i="4" a="1"/>
  <c r="D2815" i="4" s="1"/>
  <c r="D2816" i="4" a="1"/>
  <c r="D2816" i="4"/>
  <c r="D2817" i="4" a="1"/>
  <c r="D2817" i="4"/>
  <c r="D2818" i="4" a="1"/>
  <c r="D2818" i="4" s="1"/>
  <c r="D2819" i="4" a="1"/>
  <c r="D2819" i="4" s="1"/>
  <c r="D2820" i="4" a="1"/>
  <c r="D2820" i="4" s="1"/>
  <c r="D2821" i="4" a="1"/>
  <c r="D2821" i="4" s="1"/>
  <c r="D2822" i="4" a="1"/>
  <c r="D2822" i="4" s="1"/>
  <c r="D2823" i="4" a="1"/>
  <c r="D2823" i="4" s="1"/>
  <c r="D2824" i="4" a="1"/>
  <c r="D2824" i="4" s="1"/>
  <c r="D2825" i="4" a="1"/>
  <c r="D2825" i="4" s="1"/>
  <c r="D2826" i="4" a="1"/>
  <c r="D2826" i="4" s="1"/>
  <c r="D2827" i="4" a="1"/>
  <c r="D2827" i="4" s="1"/>
  <c r="D2828" i="4" a="1"/>
  <c r="D2828" i="4"/>
  <c r="D2829" i="4" a="1"/>
  <c r="D2829" i="4" s="1"/>
  <c r="D2830" i="4" a="1"/>
  <c r="D2830" i="4" s="1"/>
  <c r="D2831" i="4" a="1"/>
  <c r="D2831" i="4" s="1"/>
  <c r="D2832" i="4" a="1"/>
  <c r="D2832" i="4" s="1"/>
  <c r="D2833" i="4" a="1"/>
  <c r="D2833" i="4" s="1"/>
  <c r="D2834" i="4" a="1"/>
  <c r="D2834" i="4" s="1"/>
  <c r="D2835" i="4" a="1"/>
  <c r="D2835" i="4" s="1"/>
  <c r="D2836" i="4" a="1"/>
  <c r="D2836" i="4" s="1"/>
  <c r="D2837" i="4" a="1"/>
  <c r="D2837" i="4" s="1"/>
  <c r="D2838" i="4" a="1"/>
  <c r="D2838" i="4" s="1"/>
  <c r="D2839" i="4" a="1"/>
  <c r="D2839" i="4" s="1"/>
  <c r="D2840" i="4" a="1"/>
  <c r="D2840" i="4" s="1"/>
  <c r="D2841" i="4" a="1"/>
  <c r="D2841" i="4" s="1"/>
  <c r="D2842" i="4" a="1"/>
  <c r="D2842" i="4" s="1"/>
  <c r="D2843" i="4" a="1"/>
  <c r="D2843" i="4" s="1"/>
  <c r="D2844" i="4" a="1"/>
  <c r="D2844" i="4" s="1"/>
  <c r="D2845" i="4" a="1"/>
  <c r="D2845" i="4" s="1"/>
  <c r="D2846" i="4" a="1"/>
  <c r="D2846" i="4" s="1"/>
  <c r="D2847" i="4" a="1"/>
  <c r="D2847" i="4" s="1"/>
  <c r="D2848" i="4" a="1"/>
  <c r="D2848" i="4"/>
  <c r="D2849" i="4" a="1"/>
  <c r="D2849" i="4" s="1"/>
  <c r="D2850" i="4" a="1"/>
  <c r="D2850" i="4" s="1"/>
  <c r="D2851" i="4" a="1"/>
  <c r="D2851" i="4" s="1"/>
  <c r="D2852" i="4" a="1"/>
  <c r="D2852" i="4" s="1"/>
  <c r="D2853" i="4" a="1"/>
  <c r="D2853" i="4" s="1"/>
  <c r="D2854" i="4" a="1"/>
  <c r="D2854" i="4" s="1"/>
  <c r="D2855" i="4" a="1"/>
  <c r="D2855" i="4" s="1"/>
  <c r="D2856" i="4" a="1"/>
  <c r="D2856" i="4" s="1"/>
  <c r="D2857" i="4" a="1"/>
  <c r="D2857" i="4" s="1"/>
  <c r="D2858" i="4" a="1"/>
  <c r="D2858" i="4" s="1"/>
  <c r="D2859" i="4" a="1"/>
  <c r="D2859" i="4" s="1"/>
  <c r="D2860" i="4" a="1"/>
  <c r="D2860" i="4" s="1"/>
  <c r="D2861" i="4" a="1"/>
  <c r="D2861" i="4" s="1"/>
  <c r="D2862" i="4" a="1"/>
  <c r="D2862" i="4" s="1"/>
  <c r="D2863" i="4" a="1"/>
  <c r="D2863" i="4" s="1"/>
  <c r="D2864" i="4" a="1"/>
  <c r="D2864" i="4"/>
  <c r="D2865" i="4" a="1"/>
  <c r="D2865" i="4" s="1"/>
  <c r="D2866" i="4" a="1"/>
  <c r="D2866" i="4" s="1"/>
  <c r="D2867" i="4" a="1"/>
  <c r="D2867" i="4" s="1"/>
  <c r="D2868" i="4" a="1"/>
  <c r="D2868" i="4" s="1"/>
  <c r="D2869" i="4" a="1"/>
  <c r="D2869" i="4" s="1"/>
  <c r="D2870" i="4" a="1"/>
  <c r="D2870" i="4" s="1"/>
  <c r="D2871" i="4" a="1"/>
  <c r="D2871" i="4" s="1"/>
  <c r="D2872" i="4" a="1"/>
  <c r="D2872" i="4" s="1"/>
  <c r="D2873" i="4" a="1"/>
  <c r="D2873" i="4" s="1"/>
  <c r="D2874" i="4" a="1"/>
  <c r="D2874" i="4" s="1"/>
  <c r="D2875" i="4" a="1"/>
  <c r="D2875" i="4" s="1"/>
  <c r="D2876" i="4" a="1"/>
  <c r="D2876" i="4"/>
  <c r="D2877" i="4" a="1"/>
  <c r="D2877" i="4"/>
  <c r="D2878" i="4" a="1"/>
  <c r="D2878" i="4"/>
  <c r="D2879" i="4" a="1"/>
  <c r="D2879" i="4" s="1"/>
  <c r="D2880" i="4" a="1"/>
  <c r="D2880" i="4" s="1"/>
  <c r="D2881" i="4" a="1"/>
  <c r="D2881" i="4" s="1"/>
  <c r="D2882" i="4" a="1"/>
  <c r="D2882" i="4" s="1"/>
  <c r="D2883" i="4" a="1"/>
  <c r="D2883" i="4" s="1"/>
  <c r="D2884" i="4" a="1"/>
  <c r="D2884" i="4" s="1"/>
  <c r="D2885" i="4" a="1"/>
  <c r="D2885" i="4"/>
  <c r="D2886" i="4" a="1"/>
  <c r="D2886" i="4"/>
  <c r="D2887" i="4" a="1"/>
  <c r="D2887" i="4" s="1"/>
  <c r="D2888" i="4" a="1"/>
  <c r="D2888" i="4" s="1"/>
  <c r="D2889" i="4" a="1"/>
  <c r="D2889" i="4" s="1"/>
  <c r="D2890" i="4" a="1"/>
  <c r="D2890" i="4" s="1"/>
  <c r="D2891" i="4" a="1"/>
  <c r="D2891" i="4" s="1"/>
  <c r="D2892" i="4" a="1"/>
  <c r="D2892" i="4"/>
  <c r="D2893" i="4" a="1"/>
  <c r="D2893" i="4" s="1"/>
  <c r="D2894" i="4" a="1"/>
  <c r="D2894" i="4"/>
  <c r="D2895" i="4" a="1"/>
  <c r="D2895" i="4" s="1"/>
  <c r="D2896" i="4" a="1"/>
  <c r="D2896" i="4" s="1"/>
  <c r="D2897" i="4" a="1"/>
  <c r="D2897" i="4" s="1"/>
  <c r="D2898" i="4" a="1"/>
  <c r="D2898" i="4" s="1"/>
  <c r="D2899" i="4" a="1"/>
  <c r="D2899" i="4" s="1"/>
  <c r="D2900" i="4" a="1"/>
  <c r="D2900" i="4"/>
  <c r="D2901" i="4" a="1"/>
  <c r="D2901" i="4"/>
  <c r="D2902" i="4" a="1"/>
  <c r="D2902" i="4" s="1"/>
  <c r="D2903" i="4" a="1"/>
  <c r="D2903" i="4" s="1"/>
  <c r="D2904" i="4" a="1"/>
  <c r="D2904" i="4" s="1"/>
  <c r="D2905" i="4" a="1"/>
  <c r="D2905" i="4" s="1"/>
  <c r="D2906" i="4" a="1"/>
  <c r="D2906" i="4" s="1"/>
  <c r="D2907" i="4" a="1"/>
  <c r="D2907" i="4" s="1"/>
  <c r="D2908" i="4" a="1"/>
  <c r="D2908" i="4"/>
  <c r="D2909" i="4" a="1"/>
  <c r="D2909" i="4"/>
  <c r="D2910" i="4" a="1"/>
  <c r="D2910" i="4"/>
  <c r="D2911" i="4" a="1"/>
  <c r="D2911" i="4" s="1"/>
  <c r="D2912" i="4" a="1"/>
  <c r="D2912" i="4" s="1"/>
  <c r="D2913" i="4" a="1"/>
  <c r="D2913" i="4" s="1"/>
  <c r="D2914" i="4" a="1"/>
  <c r="D2914" i="4" s="1"/>
  <c r="D2915" i="4" a="1"/>
  <c r="D2915" i="4" s="1"/>
  <c r="D2916" i="4" a="1"/>
  <c r="D2916" i="4" s="1"/>
  <c r="D2917" i="4" a="1"/>
  <c r="D2917" i="4"/>
  <c r="D2918" i="4" a="1"/>
  <c r="D2918" i="4"/>
  <c r="D2919" i="4" a="1"/>
  <c r="D2919" i="4" s="1"/>
  <c r="D2920" i="4" a="1"/>
  <c r="D2920" i="4" s="1"/>
  <c r="D2921" i="4" a="1"/>
  <c r="D2921" i="4" s="1"/>
  <c r="D2922" i="4" a="1"/>
  <c r="D2922" i="4" s="1"/>
  <c r="D2923" i="4" a="1"/>
  <c r="D2923" i="4" s="1"/>
  <c r="D2924" i="4" a="1"/>
  <c r="D2924" i="4"/>
  <c r="D2925" i="4" a="1"/>
  <c r="D2925" i="4" s="1"/>
  <c r="D2926" i="4" a="1"/>
  <c r="D2926" i="4"/>
  <c r="D2927" i="4" a="1"/>
  <c r="D2927" i="4" s="1"/>
  <c r="D2928" i="4" a="1"/>
  <c r="D2928" i="4" s="1"/>
  <c r="D2929" i="4" a="1"/>
  <c r="D2929" i="4" s="1"/>
  <c r="D2930" i="4" a="1"/>
  <c r="D2930" i="4" s="1"/>
  <c r="D2931" i="4" a="1"/>
  <c r="D2931" i="4" s="1"/>
  <c r="D2932" i="4" a="1"/>
  <c r="D2932" i="4"/>
  <c r="D2933" i="4" a="1"/>
  <c r="D2933" i="4"/>
  <c r="D2934" i="4" a="1"/>
  <c r="D2934" i="4" s="1"/>
  <c r="D2935" i="4" a="1"/>
  <c r="D2935" i="4" s="1"/>
  <c r="D2936" i="4" a="1"/>
  <c r="D2936" i="4" s="1"/>
  <c r="D2937" i="4" a="1"/>
  <c r="D2937" i="4" s="1"/>
  <c r="D2938" i="4" a="1"/>
  <c r="D2938" i="4"/>
  <c r="D2939" i="4" a="1"/>
  <c r="D2939" i="4" s="1"/>
  <c r="D2940" i="4" a="1"/>
  <c r="D2940" i="4"/>
  <c r="D2941" i="4" a="1"/>
  <c r="D2941" i="4"/>
  <c r="D2942" i="4" a="1"/>
  <c r="D2942" i="4"/>
  <c r="D2943" i="4" a="1"/>
  <c r="D2943" i="4" s="1"/>
  <c r="D2944" i="4" a="1"/>
  <c r="D2944" i="4" s="1"/>
  <c r="D2945" i="4" a="1"/>
  <c r="D2945" i="4" s="1"/>
  <c r="D2946" i="4" a="1"/>
  <c r="D2946" i="4" s="1"/>
  <c r="D2947" i="4" a="1"/>
  <c r="D2947" i="4" s="1"/>
  <c r="D2948" i="4" a="1"/>
  <c r="D2948" i="4"/>
  <c r="D2949" i="4" a="1"/>
  <c r="D2949" i="4"/>
  <c r="D2950" i="4" a="1"/>
  <c r="D2950" i="4"/>
  <c r="D2951" i="4" a="1"/>
  <c r="D2951" i="4" s="1"/>
  <c r="D2952" i="4" a="1"/>
  <c r="D2952" i="4" s="1"/>
  <c r="D2953" i="4" a="1"/>
  <c r="D2953" i="4" s="1"/>
  <c r="D2954" i="4" a="1"/>
  <c r="D2954" i="4" s="1"/>
  <c r="D2955" i="4" a="1"/>
  <c r="D2955" i="4" s="1"/>
  <c r="D2956" i="4" a="1"/>
  <c r="D2956" i="4"/>
  <c r="D2957" i="4" a="1"/>
  <c r="D2957" i="4"/>
  <c r="D2958" i="4" a="1"/>
  <c r="D2958" i="4"/>
  <c r="D2959" i="4" a="1"/>
  <c r="D2959" i="4" s="1"/>
  <c r="D2960" i="4" a="1"/>
  <c r="D2960" i="4" s="1"/>
  <c r="D2961" i="4" a="1"/>
  <c r="D2961" i="4"/>
  <c r="D2962" i="4" a="1"/>
  <c r="D2962" i="4" s="1"/>
  <c r="D2963" i="4" a="1"/>
  <c r="D2963" i="4" s="1"/>
  <c r="D2964" i="4" a="1"/>
  <c r="D2964" i="4"/>
  <c r="D2965" i="4" a="1"/>
  <c r="D2965" i="4"/>
  <c r="D2966" i="4" a="1"/>
  <c r="D2966" i="4"/>
  <c r="D2967" i="4" a="1"/>
  <c r="D2967" i="4" s="1"/>
  <c r="D2968" i="4" a="1"/>
  <c r="D2968" i="4" s="1"/>
  <c r="D2969" i="4" a="1"/>
  <c r="D2969" i="4" s="1"/>
  <c r="D2970" i="4" a="1"/>
  <c r="D2970" i="4" s="1"/>
  <c r="D2971" i="4" a="1"/>
  <c r="D2971" i="4" s="1"/>
  <c r="D2972" i="4" a="1"/>
  <c r="D2972" i="4"/>
  <c r="D2973" i="4" a="1"/>
  <c r="D2973" i="4"/>
  <c r="D2974" i="4" a="1"/>
  <c r="D2974" i="4"/>
  <c r="D2975" i="4" a="1"/>
  <c r="D2975" i="4" s="1"/>
  <c r="D2976" i="4" a="1"/>
  <c r="D2976" i="4" s="1"/>
  <c r="D2977" i="4" a="1"/>
  <c r="D2977" i="4" s="1"/>
  <c r="D2978" i="4" a="1"/>
  <c r="D2978" i="4" s="1"/>
  <c r="D2979" i="4" a="1"/>
  <c r="D2979" i="4" s="1"/>
  <c r="D2980" i="4" a="1"/>
  <c r="D2980" i="4" s="1"/>
  <c r="D2981" i="4" a="1"/>
  <c r="D2981" i="4"/>
  <c r="D2982" i="4" a="1"/>
  <c r="D2982" i="4"/>
  <c r="D2983" i="4" a="1"/>
  <c r="D2983" i="4" s="1"/>
  <c r="D2984" i="4" a="1"/>
  <c r="D2984" i="4"/>
  <c r="D2985" i="4" a="1"/>
  <c r="D2985" i="4" s="1"/>
  <c r="D2986" i="4" a="1"/>
  <c r="D2986" i="4" s="1"/>
  <c r="D2987" i="4" a="1"/>
  <c r="D2987" i="4" s="1"/>
  <c r="D2988" i="4" a="1"/>
  <c r="D2988" i="4"/>
  <c r="D2989" i="4" a="1"/>
  <c r="D2989" i="4" s="1"/>
  <c r="D2990" i="4" a="1"/>
  <c r="D2990" i="4"/>
  <c r="D2991" i="4" a="1"/>
  <c r="D2991" i="4" s="1"/>
  <c r="D2992" i="4" a="1"/>
  <c r="D2992" i="4" s="1"/>
  <c r="D2993" i="4" a="1"/>
  <c r="D2993" i="4"/>
  <c r="D2994" i="4" a="1"/>
  <c r="D2994" i="4" s="1"/>
  <c r="D2995" i="4" a="1"/>
  <c r="D2995" i="4" s="1"/>
  <c r="D2996" i="4" a="1"/>
  <c r="D2996" i="4"/>
  <c r="D2997" i="4" a="1"/>
  <c r="D2997" i="4"/>
  <c r="D2998" i="4" a="1"/>
  <c r="D2998" i="4"/>
  <c r="D2999" i="4" a="1"/>
  <c r="D2999" i="4" s="1"/>
  <c r="D3000" i="4" a="1"/>
  <c r="D3000" i="4" s="1"/>
  <c r="D3001" i="4" a="1"/>
  <c r="D3001" i="4" s="1"/>
  <c r="D3002" i="4" a="1"/>
  <c r="D3002" i="4"/>
  <c r="D3003" i="4" a="1"/>
  <c r="D3003" i="4" s="1"/>
  <c r="D3004" i="4" a="1"/>
  <c r="D3004" i="4"/>
  <c r="D3005" i="4" a="1"/>
  <c r="D3005" i="4"/>
  <c r="D3006" i="4" a="1"/>
  <c r="D3006" i="4"/>
  <c r="D3007" i="4" a="1"/>
  <c r="D3007" i="4" s="1"/>
  <c r="D3008" i="4" a="1"/>
  <c r="D3008" i="4" s="1"/>
  <c r="D3009" i="4" a="1"/>
  <c r="D3009" i="4" s="1"/>
  <c r="D3010" i="4" a="1"/>
  <c r="D3010" i="4" s="1"/>
  <c r="D3011" i="4" a="1"/>
  <c r="D3011" i="4" s="1"/>
  <c r="D3012" i="4" a="1"/>
  <c r="D3012" i="4"/>
  <c r="D3013" i="4" a="1"/>
  <c r="D3013" i="4"/>
  <c r="D3014" i="4" a="1"/>
  <c r="D3014" i="4"/>
  <c r="D3015" i="4" a="1"/>
  <c r="D3015" i="4" s="1"/>
  <c r="D3016" i="4" a="1"/>
  <c r="D3016" i="4" s="1"/>
  <c r="D3017" i="4" a="1"/>
  <c r="D3017" i="4" s="1"/>
  <c r="D3018" i="4" a="1"/>
  <c r="D3018" i="4" s="1"/>
  <c r="D3019" i="4" a="1"/>
  <c r="D3019" i="4" s="1"/>
  <c r="D3020" i="4" a="1"/>
  <c r="D3020" i="4"/>
  <c r="D3021" i="4" a="1"/>
  <c r="D3021" i="4"/>
  <c r="D3022" i="4" a="1"/>
  <c r="D3022" i="4"/>
  <c r="D3023" i="4" a="1"/>
  <c r="D3023" i="4" s="1"/>
  <c r="D3024" i="4" a="1"/>
  <c r="D3024" i="4" s="1"/>
  <c r="D3025" i="4" a="1"/>
  <c r="D3025" i="4"/>
  <c r="D3026" i="4" a="1"/>
  <c r="D3026" i="4" s="1"/>
  <c r="D3027" i="4" a="1"/>
  <c r="D3027" i="4" s="1"/>
  <c r="D3028" i="4" a="1"/>
  <c r="D3028" i="4"/>
  <c r="D3029" i="4" a="1"/>
  <c r="D3029" i="4"/>
  <c r="D3030" i="4" a="1"/>
  <c r="D3030" i="4"/>
  <c r="D3031" i="4" a="1"/>
  <c r="D3031" i="4" s="1"/>
  <c r="D3032" i="4" a="1"/>
  <c r="D3032" i="4" s="1"/>
  <c r="D3033" i="4" a="1"/>
  <c r="D3033" i="4" s="1"/>
  <c r="D3034" i="4" a="1"/>
  <c r="D3034" i="4" s="1"/>
  <c r="D3035" i="4" a="1"/>
  <c r="D3035" i="4" s="1"/>
  <c r="D3036" i="4" a="1"/>
  <c r="D3036" i="4" s="1"/>
  <c r="D3037" i="4" a="1"/>
  <c r="D3037" i="4"/>
  <c r="D3038" i="4" a="1"/>
  <c r="D3038" i="4"/>
  <c r="D3039" i="4" a="1"/>
  <c r="D3039" i="4" s="1"/>
  <c r="D3040" i="4" a="1"/>
  <c r="D3040" i="4" s="1"/>
  <c r="D3041" i="4" a="1"/>
  <c r="D3041" i="4" s="1"/>
  <c r="D3042" i="4" a="1"/>
  <c r="D3042" i="4" s="1"/>
  <c r="D3043" i="4" a="1"/>
  <c r="D3043" i="4" s="1"/>
  <c r="D3044" i="4" a="1"/>
  <c r="D3044" i="4"/>
  <c r="D3045" i="4" a="1"/>
  <c r="D3045" i="4"/>
  <c r="D3046" i="4" a="1"/>
  <c r="D3046" i="4"/>
  <c r="D3047" i="4" a="1"/>
  <c r="D3047" i="4" s="1"/>
  <c r="D3048" i="4" a="1"/>
  <c r="D3048" i="4" s="1"/>
  <c r="D3049" i="4" a="1"/>
  <c r="D3049" i="4" s="1"/>
  <c r="D3050" i="4" a="1"/>
  <c r="D3050" i="4" s="1"/>
  <c r="D3051" i="4" a="1"/>
  <c r="D3051" i="4" s="1"/>
  <c r="D3052" i="4" a="1"/>
  <c r="D3052" i="4"/>
  <c r="D3053" i="4" a="1"/>
  <c r="D3053" i="4" s="1"/>
  <c r="D3054" i="4" a="1"/>
  <c r="D3054" i="4" s="1"/>
  <c r="D3055" i="4" a="1"/>
  <c r="D3055" i="4" s="1"/>
  <c r="D3056" i="4" a="1"/>
  <c r="D3056" i="4" s="1"/>
  <c r="D3057" i="4" a="1"/>
  <c r="D3057" i="4"/>
  <c r="D3058" i="4" a="1"/>
  <c r="D3058" i="4" s="1"/>
  <c r="D3059" i="4" a="1"/>
  <c r="D3059" i="4" s="1"/>
  <c r="D3060" i="4" a="1"/>
  <c r="D3060" i="4" s="1"/>
  <c r="D3061" i="4" a="1"/>
  <c r="D3061" i="4" s="1"/>
  <c r="D3062" i="4" a="1"/>
  <c r="D3062" i="4"/>
  <c r="D3063" i="4" a="1"/>
  <c r="D3063" i="4" s="1"/>
  <c r="D3064" i="4" a="1"/>
  <c r="D3064" i="4" s="1"/>
  <c r="D3065" i="4" a="1"/>
  <c r="D3065" i="4" s="1"/>
  <c r="D3066" i="4" a="1"/>
  <c r="D3066" i="4" s="1"/>
  <c r="D3067" i="4" a="1"/>
  <c r="D3067" i="4" s="1"/>
  <c r="D3068" i="4" a="1"/>
  <c r="D3068" i="4" s="1"/>
  <c r="D3069" i="4" a="1"/>
  <c r="D3069" i="4" s="1"/>
  <c r="D3070" i="4" a="1"/>
  <c r="D3070" i="4" s="1"/>
  <c r="D3071" i="4" a="1"/>
  <c r="D3071" i="4" s="1"/>
  <c r="D3072" i="4" a="1"/>
  <c r="D3072" i="4" s="1"/>
  <c r="D3073" i="4" a="1"/>
  <c r="D3073" i="4"/>
  <c r="D3074" i="4" a="1"/>
  <c r="D3074" i="4" s="1"/>
  <c r="D3075" i="4" a="1"/>
  <c r="D3075" i="4" s="1"/>
  <c r="D3076" i="4" a="1"/>
  <c r="D3076" i="4" s="1"/>
  <c r="D3077" i="4" a="1"/>
  <c r="D3077" i="4" s="1"/>
  <c r="D3078" i="4" a="1"/>
  <c r="D3078" i="4" s="1"/>
  <c r="D3079" i="4" a="1"/>
  <c r="D3079" i="4" s="1"/>
  <c r="D3080" i="4" a="1"/>
  <c r="D3080" i="4" s="1"/>
  <c r="D3081" i="4" a="1"/>
  <c r="D3081" i="4" s="1"/>
  <c r="D3082" i="4" a="1"/>
  <c r="D3082" i="4" s="1"/>
  <c r="D3083" i="4" a="1"/>
  <c r="D3083" i="4" s="1"/>
  <c r="D3084" i="4" a="1"/>
  <c r="D3084" i="4" s="1"/>
  <c r="D3085" i="4" a="1"/>
  <c r="D3085" i="4" s="1"/>
  <c r="D3086" i="4" a="1"/>
  <c r="D3086" i="4" s="1"/>
  <c r="D3087" i="4" a="1"/>
  <c r="D3087" i="4" s="1"/>
  <c r="D3088" i="4" a="1"/>
  <c r="D3088" i="4" s="1"/>
  <c r="D3089" i="4" a="1"/>
  <c r="D3089" i="4" s="1"/>
  <c r="D3090" i="4" a="1"/>
  <c r="D3090" i="4" s="1"/>
  <c r="D3091" i="4" a="1"/>
  <c r="D3091" i="4" s="1"/>
  <c r="D3092" i="4" a="1"/>
  <c r="D3092" i="4" s="1"/>
  <c r="D3093" i="4" a="1"/>
  <c r="D3093" i="4" s="1"/>
  <c r="D3094" i="4" a="1"/>
  <c r="D3094" i="4" s="1"/>
  <c r="D3095" i="4" a="1"/>
  <c r="D3095" i="4" s="1"/>
  <c r="D3096" i="4" a="1"/>
  <c r="D3096" i="4" s="1"/>
  <c r="D3097" i="4" a="1"/>
  <c r="D3097" i="4" s="1"/>
  <c r="D3098" i="4" a="1"/>
  <c r="D3098" i="4" s="1"/>
  <c r="D3099" i="4" a="1"/>
  <c r="D3099" i="4" s="1"/>
  <c r="D3100" i="4" a="1"/>
  <c r="D3100" i="4" s="1"/>
  <c r="D3101" i="4" a="1"/>
  <c r="D3101" i="4" s="1"/>
  <c r="D3102" i="4" a="1"/>
  <c r="D3102" i="4" s="1"/>
  <c r="D3103" i="4" a="1"/>
  <c r="D3103" i="4" s="1"/>
  <c r="D3104" i="4" a="1"/>
  <c r="D3104" i="4" s="1"/>
  <c r="D3105" i="4" a="1"/>
  <c r="D3105" i="4" s="1"/>
  <c r="D3106" i="4" a="1"/>
  <c r="D3106" i="4" s="1"/>
  <c r="D3107" i="4" a="1"/>
  <c r="D3107" i="4" s="1"/>
  <c r="D3108" i="4" a="1"/>
  <c r="D3108" i="4" s="1"/>
  <c r="D3109" i="4" a="1"/>
  <c r="D3109" i="4" s="1"/>
  <c r="D3110" i="4" a="1"/>
  <c r="D3110" i="4" s="1"/>
  <c r="D3111" i="4" a="1"/>
  <c r="D3111" i="4" s="1"/>
  <c r="D3112" i="4" a="1"/>
  <c r="D3112" i="4" s="1"/>
  <c r="D3113" i="4" a="1"/>
  <c r="D3113" i="4" s="1"/>
  <c r="D3114" i="4" a="1"/>
  <c r="D3114" i="4" s="1"/>
  <c r="D3115" i="4" a="1"/>
  <c r="D3115" i="4" s="1"/>
  <c r="D3116" i="4" a="1"/>
  <c r="D3116" i="4" s="1"/>
  <c r="D3117" i="4" a="1"/>
  <c r="D3117" i="4" s="1"/>
  <c r="D3118" i="4" a="1"/>
  <c r="D3118" i="4" s="1"/>
  <c r="D3119" i="4" a="1"/>
  <c r="D3119" i="4" s="1"/>
  <c r="D3120" i="4" a="1"/>
  <c r="D3120" i="4" s="1"/>
  <c r="D3121" i="4" a="1"/>
  <c r="D3121" i="4" s="1"/>
  <c r="D3122" i="4" a="1"/>
  <c r="D3122" i="4" s="1"/>
  <c r="D3123" i="4" a="1"/>
  <c r="D3123" i="4" s="1"/>
  <c r="D3124" i="4" a="1"/>
  <c r="D3124" i="4" s="1"/>
  <c r="D3125" i="4" a="1"/>
  <c r="D3125" i="4" s="1"/>
  <c r="D3126" i="4" a="1"/>
  <c r="D3126" i="4" s="1"/>
  <c r="D3127" i="4" a="1"/>
  <c r="D3127" i="4" s="1"/>
  <c r="D3128" i="4" a="1"/>
  <c r="D3128" i="4" s="1"/>
  <c r="D3129" i="4" a="1"/>
  <c r="D3129" i="4" s="1"/>
  <c r="D3130" i="4" a="1"/>
  <c r="D3130" i="4" s="1"/>
  <c r="D3131" i="4" a="1"/>
  <c r="D3131" i="4" s="1"/>
  <c r="D3132" i="4" a="1"/>
  <c r="D3132" i="4" s="1"/>
  <c r="D3133" i="4" a="1"/>
  <c r="D3133" i="4" s="1"/>
  <c r="D3134" i="4" a="1"/>
  <c r="D3134" i="4" s="1"/>
  <c r="D3135" i="4" a="1"/>
  <c r="D3135" i="4" s="1"/>
  <c r="D3136" i="4" a="1"/>
  <c r="D3136" i="4" s="1"/>
  <c r="D3137" i="4" a="1"/>
  <c r="D3137" i="4" s="1"/>
  <c r="D3138" i="4" a="1"/>
  <c r="D3138" i="4" s="1"/>
  <c r="D3139" i="4" a="1"/>
  <c r="D3139" i="4" s="1"/>
  <c r="D3140" i="4" a="1"/>
  <c r="D3140" i="4" s="1"/>
  <c r="D3141" i="4" a="1"/>
  <c r="D3141" i="4" s="1"/>
  <c r="D3142" i="4" a="1"/>
  <c r="D3142" i="4" s="1"/>
  <c r="D3143" i="4" a="1"/>
  <c r="D3143" i="4" s="1"/>
  <c r="D3144" i="4" a="1"/>
  <c r="D3144" i="4" s="1"/>
  <c r="D3145" i="4" a="1"/>
  <c r="D3145" i="4" s="1"/>
  <c r="D3146" i="4" a="1"/>
  <c r="D3146" i="4" s="1"/>
  <c r="D3147" i="4" a="1"/>
  <c r="D3147" i="4" s="1"/>
  <c r="D3148" i="4" a="1"/>
  <c r="D3148" i="4" s="1"/>
  <c r="D3149" i="4" a="1"/>
  <c r="D3149" i="4" s="1"/>
  <c r="D3150" i="4" a="1"/>
  <c r="D3150" i="4" s="1"/>
  <c r="D3151" i="4" a="1"/>
  <c r="D3151" i="4" s="1"/>
  <c r="D3152" i="4" a="1"/>
  <c r="D3152" i="4" s="1"/>
  <c r="D3153" i="4" a="1"/>
  <c r="D3153" i="4" s="1"/>
  <c r="D3154" i="4" a="1"/>
  <c r="D3154" i="4" s="1"/>
  <c r="D3155" i="4" a="1"/>
  <c r="D3155" i="4" s="1"/>
  <c r="D3156" i="4" a="1"/>
  <c r="D3156" i="4" s="1"/>
  <c r="D3157" i="4" a="1"/>
  <c r="D3157" i="4" s="1"/>
  <c r="D3158" i="4" a="1"/>
  <c r="D3158" i="4" s="1"/>
  <c r="D3159" i="4" a="1"/>
  <c r="D3159" i="4" s="1"/>
  <c r="D3160" i="4" a="1"/>
  <c r="D3160" i="4" s="1"/>
  <c r="D3161" i="4" a="1"/>
  <c r="D3161" i="4" s="1"/>
  <c r="D3162" i="4" a="1"/>
  <c r="D3162" i="4" s="1"/>
  <c r="D3163" i="4" a="1"/>
  <c r="D3163" i="4" s="1"/>
  <c r="D3164" i="4" a="1"/>
  <c r="D3164" i="4" s="1"/>
  <c r="D3165" i="4" a="1"/>
  <c r="D3165" i="4" s="1"/>
  <c r="D3166" i="4" a="1"/>
  <c r="D3166" i="4" s="1"/>
  <c r="D3167" i="4" a="1"/>
  <c r="D3167" i="4" s="1"/>
  <c r="D3168" i="4" a="1"/>
  <c r="D3168" i="4" s="1"/>
  <c r="D3169" i="4" a="1"/>
  <c r="D3169" i="4" s="1"/>
  <c r="D3170" i="4" a="1"/>
  <c r="D3170" i="4" s="1"/>
  <c r="D3171" i="4" a="1"/>
  <c r="D3171" i="4" s="1"/>
  <c r="D3172" i="4" a="1"/>
  <c r="D3172" i="4" s="1"/>
  <c r="D3173" i="4" a="1"/>
  <c r="D3173" i="4" s="1"/>
  <c r="D3174" i="4" a="1"/>
  <c r="D3174" i="4" s="1"/>
  <c r="D3175" i="4" a="1"/>
  <c r="D3175" i="4" s="1"/>
  <c r="D3176" i="4" a="1"/>
  <c r="D3176" i="4" s="1"/>
  <c r="D3177" i="4" a="1"/>
  <c r="D3177" i="4" s="1"/>
  <c r="D3178" i="4" a="1"/>
  <c r="D3178" i="4" s="1"/>
  <c r="D3179" i="4" a="1"/>
  <c r="D3179" i="4" s="1"/>
  <c r="D3180" i="4" a="1"/>
  <c r="D3180" i="4" s="1"/>
  <c r="D3181" i="4" a="1"/>
  <c r="D3181" i="4" s="1"/>
  <c r="D3182" i="4" a="1"/>
  <c r="D3182" i="4" s="1"/>
  <c r="D3183" i="4" a="1"/>
  <c r="D3183" i="4" s="1"/>
  <c r="D3184" i="4" a="1"/>
  <c r="D3184" i="4" s="1"/>
  <c r="D3185" i="4" a="1"/>
  <c r="D3185" i="4" s="1"/>
  <c r="D3186" i="4" a="1"/>
  <c r="D3186" i="4" s="1"/>
  <c r="D3187" i="4" a="1"/>
  <c r="D3187" i="4" s="1"/>
  <c r="D3188" i="4" a="1"/>
  <c r="D3188" i="4" s="1"/>
  <c r="D3189" i="4" a="1"/>
  <c r="D3189" i="4" s="1"/>
  <c r="D3190" i="4" a="1"/>
  <c r="D3190" i="4" s="1"/>
  <c r="D3191" i="4" a="1"/>
  <c r="D3191" i="4" s="1"/>
  <c r="D3192" i="4" a="1"/>
  <c r="D3192" i="4" s="1"/>
  <c r="D3193" i="4" a="1"/>
  <c r="D3193" i="4" s="1"/>
  <c r="D3194" i="4" a="1"/>
  <c r="D3194" i="4" s="1"/>
  <c r="D3195" i="4" a="1"/>
  <c r="D3195" i="4" s="1"/>
  <c r="D3196" i="4" a="1"/>
  <c r="D3196" i="4" s="1"/>
  <c r="D3197" i="4" a="1"/>
  <c r="D3197" i="4" s="1"/>
  <c r="D3198" i="4" a="1"/>
  <c r="D3198" i="4" s="1"/>
  <c r="D3199" i="4" a="1"/>
  <c r="D3199" i="4" s="1"/>
  <c r="D3200" i="4" a="1"/>
  <c r="D3200" i="4" s="1"/>
  <c r="D3201" i="4" a="1"/>
  <c r="D3201" i="4" s="1"/>
  <c r="D3202" i="4" a="1"/>
  <c r="D3202" i="4" s="1"/>
  <c r="D3203" i="4" a="1"/>
  <c r="D3203" i="4" s="1"/>
  <c r="D3204" i="4" a="1"/>
  <c r="D3204" i="4" s="1"/>
  <c r="D3205" i="4" a="1"/>
  <c r="D3205" i="4" s="1"/>
  <c r="D3206" i="4" a="1"/>
  <c r="D3206" i="4" s="1"/>
  <c r="D3207" i="4" a="1"/>
  <c r="D3207" i="4" s="1"/>
  <c r="D3208" i="4" a="1"/>
  <c r="D3208" i="4" s="1"/>
  <c r="D3209" i="4" a="1"/>
  <c r="D3209" i="4" s="1"/>
  <c r="D3210" i="4" a="1"/>
  <c r="D3210" i="4" s="1"/>
  <c r="D3211" i="4" a="1"/>
  <c r="D3211" i="4" s="1"/>
  <c r="D3212" i="4" a="1"/>
  <c r="D3212" i="4" s="1"/>
  <c r="D3213" i="4" a="1"/>
  <c r="D3213" i="4" s="1"/>
  <c r="D3214" i="4" a="1"/>
  <c r="D3214" i="4" s="1"/>
  <c r="D3215" i="4" a="1"/>
  <c r="D3215" i="4" s="1"/>
  <c r="D3216" i="4" a="1"/>
  <c r="D3216" i="4" s="1"/>
  <c r="D3217" i="4" a="1"/>
  <c r="D3217" i="4" s="1"/>
  <c r="D3218" i="4" a="1"/>
  <c r="D3218" i="4" s="1"/>
  <c r="D3219" i="4" a="1"/>
  <c r="D3219" i="4" s="1"/>
  <c r="D3220" i="4" a="1"/>
  <c r="D3220" i="4" s="1"/>
  <c r="D3221" i="4" a="1"/>
  <c r="D3221" i="4" s="1"/>
  <c r="D3222" i="4" a="1"/>
  <c r="D3222" i="4" s="1"/>
  <c r="D3223" i="4" a="1"/>
  <c r="D3223" i="4" s="1"/>
  <c r="D3224" i="4" a="1"/>
  <c r="D3224" i="4" s="1"/>
  <c r="D3225" i="4" a="1"/>
  <c r="D3225" i="4" s="1"/>
  <c r="D3226" i="4" a="1"/>
  <c r="D3226" i="4" s="1"/>
  <c r="D3227" i="4" a="1"/>
  <c r="D3227" i="4" s="1"/>
  <c r="D3228" i="4" a="1"/>
  <c r="D3228" i="4" s="1"/>
  <c r="D3229" i="4" a="1"/>
  <c r="D3229" i="4" s="1"/>
  <c r="D3230" i="4" a="1"/>
  <c r="D3230" i="4" s="1"/>
  <c r="D3231" i="4" a="1"/>
  <c r="D3231" i="4" s="1"/>
  <c r="D3232" i="4" a="1"/>
  <c r="D3232" i="4" s="1"/>
  <c r="D3233" i="4" a="1"/>
  <c r="D3233" i="4" s="1"/>
  <c r="D3234" i="4" a="1"/>
  <c r="D3234" i="4" s="1"/>
  <c r="D3235" i="4" a="1"/>
  <c r="D3235" i="4" s="1"/>
  <c r="D3236" i="4" a="1"/>
  <c r="D3236" i="4" s="1"/>
  <c r="D3237" i="4" a="1"/>
  <c r="D3237" i="4" s="1"/>
  <c r="D3238" i="4" a="1"/>
  <c r="D3238" i="4" s="1"/>
  <c r="D3239" i="4" a="1"/>
  <c r="D3239" i="4" s="1"/>
  <c r="D3240" i="4" a="1"/>
  <c r="D3240" i="4" s="1"/>
  <c r="D3241" i="4" a="1"/>
  <c r="D3241" i="4" s="1"/>
  <c r="D3242" i="4" a="1"/>
  <c r="D3242" i="4" s="1"/>
  <c r="D3243" i="4" a="1"/>
  <c r="D3243" i="4" s="1"/>
  <c r="D3244" i="4" a="1"/>
  <c r="D3244" i="4" s="1"/>
  <c r="D3245" i="4" a="1"/>
  <c r="D3245" i="4" s="1"/>
  <c r="D3246" i="4" a="1"/>
  <c r="D3246" i="4" s="1"/>
  <c r="D3247" i="4" a="1"/>
  <c r="D3247" i="4" s="1"/>
  <c r="D3248" i="4" a="1"/>
  <c r="D3248" i="4" s="1"/>
  <c r="D3249" i="4" a="1"/>
  <c r="D3249" i="4" s="1"/>
  <c r="D3250" i="4" a="1"/>
  <c r="D3250" i="4" s="1"/>
  <c r="D3251" i="4" a="1"/>
  <c r="D3251" i="4" s="1"/>
  <c r="D3252" i="4" a="1"/>
  <c r="D3252" i="4" s="1"/>
  <c r="D3253" i="4" a="1"/>
  <c r="D3253" i="4" s="1"/>
  <c r="D3254" i="4" a="1"/>
  <c r="D3254" i="4" s="1"/>
  <c r="D3255" i="4" a="1"/>
  <c r="D3255" i="4" s="1"/>
  <c r="D3256" i="4" a="1"/>
  <c r="D3256" i="4" s="1"/>
  <c r="D3257" i="4" a="1"/>
  <c r="D3257" i="4" s="1"/>
  <c r="D3258" i="4" a="1"/>
  <c r="D3258" i="4" s="1"/>
  <c r="D3259" i="4" a="1"/>
  <c r="D3259" i="4" s="1"/>
  <c r="D3260" i="4" a="1"/>
  <c r="D3260" i="4" s="1"/>
  <c r="D3261" i="4" a="1"/>
  <c r="D3261" i="4" s="1"/>
  <c r="D3262" i="4" a="1"/>
  <c r="D3262" i="4" s="1"/>
  <c r="D3263" i="4" a="1"/>
  <c r="D3263" i="4" s="1"/>
  <c r="D3264" i="4" a="1"/>
  <c r="D3264" i="4" s="1"/>
  <c r="D3265" i="4" a="1"/>
  <c r="D3265" i="4" s="1"/>
  <c r="D3266" i="4" a="1"/>
  <c r="D3266" i="4" s="1"/>
  <c r="D3267" i="4" a="1"/>
  <c r="D3267" i="4" s="1"/>
  <c r="D3268" i="4" a="1"/>
  <c r="D3268" i="4" s="1"/>
  <c r="D3269" i="4" a="1"/>
  <c r="D3269" i="4" s="1"/>
  <c r="D3270" i="4" a="1"/>
  <c r="D3270" i="4" s="1"/>
  <c r="D3271" i="4" a="1"/>
  <c r="D3271" i="4" s="1"/>
  <c r="D3272" i="4" a="1"/>
  <c r="D3272" i="4" s="1"/>
  <c r="D3273" i="4" a="1"/>
  <c r="D3273" i="4" s="1"/>
  <c r="D3274" i="4" a="1"/>
  <c r="D3274" i="4" s="1"/>
  <c r="D3275" i="4" a="1"/>
  <c r="D3275" i="4" s="1"/>
  <c r="D3276" i="4" a="1"/>
  <c r="D3276" i="4" s="1"/>
  <c r="D3277" i="4" a="1"/>
  <c r="D3277" i="4" s="1"/>
  <c r="D3278" i="4" a="1"/>
  <c r="D3278" i="4" s="1"/>
  <c r="D3279" i="4" a="1"/>
  <c r="D3279" i="4" s="1"/>
  <c r="D3280" i="4" a="1"/>
  <c r="D3280" i="4" s="1"/>
  <c r="D3281" i="4" a="1"/>
  <c r="D3281" i="4" s="1"/>
  <c r="D3282" i="4" a="1"/>
  <c r="D3282" i="4" s="1"/>
  <c r="D3283" i="4" a="1"/>
  <c r="D3283" i="4" s="1"/>
  <c r="D3284" i="4" a="1"/>
  <c r="D3284" i="4" s="1"/>
  <c r="D3285" i="4" a="1"/>
  <c r="D3285" i="4" s="1"/>
  <c r="D3286" i="4" a="1"/>
  <c r="D3286" i="4" s="1"/>
  <c r="D3287" i="4" a="1"/>
  <c r="D3287" i="4" s="1"/>
  <c r="D3288" i="4" a="1"/>
  <c r="D3288" i="4" s="1"/>
  <c r="D3289" i="4" a="1"/>
  <c r="D3289" i="4" s="1"/>
  <c r="D3290" i="4" a="1"/>
  <c r="D3290" i="4" s="1"/>
  <c r="D3291" i="4" a="1"/>
  <c r="D3291" i="4" s="1"/>
  <c r="D3292" i="4" a="1"/>
  <c r="D3292" i="4" s="1"/>
  <c r="D3293" i="4" a="1"/>
  <c r="D3293" i="4" s="1"/>
  <c r="D3294" i="4" a="1"/>
  <c r="D3294" i="4" s="1"/>
  <c r="D3295" i="4" a="1"/>
  <c r="D3295" i="4" s="1"/>
  <c r="D3296" i="4" a="1"/>
  <c r="D3296" i="4" s="1"/>
  <c r="D3297" i="4" a="1"/>
  <c r="D3297" i="4" s="1"/>
  <c r="D3298" i="4" a="1"/>
  <c r="D3298" i="4" s="1"/>
  <c r="D3299" i="4" a="1"/>
  <c r="D3299" i="4" s="1"/>
  <c r="D3300" i="4" a="1"/>
  <c r="D3300" i="4" s="1"/>
  <c r="D3301" i="4" a="1"/>
  <c r="D3301" i="4" s="1"/>
  <c r="D3302" i="4" a="1"/>
  <c r="D3302" i="4" s="1"/>
  <c r="D3303" i="4" a="1"/>
  <c r="D3303" i="4" s="1"/>
  <c r="D3304" i="4" a="1"/>
  <c r="D3304" i="4" s="1"/>
  <c r="D3305" i="4" a="1"/>
  <c r="D3305" i="4" s="1"/>
  <c r="D3306" i="4" a="1"/>
  <c r="D3306" i="4" s="1"/>
  <c r="D3307" i="4" a="1"/>
  <c r="D3307" i="4" s="1"/>
  <c r="D3308" i="4" a="1"/>
  <c r="D3308" i="4" s="1"/>
  <c r="D3309" i="4" a="1"/>
  <c r="D3309" i="4" s="1"/>
  <c r="D3310" i="4" a="1"/>
  <c r="D3310" i="4" s="1"/>
  <c r="D3311" i="4" a="1"/>
  <c r="D3311" i="4" s="1"/>
  <c r="D3312" i="4" a="1"/>
  <c r="D3312" i="4" s="1"/>
  <c r="D3313" i="4" a="1"/>
  <c r="D3313" i="4" s="1"/>
  <c r="D3314" i="4" a="1"/>
  <c r="D3314" i="4" s="1"/>
  <c r="D3315" i="4" a="1"/>
  <c r="D3315" i="4" s="1"/>
  <c r="D3316" i="4" a="1"/>
  <c r="D3316" i="4" s="1"/>
  <c r="D3317" i="4" a="1"/>
  <c r="D3317" i="4" s="1"/>
  <c r="D3318" i="4" a="1"/>
  <c r="D3318" i="4" s="1"/>
  <c r="D3319" i="4" a="1"/>
  <c r="D3319" i="4" s="1"/>
  <c r="D3320" i="4" a="1"/>
  <c r="D3320" i="4" s="1"/>
  <c r="D3321" i="4" a="1"/>
  <c r="D3321" i="4" s="1"/>
  <c r="D3322" i="4" a="1"/>
  <c r="D3322" i="4" s="1"/>
  <c r="D3323" i="4" a="1"/>
  <c r="D3323" i="4" s="1"/>
  <c r="D3324" i="4" a="1"/>
  <c r="D3324" i="4" s="1"/>
  <c r="D3325" i="4" a="1"/>
  <c r="D3325" i="4" s="1"/>
  <c r="D3326" i="4" a="1"/>
  <c r="D3326" i="4" s="1"/>
  <c r="D3327" i="4" a="1"/>
  <c r="D3327" i="4" s="1"/>
  <c r="D3328" i="4" a="1"/>
  <c r="D3328" i="4" s="1"/>
  <c r="D3329" i="4" a="1"/>
  <c r="D3329" i="4" s="1"/>
  <c r="D3330" i="4" a="1"/>
  <c r="D3330" i="4" s="1"/>
  <c r="D3331" i="4" a="1"/>
  <c r="D3331" i="4" s="1"/>
  <c r="D3332" i="4" a="1"/>
  <c r="D3332" i="4" s="1"/>
  <c r="D3333" i="4" a="1"/>
  <c r="D3333" i="4" s="1"/>
  <c r="D3334" i="4" a="1"/>
  <c r="D3334" i="4" s="1"/>
  <c r="D3335" i="4" a="1"/>
  <c r="D3335" i="4" s="1"/>
  <c r="D3336" i="4" a="1"/>
  <c r="D3336" i="4" s="1"/>
  <c r="D3337" i="4" a="1"/>
  <c r="D3337" i="4" s="1"/>
  <c r="D3338" i="4" a="1"/>
  <c r="D3338" i="4" s="1"/>
  <c r="D3339" i="4" a="1"/>
  <c r="D3339" i="4" s="1"/>
  <c r="D3340" i="4" a="1"/>
  <c r="D3340" i="4" s="1"/>
  <c r="D3341" i="4" a="1"/>
  <c r="D3341" i="4" s="1"/>
  <c r="D3342" i="4" a="1"/>
  <c r="D3342" i="4" s="1"/>
  <c r="D3343" i="4" a="1"/>
  <c r="D3343" i="4" s="1"/>
  <c r="D3344" i="4" a="1"/>
  <c r="D3344" i="4" s="1"/>
  <c r="D3345" i="4" a="1"/>
  <c r="D3345" i="4" s="1"/>
  <c r="D3346" i="4" a="1"/>
  <c r="D3346" i="4" s="1"/>
  <c r="D3347" i="4" a="1"/>
  <c r="D3347" i="4" s="1"/>
  <c r="D3348" i="4" a="1"/>
  <c r="D3348" i="4" s="1"/>
  <c r="D3349" i="4" a="1"/>
  <c r="D3349" i="4" s="1"/>
  <c r="D3350" i="4" a="1"/>
  <c r="D3350" i="4" s="1"/>
  <c r="D3351" i="4" a="1"/>
  <c r="D3351" i="4" s="1"/>
  <c r="D3352" i="4" a="1"/>
  <c r="D3352" i="4" s="1"/>
  <c r="D3353" i="4" a="1"/>
  <c r="D3353" i="4" s="1"/>
  <c r="D3354" i="4" a="1"/>
  <c r="D3354" i="4" s="1"/>
  <c r="D3355" i="4" a="1"/>
  <c r="D3355" i="4" s="1"/>
  <c r="D3356" i="4" a="1"/>
  <c r="D3356" i="4" s="1"/>
  <c r="D3357" i="4" a="1"/>
  <c r="D3357" i="4" s="1"/>
  <c r="D3358" i="4" a="1"/>
  <c r="D3358" i="4" s="1"/>
  <c r="D3359" i="4" a="1"/>
  <c r="D3359" i="4" s="1"/>
  <c r="D3360" i="4" a="1"/>
  <c r="D3360" i="4" s="1"/>
  <c r="D3361" i="4" a="1"/>
  <c r="D3361" i="4" s="1"/>
  <c r="D3362" i="4" a="1"/>
  <c r="D3362" i="4" s="1"/>
  <c r="D3363" i="4" a="1"/>
  <c r="D3363" i="4" s="1"/>
  <c r="D3364" i="4" a="1"/>
  <c r="D3364" i="4" s="1"/>
  <c r="D3365" i="4" a="1"/>
  <c r="D3365" i="4" s="1"/>
  <c r="D3366" i="4" a="1"/>
  <c r="D3366" i="4" s="1"/>
  <c r="D3367" i="4" a="1"/>
  <c r="D3367" i="4" s="1"/>
  <c r="D3368" i="4" a="1"/>
  <c r="D3368" i="4" s="1"/>
  <c r="D3369" i="4" a="1"/>
  <c r="D3369" i="4" s="1"/>
  <c r="D3370" i="4" a="1"/>
  <c r="D3370" i="4" s="1"/>
  <c r="D3371" i="4" a="1"/>
  <c r="D3371" i="4" s="1"/>
  <c r="D3372" i="4" a="1"/>
  <c r="D3372" i="4" s="1"/>
  <c r="D3373" i="4" a="1"/>
  <c r="D3373" i="4" s="1"/>
  <c r="D3374" i="4" a="1"/>
  <c r="D3374" i="4" s="1"/>
  <c r="D3375" i="4" a="1"/>
  <c r="D3375" i="4" s="1"/>
  <c r="D3376" i="4" a="1"/>
  <c r="D3376" i="4" s="1"/>
  <c r="D3377" i="4" a="1"/>
  <c r="D3377" i="4" s="1"/>
  <c r="D3378" i="4" a="1"/>
  <c r="D3378" i="4" s="1"/>
  <c r="D3379" i="4" a="1"/>
  <c r="D3379" i="4" s="1"/>
  <c r="D3380" i="4" a="1"/>
  <c r="D3380" i="4" s="1"/>
  <c r="D3381" i="4" a="1"/>
  <c r="D3381" i="4" s="1"/>
  <c r="D3382" i="4" a="1"/>
  <c r="D3382" i="4" s="1"/>
  <c r="D3383" i="4" a="1"/>
  <c r="D3383" i="4" s="1"/>
  <c r="D3384" i="4" a="1"/>
  <c r="D3384" i="4" s="1"/>
  <c r="D3385" i="4" a="1"/>
  <c r="D3385" i="4" s="1"/>
  <c r="D3386" i="4" a="1"/>
  <c r="D3386" i="4" s="1"/>
  <c r="D3387" i="4" a="1"/>
  <c r="D3387" i="4" s="1"/>
  <c r="D3388" i="4" a="1"/>
  <c r="D3388" i="4" s="1"/>
  <c r="D3389" i="4" a="1"/>
  <c r="D3389" i="4" s="1"/>
  <c r="D3390" i="4" a="1"/>
  <c r="D3390" i="4" s="1"/>
  <c r="D3391" i="4" a="1"/>
  <c r="D3391" i="4" s="1"/>
  <c r="D3392" i="4" a="1"/>
  <c r="D3392" i="4" s="1"/>
  <c r="D3393" i="4" a="1"/>
  <c r="D3393" i="4" s="1"/>
  <c r="D3394" i="4" a="1"/>
  <c r="D3394" i="4" s="1"/>
  <c r="D3395" i="4" a="1"/>
  <c r="D3395" i="4" s="1"/>
  <c r="D3396" i="4" a="1"/>
  <c r="D3396" i="4" s="1"/>
  <c r="D3397" i="4" a="1"/>
  <c r="D3397" i="4" s="1"/>
  <c r="D3398" i="4" a="1"/>
  <c r="D3398" i="4" s="1"/>
  <c r="D3399" i="4" a="1"/>
  <c r="D3399" i="4" s="1"/>
  <c r="D3400" i="4" a="1"/>
  <c r="D3400" i="4" s="1"/>
  <c r="D3401" i="4" a="1"/>
  <c r="D3401" i="4" s="1"/>
  <c r="D3402" i="4" a="1"/>
  <c r="D3402" i="4" s="1"/>
  <c r="D3403" i="4" a="1"/>
  <c r="D3403" i="4" s="1"/>
  <c r="D3404" i="4" a="1"/>
  <c r="D3404" i="4" s="1"/>
  <c r="D3405" i="4" a="1"/>
  <c r="D3405" i="4" s="1"/>
  <c r="D3406" i="4" a="1"/>
  <c r="D3406" i="4" s="1"/>
  <c r="D3407" i="4" a="1"/>
  <c r="D3407" i="4" s="1"/>
  <c r="D3408" i="4" a="1"/>
  <c r="D3408" i="4" s="1"/>
  <c r="D3409" i="4" a="1"/>
  <c r="D3409" i="4" s="1"/>
  <c r="D3410" i="4" a="1"/>
  <c r="D3410" i="4" s="1"/>
  <c r="D3411" i="4" a="1"/>
  <c r="D3411" i="4" s="1"/>
  <c r="D3412" i="4" a="1"/>
  <c r="D3412" i="4" s="1"/>
  <c r="D3413" i="4" a="1"/>
  <c r="D3413" i="4" s="1"/>
  <c r="D3414" i="4" a="1"/>
  <c r="D3414" i="4" s="1"/>
  <c r="D3415" i="4" a="1"/>
  <c r="D3415" i="4" s="1"/>
  <c r="D3416" i="4" a="1"/>
  <c r="D3416" i="4" s="1"/>
  <c r="D3417" i="4" a="1"/>
  <c r="D3417" i="4" s="1"/>
  <c r="D3418" i="4" a="1"/>
  <c r="D3418" i="4" s="1"/>
  <c r="D3419" i="4" a="1"/>
  <c r="D3419" i="4" s="1"/>
  <c r="D3420" i="4" a="1"/>
  <c r="D3420" i="4" s="1"/>
  <c r="D3421" i="4" a="1"/>
  <c r="D3421" i="4" s="1"/>
  <c r="D3422" i="4" a="1"/>
  <c r="D3422" i="4" s="1"/>
  <c r="D3423" i="4" a="1"/>
  <c r="D3423" i="4" s="1"/>
  <c r="D3424" i="4" a="1"/>
  <c r="D3424" i="4" s="1"/>
  <c r="D3425" i="4" a="1"/>
  <c r="D3425" i="4" s="1"/>
  <c r="D3426" i="4" a="1"/>
  <c r="D3426" i="4" s="1"/>
  <c r="D3427" i="4" a="1"/>
  <c r="D3427" i="4" s="1"/>
  <c r="D3428" i="4" a="1"/>
  <c r="D3428" i="4" s="1"/>
  <c r="D3429" i="4" a="1"/>
  <c r="D3429" i="4" s="1"/>
  <c r="D3430" i="4" a="1"/>
  <c r="D3430" i="4" s="1"/>
  <c r="D3431" i="4" a="1"/>
  <c r="D3431" i="4" s="1"/>
  <c r="D3432" i="4" a="1"/>
  <c r="D3432" i="4" s="1"/>
  <c r="D3433" i="4" a="1"/>
  <c r="D3433" i="4" s="1"/>
  <c r="D3434" i="4" a="1"/>
  <c r="D3434" i="4" s="1"/>
  <c r="D3435" i="4" a="1"/>
  <c r="D3435" i="4" s="1"/>
  <c r="D3436" i="4" a="1"/>
  <c r="D3436" i="4" s="1"/>
  <c r="D3437" i="4" a="1"/>
  <c r="D3437" i="4" s="1"/>
  <c r="D3438" i="4" a="1"/>
  <c r="D3438" i="4" s="1"/>
  <c r="D3439" i="4" a="1"/>
  <c r="D3439" i="4" s="1"/>
  <c r="D3440" i="4" a="1"/>
  <c r="D3440" i="4" s="1"/>
  <c r="D3441" i="4" a="1"/>
  <c r="D3441" i="4" s="1"/>
  <c r="D3442" i="4" a="1"/>
  <c r="D3442" i="4" s="1"/>
  <c r="D3443" i="4" a="1"/>
  <c r="D3443" i="4" s="1"/>
  <c r="D3444" i="4" a="1"/>
  <c r="D3444" i="4" s="1"/>
  <c r="D3445" i="4" a="1"/>
  <c r="D3445" i="4" s="1"/>
  <c r="D3446" i="4" a="1"/>
  <c r="D3446" i="4" s="1"/>
  <c r="D3447" i="4" a="1"/>
  <c r="D3447" i="4" s="1"/>
  <c r="D3448" i="4" a="1"/>
  <c r="D3448" i="4" s="1"/>
  <c r="D3449" i="4" a="1"/>
  <c r="D3449" i="4" s="1"/>
  <c r="D3450" i="4" a="1"/>
  <c r="D3450" i="4" s="1"/>
  <c r="D3451" i="4" a="1"/>
  <c r="D3451" i="4" s="1"/>
  <c r="D3452" i="4" a="1"/>
  <c r="D3452" i="4" s="1"/>
  <c r="D3453" i="4" a="1"/>
  <c r="D3453" i="4" s="1"/>
  <c r="D3454" i="4" a="1"/>
  <c r="D3454" i="4" s="1"/>
  <c r="D3455" i="4" a="1"/>
  <c r="D3455" i="4" s="1"/>
  <c r="D3456" i="4" a="1"/>
  <c r="D3456" i="4" s="1"/>
  <c r="D3457" i="4" a="1"/>
  <c r="D3457" i="4" s="1"/>
  <c r="D3458" i="4" a="1"/>
  <c r="D3458" i="4" s="1"/>
  <c r="D3459" i="4" a="1"/>
  <c r="D3459" i="4" s="1"/>
  <c r="D3460" i="4" a="1"/>
  <c r="D3460" i="4" s="1"/>
  <c r="D3461" i="4" a="1"/>
  <c r="D3461" i="4" s="1"/>
  <c r="D3462" i="4" a="1"/>
  <c r="D3462" i="4" s="1"/>
  <c r="D3463" i="4" a="1"/>
  <c r="D3463" i="4" s="1"/>
  <c r="D3464" i="4" a="1"/>
  <c r="D3464" i="4" s="1"/>
  <c r="D3465" i="4" a="1"/>
  <c r="D3465" i="4" s="1"/>
  <c r="D3466" i="4" a="1"/>
  <c r="D3466" i="4" s="1"/>
  <c r="D3467" i="4" a="1"/>
  <c r="D3467" i="4" s="1"/>
  <c r="D3468" i="4" a="1"/>
  <c r="D3468" i="4" s="1"/>
  <c r="D3469" i="4" a="1"/>
  <c r="D3469" i="4" s="1"/>
  <c r="D3470" i="4" a="1"/>
  <c r="D3470" i="4" s="1"/>
  <c r="D3471" i="4" a="1"/>
  <c r="D3471" i="4" s="1"/>
  <c r="D3472" i="4" a="1"/>
  <c r="D3472" i="4" s="1"/>
  <c r="D3473" i="4" a="1"/>
  <c r="D3473" i="4" s="1"/>
  <c r="D3474" i="4" a="1"/>
  <c r="D3474" i="4" s="1"/>
  <c r="D3475" i="4" a="1"/>
  <c r="D3475" i="4" s="1"/>
  <c r="D3476" i="4" a="1"/>
  <c r="D3476" i="4" s="1"/>
  <c r="D3477" i="4" a="1"/>
  <c r="D3477" i="4" s="1"/>
  <c r="D3478" i="4" a="1"/>
  <c r="D3478" i="4" s="1"/>
  <c r="D3479" i="4" a="1"/>
  <c r="D3479" i="4" s="1"/>
  <c r="D3480" i="4" a="1"/>
  <c r="D3480" i="4" s="1"/>
  <c r="D3481" i="4" a="1"/>
  <c r="D3481" i="4" s="1"/>
  <c r="D3482" i="4" a="1"/>
  <c r="D3482" i="4" s="1"/>
  <c r="D3483" i="4" a="1"/>
  <c r="D3483" i="4" s="1"/>
  <c r="D3484" i="4" a="1"/>
  <c r="D3484" i="4" s="1"/>
  <c r="D3485" i="4" a="1"/>
  <c r="D3485" i="4" s="1"/>
  <c r="D3486" i="4" a="1"/>
  <c r="D3486" i="4" s="1"/>
  <c r="D3487" i="4" a="1"/>
  <c r="D3487" i="4" s="1"/>
  <c r="D3488" i="4" a="1"/>
  <c r="D3488" i="4" s="1"/>
  <c r="D3489" i="4" a="1"/>
  <c r="D3489" i="4" s="1"/>
  <c r="D3490" i="4" a="1"/>
  <c r="D3490" i="4" s="1"/>
  <c r="D3491" i="4" a="1"/>
  <c r="D3491" i="4" s="1"/>
  <c r="D3492" i="4" a="1"/>
  <c r="D3492" i="4" s="1"/>
  <c r="D3493" i="4" a="1"/>
  <c r="D3493" i="4" s="1"/>
  <c r="D3494" i="4" a="1"/>
  <c r="D3494" i="4" s="1"/>
  <c r="D3495" i="4" a="1"/>
  <c r="D3495" i="4" s="1"/>
  <c r="D3496" i="4" a="1"/>
  <c r="D3496" i="4" s="1"/>
  <c r="D3497" i="4" a="1"/>
  <c r="D3497" i="4" s="1"/>
  <c r="D3498" i="4" a="1"/>
  <c r="D3498" i="4" s="1"/>
  <c r="D3499" i="4" a="1"/>
  <c r="D3499" i="4" s="1"/>
  <c r="D3500" i="4" a="1"/>
  <c r="D3500" i="4" s="1"/>
  <c r="D3501" i="4" a="1"/>
  <c r="D3501" i="4" s="1"/>
  <c r="D3502" i="4" a="1"/>
  <c r="D3502" i="4" s="1"/>
  <c r="D3503" i="4" a="1"/>
  <c r="D3503" i="4" s="1"/>
  <c r="D3504" i="4" a="1"/>
  <c r="D3504" i="4" s="1"/>
  <c r="D3505" i="4" a="1"/>
  <c r="D3505" i="4" s="1"/>
  <c r="D3506" i="4" a="1"/>
  <c r="D3506" i="4" s="1"/>
  <c r="D3507" i="4" a="1"/>
  <c r="D3507" i="4" s="1"/>
  <c r="D3508" i="4" a="1"/>
  <c r="D3508" i="4" s="1"/>
  <c r="D3509" i="4" a="1"/>
  <c r="D3509" i="4" s="1"/>
  <c r="D3510" i="4" a="1"/>
  <c r="D3510" i="4" s="1"/>
  <c r="D3511" i="4" a="1"/>
  <c r="D3511" i="4" s="1"/>
  <c r="D3512" i="4" a="1"/>
  <c r="D3512" i="4" s="1"/>
  <c r="D3513" i="4" a="1"/>
  <c r="D3513" i="4" s="1"/>
  <c r="D3514" i="4" a="1"/>
  <c r="D3514" i="4" s="1"/>
  <c r="D3515" i="4" a="1"/>
  <c r="D3515" i="4" s="1"/>
  <c r="D3516" i="4" a="1"/>
  <c r="D3516" i="4" s="1"/>
  <c r="D3517" i="4" a="1"/>
  <c r="D3517" i="4" s="1"/>
  <c r="D3518" i="4" a="1"/>
  <c r="D3518" i="4" s="1"/>
  <c r="D3519" i="4" a="1"/>
  <c r="D3519" i="4" s="1"/>
  <c r="D3520" i="4" a="1"/>
  <c r="D3520" i="4" s="1"/>
  <c r="D3521" i="4" a="1"/>
  <c r="D3521" i="4" s="1"/>
  <c r="D3522" i="4" a="1"/>
  <c r="D3522" i="4" s="1"/>
  <c r="D3523" i="4" a="1"/>
  <c r="D3523" i="4" s="1"/>
  <c r="D3524" i="4" a="1"/>
  <c r="D3524" i="4" s="1"/>
  <c r="D3525" i="4" a="1"/>
  <c r="D3525" i="4" s="1"/>
  <c r="D3526" i="4" a="1"/>
  <c r="D3526" i="4" s="1"/>
  <c r="D3527" i="4" a="1"/>
  <c r="D3527" i="4" s="1"/>
  <c r="D3528" i="4" a="1"/>
  <c r="D3528" i="4" s="1"/>
  <c r="D3529" i="4" a="1"/>
  <c r="D3529" i="4" s="1"/>
  <c r="D3530" i="4" a="1"/>
  <c r="D3530" i="4" s="1"/>
  <c r="D3531" i="4" a="1"/>
  <c r="D3531" i="4" s="1"/>
  <c r="D3532" i="4" a="1"/>
  <c r="D3532" i="4" s="1"/>
  <c r="D3533" i="4" a="1"/>
  <c r="D3533" i="4" s="1"/>
  <c r="D3534" i="4" a="1"/>
  <c r="D3534" i="4" s="1"/>
  <c r="D3535" i="4" a="1"/>
  <c r="D3535" i="4" s="1"/>
  <c r="D3536" i="4" a="1"/>
  <c r="D3536" i="4" s="1"/>
  <c r="D3537" i="4" a="1"/>
  <c r="D3537" i="4" s="1"/>
  <c r="D3538" i="4" a="1"/>
  <c r="D3538" i="4" s="1"/>
  <c r="D3539" i="4" a="1"/>
  <c r="D3539" i="4" s="1"/>
  <c r="D3540" i="4" a="1"/>
  <c r="D3540" i="4" s="1"/>
  <c r="D3541" i="4" a="1"/>
  <c r="D3541" i="4" s="1"/>
  <c r="D3542" i="4" a="1"/>
  <c r="D3542" i="4" s="1"/>
  <c r="D3543" i="4" a="1"/>
  <c r="D3543" i="4" s="1"/>
  <c r="D3544" i="4" a="1"/>
  <c r="D3544" i="4" s="1"/>
  <c r="D3545" i="4" a="1"/>
  <c r="D3545" i="4" s="1"/>
  <c r="D3546" i="4" a="1"/>
  <c r="D3546" i="4" s="1"/>
  <c r="D3547" i="4" a="1"/>
  <c r="D3547" i="4" s="1"/>
  <c r="D3548" i="4" a="1"/>
  <c r="D3548" i="4" s="1"/>
  <c r="D3549" i="4" a="1"/>
  <c r="D3549" i="4" s="1"/>
  <c r="D3550" i="4" a="1"/>
  <c r="D3550" i="4" s="1"/>
  <c r="D3551" i="4" a="1"/>
  <c r="D3551" i="4" s="1"/>
  <c r="D3552" i="4" a="1"/>
  <c r="D3552" i="4" s="1"/>
  <c r="D3553" i="4" a="1"/>
  <c r="D3553" i="4" s="1"/>
  <c r="D3554" i="4" a="1"/>
  <c r="D3554" i="4" s="1"/>
  <c r="D3555" i="4" a="1"/>
  <c r="D3555" i="4" s="1"/>
  <c r="D3556" i="4" a="1"/>
  <c r="D3556" i="4" s="1"/>
  <c r="D3557" i="4" a="1"/>
  <c r="D3557" i="4" s="1"/>
  <c r="D3558" i="4" a="1"/>
  <c r="D3558" i="4" s="1"/>
  <c r="D3559" i="4" a="1"/>
  <c r="D3559" i="4" s="1"/>
  <c r="D3560" i="4" a="1"/>
  <c r="D3560" i="4" s="1"/>
  <c r="D3561" i="4" a="1"/>
  <c r="D3561" i="4" s="1"/>
  <c r="D3562" i="4" a="1"/>
  <c r="D3562" i="4" s="1"/>
  <c r="D3563" i="4" a="1"/>
  <c r="D3563" i="4" s="1"/>
  <c r="D3564" i="4" a="1"/>
  <c r="D3564" i="4" s="1"/>
  <c r="D3565" i="4" a="1"/>
  <c r="D3565" i="4" s="1"/>
  <c r="D3566" i="4" a="1"/>
  <c r="D3566" i="4" s="1"/>
  <c r="D3567" i="4" a="1"/>
  <c r="D3567" i="4" s="1"/>
  <c r="D3568" i="4" a="1"/>
  <c r="D3568" i="4" s="1"/>
  <c r="D3569" i="4" a="1"/>
  <c r="D3569" i="4" s="1"/>
  <c r="D3570" i="4" a="1"/>
  <c r="D3570" i="4" s="1"/>
  <c r="D3571" i="4" a="1"/>
  <c r="D3571" i="4" s="1"/>
  <c r="D3572" i="4" a="1"/>
  <c r="D3572" i="4" s="1"/>
  <c r="D3573" i="4" a="1"/>
  <c r="D3573" i="4" s="1"/>
  <c r="D3574" i="4" a="1"/>
  <c r="D3574" i="4" s="1"/>
  <c r="D3575" i="4" a="1"/>
  <c r="D3575" i="4" s="1"/>
  <c r="D3576" i="4" a="1"/>
  <c r="D3576" i="4" s="1"/>
  <c r="D3577" i="4" a="1"/>
  <c r="D3577" i="4" s="1"/>
  <c r="D3578" i="4" a="1"/>
  <c r="D3578" i="4" s="1"/>
  <c r="D3579" i="4" a="1"/>
  <c r="D3579" i="4" s="1"/>
  <c r="D3580" i="4" a="1"/>
  <c r="D3580" i="4" s="1"/>
  <c r="D3581" i="4" a="1"/>
  <c r="D3581" i="4" s="1"/>
  <c r="D3582" i="4" a="1"/>
  <c r="D3582" i="4" s="1"/>
  <c r="D3583" i="4" a="1"/>
  <c r="D3583" i="4" s="1"/>
  <c r="D3584" i="4" a="1"/>
  <c r="D3584" i="4" s="1"/>
  <c r="D3585" i="4" a="1"/>
  <c r="D3585" i="4"/>
  <c r="D3586" i="4" a="1"/>
  <c r="D3586" i="4"/>
  <c r="D3587" i="4" a="1"/>
  <c r="D3587" i="4"/>
  <c r="D3588" i="4" a="1"/>
  <c r="D3588" i="4" s="1"/>
  <c r="D3589" i="4" a="1"/>
  <c r="D3589" i="4" s="1"/>
  <c r="D3590" i="4" a="1"/>
  <c r="D3590" i="4" s="1"/>
  <c r="D3591" i="4" a="1"/>
  <c r="D3591" i="4" s="1"/>
  <c r="D3592" i="4" a="1"/>
  <c r="D3592" i="4" s="1"/>
  <c r="D3593" i="4" a="1"/>
  <c r="D3593" i="4"/>
  <c r="D3594" i="4" a="1"/>
  <c r="D3594" i="4"/>
  <c r="D3595" i="4" a="1"/>
  <c r="D3595" i="4"/>
  <c r="D3596" i="4" a="1"/>
  <c r="D3596" i="4" s="1"/>
  <c r="D3597" i="4" a="1"/>
  <c r="D3597" i="4" s="1"/>
  <c r="D3598" i="4" a="1"/>
  <c r="D3598" i="4" s="1"/>
  <c r="D3599" i="4" a="1"/>
  <c r="D3599" i="4" s="1"/>
  <c r="D3600" i="4" a="1"/>
  <c r="D3600" i="4" s="1"/>
  <c r="D3601" i="4" a="1"/>
  <c r="D3601" i="4"/>
  <c r="D3602" i="4" a="1"/>
  <c r="D3602" i="4"/>
  <c r="D3603" i="4" a="1"/>
  <c r="D3603" i="4"/>
  <c r="D3604" i="4" a="1"/>
  <c r="D3604" i="4" s="1"/>
  <c r="D3605" i="4" a="1"/>
  <c r="D3605" i="4" s="1"/>
  <c r="D3606" i="4" a="1"/>
  <c r="D3606" i="4" s="1"/>
  <c r="D3607" i="4" a="1"/>
  <c r="D3607" i="4" s="1"/>
  <c r="D3608" i="4" a="1"/>
  <c r="D3608" i="4" s="1"/>
  <c r="D3609" i="4" a="1"/>
  <c r="D3609" i="4"/>
  <c r="D3610" i="4" a="1"/>
  <c r="D3610" i="4"/>
  <c r="D3611" i="4" a="1"/>
  <c r="D3611" i="4"/>
  <c r="D3612" i="4" a="1"/>
  <c r="D3612" i="4"/>
  <c r="D3613" i="4" a="1"/>
  <c r="D3613" i="4"/>
  <c r="D3614" i="4" a="1"/>
  <c r="D3614" i="4"/>
  <c r="D3615" i="4" a="1"/>
  <c r="D3615" i="4"/>
  <c r="D3616" i="4" a="1"/>
  <c r="D3616" i="4"/>
  <c r="D3617" i="4" a="1"/>
  <c r="D3617" i="4"/>
  <c r="D3618" i="4" a="1"/>
  <c r="D3618" i="4"/>
  <c r="D3619" i="4" a="1"/>
  <c r="D3619" i="4"/>
  <c r="D3620" i="4" a="1"/>
  <c r="D3620" i="4"/>
  <c r="D3621" i="4" a="1"/>
  <c r="D3621" i="4"/>
  <c r="D3622" i="4" a="1"/>
  <c r="D3622" i="4"/>
  <c r="D3623" i="4" a="1"/>
  <c r="D3623" i="4"/>
  <c r="D3624" i="4" a="1"/>
  <c r="D3624" i="4"/>
  <c r="D3625" i="4" a="1"/>
  <c r="D3625" i="4"/>
  <c r="D3626" i="4" a="1"/>
  <c r="D3626" i="4"/>
  <c r="D3627" i="4" a="1"/>
  <c r="D3627" i="4"/>
  <c r="D3628" i="4" a="1"/>
  <c r="D3628" i="4"/>
  <c r="D3629" i="4" a="1"/>
  <c r="D3629" i="4"/>
  <c r="D3630" i="4" a="1"/>
  <c r="D3630" i="4"/>
  <c r="D3631" i="4" a="1"/>
  <c r="D3631" i="4"/>
  <c r="D3632" i="4" a="1"/>
  <c r="D3632" i="4"/>
  <c r="D3633" i="4" a="1"/>
  <c r="D3633" i="4"/>
  <c r="D3634" i="4" a="1"/>
  <c r="D3634" i="4"/>
  <c r="D3635" i="4" a="1"/>
  <c r="D3635" i="4"/>
  <c r="D3636" i="4" a="1"/>
  <c r="D3636" i="4"/>
  <c r="D3637" i="4" a="1"/>
  <c r="D3637" i="4"/>
  <c r="D3638" i="4" a="1"/>
  <c r="D3638" i="4"/>
  <c r="D3639" i="4" a="1"/>
  <c r="D3639" i="4"/>
  <c r="D3640" i="4" a="1"/>
  <c r="D3640" i="4"/>
  <c r="D3641" i="4" a="1"/>
  <c r="D3641" i="4"/>
  <c r="D3642" i="4" a="1"/>
  <c r="D3642" i="4"/>
  <c r="D3643" i="4" a="1"/>
  <c r="D3643" i="4"/>
  <c r="D3644" i="4" a="1"/>
  <c r="D3644" i="4"/>
  <c r="D3645" i="4" a="1"/>
  <c r="D3645" i="4"/>
  <c r="D3646" i="4" a="1"/>
  <c r="D3646" i="4"/>
  <c r="D3647" i="4" a="1"/>
  <c r="D3647" i="4"/>
  <c r="D3648" i="4" a="1"/>
  <c r="D3648" i="4"/>
  <c r="D3649" i="4" a="1"/>
  <c r="D3649" i="4"/>
  <c r="D3650" i="4" a="1"/>
  <c r="D3650" i="4"/>
  <c r="D3651" i="4" a="1"/>
  <c r="D3651" i="4"/>
  <c r="D3652" i="4" a="1"/>
  <c r="D3652" i="4"/>
  <c r="D3653" i="4" a="1"/>
  <c r="D3653" i="4"/>
  <c r="D3654" i="4" a="1"/>
  <c r="D3654" i="4"/>
  <c r="D3655" i="4" a="1"/>
  <c r="D3655" i="4"/>
  <c r="D3656" i="4" a="1"/>
  <c r="D3656" i="4"/>
  <c r="D3657" i="4" a="1"/>
  <c r="D3657" i="4"/>
  <c r="D3658" i="4" a="1"/>
  <c r="D3658" i="4"/>
  <c r="D3659" i="4" a="1"/>
  <c r="D3659" i="4"/>
  <c r="D3660" i="4" a="1"/>
  <c r="D3660" i="4"/>
  <c r="D3661" i="4" a="1"/>
  <c r="D3661" i="4"/>
  <c r="D3662" i="4" a="1"/>
  <c r="D3662" i="4"/>
  <c r="D3663" i="4" a="1"/>
  <c r="D3663" i="4"/>
  <c r="D3664" i="4" a="1"/>
  <c r="D3664" i="4"/>
  <c r="D3665" i="4" a="1"/>
  <c r="D3665" i="4"/>
  <c r="D3666" i="4" a="1"/>
  <c r="D3666" i="4"/>
  <c r="D3667" i="4" a="1"/>
  <c r="D3667" i="4"/>
  <c r="D3668" i="4" a="1"/>
  <c r="D3668" i="4"/>
  <c r="D3669" i="4" a="1"/>
  <c r="D3669" i="4"/>
  <c r="D3670" i="4" a="1"/>
  <c r="D3670" i="4"/>
  <c r="D3671" i="4" a="1"/>
  <c r="D3671" i="4"/>
  <c r="D3672" i="4" a="1"/>
  <c r="D3672" i="4"/>
  <c r="D3673" i="4" a="1"/>
  <c r="D3673" i="4"/>
  <c r="D3674" i="4" a="1"/>
  <c r="D3674" i="4"/>
  <c r="D3675" i="4" a="1"/>
  <c r="D3675" i="4"/>
  <c r="D3676" i="4" a="1"/>
  <c r="D3676" i="4"/>
  <c r="D3677" i="4" a="1"/>
  <c r="D3677" i="4"/>
  <c r="D3678" i="4" a="1"/>
  <c r="D3678" i="4"/>
  <c r="D3679" i="4" a="1"/>
  <c r="D3679" i="4"/>
  <c r="D3680" i="4" a="1"/>
  <c r="D3680" i="4"/>
  <c r="D3681" i="4" a="1"/>
  <c r="D3681" i="4"/>
  <c r="D3682" i="4" a="1"/>
  <c r="D3682" i="4"/>
  <c r="D3683" i="4" a="1"/>
  <c r="D3683" i="4"/>
  <c r="D3684" i="4" a="1"/>
  <c r="D3684" i="4"/>
  <c r="D3685" i="4" a="1"/>
  <c r="D3685" i="4"/>
  <c r="D3686" i="4" a="1"/>
  <c r="D3686" i="4"/>
  <c r="D3687" i="4" a="1"/>
  <c r="D3687" i="4"/>
  <c r="D3688" i="4" a="1"/>
  <c r="D3688" i="4"/>
  <c r="D3689" i="4" a="1"/>
  <c r="D3689" i="4"/>
  <c r="D3690" i="4" a="1"/>
  <c r="D3690" i="4"/>
  <c r="D3691" i="4" a="1"/>
  <c r="D3691" i="4"/>
  <c r="D3692" i="4" a="1"/>
  <c r="D3692" i="4"/>
  <c r="D3693" i="4" a="1"/>
  <c r="D3693" i="4"/>
  <c r="D3694" i="4" a="1"/>
  <c r="D3694" i="4"/>
  <c r="D3695" i="4" a="1"/>
  <c r="D3695" i="4"/>
  <c r="D3696" i="4" a="1"/>
  <c r="D3696" i="4"/>
  <c r="D3697" i="4" a="1"/>
  <c r="D3697" i="4"/>
  <c r="D3698" i="4" a="1"/>
  <c r="D3698" i="4"/>
  <c r="D3699" i="4" a="1"/>
  <c r="D3699" i="4"/>
  <c r="D3700" i="4" a="1"/>
  <c r="D3700" i="4"/>
  <c r="D3701" i="4" a="1"/>
  <c r="D3701" i="4"/>
  <c r="D3702" i="4" a="1"/>
  <c r="D3702" i="4"/>
  <c r="D3703" i="4" a="1"/>
  <c r="D3703" i="4"/>
  <c r="D3704" i="4" a="1"/>
  <c r="D3704" i="4"/>
  <c r="D3705" i="4" a="1"/>
  <c r="D3705" i="4"/>
  <c r="D3706" i="4" a="1"/>
  <c r="D3706" i="4"/>
  <c r="D3707" i="4" a="1"/>
  <c r="D3707" i="4"/>
  <c r="D3708" i="4" a="1"/>
  <c r="D3708" i="4"/>
  <c r="D3709" i="4" a="1"/>
  <c r="D3709" i="4"/>
  <c r="D3710" i="4" a="1"/>
  <c r="D3710" i="4"/>
  <c r="D3711" i="4" a="1"/>
  <c r="D3711" i="4"/>
  <c r="D3712" i="4" a="1"/>
  <c r="D3712" i="4"/>
  <c r="D3713" i="4" a="1"/>
  <c r="D3713" i="4"/>
  <c r="D3714" i="4" a="1"/>
  <c r="D3714" i="4"/>
  <c r="D3715" i="4" a="1"/>
  <c r="D3715" i="4"/>
  <c r="D3716" i="4" a="1"/>
  <c r="D3716" i="4"/>
  <c r="D3717" i="4" a="1"/>
  <c r="D3717" i="4"/>
  <c r="D3718" i="4" a="1"/>
  <c r="D3718" i="4"/>
  <c r="D3719" i="4" a="1"/>
  <c r="D3719" i="4"/>
  <c r="D3720" i="4" a="1"/>
  <c r="D3720" i="4"/>
  <c r="D3721" i="4" a="1"/>
  <c r="D3721" i="4"/>
  <c r="D3722" i="4" a="1"/>
  <c r="D3722" i="4"/>
  <c r="D3723" i="4" a="1"/>
  <c r="D3723" i="4"/>
  <c r="D3724" i="4" a="1"/>
  <c r="D3724" i="4"/>
  <c r="D3725" i="4" a="1"/>
  <c r="D3725" i="4"/>
  <c r="D3726" i="4" a="1"/>
  <c r="D3726" i="4"/>
  <c r="D3727" i="4" a="1"/>
  <c r="D3727" i="4"/>
  <c r="D3728" i="4" a="1"/>
  <c r="D3728" i="4"/>
  <c r="D3729" i="4" a="1"/>
  <c r="D3729" i="4"/>
  <c r="D3730" i="4" a="1"/>
  <c r="D3730" i="4"/>
  <c r="D3731" i="4" a="1"/>
  <c r="D3731" i="4"/>
  <c r="D3732" i="4" a="1"/>
  <c r="D3732" i="4"/>
  <c r="D3733" i="4" a="1"/>
  <c r="D3733" i="4"/>
  <c r="D3734" i="4" a="1"/>
  <c r="D3734" i="4"/>
  <c r="D3735" i="4" a="1"/>
  <c r="D3735" i="4"/>
  <c r="D3736" i="4" a="1"/>
  <c r="D3736" i="4"/>
  <c r="D3737" i="4" a="1"/>
  <c r="D3737" i="4"/>
  <c r="D3738" i="4" a="1"/>
  <c r="D3738" i="4"/>
  <c r="D3739" i="4" a="1"/>
  <c r="D3739" i="4"/>
  <c r="D3740" i="4" a="1"/>
  <c r="D3740" i="4"/>
  <c r="D3741" i="4" a="1"/>
  <c r="D3741" i="4"/>
  <c r="D3742" i="4" a="1"/>
  <c r="D3742" i="4"/>
  <c r="D3743" i="4" a="1"/>
  <c r="D3743" i="4"/>
  <c r="D3744" i="4" a="1"/>
  <c r="D3744" i="4"/>
  <c r="D3745" i="4" a="1"/>
  <c r="D3745" i="4"/>
  <c r="D3746" i="4" a="1"/>
  <c r="D3746" i="4"/>
  <c r="D3747" i="4" a="1"/>
  <c r="D3747" i="4"/>
  <c r="D3748" i="4" a="1"/>
  <c r="D3748" i="4"/>
  <c r="D3749" i="4" a="1"/>
  <c r="D3749" i="4"/>
  <c r="D3750" i="4" a="1"/>
  <c r="D3750" i="4"/>
  <c r="D3751" i="4" a="1"/>
  <c r="D3751" i="4"/>
  <c r="D3752" i="4" a="1"/>
  <c r="D3752" i="4"/>
  <c r="D3753" i="4" a="1"/>
  <c r="D3753" i="4"/>
  <c r="D3754" i="4" a="1"/>
  <c r="D3754" i="4"/>
  <c r="D3755" i="4" a="1"/>
  <c r="D3755" i="4"/>
  <c r="D3756" i="4" a="1"/>
  <c r="D3756" i="4"/>
  <c r="D3757" i="4" a="1"/>
  <c r="D3757" i="4"/>
  <c r="D3758" i="4" a="1"/>
  <c r="D3758" i="4"/>
  <c r="D3759" i="4" a="1"/>
  <c r="D3759" i="4"/>
  <c r="D3760" i="4" a="1"/>
  <c r="D3760" i="4"/>
  <c r="D3761" i="4" a="1"/>
  <c r="D3761" i="4"/>
  <c r="D3762" i="4" a="1"/>
  <c r="D3762" i="4"/>
  <c r="D3763" i="4" a="1"/>
  <c r="D3763" i="4"/>
  <c r="D3764" i="4" a="1"/>
  <c r="D3764" i="4"/>
  <c r="D3765" i="4" a="1"/>
  <c r="D3765" i="4"/>
  <c r="D3766" i="4" a="1"/>
  <c r="D3766" i="4"/>
  <c r="D3767" i="4" a="1"/>
  <c r="D3767" i="4"/>
  <c r="D3768" i="4" a="1"/>
  <c r="D3768" i="4"/>
  <c r="D3769" i="4" a="1"/>
  <c r="D3769" i="4"/>
  <c r="D3770" i="4" a="1"/>
  <c r="D3770" i="4"/>
  <c r="D3771" i="4" a="1"/>
  <c r="D3771" i="4"/>
  <c r="D3772" i="4" a="1"/>
  <c r="D3772" i="4"/>
  <c r="D3773" i="4" a="1"/>
  <c r="D3773" i="4"/>
  <c r="D3774" i="4" a="1"/>
  <c r="D3774" i="4"/>
  <c r="D3775" i="4" a="1"/>
  <c r="D3775" i="4"/>
  <c r="D3776" i="4" a="1"/>
  <c r="D3776" i="4"/>
  <c r="D3777" i="4" a="1"/>
  <c r="D3777" i="4"/>
  <c r="D3778" i="4" a="1"/>
  <c r="D3778" i="4"/>
  <c r="D3779" i="4" a="1"/>
  <c r="D3779" i="4"/>
  <c r="D3780" i="4" a="1"/>
  <c r="D3780" i="4"/>
  <c r="D3781" i="4" a="1"/>
  <c r="D3781" i="4"/>
  <c r="D3782" i="4" a="1"/>
  <c r="D3782" i="4"/>
  <c r="D3783" i="4" a="1"/>
  <c r="D3783" i="4"/>
  <c r="D3784" i="4" a="1"/>
  <c r="D3784" i="4"/>
  <c r="D3785" i="4" a="1"/>
  <c r="D3785" i="4"/>
  <c r="D3786" i="4" a="1"/>
  <c r="D3786" i="4"/>
  <c r="D3787" i="4" a="1"/>
  <c r="D3787" i="4"/>
  <c r="D3788" i="4" a="1"/>
  <c r="D3788" i="4"/>
  <c r="D3789" i="4" a="1"/>
  <c r="D3789" i="4"/>
  <c r="D3790" i="4" a="1"/>
  <c r="D3790" i="4"/>
  <c r="D3791" i="4" a="1"/>
  <c r="D3791" i="4"/>
  <c r="D3792" i="4" a="1"/>
  <c r="D3792" i="4"/>
  <c r="D3793" i="4" a="1"/>
  <c r="D3793" i="4"/>
  <c r="D3794" i="4" a="1"/>
  <c r="D3794" i="4"/>
  <c r="D3795" i="4" a="1"/>
  <c r="D3795" i="4"/>
  <c r="D3796" i="4" a="1"/>
  <c r="D3796" i="4"/>
  <c r="D3797" i="4" a="1"/>
  <c r="D3797" i="4"/>
  <c r="D3798" i="4" a="1"/>
  <c r="D3798" i="4"/>
  <c r="D3799" i="4" a="1"/>
  <c r="D3799" i="4"/>
  <c r="D3800" i="4" a="1"/>
  <c r="D3800" i="4"/>
  <c r="D3801" i="4" a="1"/>
  <c r="D3801" i="4"/>
  <c r="D3802" i="4" a="1"/>
  <c r="D3802" i="4"/>
  <c r="D3803" i="4" a="1"/>
  <c r="D3803" i="4"/>
  <c r="D3804" i="4" a="1"/>
  <c r="D3804" i="4"/>
  <c r="D3805" i="4" a="1"/>
  <c r="D3805" i="4"/>
  <c r="D3806" i="4" a="1"/>
  <c r="D3806" i="4"/>
  <c r="D3807" i="4" a="1"/>
  <c r="D3807" i="4"/>
  <c r="D3808" i="4" a="1"/>
  <c r="D3808" i="4"/>
  <c r="D3809" i="4" a="1"/>
  <c r="D3809" i="4"/>
  <c r="D3810" i="4" a="1"/>
  <c r="D3810" i="4"/>
  <c r="D3811" i="4" a="1"/>
  <c r="D3811" i="4"/>
  <c r="D3812" i="4" a="1"/>
  <c r="D3812" i="4"/>
  <c r="D3813" i="4" a="1"/>
  <c r="D3813" i="4"/>
  <c r="D3814" i="4" a="1"/>
  <c r="D3814" i="4"/>
  <c r="D3815" i="4" a="1"/>
  <c r="D3815" i="4"/>
  <c r="D3816" i="4" a="1"/>
  <c r="D3816" i="4"/>
  <c r="D3817" i="4" a="1"/>
  <c r="D3817" i="4"/>
  <c r="D3818" i="4" a="1"/>
  <c r="D3818" i="4"/>
  <c r="D3819" i="4" a="1"/>
  <c r="D3819" i="4"/>
  <c r="D3820" i="4" a="1"/>
  <c r="D3820" i="4"/>
  <c r="D3821" i="4" a="1"/>
  <c r="D3821" i="4"/>
  <c r="D3822" i="4" a="1"/>
  <c r="D3822" i="4"/>
  <c r="D3823" i="4" a="1"/>
  <c r="D3823" i="4"/>
  <c r="D3824" i="4" a="1"/>
  <c r="D3824" i="4"/>
  <c r="D3825" i="4" a="1"/>
  <c r="D3825" i="4"/>
  <c r="D3826" i="4" a="1"/>
  <c r="D3826" i="4"/>
  <c r="D3827" i="4" a="1"/>
  <c r="D3827" i="4"/>
  <c r="D3828" i="4" a="1"/>
  <c r="D3828" i="4"/>
  <c r="D3829" i="4" a="1"/>
  <c r="D3829" i="4"/>
  <c r="D3830" i="4" a="1"/>
  <c r="D3830" i="4"/>
  <c r="D3831" i="4" a="1"/>
  <c r="D3831" i="4"/>
  <c r="D3832" i="4" a="1"/>
  <c r="D3832" i="4"/>
  <c r="D3833" i="4" a="1"/>
  <c r="D3833" i="4"/>
  <c r="D3834" i="4" a="1"/>
  <c r="D3834" i="4"/>
  <c r="D3835" i="4" a="1"/>
  <c r="D3835" i="4"/>
  <c r="D3836" i="4" a="1"/>
  <c r="D3836" i="4"/>
  <c r="D3837" i="4" a="1"/>
  <c r="D3837" i="4"/>
  <c r="D3838" i="4" a="1"/>
  <c r="D3838" i="4"/>
  <c r="D3839" i="4" a="1"/>
  <c r="D3839" i="4"/>
  <c r="D3840" i="4" a="1"/>
  <c r="D3840" i="4"/>
  <c r="D3841" i="4" a="1"/>
  <c r="D3841" i="4"/>
  <c r="D3842" i="4" a="1"/>
  <c r="D3842" i="4"/>
  <c r="D3843" i="4" a="1"/>
  <c r="D3843" i="4"/>
  <c r="D3844" i="4" a="1"/>
  <c r="D3844" i="4"/>
  <c r="D3845" i="4" a="1"/>
  <c r="D3845" i="4"/>
  <c r="D3846" i="4" a="1"/>
  <c r="D3846" i="4"/>
  <c r="D3847" i="4" a="1"/>
  <c r="D3847" i="4"/>
  <c r="D3848" i="4" a="1"/>
  <c r="D3848" i="4"/>
  <c r="D3849" i="4" a="1"/>
  <c r="D3849" i="4"/>
  <c r="D3850" i="4" a="1"/>
  <c r="D3850" i="4"/>
  <c r="D3851" i="4" a="1"/>
  <c r="D3851" i="4"/>
  <c r="D3852" i="4" a="1"/>
  <c r="D3852" i="4"/>
  <c r="D3853" i="4" a="1"/>
  <c r="D3853" i="4"/>
  <c r="D3854" i="4" a="1"/>
  <c r="D3854" i="4"/>
  <c r="D3855" i="4" a="1"/>
  <c r="D3855" i="4"/>
  <c r="D3856" i="4" a="1"/>
  <c r="D3856" i="4"/>
  <c r="D3857" i="4" a="1"/>
  <c r="D3857" i="4"/>
  <c r="D3858" i="4" a="1"/>
  <c r="D3858" i="4"/>
  <c r="D3859" i="4" a="1"/>
  <c r="D3859" i="4"/>
  <c r="D3860" i="4" a="1"/>
  <c r="D3860" i="4"/>
  <c r="D3861" i="4" a="1"/>
  <c r="D3861" i="4"/>
  <c r="D3862" i="4" a="1"/>
  <c r="D3862" i="4"/>
  <c r="D3863" i="4" a="1"/>
  <c r="D3863" i="4"/>
  <c r="D3864" i="4" a="1"/>
  <c r="D3864" i="4"/>
  <c r="D3865" i="4" a="1"/>
  <c r="D3865" i="4"/>
  <c r="D3866" i="4" a="1"/>
  <c r="D3866" i="4"/>
  <c r="D3867" i="4" a="1"/>
  <c r="D3867" i="4"/>
  <c r="D3868" i="4" a="1"/>
  <c r="D3868" i="4" s="1"/>
  <c r="D3869" i="4" a="1"/>
  <c r="D3869" i="4"/>
  <c r="D3870" i="4" a="1"/>
  <c r="D3870" i="4"/>
  <c r="D3871" i="4" a="1"/>
  <c r="D3871" i="4"/>
  <c r="D3872" i="4" a="1"/>
  <c r="D3872" i="4" s="1"/>
  <c r="D3873" i="4" a="1"/>
  <c r="D3873" i="4"/>
  <c r="D3874" i="4" a="1"/>
  <c r="D3874" i="4"/>
  <c r="D3875" i="4" a="1"/>
  <c r="D3875" i="4"/>
  <c r="D3876" i="4" a="1"/>
  <c r="D3876" i="4" s="1"/>
  <c r="D3877" i="4" a="1"/>
  <c r="D3877" i="4"/>
  <c r="D3878" i="4" a="1"/>
  <c r="D3878" i="4"/>
  <c r="D3879" i="4" a="1"/>
  <c r="D3879" i="4"/>
  <c r="D3880" i="4" a="1"/>
  <c r="D3880" i="4" s="1"/>
  <c r="D3881" i="4" a="1"/>
  <c r="D3881" i="4"/>
  <c r="D3882" i="4" a="1"/>
  <c r="D3882" i="4"/>
  <c r="D3883" i="4" a="1"/>
  <c r="D3883" i="4"/>
  <c r="D3884" i="4" a="1"/>
  <c r="D3884" i="4" s="1"/>
  <c r="D3885" i="4" a="1"/>
  <c r="D3885" i="4"/>
  <c r="D3886" i="4" a="1"/>
  <c r="D3886" i="4"/>
  <c r="D3887" i="4" a="1"/>
  <c r="D3887" i="4"/>
  <c r="D3888" i="4" a="1"/>
  <c r="D3888" i="4" s="1"/>
  <c r="D3889" i="4" a="1"/>
  <c r="D3889" i="4"/>
  <c r="D3890" i="4" a="1"/>
  <c r="D3890" i="4"/>
  <c r="D3891" i="4" a="1"/>
  <c r="D3891" i="4"/>
  <c r="D3892" i="4" a="1"/>
  <c r="D3892" i="4" s="1"/>
  <c r="D3893" i="4" a="1"/>
  <c r="D3893" i="4"/>
  <c r="D3894" i="4" a="1"/>
  <c r="D3894" i="4"/>
  <c r="D3895" i="4" a="1"/>
  <c r="D3895" i="4"/>
  <c r="D3896" i="4" a="1"/>
  <c r="D3896" i="4" s="1"/>
  <c r="D3897" i="4" a="1"/>
  <c r="D3897" i="4"/>
  <c r="D3898" i="4" a="1"/>
  <c r="D3898" i="4"/>
  <c r="D3899" i="4" a="1"/>
  <c r="D3899" i="4" s="1"/>
  <c r="D3900" i="4" a="1"/>
  <c r="D3900" i="4" s="1"/>
  <c r="D3901" i="4" a="1"/>
  <c r="D3901" i="4"/>
  <c r="D3902" i="4" a="1"/>
  <c r="D3902" i="4"/>
  <c r="D3903" i="4" a="1"/>
  <c r="D3903" i="4" s="1"/>
  <c r="D3904" i="4" a="1"/>
  <c r="D3904" i="4" s="1"/>
  <c r="D3905" i="4" a="1"/>
  <c r="D3905" i="4"/>
  <c r="D3906" i="4" a="1"/>
  <c r="D3906" i="4"/>
  <c r="D3907" i="4" a="1"/>
  <c r="D3907" i="4" s="1"/>
  <c r="D3908" i="4" a="1"/>
  <c r="D3908" i="4" s="1"/>
  <c r="D3909" i="4" a="1"/>
  <c r="D3909" i="4"/>
  <c r="D3910" i="4" a="1"/>
  <c r="D3910" i="4"/>
  <c r="D3911" i="4" a="1"/>
  <c r="D3911" i="4" s="1"/>
  <c r="D3912" i="4" a="1"/>
  <c r="D3912" i="4" s="1"/>
  <c r="D3913" i="4" a="1"/>
  <c r="D3913" i="4"/>
  <c r="D3914" i="4" a="1"/>
  <c r="D3914" i="4"/>
  <c r="D3915" i="4" a="1"/>
  <c r="D3915" i="4" s="1"/>
  <c r="D3916" i="4" a="1"/>
  <c r="D3916" i="4" s="1"/>
  <c r="D3917" i="4" a="1"/>
  <c r="D3917" i="4"/>
  <c r="D3918" i="4" a="1"/>
  <c r="D3918" i="4"/>
  <c r="D3919" i="4" a="1"/>
  <c r="D3919" i="4" s="1"/>
  <c r="D3920" i="4" a="1"/>
  <c r="D3920" i="4" s="1"/>
  <c r="D3921" i="4" a="1"/>
  <c r="D3921" i="4"/>
  <c r="D3922" i="4" a="1"/>
  <c r="D3922" i="4"/>
  <c r="D3923" i="4" a="1"/>
  <c r="D3923" i="4" s="1"/>
  <c r="D3924" i="4" a="1"/>
  <c r="D3924" i="4" s="1"/>
  <c r="D3925" i="4" a="1"/>
  <c r="D3925" i="4"/>
  <c r="D3926" i="4" a="1"/>
  <c r="D3926" i="4"/>
  <c r="D3927" i="4" a="1"/>
  <c r="D3927" i="4" s="1"/>
  <c r="D3928" i="4" a="1"/>
  <c r="D3928" i="4" s="1"/>
  <c r="D3929" i="4" a="1"/>
  <c r="D3929" i="4"/>
  <c r="D3930" i="4" a="1"/>
  <c r="D3930" i="4"/>
  <c r="D3931" i="4" a="1"/>
  <c r="D3931" i="4" s="1"/>
  <c r="D3932" i="4" a="1"/>
  <c r="D3932" i="4" s="1"/>
  <c r="D3933" i="4" a="1"/>
  <c r="D3933" i="4"/>
  <c r="D3934" i="4" a="1"/>
  <c r="D3934" i="4"/>
  <c r="D3935" i="4" a="1"/>
  <c r="D3935" i="4" s="1"/>
  <c r="D3936" i="4" a="1"/>
  <c r="D3936" i="4" s="1"/>
  <c r="D3937" i="4" a="1"/>
  <c r="D3937" i="4"/>
  <c r="D3938" i="4" a="1"/>
  <c r="D3938" i="4"/>
  <c r="D3939" i="4" a="1"/>
  <c r="D3939" i="4" s="1"/>
  <c r="D3940" i="4" a="1"/>
  <c r="D3940" i="4" s="1"/>
  <c r="D3941" i="4" a="1"/>
  <c r="D3941" i="4"/>
  <c r="D3942" i="4" a="1"/>
  <c r="D3942" i="4"/>
  <c r="D3943" i="4" a="1"/>
  <c r="D3943" i="4" s="1"/>
  <c r="D3944" i="4" a="1"/>
  <c r="D3944" i="4" s="1"/>
  <c r="D3945" i="4" a="1"/>
  <c r="D3945" i="4"/>
  <c r="D3946" i="4" a="1"/>
  <c r="D3946" i="4"/>
  <c r="D3947" i="4" a="1"/>
  <c r="D3947" i="4" s="1"/>
  <c r="D3948" i="4" a="1"/>
  <c r="D3948" i="4" s="1"/>
  <c r="D3949" i="4" a="1"/>
  <c r="D3949" i="4"/>
  <c r="D3950" i="4" a="1"/>
  <c r="D3950" i="4"/>
  <c r="D3951" i="4" a="1"/>
  <c r="D3951" i="4" s="1"/>
  <c r="D3952" i="4" a="1"/>
  <c r="D3952" i="4" s="1"/>
  <c r="D3953" i="4" a="1"/>
  <c r="D3953" i="4"/>
  <c r="D3954" i="4" a="1"/>
  <c r="D3954" i="4"/>
  <c r="D3955" i="4" a="1"/>
  <c r="D3955" i="4" s="1"/>
  <c r="D3956" i="4" a="1"/>
  <c r="D3956" i="4" s="1"/>
  <c r="D3957" i="4" a="1"/>
  <c r="D3957" i="4"/>
  <c r="D3958" i="4" a="1"/>
  <c r="D3958" i="4"/>
  <c r="D3959" i="4" a="1"/>
  <c r="D3959" i="4" s="1"/>
  <c r="D3960" i="4" a="1"/>
  <c r="D3960" i="4" s="1"/>
  <c r="D3961" i="4" a="1"/>
  <c r="D3961" i="4"/>
  <c r="D3962" i="4" a="1"/>
  <c r="D3962" i="4"/>
  <c r="D3963" i="4" a="1"/>
  <c r="D3963" i="4" s="1"/>
  <c r="D3964" i="4" a="1"/>
  <c r="D3964" i="4" s="1"/>
  <c r="D3965" i="4" a="1"/>
  <c r="D3965" i="4"/>
  <c r="D3966" i="4" a="1"/>
  <c r="D3966" i="4"/>
  <c r="D3967" i="4" a="1"/>
  <c r="D3967" i="4" s="1"/>
  <c r="D3968" i="4" a="1"/>
  <c r="D3968" i="4" s="1"/>
  <c r="D3969" i="4" a="1"/>
  <c r="D3969" i="4"/>
  <c r="D3970" i="4" a="1"/>
  <c r="D3970" i="4"/>
  <c r="D3971" i="4" a="1"/>
  <c r="D3971" i="4" s="1"/>
  <c r="D3972" i="4" a="1"/>
  <c r="D3972" i="4" s="1"/>
  <c r="D3973" i="4" a="1"/>
  <c r="D3973" i="4"/>
  <c r="D3974" i="4" a="1"/>
  <c r="D3974" i="4"/>
  <c r="D3975" i="4" a="1"/>
  <c r="D3975" i="4" s="1"/>
  <c r="D3976" i="4" a="1"/>
  <c r="D3976" i="4" s="1"/>
  <c r="D3977" i="4" a="1"/>
  <c r="D3977" i="4"/>
  <c r="D3978" i="4" a="1"/>
  <c r="D3978" i="4"/>
  <c r="D3979" i="4" a="1"/>
  <c r="D3979" i="4" s="1"/>
  <c r="D3980" i="4" a="1"/>
  <c r="D3980" i="4" s="1"/>
  <c r="D3981" i="4" a="1"/>
  <c r="D3981" i="4"/>
  <c r="D3982" i="4" a="1"/>
  <c r="D3982" i="4"/>
  <c r="D3983" i="4" a="1"/>
  <c r="D3983" i="4" s="1"/>
  <c r="D3984" i="4" a="1"/>
  <c r="D3984" i="4" s="1"/>
  <c r="D3985" i="4" a="1"/>
  <c r="D3985" i="4"/>
  <c r="D3986" i="4" a="1"/>
  <c r="D3986" i="4"/>
  <c r="D3987" i="4" a="1"/>
  <c r="D3987" i="4" s="1"/>
  <c r="D3988" i="4" a="1"/>
  <c r="D3988" i="4" s="1"/>
  <c r="D3989" i="4" a="1"/>
  <c r="D3989" i="4"/>
  <c r="D3990" i="4" a="1"/>
  <c r="D3990" i="4"/>
  <c r="D3991" i="4" a="1"/>
  <c r="D3991" i="4" s="1"/>
  <c r="D3992" i="4" a="1"/>
  <c r="D3992" i="4" s="1"/>
  <c r="D3993" i="4" a="1"/>
  <c r="D3993" i="4"/>
  <c r="D3994" i="4" a="1"/>
  <c r="D3994" i="4"/>
  <c r="D3995" i="4" a="1"/>
  <c r="D3995" i="4" s="1"/>
  <c r="D3996" i="4" a="1"/>
  <c r="D3996" i="4" s="1"/>
  <c r="D3997" i="4" a="1"/>
  <c r="D3997" i="4"/>
  <c r="D3998" i="4" a="1"/>
  <c r="D3998" i="4"/>
  <c r="D3999" i="4" a="1"/>
  <c r="D3999" i="4" s="1"/>
  <c r="D4000" i="4" a="1"/>
  <c r="D4000" i="4" s="1"/>
  <c r="D4001" i="4" a="1"/>
  <c r="D4001" i="4"/>
  <c r="D4002" i="4" a="1"/>
  <c r="D4002" i="4"/>
  <c r="D4003" i="4" a="1"/>
  <c r="D4003" i="4" s="1"/>
  <c r="D4004" i="4" a="1"/>
  <c r="D4004" i="4" s="1"/>
  <c r="D4005" i="4" a="1"/>
  <c r="D4005" i="4"/>
  <c r="D4006" i="4" a="1"/>
  <c r="D4006" i="4"/>
  <c r="D4007" i="4" a="1"/>
  <c r="D4007" i="4" s="1"/>
  <c r="D4008" i="4" a="1"/>
  <c r="D4008" i="4" s="1"/>
  <c r="D4009" i="4" a="1"/>
  <c r="D4009" i="4"/>
  <c r="D4010" i="4" a="1"/>
  <c r="D4010" i="4"/>
  <c r="D4011" i="4" a="1"/>
  <c r="D4011" i="4" s="1"/>
  <c r="D4012" i="4" a="1"/>
  <c r="D4012" i="4" s="1"/>
  <c r="D4013" i="4" a="1"/>
  <c r="D4013" i="4"/>
  <c r="D4014" i="4" a="1"/>
  <c r="D4014" i="4"/>
  <c r="D4015" i="4" a="1"/>
  <c r="D4015" i="4" s="1"/>
  <c r="D4016" i="4" a="1"/>
  <c r="D4016" i="4" s="1"/>
  <c r="D4017" i="4" a="1"/>
  <c r="D4017" i="4"/>
  <c r="D4018" i="4" a="1"/>
  <c r="D4018" i="4"/>
  <c r="D4019" i="4" a="1"/>
  <c r="D4019" i="4" s="1"/>
  <c r="D4020" i="4" a="1"/>
  <c r="D4020" i="4" s="1"/>
  <c r="D4021" i="4" a="1"/>
  <c r="D4021" i="4"/>
  <c r="D4022" i="4" a="1"/>
  <c r="D4022" i="4"/>
  <c r="D4023" i="4" a="1"/>
  <c r="D4023" i="4" s="1"/>
  <c r="D4024" i="4" a="1"/>
  <c r="D4024" i="4" s="1"/>
  <c r="D4025" i="4" a="1"/>
  <c r="D4025" i="4"/>
  <c r="D4026" i="4" a="1"/>
  <c r="D4026" i="4"/>
  <c r="D4027" i="4" a="1"/>
  <c r="D4027" i="4" s="1"/>
  <c r="D4028" i="4" a="1"/>
  <c r="D4028" i="4" s="1"/>
  <c r="D4029" i="4" a="1"/>
  <c r="D4029" i="4"/>
  <c r="D4030" i="4" a="1"/>
  <c r="D4030" i="4"/>
  <c r="D4031" i="4" a="1"/>
  <c r="D4031" i="4" s="1"/>
  <c r="D4032" i="4" a="1"/>
  <c r="D4032" i="4" s="1"/>
  <c r="D4033" i="4" a="1"/>
  <c r="D4033" i="4"/>
  <c r="D4034" i="4" a="1"/>
  <c r="D4034" i="4"/>
  <c r="D4035" i="4" a="1"/>
  <c r="D4035" i="4" s="1"/>
  <c r="D4036" i="4" a="1"/>
  <c r="D4036" i="4" s="1"/>
  <c r="D4037" i="4" a="1"/>
  <c r="D4037" i="4"/>
  <c r="D4038" i="4" a="1"/>
  <c r="D4038" i="4"/>
  <c r="D4039" i="4" a="1"/>
  <c r="D4039" i="4" s="1"/>
  <c r="D4040" i="4" a="1"/>
  <c r="D4040" i="4" s="1"/>
  <c r="D4041" i="4" a="1"/>
  <c r="D4041" i="4"/>
  <c r="D4042" i="4" a="1"/>
  <c r="D4042" i="4"/>
  <c r="D4043" i="4" a="1"/>
  <c r="D4043" i="4" s="1"/>
  <c r="D4044" i="4" a="1"/>
  <c r="D4044" i="4" s="1"/>
  <c r="D4045" i="4" a="1"/>
  <c r="D4045" i="4"/>
  <c r="D4046" i="4" a="1"/>
  <c r="D4046" i="4"/>
  <c r="D4047" i="4" a="1"/>
  <c r="D4047" i="4" s="1"/>
  <c r="D4048" i="4" a="1"/>
  <c r="D4048" i="4" s="1"/>
  <c r="D4049" i="4" a="1"/>
  <c r="D4049" i="4"/>
  <c r="D4050" i="4" a="1"/>
  <c r="D4050" i="4"/>
  <c r="D4051" i="4" a="1"/>
  <c r="D4051" i="4" s="1"/>
  <c r="D4052" i="4" a="1"/>
  <c r="D4052" i="4" s="1"/>
  <c r="D4053" i="4" a="1"/>
  <c r="D4053" i="4"/>
  <c r="D4054" i="4" a="1"/>
  <c r="D4054" i="4"/>
  <c r="D4055" i="4" a="1"/>
  <c r="D4055" i="4" s="1"/>
  <c r="D4056" i="4" a="1"/>
  <c r="D4056" i="4" s="1"/>
  <c r="D4057" i="4" a="1"/>
  <c r="D4057" i="4"/>
  <c r="D4058" i="4" a="1"/>
  <c r="D4058" i="4"/>
  <c r="D4059" i="4" a="1"/>
  <c r="D4059" i="4" s="1"/>
  <c r="D4060" i="4" a="1"/>
  <c r="D4060" i="4" s="1"/>
  <c r="D4061" i="4" a="1"/>
  <c r="D4061" i="4"/>
  <c r="D4062" i="4" a="1"/>
  <c r="D4062" i="4"/>
  <c r="D4063" i="4" a="1"/>
  <c r="D4063" i="4" s="1"/>
  <c r="D4064" i="4" a="1"/>
  <c r="D4064" i="4" s="1"/>
  <c r="D4065" i="4" a="1"/>
  <c r="D4065" i="4"/>
  <c r="D4066" i="4" a="1"/>
  <c r="D4066" i="4"/>
  <c r="D4067" i="4" a="1"/>
  <c r="D4067" i="4" s="1"/>
  <c r="D4068" i="4" a="1"/>
  <c r="D4068" i="4" s="1"/>
  <c r="D4069" i="4" a="1"/>
  <c r="D4069" i="4"/>
  <c r="D4070" i="4" a="1"/>
  <c r="D4070" i="4"/>
  <c r="D4071" i="4" a="1"/>
  <c r="D4071" i="4" s="1"/>
  <c r="D4072" i="4" a="1"/>
  <c r="D4072" i="4" s="1"/>
  <c r="D4073" i="4" a="1"/>
  <c r="D4073" i="4"/>
  <c r="D4074" i="4" a="1"/>
  <c r="D4074" i="4"/>
  <c r="D4075" i="4" a="1"/>
  <c r="D4075" i="4" s="1"/>
  <c r="D4076" i="4" a="1"/>
  <c r="D4076" i="4" s="1"/>
  <c r="D4077" i="4" a="1"/>
  <c r="D4077" i="4"/>
  <c r="D4078" i="4" a="1"/>
  <c r="D4078" i="4"/>
  <c r="D4079" i="4" a="1"/>
  <c r="D4079" i="4" s="1"/>
  <c r="D4080" i="4" a="1"/>
  <c r="D4080" i="4" s="1"/>
  <c r="D4081" i="4" a="1"/>
  <c r="D4081" i="4"/>
  <c r="D4082" i="4" a="1"/>
  <c r="D4082" i="4"/>
  <c r="D4083" i="4" a="1"/>
  <c r="D4083" i="4" s="1"/>
  <c r="D4084" i="4" a="1"/>
  <c r="D4084" i="4" s="1"/>
  <c r="D4085" i="4" a="1"/>
  <c r="D4085" i="4"/>
  <c r="D4086" i="4" a="1"/>
  <c r="D4086" i="4"/>
  <c r="D4087" i="4" a="1"/>
  <c r="D4087" i="4" s="1"/>
  <c r="D4088" i="4" a="1"/>
  <c r="D4088" i="4" s="1"/>
  <c r="D4089" i="4" a="1"/>
  <c r="D4089" i="4"/>
  <c r="D4090" i="4" a="1"/>
  <c r="D4090" i="4"/>
  <c r="D4091" i="4" a="1"/>
  <c r="D4091" i="4" s="1"/>
  <c r="D4092" i="4" a="1"/>
  <c r="D4092" i="4" s="1"/>
  <c r="D4093" i="4" a="1"/>
  <c r="D4093" i="4"/>
  <c r="D4094" i="4" a="1"/>
  <c r="D4094" i="4"/>
  <c r="D4095" i="4" a="1"/>
  <c r="D4095" i="4" s="1"/>
  <c r="D4096" i="4" a="1"/>
  <c r="D4096" i="4" s="1"/>
  <c r="D4097" i="4" a="1"/>
  <c r="D4097" i="4"/>
  <c r="D4098" i="4" a="1"/>
  <c r="D4098" i="4"/>
  <c r="D4099" i="4" a="1"/>
  <c r="D4099" i="4" s="1"/>
  <c r="D4100" i="4" a="1"/>
  <c r="D4100" i="4" s="1"/>
  <c r="D4101" i="4" a="1"/>
  <c r="D4101" i="4"/>
  <c r="D4102" i="4" a="1"/>
  <c r="D4102" i="4"/>
  <c r="D4103" i="4" a="1"/>
  <c r="D4103" i="4" s="1"/>
  <c r="D4104" i="4" a="1"/>
  <c r="D4104" i="4" s="1"/>
  <c r="D4105" i="4" a="1"/>
  <c r="D4105" i="4"/>
  <c r="D4106" i="4" a="1"/>
  <c r="D4106" i="4"/>
  <c r="D4107" i="4" a="1"/>
  <c r="D4107" i="4" s="1"/>
  <c r="D4108" i="4" a="1"/>
  <c r="D4108" i="4" s="1"/>
  <c r="D4109" i="4" a="1"/>
  <c r="D4109" i="4"/>
  <c r="D4110" i="4" a="1"/>
  <c r="D4110" i="4"/>
  <c r="D4111" i="4" a="1"/>
  <c r="D4111" i="4" s="1"/>
  <c r="D4112" i="4" a="1"/>
  <c r="D4112" i="4" s="1"/>
  <c r="D4113" i="4" a="1"/>
  <c r="D4113" i="4"/>
  <c r="D4114" i="4" a="1"/>
  <c r="D4114" i="4"/>
  <c r="D4115" i="4" a="1"/>
  <c r="D4115" i="4" s="1"/>
  <c r="D4116" i="4" a="1"/>
  <c r="D4116" i="4" s="1"/>
  <c r="D4117" i="4" a="1"/>
  <c r="D4117" i="4"/>
  <c r="D4118" i="4" a="1"/>
  <c r="D4118" i="4"/>
  <c r="D4119" i="4" a="1"/>
  <c r="D4119" i="4" s="1"/>
  <c r="D4120" i="4" a="1"/>
  <c r="D4120" i="4" s="1"/>
  <c r="D4121" i="4" a="1"/>
  <c r="D4121" i="4"/>
  <c r="D4122" i="4" a="1"/>
  <c r="D4122" i="4"/>
  <c r="D4123" i="4" a="1"/>
  <c r="D4123" i="4" s="1"/>
  <c r="D4124" i="4" a="1"/>
  <c r="D4124" i="4" s="1"/>
  <c r="D4125" i="4" a="1"/>
  <c r="D4125" i="4"/>
  <c r="D4126" i="4" a="1"/>
  <c r="D4126" i="4"/>
  <c r="D4127" i="4" a="1"/>
  <c r="D4127" i="4" s="1"/>
  <c r="D4128" i="4" a="1"/>
  <c r="D4128" i="4" s="1"/>
  <c r="D4129" i="4" a="1"/>
  <c r="D4129" i="4"/>
  <c r="D4130" i="4" a="1"/>
  <c r="D4130" i="4"/>
  <c r="D4131" i="4" a="1"/>
  <c r="D4131" i="4" s="1"/>
  <c r="D4132" i="4" a="1"/>
  <c r="D4132" i="4" s="1"/>
  <c r="D4133" i="4" a="1"/>
  <c r="D4133" i="4"/>
  <c r="D4134" i="4" a="1"/>
  <c r="D4134" i="4"/>
  <c r="D4135" i="4" a="1"/>
  <c r="D4135" i="4" s="1"/>
  <c r="D4136" i="4" a="1"/>
  <c r="D4136" i="4" s="1"/>
  <c r="D4137" i="4" a="1"/>
  <c r="D4137" i="4"/>
  <c r="D4138" i="4" a="1"/>
  <c r="D4138" i="4"/>
  <c r="D4139" i="4" a="1"/>
  <c r="D4139" i="4" s="1"/>
  <c r="D4140" i="4" a="1"/>
  <c r="D4140" i="4" s="1"/>
  <c r="D4141" i="4" a="1"/>
  <c r="D4141" i="4"/>
  <c r="D4142" i="4" a="1"/>
  <c r="D4142" i="4"/>
  <c r="D4143" i="4" a="1"/>
  <c r="D4143" i="4" s="1"/>
  <c r="D4144" i="4" a="1"/>
  <c r="D4144" i="4" s="1"/>
  <c r="D4145" i="4" a="1"/>
  <c r="D4145" i="4"/>
  <c r="D4146" i="4" a="1"/>
  <c r="D4146" i="4"/>
  <c r="D4147" i="4" a="1"/>
  <c r="D4147" i="4" s="1"/>
  <c r="D4148" i="4" a="1"/>
  <c r="D4148" i="4" s="1"/>
  <c r="D4149" i="4" a="1"/>
  <c r="D4149" i="4"/>
  <c r="D4150" i="4" a="1"/>
  <c r="D4150" i="4"/>
  <c r="D4151" i="4" a="1"/>
  <c r="D4151" i="4" s="1"/>
  <c r="D4152" i="4" a="1"/>
  <c r="D4152" i="4" s="1"/>
  <c r="D4153" i="4" a="1"/>
  <c r="D4153" i="4"/>
  <c r="D4154" i="4" a="1"/>
  <c r="D4154" i="4"/>
  <c r="D4155" i="4" a="1"/>
  <c r="D4155" i="4" s="1"/>
  <c r="D4156" i="4" a="1"/>
  <c r="D4156" i="4" s="1"/>
  <c r="D4157" i="4" a="1"/>
  <c r="D4157" i="4"/>
  <c r="D4158" i="4" a="1"/>
  <c r="D4158" i="4"/>
  <c r="D4159" i="4" a="1"/>
  <c r="D4159" i="4" s="1"/>
  <c r="D4160" i="4" a="1"/>
  <c r="D4160" i="4" s="1"/>
  <c r="D4161" i="4" a="1"/>
  <c r="D4161" i="4"/>
  <c r="D4162" i="4" a="1"/>
  <c r="D4162" i="4"/>
  <c r="D4163" i="4" a="1"/>
  <c r="D4163" i="4" s="1"/>
  <c r="D4164" i="4" a="1"/>
  <c r="D4164" i="4" s="1"/>
  <c r="D4165" i="4" a="1"/>
  <c r="D4165" i="4"/>
  <c r="D4166" i="4" a="1"/>
  <c r="D4166" i="4"/>
  <c r="D4167" i="4" a="1"/>
  <c r="D4167" i="4" s="1"/>
  <c r="D4168" i="4" a="1"/>
  <c r="D4168" i="4" s="1"/>
  <c r="D4169" i="4" a="1"/>
  <c r="D4169" i="4"/>
  <c r="D4170" i="4" a="1"/>
  <c r="D4170" i="4"/>
  <c r="D4171" i="4" a="1"/>
  <c r="D4171" i="4" s="1"/>
  <c r="D4172" i="4" a="1"/>
  <c r="D4172" i="4" s="1"/>
  <c r="D4173" i="4" a="1"/>
  <c r="D4173" i="4"/>
  <c r="D4174" i="4" a="1"/>
  <c r="D4174" i="4"/>
  <c r="D4175" i="4" a="1"/>
  <c r="D4175" i="4" s="1"/>
  <c r="D4176" i="4" a="1"/>
  <c r="D4176" i="4" s="1"/>
  <c r="D4177" i="4" a="1"/>
  <c r="D4177" i="4"/>
  <c r="D4178" i="4" a="1"/>
  <c r="D4178" i="4"/>
  <c r="D4179" i="4" a="1"/>
  <c r="D4179" i="4" s="1"/>
  <c r="D4180" i="4" a="1"/>
  <c r="D4180" i="4" s="1"/>
  <c r="D4181" i="4" a="1"/>
  <c r="D4181" i="4"/>
  <c r="D4182" i="4" a="1"/>
  <c r="D4182" i="4" s="1"/>
  <c r="D4183" i="4" a="1"/>
  <c r="D4183" i="4" s="1"/>
  <c r="D4184" i="4" a="1"/>
  <c r="D4184" i="4" s="1"/>
  <c r="D4185" i="4" a="1"/>
  <c r="D4185" i="4"/>
  <c r="D4186" i="4" a="1"/>
  <c r="D4186" i="4" s="1"/>
  <c r="D4187" i="4" a="1"/>
  <c r="D4187" i="4" s="1"/>
  <c r="D4188" i="4" a="1"/>
  <c r="D4188" i="4" s="1"/>
  <c r="D4189" i="4" a="1"/>
  <c r="D4189" i="4"/>
  <c r="D4190" i="4" a="1"/>
  <c r="D4190" i="4" s="1"/>
  <c r="D4191" i="4" a="1"/>
  <c r="D4191" i="4" s="1"/>
  <c r="D4192" i="4" a="1"/>
  <c r="D4192" i="4" s="1"/>
  <c r="D4193" i="4" a="1"/>
  <c r="D4193" i="4"/>
  <c r="D4194" i="4" a="1"/>
  <c r="D4194" i="4" s="1"/>
  <c r="D4195" i="4" a="1"/>
  <c r="D4195" i="4" s="1"/>
  <c r="D4196" i="4" a="1"/>
  <c r="D4196" i="4" s="1"/>
  <c r="D4197" i="4" a="1"/>
  <c r="D4197" i="4"/>
  <c r="D4198" i="4" a="1"/>
  <c r="D4198" i="4" s="1"/>
  <c r="D4199" i="4" a="1"/>
  <c r="D4199" i="4" s="1"/>
  <c r="D4200" i="4" a="1"/>
  <c r="D4200" i="4" s="1"/>
  <c r="D4201" i="4" a="1"/>
  <c r="D4201" i="4"/>
  <c r="D4202" i="4" a="1"/>
  <c r="D4202" i="4" s="1"/>
  <c r="D4203" i="4" a="1"/>
  <c r="D4203" i="4" s="1"/>
  <c r="D4204" i="4" a="1"/>
  <c r="D4204" i="4" s="1"/>
  <c r="D4205" i="4" a="1"/>
  <c r="D4205" i="4"/>
  <c r="D4206" i="4" a="1"/>
  <c r="D4206" i="4" s="1"/>
  <c r="D4207" i="4" a="1"/>
  <c r="D4207" i="4" s="1"/>
  <c r="D4208" i="4" a="1"/>
  <c r="D4208" i="4" s="1"/>
  <c r="D4209" i="4" a="1"/>
  <c r="D4209" i="4"/>
  <c r="D4210" i="4" a="1"/>
  <c r="D4210" i="4" s="1"/>
  <c r="D4211" i="4" a="1"/>
  <c r="D4211" i="4" s="1"/>
  <c r="D4212" i="4" a="1"/>
  <c r="D4212" i="4" s="1"/>
  <c r="D4213" i="4" a="1"/>
  <c r="D4213" i="4"/>
  <c r="D4214" i="4" a="1"/>
  <c r="D4214" i="4" s="1"/>
  <c r="D4215" i="4" a="1"/>
  <c r="D4215" i="4" s="1"/>
  <c r="D4216" i="4" a="1"/>
  <c r="D4216" i="4" s="1"/>
  <c r="D4217" i="4" a="1"/>
  <c r="D4217" i="4"/>
  <c r="D4218" i="4" a="1"/>
  <c r="D4218" i="4" s="1"/>
  <c r="D4219" i="4" a="1"/>
  <c r="D4219" i="4" s="1"/>
  <c r="D4220" i="4" a="1"/>
  <c r="D4220" i="4" s="1"/>
  <c r="D4221" i="4" a="1"/>
  <c r="D4221" i="4"/>
  <c r="D4222" i="4" a="1"/>
  <c r="D4222" i="4" s="1"/>
  <c r="D4223" i="4" a="1"/>
  <c r="D4223" i="4" s="1"/>
  <c r="D4224" i="4" a="1"/>
  <c r="D4224" i="4" s="1"/>
  <c r="D4225" i="4" a="1"/>
  <c r="D4225" i="4"/>
  <c r="D4226" i="4" a="1"/>
  <c r="D4226" i="4" s="1"/>
  <c r="D4227" i="4" a="1"/>
  <c r="D4227" i="4" s="1"/>
  <c r="D4228" i="4" a="1"/>
  <c r="D4228" i="4" s="1"/>
  <c r="D4229" i="4" a="1"/>
  <c r="D4229" i="4"/>
  <c r="D4230" i="4" a="1"/>
  <c r="D4230" i="4" s="1"/>
  <c r="D4231" i="4" a="1"/>
  <c r="D4231" i="4" s="1"/>
  <c r="D4232" i="4" a="1"/>
  <c r="D4232" i="4" s="1"/>
  <c r="D4233" i="4" a="1"/>
  <c r="D4233" i="4"/>
  <c r="D4234" i="4" a="1"/>
  <c r="D4234" i="4" s="1"/>
  <c r="D4235" i="4" a="1"/>
  <c r="D4235" i="4" s="1"/>
  <c r="D4236" i="4" a="1"/>
  <c r="D4236" i="4" s="1"/>
  <c r="D4237" i="4" a="1"/>
  <c r="D4237" i="4"/>
  <c r="D4238" i="4" a="1"/>
  <c r="D4238" i="4" s="1"/>
  <c r="D4239" i="4" a="1"/>
  <c r="D4239" i="4" s="1"/>
  <c r="D4240" i="4" a="1"/>
  <c r="D4240" i="4" s="1"/>
  <c r="D4241" i="4" a="1"/>
  <c r="D4241" i="4"/>
  <c r="D4242" i="4" a="1"/>
  <c r="D4242" i="4" s="1"/>
  <c r="D4243" i="4" a="1"/>
  <c r="D4243" i="4" s="1"/>
  <c r="D4244" i="4" a="1"/>
  <c r="D4244" i="4" s="1"/>
  <c r="D4245" i="4" a="1"/>
  <c r="D4245" i="4"/>
  <c r="D4246" i="4" a="1"/>
  <c r="D4246" i="4" s="1"/>
  <c r="D4247" i="4" a="1"/>
  <c r="D4247" i="4" s="1"/>
  <c r="D4248" i="4" a="1"/>
  <c r="D4248" i="4" s="1"/>
  <c r="D4249" i="4" a="1"/>
  <c r="D4249" i="4"/>
  <c r="D4250" i="4" a="1"/>
  <c r="D4250" i="4" s="1"/>
  <c r="D4251" i="4" a="1"/>
  <c r="D4251" i="4" s="1"/>
  <c r="D4252" i="4" a="1"/>
  <c r="D4252" i="4" s="1"/>
  <c r="D4253" i="4" a="1"/>
  <c r="D4253" i="4"/>
  <c r="D4254" i="4" a="1"/>
  <c r="D4254" i="4" s="1"/>
  <c r="D4255" i="4" a="1"/>
  <c r="D4255" i="4" s="1"/>
  <c r="D4256" i="4" a="1"/>
  <c r="D4256" i="4" s="1"/>
  <c r="D4257" i="4" a="1"/>
  <c r="D4257" i="4"/>
  <c r="D4258" i="4" a="1"/>
  <c r="D4258" i="4" s="1"/>
  <c r="D4259" i="4" a="1"/>
  <c r="D4259" i="4" s="1"/>
  <c r="D4260" i="4" a="1"/>
  <c r="D4260" i="4" s="1"/>
  <c r="D4261" i="4" a="1"/>
  <c r="D4261" i="4"/>
  <c r="D4262" i="4" a="1"/>
  <c r="D4262" i="4" s="1"/>
  <c r="D4263" i="4" a="1"/>
  <c r="D4263" i="4" s="1"/>
  <c r="D4264" i="4" a="1"/>
  <c r="D4264" i="4" s="1"/>
  <c r="D4265" i="4" a="1"/>
  <c r="D4265" i="4"/>
  <c r="D4266" i="4" a="1"/>
  <c r="D4266" i="4" s="1"/>
  <c r="D4267" i="4" a="1"/>
  <c r="D4267" i="4" s="1"/>
  <c r="D4268" i="4" a="1"/>
  <c r="D4268" i="4" s="1"/>
  <c r="D4269" i="4" a="1"/>
  <c r="D4269" i="4"/>
  <c r="D4270" i="4" a="1"/>
  <c r="D4270" i="4" s="1"/>
  <c r="D4271" i="4" a="1"/>
  <c r="D4271" i="4" s="1"/>
  <c r="D4272" i="4" a="1"/>
  <c r="D4272" i="4" s="1"/>
  <c r="D4273" i="4" a="1"/>
  <c r="D4273" i="4"/>
  <c r="D4274" i="4" a="1"/>
  <c r="D4274" i="4" s="1"/>
  <c r="D4275" i="4" a="1"/>
  <c r="D4275" i="4" s="1"/>
  <c r="D4276" i="4" a="1"/>
  <c r="D4276" i="4" s="1"/>
  <c r="D4277" i="4" a="1"/>
  <c r="D4277" i="4"/>
  <c r="D4278" i="4" a="1"/>
  <c r="D4278" i="4" s="1"/>
  <c r="D4279" i="4" a="1"/>
  <c r="D4279" i="4" s="1"/>
  <c r="D4280" i="4" a="1"/>
  <c r="D4280" i="4" s="1"/>
  <c r="D4281" i="4" a="1"/>
  <c r="D4281" i="4" s="1"/>
  <c r="D4282" i="4" a="1"/>
  <c r="D4282" i="4" s="1"/>
  <c r="D4283" i="4" a="1"/>
  <c r="D4283" i="4" s="1"/>
  <c r="D4284" i="4" a="1"/>
  <c r="D4284" i="4" s="1"/>
  <c r="D4285" i="4" a="1"/>
  <c r="D4285" i="4" s="1"/>
  <c r="D4286" i="4" a="1"/>
  <c r="D4286" i="4" s="1"/>
  <c r="D4287" i="4" a="1"/>
  <c r="D4287" i="4" s="1"/>
  <c r="D4288" i="4" a="1"/>
  <c r="D4288" i="4" s="1"/>
  <c r="D4289" i="4" a="1"/>
  <c r="D4289" i="4" s="1"/>
  <c r="D4290" i="4" a="1"/>
  <c r="D4290" i="4" s="1"/>
  <c r="D4291" i="4" a="1"/>
  <c r="D4291" i="4" s="1"/>
  <c r="D4292" i="4" a="1"/>
  <c r="D4292" i="4" s="1"/>
  <c r="D4293" i="4" a="1"/>
  <c r="D4293" i="4"/>
  <c r="D4294" i="4" a="1"/>
  <c r="D4294" i="4" s="1"/>
  <c r="D4295" i="4" a="1"/>
  <c r="D4295" i="4" s="1"/>
  <c r="D4296" i="4" a="1"/>
  <c r="D4296" i="4" s="1"/>
  <c r="D4297" i="4" a="1"/>
  <c r="D4297" i="4"/>
  <c r="D4298" i="4" a="1"/>
  <c r="D4298" i="4" s="1"/>
  <c r="D4299" i="4" a="1"/>
  <c r="D4299" i="4" s="1"/>
  <c r="D4300" i="4" a="1"/>
  <c r="D4300" i="4" s="1"/>
  <c r="D4301" i="4" a="1"/>
  <c r="D4301" i="4"/>
  <c r="D4302" i="4" a="1"/>
  <c r="D4302" i="4" s="1"/>
  <c r="D4303" i="4" a="1"/>
  <c r="D4303" i="4" s="1"/>
  <c r="D4304" i="4" a="1"/>
  <c r="D4304" i="4" s="1"/>
  <c r="D4305" i="4" a="1"/>
  <c r="D4305" i="4" s="1"/>
  <c r="D4306" i="4" a="1"/>
  <c r="D4306" i="4" s="1"/>
  <c r="D4307" i="4" a="1"/>
  <c r="D4307" i="4" s="1"/>
  <c r="D4308" i="4" a="1"/>
  <c r="D4308" i="4" s="1"/>
  <c r="D4309" i="4" a="1"/>
  <c r="D4309" i="4"/>
  <c r="D4310" i="4" a="1"/>
  <c r="D4310" i="4" s="1"/>
  <c r="D4311" i="4" a="1"/>
  <c r="D4311" i="4" s="1"/>
  <c r="D4312" i="4" a="1"/>
  <c r="D4312" i="4" s="1"/>
  <c r="D4313" i="4" a="1"/>
  <c r="D4313" i="4" s="1"/>
  <c r="D4314" i="4" a="1"/>
  <c r="D4314" i="4" s="1"/>
  <c r="D4315" i="4" a="1"/>
  <c r="D4315" i="4" s="1"/>
  <c r="D4316" i="4" a="1"/>
  <c r="D4316" i="4" s="1"/>
  <c r="D4317" i="4" a="1"/>
  <c r="D4317" i="4" s="1"/>
  <c r="D4318" i="4" a="1"/>
  <c r="D4318" i="4" s="1"/>
  <c r="D4319" i="4" a="1"/>
  <c r="D4319" i="4" s="1"/>
  <c r="D4320" i="4" a="1"/>
  <c r="D4320" i="4" s="1"/>
  <c r="D4321" i="4" a="1"/>
  <c r="D4321" i="4" s="1"/>
  <c r="D4322" i="4" a="1"/>
  <c r="D4322" i="4" s="1"/>
  <c r="D4323" i="4" a="1"/>
  <c r="D4323" i="4" s="1"/>
  <c r="D4324" i="4" a="1"/>
  <c r="D4324" i="4" s="1"/>
  <c r="D4325" i="4" a="1"/>
  <c r="D4325" i="4"/>
  <c r="D4326" i="4" a="1"/>
  <c r="D4326" i="4" s="1"/>
  <c r="D4327" i="4" a="1"/>
  <c r="D4327" i="4" s="1"/>
  <c r="D4328" i="4" a="1"/>
  <c r="D4328" i="4" s="1"/>
  <c r="D4329" i="4" a="1"/>
  <c r="D4329" i="4"/>
  <c r="D4330" i="4" a="1"/>
  <c r="D4330" i="4" s="1"/>
  <c r="D4331" i="4" a="1"/>
  <c r="D4331" i="4" s="1"/>
  <c r="D4332" i="4" a="1"/>
  <c r="D4332" i="4" s="1"/>
  <c r="D4333" i="4" a="1"/>
  <c r="D4333" i="4"/>
  <c r="D4334" i="4" a="1"/>
  <c r="D4334" i="4" s="1"/>
  <c r="D4335" i="4" a="1"/>
  <c r="D4335" i="4" s="1"/>
  <c r="D4336" i="4" a="1"/>
  <c r="D4336" i="4" s="1"/>
  <c r="D4337" i="4" a="1"/>
  <c r="D4337" i="4" s="1"/>
  <c r="D4338" i="4" a="1"/>
  <c r="D4338" i="4" s="1"/>
  <c r="D4339" i="4" a="1"/>
  <c r="D4339" i="4" s="1"/>
  <c r="D4340" i="4" a="1"/>
  <c r="D4340" i="4" s="1"/>
  <c r="D4341" i="4" a="1"/>
  <c r="D4341" i="4"/>
  <c r="D4342" i="4" a="1"/>
  <c r="D4342" i="4" s="1"/>
  <c r="D4343" i="4" a="1"/>
  <c r="D4343" i="4" s="1"/>
  <c r="D4344" i="4" a="1"/>
  <c r="D4344" i="4" s="1"/>
  <c r="D4345" i="4" a="1"/>
  <c r="D4345" i="4" s="1"/>
  <c r="D4346" i="4" a="1"/>
  <c r="D4346" i="4" s="1"/>
  <c r="D4347" i="4" a="1"/>
  <c r="D4347" i="4" s="1"/>
  <c r="D4348" i="4" a="1"/>
  <c r="D4348" i="4" s="1"/>
  <c r="D4349" i="4" a="1"/>
  <c r="D4349" i="4" s="1"/>
  <c r="D4350" i="4" a="1"/>
  <c r="D4350" i="4" s="1"/>
  <c r="D4351" i="4" a="1"/>
  <c r="D4351" i="4" s="1"/>
  <c r="D4352" i="4" a="1"/>
  <c r="D4352" i="4" s="1"/>
  <c r="D4353" i="4" a="1"/>
  <c r="D4353" i="4" s="1"/>
  <c r="D4354" i="4" a="1"/>
  <c r="D4354" i="4" s="1"/>
  <c r="D4355" i="4" a="1"/>
  <c r="D4355" i="4" s="1"/>
  <c r="D4356" i="4" a="1"/>
  <c r="D4356" i="4" s="1"/>
  <c r="D4357" i="4" a="1"/>
  <c r="D4357" i="4"/>
  <c r="D4358" i="4" a="1"/>
  <c r="D4358" i="4" s="1"/>
  <c r="D4359" i="4" a="1"/>
  <c r="D4359" i="4" s="1"/>
  <c r="D4360" i="4" a="1"/>
  <c r="D4360" i="4" s="1"/>
  <c r="D4361" i="4" a="1"/>
  <c r="D4361" i="4"/>
  <c r="D4362" i="4" a="1"/>
  <c r="D4362" i="4" s="1"/>
  <c r="D4363" i="4" a="1"/>
  <c r="D4363" i="4" s="1"/>
  <c r="D4364" i="4" a="1"/>
  <c r="D4364" i="4" s="1"/>
  <c r="D4365" i="4" a="1"/>
  <c r="D4365" i="4"/>
  <c r="D4366" i="4" a="1"/>
  <c r="D4366" i="4" s="1"/>
  <c r="D4367" i="4" a="1"/>
  <c r="D4367" i="4" s="1"/>
  <c r="D4368" i="4" a="1"/>
  <c r="D4368" i="4" s="1"/>
  <c r="D4369" i="4" a="1"/>
  <c r="D4369" i="4" s="1"/>
  <c r="D4370" i="4" a="1"/>
  <c r="D4370" i="4" s="1"/>
  <c r="D4371" i="4" a="1"/>
  <c r="D4371" i="4" s="1"/>
  <c r="D4372" i="4" a="1"/>
  <c r="D4372" i="4" s="1"/>
  <c r="D4373" i="4" a="1"/>
  <c r="D4373" i="4"/>
  <c r="D4374" i="4" a="1"/>
  <c r="D4374" i="4" s="1"/>
  <c r="D4375" i="4" a="1"/>
  <c r="D4375" i="4" s="1"/>
  <c r="D4376" i="4" a="1"/>
  <c r="D4376" i="4" s="1"/>
  <c r="D4377" i="4" a="1"/>
  <c r="D4377" i="4" s="1"/>
  <c r="D4378" i="4" a="1"/>
  <c r="D4378" i="4" s="1"/>
  <c r="D4379" i="4" a="1"/>
  <c r="D4379" i="4" s="1"/>
  <c r="D4380" i="4" a="1"/>
  <c r="D4380" i="4" s="1"/>
  <c r="D4381" i="4" a="1"/>
  <c r="D4381" i="4" s="1"/>
  <c r="D4382" i="4" a="1"/>
  <c r="D4382" i="4" s="1"/>
  <c r="D4383" i="4" a="1"/>
  <c r="D4383" i="4" s="1"/>
  <c r="D4384" i="4" a="1"/>
  <c r="D4384" i="4" s="1"/>
  <c r="D4385" i="4" a="1"/>
  <c r="D4385" i="4" s="1"/>
  <c r="D4386" i="4" a="1"/>
  <c r="D4386" i="4" s="1"/>
  <c r="D4387" i="4" a="1"/>
  <c r="D4387" i="4" s="1"/>
  <c r="D4388" i="4" a="1"/>
  <c r="D4388" i="4" s="1"/>
  <c r="D4389" i="4" a="1"/>
  <c r="D4389" i="4"/>
  <c r="D4390" i="4" a="1"/>
  <c r="D4390" i="4" s="1"/>
  <c r="D4391" i="4" a="1"/>
  <c r="D4391" i="4" s="1"/>
  <c r="D4392" i="4" a="1"/>
  <c r="D4392" i="4" s="1"/>
  <c r="D4393" i="4" a="1"/>
  <c r="D4393" i="4"/>
  <c r="D4394" i="4" a="1"/>
  <c r="D4394" i="4" s="1"/>
  <c r="D4395" i="4" a="1"/>
  <c r="D4395" i="4" s="1"/>
  <c r="D4396" i="4" a="1"/>
  <c r="D4396" i="4" s="1"/>
  <c r="D4397" i="4" a="1"/>
  <c r="D4397" i="4"/>
  <c r="D4398" i="4" a="1"/>
  <c r="D4398" i="4" s="1"/>
  <c r="D4399" i="4" a="1"/>
  <c r="D4399" i="4" s="1"/>
  <c r="D4400" i="4" a="1"/>
  <c r="D4400" i="4" s="1"/>
  <c r="D4401" i="4" a="1"/>
  <c r="D4401" i="4" s="1"/>
  <c r="D4402" i="4" a="1"/>
  <c r="D4402" i="4" s="1"/>
  <c r="D4403" i="4" a="1"/>
  <c r="D4403" i="4" s="1"/>
  <c r="D4404" i="4" a="1"/>
  <c r="D4404" i="4" s="1"/>
  <c r="D4405" i="4" a="1"/>
  <c r="D4405" i="4"/>
  <c r="D4406" i="4" a="1"/>
  <c r="D4406" i="4" s="1"/>
  <c r="D4407" i="4" a="1"/>
  <c r="D4407" i="4" s="1"/>
  <c r="D4408" i="4" a="1"/>
  <c r="D4408" i="4" s="1"/>
  <c r="D4409" i="4" a="1"/>
  <c r="D4409" i="4" s="1"/>
  <c r="D4410" i="4" a="1"/>
  <c r="D4410" i="4" s="1"/>
  <c r="D4411" i="4" a="1"/>
  <c r="D4411" i="4" s="1"/>
  <c r="D4412" i="4" a="1"/>
  <c r="D4412" i="4" s="1"/>
  <c r="D4413" i="4" a="1"/>
  <c r="D4413" i="4" s="1"/>
  <c r="D4414" i="4" a="1"/>
  <c r="D4414" i="4" s="1"/>
  <c r="D4415" i="4" a="1"/>
  <c r="D4415" i="4" s="1"/>
  <c r="D4416" i="4" a="1"/>
  <c r="D4416" i="4" s="1"/>
  <c r="D4417" i="4" a="1"/>
  <c r="D4417" i="4" s="1"/>
  <c r="D4418" i="4" a="1"/>
  <c r="D4418" i="4" s="1"/>
  <c r="D4419" i="4" a="1"/>
  <c r="D4419" i="4" s="1"/>
  <c r="D4420" i="4" a="1"/>
  <c r="D4420" i="4" s="1"/>
  <c r="D4421" i="4" a="1"/>
  <c r="D4421" i="4"/>
  <c r="D4422" i="4" a="1"/>
  <c r="D4422" i="4" s="1"/>
  <c r="D4423" i="4" a="1"/>
  <c r="D4423" i="4" s="1"/>
  <c r="D4424" i="4" a="1"/>
  <c r="D4424" i="4" s="1"/>
  <c r="D4425" i="4" a="1"/>
  <c r="D4425" i="4"/>
  <c r="D4426" i="4" a="1"/>
  <c r="D4426" i="4" s="1"/>
  <c r="D4427" i="4" a="1"/>
  <c r="D4427" i="4" s="1"/>
  <c r="D4428" i="4" a="1"/>
  <c r="D4428" i="4" s="1"/>
  <c r="D4429" i="4" a="1"/>
  <c r="D4429" i="4"/>
  <c r="D4430" i="4" a="1"/>
  <c r="D4430" i="4" s="1"/>
  <c r="D4431" i="4" a="1"/>
  <c r="D4431" i="4" s="1"/>
  <c r="D4432" i="4" a="1"/>
  <c r="D4432" i="4" s="1"/>
  <c r="D4433" i="4" a="1"/>
  <c r="D4433" i="4" s="1"/>
  <c r="D4434" i="4" a="1"/>
  <c r="D4434" i="4" s="1"/>
  <c r="D4435" i="4" a="1"/>
  <c r="D4435" i="4" s="1"/>
  <c r="D4436" i="4" a="1"/>
  <c r="D4436" i="4" s="1"/>
  <c r="D4437" i="4" a="1"/>
  <c r="D4437" i="4"/>
  <c r="D4438" i="4" a="1"/>
  <c r="D4438" i="4" s="1"/>
  <c r="D4439" i="4" a="1"/>
  <c r="D4439" i="4" s="1"/>
  <c r="D4440" i="4" a="1"/>
  <c r="D4440" i="4" s="1"/>
  <c r="D4441" i="4" a="1"/>
  <c r="D4441" i="4" s="1"/>
  <c r="D4442" i="4" a="1"/>
  <c r="D4442" i="4" s="1"/>
  <c r="D4443" i="4" a="1"/>
  <c r="D4443" i="4" s="1"/>
  <c r="D4444" i="4" a="1"/>
  <c r="D4444" i="4" s="1"/>
  <c r="D4445" i="4" a="1"/>
  <c r="D4445" i="4" s="1"/>
  <c r="D4446" i="4" a="1"/>
  <c r="D4446" i="4" s="1"/>
  <c r="D4447" i="4" a="1"/>
  <c r="D4447" i="4" s="1"/>
  <c r="D4448" i="4" a="1"/>
  <c r="D4448" i="4" s="1"/>
  <c r="D4449" i="4" a="1"/>
  <c r="D4449" i="4" s="1"/>
  <c r="D4450" i="4" a="1"/>
  <c r="D4450" i="4" s="1"/>
  <c r="D4451" i="4" a="1"/>
  <c r="D4451" i="4" s="1"/>
  <c r="D4452" i="4" a="1"/>
  <c r="D4452" i="4" s="1"/>
  <c r="D4453" i="4" a="1"/>
  <c r="D4453" i="4"/>
  <c r="D4454" i="4" a="1"/>
  <c r="D4454" i="4" s="1"/>
  <c r="D4455" i="4" a="1"/>
  <c r="D4455" i="4" s="1"/>
  <c r="D4456" i="4" a="1"/>
  <c r="D4456" i="4" s="1"/>
  <c r="D4457" i="4" a="1"/>
  <c r="D4457" i="4"/>
  <c r="D4458" i="4" a="1"/>
  <c r="D4458" i="4" s="1"/>
  <c r="D4459" i="4" a="1"/>
  <c r="D4459" i="4" s="1"/>
  <c r="D4460" i="4" a="1"/>
  <c r="D4460" i="4" s="1"/>
  <c r="D4461" i="4" a="1"/>
  <c r="D4461" i="4"/>
  <c r="D4462" i="4" a="1"/>
  <c r="D4462" i="4" s="1"/>
  <c r="D4463" i="4" a="1"/>
  <c r="D4463" i="4" s="1"/>
  <c r="D4464" i="4" a="1"/>
  <c r="D4464" i="4" s="1"/>
  <c r="D4465" i="4" a="1"/>
  <c r="D4465" i="4" s="1"/>
  <c r="D4466" i="4" a="1"/>
  <c r="D4466" i="4" s="1"/>
  <c r="D4467" i="4" a="1"/>
  <c r="D4467" i="4" s="1"/>
  <c r="D4468" i="4" a="1"/>
  <c r="D4468" i="4" s="1"/>
  <c r="D4469" i="4" a="1"/>
  <c r="D4469" i="4"/>
  <c r="D4470" i="4" a="1"/>
  <c r="D4470" i="4" s="1"/>
  <c r="D4471" i="4" a="1"/>
  <c r="D4471" i="4" s="1"/>
  <c r="D4472" i="4" a="1"/>
  <c r="D4472" i="4" s="1"/>
  <c r="D4473" i="4" a="1"/>
  <c r="D4473" i="4" s="1"/>
  <c r="D4474" i="4" a="1"/>
  <c r="D4474" i="4" s="1"/>
  <c r="D4475" i="4" a="1"/>
  <c r="D4475" i="4" s="1"/>
  <c r="D4476" i="4" a="1"/>
  <c r="D4476" i="4" s="1"/>
  <c r="D4477" i="4" a="1"/>
  <c r="D4477" i="4" s="1"/>
  <c r="D4478" i="4" a="1"/>
  <c r="D4478" i="4" s="1"/>
  <c r="D4479" i="4" a="1"/>
  <c r="D4479" i="4" s="1"/>
  <c r="D4480" i="4" a="1"/>
  <c r="D4480" i="4" s="1"/>
  <c r="D4481" i="4" a="1"/>
  <c r="D4481" i="4" s="1"/>
  <c r="D4482" i="4" a="1"/>
  <c r="D4482" i="4" s="1"/>
  <c r="D4483" i="4" a="1"/>
  <c r="D4483" i="4" s="1"/>
  <c r="D4484" i="4" a="1"/>
  <c r="D4484" i="4" s="1"/>
  <c r="D4485" i="4" a="1"/>
  <c r="D4485" i="4"/>
  <c r="D4486" i="4" a="1"/>
  <c r="D4486" i="4" s="1"/>
  <c r="D4487" i="4" a="1"/>
  <c r="D4487" i="4" s="1"/>
  <c r="D4488" i="4" a="1"/>
  <c r="D4488" i="4" s="1"/>
  <c r="D4489" i="4" a="1"/>
  <c r="D4489" i="4"/>
  <c r="D4490" i="4" a="1"/>
  <c r="D4490" i="4" s="1"/>
  <c r="D4491" i="4" a="1"/>
  <c r="D4491" i="4" s="1"/>
  <c r="D4492" i="4" a="1"/>
  <c r="D4492" i="4" s="1"/>
  <c r="D4493" i="4" a="1"/>
  <c r="D4493" i="4"/>
  <c r="D4494" i="4" a="1"/>
  <c r="D4494" i="4" s="1"/>
  <c r="D4495" i="4" a="1"/>
  <c r="D4495" i="4" s="1"/>
  <c r="D4496" i="4" a="1"/>
  <c r="D4496" i="4" s="1"/>
  <c r="D4497" i="4" a="1"/>
  <c r="D4497" i="4" s="1"/>
  <c r="D4498" i="4" a="1"/>
  <c r="D4498" i="4" s="1"/>
  <c r="D4499" i="4" a="1"/>
  <c r="D4499" i="4" s="1"/>
  <c r="D4500" i="4" a="1"/>
  <c r="D4500" i="4" s="1"/>
  <c r="D4501" i="4" a="1"/>
  <c r="D4501" i="4"/>
  <c r="D4502" i="4" a="1"/>
  <c r="D4502" i="4" s="1"/>
  <c r="D4503" i="4" a="1"/>
  <c r="D4503" i="4" s="1"/>
  <c r="D4504" i="4" a="1"/>
  <c r="D4504" i="4" s="1"/>
  <c r="D4505" i="4" a="1"/>
  <c r="D4505" i="4" s="1"/>
  <c r="D4506" i="4" a="1"/>
  <c r="D4506" i="4" s="1"/>
  <c r="D4507" i="4" a="1"/>
  <c r="D4507" i="4" s="1"/>
  <c r="D4508" i="4" a="1"/>
  <c r="D4508" i="4" s="1"/>
  <c r="D4509" i="4" a="1"/>
  <c r="D4509" i="4" s="1"/>
  <c r="D4510" i="4" a="1"/>
  <c r="D4510" i="4" s="1"/>
  <c r="D4511" i="4" a="1"/>
  <c r="D4511" i="4" s="1"/>
  <c r="D4512" i="4" a="1"/>
  <c r="D4512" i="4" s="1"/>
  <c r="D4513" i="4" a="1"/>
  <c r="D4513" i="4" s="1"/>
  <c r="D4514" i="4" a="1"/>
  <c r="D4514" i="4" s="1"/>
  <c r="D4515" i="4" a="1"/>
  <c r="D4515" i="4" s="1"/>
  <c r="D4516" i="4" a="1"/>
  <c r="D4516" i="4" s="1"/>
  <c r="D4517" i="4" a="1"/>
  <c r="D4517" i="4"/>
  <c r="D4518" i="4" a="1"/>
  <c r="D4518" i="4" s="1"/>
  <c r="D4519" i="4" a="1"/>
  <c r="D4519" i="4" s="1"/>
  <c r="D4520" i="4" a="1"/>
  <c r="D4520" i="4" s="1"/>
  <c r="D4521" i="4" a="1"/>
  <c r="D4521" i="4"/>
  <c r="D4522" i="4" a="1"/>
  <c r="D4522" i="4" s="1"/>
  <c r="D4523" i="4" a="1"/>
  <c r="D4523" i="4" s="1"/>
  <c r="D4524" i="4" a="1"/>
  <c r="D4524" i="4" s="1"/>
  <c r="D4525" i="4" a="1"/>
  <c r="D4525" i="4"/>
  <c r="D4526" i="4" a="1"/>
  <c r="D4526" i="4" s="1"/>
  <c r="D4527" i="4" a="1"/>
  <c r="D4527" i="4" s="1"/>
  <c r="D4528" i="4" a="1"/>
  <c r="D4528" i="4" s="1"/>
  <c r="D4529" i="4" a="1"/>
  <c r="D4529" i="4" s="1"/>
  <c r="D4530" i="4" a="1"/>
  <c r="D4530" i="4" s="1"/>
  <c r="D4531" i="4" a="1"/>
  <c r="D4531" i="4" s="1"/>
  <c r="D4532" i="4" a="1"/>
  <c r="D4532" i="4" s="1"/>
  <c r="D4533" i="4" a="1"/>
  <c r="D4533" i="4"/>
  <c r="D4534" i="4" a="1"/>
  <c r="D4534" i="4" s="1"/>
  <c r="D4535" i="4" a="1"/>
  <c r="D4535" i="4" s="1"/>
  <c r="D4536" i="4" a="1"/>
  <c r="D4536" i="4" s="1"/>
  <c r="D4537" i="4" a="1"/>
  <c r="D4537" i="4" s="1"/>
  <c r="D4538" i="4" a="1"/>
  <c r="D4538" i="4" s="1"/>
  <c r="D4539" i="4" a="1"/>
  <c r="D4539" i="4" s="1"/>
  <c r="D4540" i="4" a="1"/>
  <c r="D4540" i="4" s="1"/>
  <c r="D4541" i="4" a="1"/>
  <c r="D4541" i="4" s="1"/>
  <c r="D4542" i="4" a="1"/>
  <c r="D4542" i="4" s="1"/>
  <c r="D4543" i="4" a="1"/>
  <c r="D4543" i="4" s="1"/>
  <c r="D4544" i="4" a="1"/>
  <c r="D4544" i="4" s="1"/>
  <c r="D4545" i="4" a="1"/>
  <c r="D4545" i="4" s="1"/>
  <c r="D4546" i="4" a="1"/>
  <c r="D4546" i="4" s="1"/>
  <c r="D4547" i="4" a="1"/>
  <c r="D4547" i="4" s="1"/>
  <c r="D4548" i="4" a="1"/>
  <c r="D4548" i="4" s="1"/>
  <c r="D4549" i="4" a="1"/>
  <c r="D4549" i="4"/>
  <c r="D4550" i="4" a="1"/>
  <c r="D4550" i="4" s="1"/>
  <c r="D4551" i="4" a="1"/>
  <c r="D4551" i="4" s="1"/>
  <c r="D4552" i="4" a="1"/>
  <c r="D4552" i="4" s="1"/>
  <c r="D4553" i="4" a="1"/>
  <c r="D4553" i="4"/>
  <c r="D4554" i="4" a="1"/>
  <c r="D4554" i="4" s="1"/>
  <c r="D4555" i="4" a="1"/>
  <c r="D4555" i="4" s="1"/>
  <c r="D4556" i="4" a="1"/>
  <c r="D4556" i="4" s="1"/>
  <c r="D4557" i="4" a="1"/>
  <c r="D4557" i="4"/>
  <c r="D4558" i="4" a="1"/>
  <c r="D4558" i="4" s="1"/>
  <c r="D4559" i="4" a="1"/>
  <c r="D4559" i="4" s="1"/>
  <c r="D4560" i="4" a="1"/>
  <c r="D4560" i="4" s="1"/>
  <c r="D4561" i="4" a="1"/>
  <c r="D4561" i="4" s="1"/>
  <c r="D4562" i="4" a="1"/>
  <c r="D4562" i="4" s="1"/>
  <c r="D4563" i="4" a="1"/>
  <c r="D4563" i="4" s="1"/>
  <c r="D4564" i="4" a="1"/>
  <c r="D4564" i="4" s="1"/>
  <c r="D4565" i="4" a="1"/>
  <c r="D4565" i="4"/>
  <c r="D4566" i="4" a="1"/>
  <c r="D4566" i="4" s="1"/>
  <c r="D4567" i="4" a="1"/>
  <c r="D4567" i="4" s="1"/>
  <c r="D4568" i="4" a="1"/>
  <c r="D4568" i="4" s="1"/>
  <c r="D4569" i="4" a="1"/>
  <c r="D4569" i="4" s="1"/>
  <c r="D4570" i="4" a="1"/>
  <c r="D4570" i="4" s="1"/>
  <c r="D4571" i="4" a="1"/>
  <c r="D4571" i="4" s="1"/>
  <c r="D4572" i="4" a="1"/>
  <c r="D4572" i="4" s="1"/>
  <c r="D4573" i="4" a="1"/>
  <c r="D4573" i="4" s="1"/>
  <c r="D4574" i="4" a="1"/>
  <c r="D4574" i="4" s="1"/>
  <c r="D4575" i="4" a="1"/>
  <c r="D4575" i="4" s="1"/>
  <c r="D4576" i="4" a="1"/>
  <c r="D4576" i="4" s="1"/>
  <c r="D4577" i="4" a="1"/>
  <c r="D4577" i="4" s="1"/>
  <c r="D4578" i="4" a="1"/>
  <c r="D4578" i="4" s="1"/>
  <c r="D4579" i="4" a="1"/>
  <c r="D4579" i="4" s="1"/>
  <c r="D4580" i="4" a="1"/>
  <c r="D4580" i="4" s="1"/>
  <c r="D4581" i="4" a="1"/>
  <c r="D4581" i="4"/>
  <c r="D4582" i="4" a="1"/>
  <c r="D4582" i="4" s="1"/>
  <c r="D4583" i="4" a="1"/>
  <c r="D4583" i="4" s="1"/>
  <c r="D4584" i="4" a="1"/>
  <c r="D4584" i="4" s="1"/>
  <c r="D4585" i="4" a="1"/>
  <c r="D4585" i="4"/>
  <c r="D4586" i="4" a="1"/>
  <c r="D4586" i="4" s="1"/>
  <c r="D4587" i="4" a="1"/>
  <c r="D4587" i="4" s="1"/>
  <c r="D4588" i="4" a="1"/>
  <c r="D4588" i="4" s="1"/>
  <c r="D4589" i="4" a="1"/>
  <c r="D4589" i="4"/>
  <c r="D4590" i="4" a="1"/>
  <c r="D4590" i="4" s="1"/>
  <c r="D4591" i="4" a="1"/>
  <c r="D4591" i="4" s="1"/>
  <c r="D4592" i="4" a="1"/>
  <c r="D4592" i="4" s="1"/>
  <c r="D4593" i="4" a="1"/>
  <c r="D4593" i="4" s="1"/>
  <c r="D4594" i="4" a="1"/>
  <c r="D4594" i="4" s="1"/>
  <c r="D4595" i="4" a="1"/>
  <c r="D4595" i="4" s="1"/>
  <c r="D4596" i="4" a="1"/>
  <c r="D4596" i="4" s="1"/>
  <c r="D4597" i="4" a="1"/>
  <c r="D4597" i="4"/>
  <c r="D4598" i="4" a="1"/>
  <c r="D4598" i="4" s="1"/>
  <c r="D4599" i="4" a="1"/>
  <c r="D4599" i="4" s="1"/>
  <c r="D4600" i="4" a="1"/>
  <c r="D4600" i="4" s="1"/>
  <c r="D4601" i="4" a="1"/>
  <c r="D4601" i="4" s="1"/>
  <c r="D4602" i="4" a="1"/>
  <c r="D4602" i="4" s="1"/>
  <c r="D4603" i="4" a="1"/>
  <c r="D4603" i="4" s="1"/>
  <c r="D4604" i="4" a="1"/>
  <c r="D4604" i="4" s="1"/>
  <c r="D4605" i="4" a="1"/>
  <c r="D4605" i="4" s="1"/>
  <c r="D4606" i="4" a="1"/>
  <c r="D4606" i="4" s="1"/>
  <c r="D4607" i="4" a="1"/>
  <c r="D4607" i="4" s="1"/>
  <c r="D4608" i="4" a="1"/>
  <c r="D4608" i="4" s="1"/>
  <c r="D4609" i="4" a="1"/>
  <c r="D4609" i="4" s="1"/>
  <c r="D4610" i="4" a="1"/>
  <c r="D4610" i="4" s="1"/>
  <c r="D4611" i="4" a="1"/>
  <c r="D4611" i="4" s="1"/>
  <c r="D4612" i="4" a="1"/>
  <c r="D4612" i="4" s="1"/>
  <c r="D4613" i="4" a="1"/>
  <c r="D4613" i="4"/>
  <c r="D4614" i="4" a="1"/>
  <c r="D4614" i="4" s="1"/>
  <c r="D4615" i="4" a="1"/>
  <c r="D4615" i="4" s="1"/>
  <c r="D4616" i="4" a="1"/>
  <c r="D4616" i="4" s="1"/>
  <c r="D4617" i="4" a="1"/>
  <c r="D4617" i="4"/>
  <c r="D4618" i="4" a="1"/>
  <c r="D4618" i="4" s="1"/>
  <c r="D4619" i="4" a="1"/>
  <c r="D4619" i="4" s="1"/>
  <c r="D4620" i="4" a="1"/>
  <c r="D4620" i="4" s="1"/>
  <c r="D4621" i="4" a="1"/>
  <c r="D4621" i="4"/>
  <c r="D4622" i="4" a="1"/>
  <c r="D4622" i="4" s="1"/>
  <c r="D4623" i="4" a="1"/>
  <c r="D4623" i="4" s="1"/>
  <c r="D4624" i="4" a="1"/>
  <c r="D4624" i="4" s="1"/>
  <c r="D4625" i="4" a="1"/>
  <c r="D4625" i="4" s="1"/>
  <c r="D4626" i="4" a="1"/>
  <c r="D4626" i="4" s="1"/>
  <c r="D4627" i="4" a="1"/>
  <c r="D4627" i="4" s="1"/>
  <c r="D4628" i="4" a="1"/>
  <c r="D4628" i="4" s="1"/>
  <c r="D4629" i="4" a="1"/>
  <c r="D4629" i="4"/>
  <c r="D4630" i="4" a="1"/>
  <c r="D4630" i="4" s="1"/>
  <c r="D4631" i="4" a="1"/>
  <c r="D4631" i="4" s="1"/>
  <c r="D4632" i="4" a="1"/>
  <c r="D4632" i="4" s="1"/>
  <c r="D4633" i="4" a="1"/>
  <c r="D4633" i="4" s="1"/>
  <c r="D4634" i="4" a="1"/>
  <c r="D4634" i="4" s="1"/>
  <c r="D4635" i="4" a="1"/>
  <c r="D4635" i="4" s="1"/>
  <c r="D4636" i="4" a="1"/>
  <c r="D4636" i="4" s="1"/>
  <c r="D4637" i="4" a="1"/>
  <c r="D4637" i="4" s="1"/>
  <c r="D4638" i="4" a="1"/>
  <c r="D4638" i="4" s="1"/>
  <c r="D4639" i="4" a="1"/>
  <c r="D4639" i="4" s="1"/>
  <c r="D4640" i="4" a="1"/>
  <c r="D4640" i="4" s="1"/>
  <c r="D4641" i="4" a="1"/>
  <c r="D4641" i="4" s="1"/>
  <c r="D4642" i="4" a="1"/>
  <c r="D4642" i="4" s="1"/>
  <c r="D4643" i="4" a="1"/>
  <c r="D4643" i="4" s="1"/>
  <c r="D4644" i="4" a="1"/>
  <c r="D4644" i="4" s="1"/>
  <c r="D4645" i="4" a="1"/>
  <c r="D4645" i="4"/>
  <c r="D4646" i="4" a="1"/>
  <c r="D4646" i="4" s="1"/>
  <c r="D4647" i="4" a="1"/>
  <c r="D4647" i="4" s="1"/>
  <c r="D4648" i="4" a="1"/>
  <c r="D4648" i="4" s="1"/>
  <c r="D4649" i="4" a="1"/>
  <c r="D4649" i="4"/>
  <c r="D4650" i="4" a="1"/>
  <c r="D4650" i="4" s="1"/>
  <c r="D4651" i="4" a="1"/>
  <c r="D4651" i="4" s="1"/>
  <c r="D4652" i="4" a="1"/>
  <c r="D4652" i="4" s="1"/>
  <c r="D4653" i="4" a="1"/>
  <c r="D4653" i="4"/>
  <c r="D4654" i="4" a="1"/>
  <c r="D4654" i="4" s="1"/>
  <c r="D4655" i="4" a="1"/>
  <c r="D4655" i="4" s="1"/>
  <c r="D4656" i="4" a="1"/>
  <c r="D4656" i="4" s="1"/>
  <c r="D4657" i="4" a="1"/>
  <c r="D4657" i="4" s="1"/>
  <c r="D4658" i="4" a="1"/>
  <c r="D4658" i="4" s="1"/>
  <c r="D4659" i="4" a="1"/>
  <c r="D4659" i="4" s="1"/>
  <c r="D4660" i="4" a="1"/>
  <c r="D4660" i="4" s="1"/>
  <c r="D4661" i="4" a="1"/>
  <c r="D4661" i="4"/>
  <c r="D4662" i="4" a="1"/>
  <c r="D4662" i="4" s="1"/>
  <c r="D4663" i="4" a="1"/>
  <c r="D4663" i="4" s="1"/>
  <c r="D4664" i="4" a="1"/>
  <c r="D4664" i="4" s="1"/>
  <c r="D4665" i="4" a="1"/>
  <c r="D4665" i="4" s="1"/>
  <c r="D4666" i="4" a="1"/>
  <c r="D4666" i="4" s="1"/>
  <c r="D4667" i="4" a="1"/>
  <c r="D4667" i="4" s="1"/>
  <c r="D4668" i="4" a="1"/>
  <c r="D4668" i="4" s="1"/>
  <c r="D4669" i="4" a="1"/>
  <c r="D4669" i="4" s="1"/>
  <c r="D4670" i="4" a="1"/>
  <c r="D4670" i="4" s="1"/>
  <c r="D4671" i="4" a="1"/>
  <c r="D4671" i="4" s="1"/>
  <c r="D4672" i="4" a="1"/>
  <c r="D4672" i="4" s="1"/>
  <c r="D4673" i="4" a="1"/>
  <c r="D4673" i="4" s="1"/>
  <c r="D4674" i="4" a="1"/>
  <c r="D4674" i="4" s="1"/>
  <c r="D4675" i="4" a="1"/>
  <c r="D4675" i="4" s="1"/>
  <c r="D4676" i="4" a="1"/>
  <c r="D4676" i="4" s="1"/>
  <c r="D4677" i="4" a="1"/>
  <c r="D4677" i="4"/>
  <c r="D4678" i="4" a="1"/>
  <c r="D4678" i="4" s="1"/>
  <c r="D4679" i="4" a="1"/>
  <c r="D4679" i="4" s="1"/>
  <c r="D4680" i="4" a="1"/>
  <c r="D4680" i="4" s="1"/>
  <c r="D4681" i="4" a="1"/>
  <c r="D4681" i="4"/>
  <c r="D4682" i="4" a="1"/>
  <c r="D4682" i="4" s="1"/>
  <c r="D4683" i="4" a="1"/>
  <c r="D4683" i="4" s="1"/>
  <c r="D4684" i="4" a="1"/>
  <c r="D4684" i="4" s="1"/>
  <c r="D4685" i="4" a="1"/>
  <c r="D4685" i="4"/>
  <c r="D4686" i="4" a="1"/>
  <c r="D4686" i="4" s="1"/>
  <c r="D4687" i="4" a="1"/>
  <c r="D4687" i="4" s="1"/>
  <c r="D4688" i="4" a="1"/>
  <c r="D4688" i="4" s="1"/>
  <c r="D4689" i="4" a="1"/>
  <c r="D4689" i="4" s="1"/>
  <c r="D4690" i="4" a="1"/>
  <c r="D4690" i="4" s="1"/>
  <c r="D4691" i="4" a="1"/>
  <c r="D4691" i="4" s="1"/>
  <c r="D4692" i="4" a="1"/>
  <c r="D4692" i="4" s="1"/>
  <c r="D4693" i="4" a="1"/>
  <c r="D4693" i="4"/>
  <c r="D4694" i="4" a="1"/>
  <c r="D4694" i="4" s="1"/>
  <c r="D4695" i="4" a="1"/>
  <c r="D4695" i="4" s="1"/>
  <c r="D4696" i="4" a="1"/>
  <c r="D4696" i="4" s="1"/>
  <c r="D4697" i="4" a="1"/>
  <c r="D4697" i="4" s="1"/>
  <c r="D4698" i="4" a="1"/>
  <c r="D4698" i="4" s="1"/>
  <c r="D4699" i="4" a="1"/>
  <c r="D4699" i="4" s="1"/>
  <c r="D4700" i="4" a="1"/>
  <c r="D4700" i="4" s="1"/>
  <c r="D4701" i="4" a="1"/>
  <c r="D4701" i="4" s="1"/>
  <c r="D4702" i="4" a="1"/>
  <c r="D4702" i="4" s="1"/>
  <c r="D4703" i="4" a="1"/>
  <c r="D4703" i="4" s="1"/>
  <c r="D4704" i="4" a="1"/>
  <c r="D4704" i="4" s="1"/>
  <c r="D4705" i="4" a="1"/>
  <c r="D4705" i="4" s="1"/>
  <c r="D4706" i="4" a="1"/>
  <c r="D4706" i="4" s="1"/>
  <c r="D4707" i="4" a="1"/>
  <c r="D4707" i="4" s="1"/>
  <c r="D4708" i="4" a="1"/>
  <c r="D4708" i="4" s="1"/>
  <c r="D4709" i="4" a="1"/>
  <c r="D4709" i="4"/>
  <c r="D4710" i="4" a="1"/>
  <c r="D4710" i="4" s="1"/>
  <c r="D4711" i="4" a="1"/>
  <c r="D4711" i="4" s="1"/>
  <c r="D4712" i="4" a="1"/>
  <c r="D4712" i="4" s="1"/>
  <c r="D4713" i="4" a="1"/>
  <c r="D4713" i="4"/>
  <c r="D4714" i="4" a="1"/>
  <c r="D4714" i="4" s="1"/>
  <c r="D4715" i="4" a="1"/>
  <c r="D4715" i="4" s="1"/>
  <c r="D4716" i="4" a="1"/>
  <c r="D4716" i="4" s="1"/>
  <c r="D4717" i="4" a="1"/>
  <c r="D4717" i="4"/>
  <c r="D4718" i="4" a="1"/>
  <c r="D4718" i="4" s="1"/>
  <c r="D4719" i="4" a="1"/>
  <c r="D4719" i="4" s="1"/>
  <c r="D4720" i="4" a="1"/>
  <c r="D4720" i="4" s="1"/>
  <c r="D4721" i="4" a="1"/>
  <c r="D4721" i="4" s="1"/>
  <c r="D4722" i="4" a="1"/>
  <c r="D4722" i="4" s="1"/>
  <c r="D4723" i="4" a="1"/>
  <c r="D4723" i="4" s="1"/>
  <c r="D4724" i="4" a="1"/>
  <c r="D4724" i="4" s="1"/>
  <c r="D4725" i="4" a="1"/>
  <c r="D4725" i="4"/>
  <c r="D4726" i="4" a="1"/>
  <c r="D4726" i="4" s="1"/>
  <c r="D4727" i="4" a="1"/>
  <c r="D4727" i="4" s="1"/>
  <c r="D4728" i="4" a="1"/>
  <c r="D4728" i="4" s="1"/>
  <c r="D4729" i="4" a="1"/>
  <c r="D4729" i="4" s="1"/>
  <c r="D4730" i="4" a="1"/>
  <c r="D4730" i="4" s="1"/>
  <c r="D4731" i="4" a="1"/>
  <c r="D4731" i="4" s="1"/>
  <c r="D4732" i="4" a="1"/>
  <c r="D4732" i="4" s="1"/>
  <c r="D4733" i="4" a="1"/>
  <c r="D4733" i="4" s="1"/>
  <c r="D4734" i="4" a="1"/>
  <c r="D4734" i="4" s="1"/>
  <c r="D4735" i="4" a="1"/>
  <c r="D4735" i="4" s="1"/>
  <c r="D4736" i="4" a="1"/>
  <c r="D4736" i="4" s="1"/>
  <c r="D4737" i="4" a="1"/>
  <c r="D4737" i="4" s="1"/>
  <c r="D4738" i="4" a="1"/>
  <c r="D4738" i="4" s="1"/>
  <c r="D4739" i="4" a="1"/>
  <c r="D4739" i="4" s="1"/>
  <c r="D4740" i="4" a="1"/>
  <c r="D4740" i="4" s="1"/>
  <c r="D4741" i="4" a="1"/>
  <c r="D4741" i="4"/>
  <c r="D4742" i="4" a="1"/>
  <c r="D4742" i="4" s="1"/>
  <c r="D4743" i="4" a="1"/>
  <c r="D4743" i="4" s="1"/>
  <c r="D4744" i="4" a="1"/>
  <c r="D4744" i="4" s="1"/>
  <c r="D4745" i="4" a="1"/>
  <c r="D4745" i="4"/>
  <c r="D4746" i="4" a="1"/>
  <c r="D4746" i="4" s="1"/>
  <c r="D4747" i="4" a="1"/>
  <c r="D4747" i="4" s="1"/>
  <c r="D4748" i="4" a="1"/>
  <c r="D4748" i="4" s="1"/>
  <c r="D4749" i="4" a="1"/>
  <c r="D4749" i="4"/>
  <c r="D4750" i="4" a="1"/>
  <c r="D4750" i="4" s="1"/>
  <c r="D4751" i="4" a="1"/>
  <c r="D4751" i="4" s="1"/>
  <c r="D4752" i="4" a="1"/>
  <c r="D4752" i="4" s="1"/>
  <c r="D4753" i="4" a="1"/>
  <c r="D4753" i="4" s="1"/>
  <c r="D4754" i="4" a="1"/>
  <c r="D4754" i="4" s="1"/>
  <c r="D4755" i="4" a="1"/>
  <c r="D4755" i="4" s="1"/>
  <c r="D4756" i="4" a="1"/>
  <c r="D4756" i="4" s="1"/>
  <c r="D4757" i="4" a="1"/>
  <c r="D4757" i="4"/>
  <c r="D4758" i="4" a="1"/>
  <c r="D4758" i="4" s="1"/>
  <c r="D4759" i="4" a="1"/>
  <c r="D4759" i="4" s="1"/>
  <c r="D4760" i="4" a="1"/>
  <c r="D4760" i="4" s="1"/>
  <c r="D4761" i="4" a="1"/>
  <c r="D4761" i="4" s="1"/>
  <c r="D4762" i="4" a="1"/>
  <c r="D4762" i="4" s="1"/>
  <c r="D4763" i="4" a="1"/>
  <c r="D4763" i="4" s="1"/>
  <c r="D4764" i="4" a="1"/>
  <c r="D4764" i="4" s="1"/>
  <c r="D4765" i="4" a="1"/>
  <c r="D4765" i="4" s="1"/>
  <c r="D4766" i="4" a="1"/>
  <c r="D4766" i="4" s="1"/>
  <c r="D4767" i="4" a="1"/>
  <c r="D4767" i="4" s="1"/>
  <c r="D4768" i="4" a="1"/>
  <c r="D4768" i="4" s="1"/>
  <c r="D4769" i="4" a="1"/>
  <c r="D4769" i="4" s="1"/>
  <c r="D4770" i="4" a="1"/>
  <c r="D4770" i="4" s="1"/>
  <c r="D4771" i="4" a="1"/>
  <c r="D4771" i="4" s="1"/>
  <c r="D4772" i="4" a="1"/>
  <c r="D4772" i="4" s="1"/>
  <c r="D4773" i="4" a="1"/>
  <c r="D4773" i="4"/>
  <c r="D4774" i="4" a="1"/>
  <c r="D4774" i="4" s="1"/>
  <c r="D4775" i="4" a="1"/>
  <c r="D4775" i="4" s="1"/>
  <c r="D4776" i="4" a="1"/>
  <c r="D4776" i="4" s="1"/>
  <c r="D4777" i="4" a="1"/>
  <c r="D4777" i="4"/>
  <c r="D4778" i="4" a="1"/>
  <c r="D4778" i="4" s="1"/>
  <c r="D4779" i="4" a="1"/>
  <c r="D4779" i="4" s="1"/>
  <c r="D4780" i="4" a="1"/>
  <c r="D4780" i="4" s="1"/>
  <c r="D4781" i="4" a="1"/>
  <c r="D4781" i="4"/>
  <c r="D4782" i="4" a="1"/>
  <c r="D4782" i="4" s="1"/>
  <c r="D4783" i="4" a="1"/>
  <c r="D4783" i="4" s="1"/>
  <c r="D4784" i="4" a="1"/>
  <c r="D4784" i="4" s="1"/>
  <c r="D4785" i="4" a="1"/>
  <c r="D4785" i="4" s="1"/>
  <c r="D4786" i="4" a="1"/>
  <c r="D4786" i="4" s="1"/>
  <c r="D4787" i="4" a="1"/>
  <c r="D4787" i="4" s="1"/>
  <c r="D4788" i="4" a="1"/>
  <c r="D4788" i="4" s="1"/>
  <c r="D4789" i="4" a="1"/>
  <c r="D4789" i="4"/>
  <c r="D4790" i="4" a="1"/>
  <c r="D4790" i="4" s="1"/>
  <c r="D4791" i="4" a="1"/>
  <c r="D4791" i="4" s="1"/>
  <c r="D4792" i="4" a="1"/>
  <c r="D4792" i="4" s="1"/>
  <c r="D4793" i="4" a="1"/>
  <c r="D4793" i="4" s="1"/>
  <c r="D4794" i="4" a="1"/>
  <c r="D4794" i="4" s="1"/>
  <c r="D4795" i="4" a="1"/>
  <c r="D4795" i="4" s="1"/>
  <c r="D4796" i="4" a="1"/>
  <c r="D4796" i="4" s="1"/>
  <c r="D4797" i="4" a="1"/>
  <c r="D4797" i="4" s="1"/>
  <c r="D4798" i="4" a="1"/>
  <c r="D4798" i="4" s="1"/>
  <c r="D4799" i="4" a="1"/>
  <c r="D4799" i="4" s="1"/>
  <c r="D4800" i="4" a="1"/>
  <c r="D4800" i="4" s="1"/>
  <c r="D4801" i="4" a="1"/>
  <c r="D4801" i="4" s="1"/>
  <c r="D4802" i="4" a="1"/>
  <c r="D4802" i="4" s="1"/>
  <c r="D4803" i="4" a="1"/>
  <c r="D4803" i="4" s="1"/>
  <c r="D4804" i="4" a="1"/>
  <c r="D4804" i="4" s="1"/>
  <c r="D4805" i="4" a="1"/>
  <c r="D4805" i="4"/>
  <c r="D4806" i="4" a="1"/>
  <c r="D4806" i="4" s="1"/>
  <c r="D4807" i="4" a="1"/>
  <c r="D4807" i="4" s="1"/>
  <c r="D4808" i="4" a="1"/>
  <c r="D4808" i="4" s="1"/>
  <c r="D4809" i="4" a="1"/>
  <c r="D4809" i="4"/>
  <c r="D4810" i="4" a="1"/>
  <c r="D4810" i="4" s="1"/>
  <c r="D4811" i="4" a="1"/>
  <c r="D4811" i="4" s="1"/>
  <c r="D4812" i="4" a="1"/>
  <c r="D4812" i="4" s="1"/>
  <c r="D4813" i="4" a="1"/>
  <c r="D4813" i="4"/>
  <c r="D4814" i="4" a="1"/>
  <c r="D4814" i="4" s="1"/>
  <c r="D4815" i="4" a="1"/>
  <c r="D4815" i="4" s="1"/>
  <c r="D4816" i="4" a="1"/>
  <c r="D4816" i="4" s="1"/>
  <c r="D4817" i="4" a="1"/>
  <c r="D4817" i="4" s="1"/>
  <c r="D4818" i="4" a="1"/>
  <c r="D4818" i="4" s="1"/>
  <c r="D4819" i="4" a="1"/>
  <c r="D4819" i="4" s="1"/>
  <c r="D4820" i="4" a="1"/>
  <c r="D4820" i="4" s="1"/>
  <c r="D4821" i="4" a="1"/>
  <c r="D4821" i="4"/>
  <c r="D4822" i="4" a="1"/>
  <c r="D4822" i="4" s="1"/>
  <c r="D4823" i="4" a="1"/>
  <c r="D4823" i="4" s="1"/>
  <c r="D4824" i="4" a="1"/>
  <c r="D4824" i="4" s="1"/>
  <c r="D4825" i="4" a="1"/>
  <c r="D4825" i="4"/>
  <c r="D4826" i="4" a="1"/>
  <c r="D4826" i="4" s="1"/>
  <c r="D4827" i="4" a="1"/>
  <c r="D4827" i="4" s="1"/>
  <c r="D4828" i="4" a="1"/>
  <c r="D4828" i="4" s="1"/>
  <c r="D4829" i="4" a="1"/>
  <c r="D4829" i="4" s="1"/>
  <c r="D4830" i="4" a="1"/>
  <c r="D4830" i="4" s="1"/>
  <c r="D4831" i="4" a="1"/>
  <c r="D4831" i="4" s="1"/>
  <c r="D4832" i="4" a="1"/>
  <c r="D4832" i="4" s="1"/>
  <c r="D4833" i="4" a="1"/>
  <c r="D4833" i="4" s="1"/>
  <c r="D4834" i="4" a="1"/>
  <c r="D4834" i="4" s="1"/>
  <c r="D4835" i="4" a="1"/>
  <c r="D4835" i="4" s="1"/>
  <c r="D4836" i="4" a="1"/>
  <c r="D4836" i="4" s="1"/>
  <c r="D4837" i="4" a="1"/>
  <c r="D4837" i="4"/>
  <c r="D4838" i="4" a="1"/>
  <c r="D4838" i="4" s="1"/>
  <c r="D4839" i="4" a="1"/>
  <c r="D4839" i="4" s="1"/>
  <c r="D4840" i="4" a="1"/>
  <c r="D4840" i="4" s="1"/>
  <c r="D4841" i="4" a="1"/>
  <c r="D4841" i="4"/>
  <c r="D4842" i="4" a="1"/>
  <c r="D4842" i="4" s="1"/>
  <c r="D4843" i="4" a="1"/>
  <c r="D4843" i="4" s="1"/>
  <c r="D4844" i="4" a="1"/>
  <c r="D4844" i="4" s="1"/>
  <c r="D4845" i="4" a="1"/>
  <c r="D4845" i="4"/>
  <c r="D4846" i="4" a="1"/>
  <c r="D4846" i="4" s="1"/>
  <c r="D4847" i="4" a="1"/>
  <c r="D4847" i="4" s="1"/>
  <c r="D4848" i="4" a="1"/>
  <c r="D4848" i="4" s="1"/>
  <c r="D4849" i="4" a="1"/>
  <c r="D4849" i="4" s="1"/>
  <c r="D4850" i="4" a="1"/>
  <c r="D4850" i="4" s="1"/>
  <c r="D4851" i="4" a="1"/>
  <c r="D4851" i="4" s="1"/>
  <c r="D4852" i="4" a="1"/>
  <c r="D4852" i="4" s="1"/>
  <c r="D4853" i="4" a="1"/>
  <c r="D4853" i="4"/>
  <c r="D4854" i="4" a="1"/>
  <c r="D4854" i="4" s="1"/>
  <c r="D4855" i="4" a="1"/>
  <c r="D4855" i="4" s="1"/>
  <c r="D4856" i="4" a="1"/>
  <c r="D4856" i="4" s="1"/>
  <c r="D4857" i="4" a="1"/>
  <c r="D4857" i="4"/>
  <c r="D4858" i="4" a="1"/>
  <c r="D4858" i="4" s="1"/>
  <c r="D4859" i="4" a="1"/>
  <c r="D4859" i="4" s="1"/>
  <c r="D4860" i="4" a="1"/>
  <c r="D4860" i="4" s="1"/>
  <c r="D4861" i="4" a="1"/>
  <c r="D4861" i="4" s="1"/>
  <c r="D4862" i="4" a="1"/>
  <c r="D4862" i="4"/>
  <c r="D4863" i="4" a="1"/>
  <c r="D4863" i="4" s="1"/>
  <c r="D4864" i="4" a="1"/>
  <c r="D4864" i="4" s="1"/>
  <c r="D4865" i="4" a="1"/>
  <c r="D4865" i="4"/>
  <c r="D4866" i="4" a="1"/>
  <c r="D4866" i="4" s="1"/>
  <c r="D4867" i="4" a="1"/>
  <c r="D4867" i="4" s="1"/>
  <c r="D4868" i="4" a="1"/>
  <c r="D4868" i="4" s="1"/>
  <c r="D4869" i="4" a="1"/>
  <c r="D4869" i="4"/>
  <c r="D4870" i="4" a="1"/>
  <c r="D4870" i="4"/>
  <c r="D4871" i="4" a="1"/>
  <c r="D4871" i="4" s="1"/>
  <c r="D4872" i="4" a="1"/>
  <c r="D4872" i="4" s="1"/>
  <c r="D4873" i="4" a="1"/>
  <c r="D4873" i="4"/>
  <c r="D4874" i="4" a="1"/>
  <c r="D4874" i="4"/>
  <c r="D4875" i="4" a="1"/>
  <c r="D4875" i="4" s="1"/>
  <c r="D4876" i="4" a="1"/>
  <c r="D4876" i="4" s="1"/>
  <c r="D4877" i="4" a="1"/>
  <c r="D4877" i="4" s="1"/>
  <c r="D4878" i="4" a="1"/>
  <c r="D4878" i="4"/>
  <c r="D4879" i="4" a="1"/>
  <c r="D4879" i="4" s="1"/>
  <c r="D4880" i="4" a="1"/>
  <c r="D4880" i="4" s="1"/>
  <c r="D4881" i="4" a="1"/>
  <c r="D4881" i="4"/>
  <c r="D4882" i="4" a="1"/>
  <c r="D4882" i="4" s="1"/>
  <c r="D4883" i="4" a="1"/>
  <c r="D4883" i="4" s="1"/>
  <c r="D4884" i="4" a="1"/>
  <c r="D4884" i="4" s="1"/>
  <c r="D4885" i="4" a="1"/>
  <c r="D4885" i="4"/>
  <c r="D4886" i="4" a="1"/>
  <c r="D4886" i="4"/>
  <c r="D4887" i="4" a="1"/>
  <c r="D4887" i="4" s="1"/>
  <c r="D4888" i="4" a="1"/>
  <c r="D4888" i="4" s="1"/>
  <c r="D4889" i="4" a="1"/>
  <c r="D4889" i="4" s="1"/>
  <c r="D4890" i="4" a="1"/>
  <c r="D4890" i="4"/>
  <c r="D4891" i="4" a="1"/>
  <c r="D4891" i="4" s="1"/>
  <c r="D4892" i="4" a="1"/>
  <c r="D4892" i="4" s="1"/>
  <c r="D4893" i="4" a="1"/>
  <c r="D4893" i="4" s="1"/>
  <c r="D4894" i="4" a="1"/>
  <c r="D4894" i="4" s="1"/>
  <c r="D4895" i="4" a="1"/>
  <c r="D4895" i="4" s="1"/>
  <c r="D4896" i="4" a="1"/>
  <c r="D4896" i="4" s="1"/>
  <c r="D4897" i="4" a="1"/>
  <c r="D4897" i="4"/>
  <c r="D4898" i="4" a="1"/>
  <c r="D4898" i="4" s="1"/>
  <c r="D4899" i="4" a="1"/>
  <c r="D4899" i="4" s="1"/>
  <c r="D4900" i="4" a="1"/>
  <c r="D4900" i="4" s="1"/>
  <c r="D4901" i="4" a="1"/>
  <c r="D4901" i="4" s="1"/>
  <c r="D4902" i="4" a="1"/>
  <c r="D4902" i="4"/>
  <c r="D4903" i="4" a="1"/>
  <c r="D4903" i="4" s="1"/>
  <c r="D4904" i="4" a="1"/>
  <c r="D4904" i="4" s="1"/>
  <c r="D4905" i="4" a="1"/>
  <c r="D4905" i="4" s="1"/>
  <c r="D4906" i="4" a="1"/>
  <c r="D4906" i="4" s="1"/>
  <c r="D4907" i="4" a="1"/>
  <c r="D4907" i="4" s="1"/>
  <c r="D4908" i="4" a="1"/>
  <c r="D4908" i="4" s="1"/>
  <c r="D4909" i="4" a="1"/>
  <c r="D4909" i="4" s="1"/>
  <c r="D4910" i="4" a="1"/>
  <c r="D4910" i="4" s="1"/>
  <c r="D4911" i="4" a="1"/>
  <c r="D4911" i="4" s="1"/>
  <c r="D4912" i="4" a="1"/>
  <c r="D4912" i="4" s="1"/>
  <c r="D4913" i="4" a="1"/>
  <c r="D4913" i="4"/>
  <c r="D4914" i="4" a="1"/>
  <c r="D4914" i="4" s="1"/>
  <c r="D4915" i="4" a="1"/>
  <c r="D4915" i="4" s="1"/>
  <c r="D4916" i="4" a="1"/>
  <c r="D4916" i="4" s="1"/>
  <c r="D4917" i="4" a="1"/>
  <c r="D4917" i="4" s="1"/>
  <c r="D4918" i="4" a="1"/>
  <c r="D4918" i="4"/>
  <c r="D4919" i="4" a="1"/>
  <c r="D4919" i="4" s="1"/>
  <c r="D4920" i="4" a="1"/>
  <c r="D4920" i="4" s="1"/>
  <c r="D4921" i="4" a="1"/>
  <c r="D4921" i="4" s="1"/>
  <c r="D4922" i="4" a="1"/>
  <c r="D4922" i="4" s="1"/>
  <c r="D4923" i="4" a="1"/>
  <c r="D4923" i="4" s="1"/>
  <c r="D4924" i="4" a="1"/>
  <c r="D4924" i="4" s="1"/>
  <c r="D4925" i="4" a="1"/>
  <c r="D4925" i="4" s="1"/>
  <c r="D4926" i="4" a="1"/>
  <c r="D4926" i="4" s="1"/>
  <c r="D4927" i="4" a="1"/>
  <c r="D4927" i="4" s="1"/>
  <c r="D4928" i="4" a="1"/>
  <c r="D4928" i="4" s="1"/>
  <c r="D4929" i="4" a="1"/>
  <c r="D4929" i="4"/>
  <c r="D4930" i="4" a="1"/>
  <c r="D4930" i="4" s="1"/>
  <c r="D4931" i="4" a="1"/>
  <c r="D4931" i="4" s="1"/>
  <c r="D4932" i="4" a="1"/>
  <c r="D4932" i="4" s="1"/>
  <c r="D4933" i="4" a="1"/>
  <c r="D4933" i="4" s="1"/>
  <c r="D4934" i="4" a="1"/>
  <c r="D4934" i="4"/>
  <c r="D4935" i="4" a="1"/>
  <c r="D4935" i="4" s="1"/>
  <c r="D4936" i="4" a="1"/>
  <c r="D4936" i="4" s="1"/>
  <c r="D4937" i="4" a="1"/>
  <c r="D4937" i="4" s="1"/>
  <c r="D4938" i="4" a="1"/>
  <c r="D4938" i="4" s="1"/>
  <c r="D4939" i="4" a="1"/>
  <c r="D4939" i="4" s="1"/>
  <c r="D4940" i="4" a="1"/>
  <c r="D4940" i="4" s="1"/>
  <c r="D4941" i="4" a="1"/>
  <c r="D4941" i="4" s="1"/>
  <c r="D4942" i="4" a="1"/>
  <c r="D4942" i="4" s="1"/>
  <c r="D4943" i="4" a="1"/>
  <c r="D4943" i="4" s="1"/>
  <c r="D4944" i="4" a="1"/>
  <c r="D4944" i="4" s="1"/>
  <c r="D4945" i="4" a="1"/>
  <c r="D4945" i="4"/>
  <c r="D4946" i="4" a="1"/>
  <c r="D4946" i="4" s="1"/>
  <c r="D4947" i="4" a="1"/>
  <c r="D4947" i="4" s="1"/>
  <c r="D4948" i="4" a="1"/>
  <c r="D4948" i="4" s="1"/>
  <c r="D4949" i="4" a="1"/>
  <c r="D4949" i="4" s="1"/>
  <c r="D4950" i="4" a="1"/>
  <c r="D4950" i="4" s="1"/>
  <c r="D4951" i="4" a="1"/>
  <c r="D4951" i="4" s="1"/>
  <c r="D4952" i="4" a="1"/>
  <c r="D4952" i="4" s="1"/>
  <c r="D4953" i="4" a="1"/>
  <c r="D4953" i="4" s="1"/>
  <c r="D4954" i="4" a="1"/>
  <c r="D4954" i="4" s="1"/>
  <c r="D4955" i="4" a="1"/>
  <c r="D4955" i="4" s="1"/>
  <c r="D4956" i="4" a="1"/>
  <c r="D4956" i="4" s="1"/>
  <c r="D4957" i="4" a="1"/>
  <c r="D4957" i="4" s="1"/>
  <c r="D4958" i="4" a="1"/>
  <c r="D4958" i="4" s="1"/>
  <c r="D4959" i="4" a="1"/>
  <c r="D4959" i="4" s="1"/>
  <c r="D4960" i="4" a="1"/>
  <c r="D4960" i="4" s="1"/>
  <c r="D4961" i="4" a="1"/>
  <c r="D4961" i="4" s="1"/>
  <c r="D4962" i="4" a="1"/>
  <c r="D4962" i="4" s="1"/>
  <c r="D4963" i="4" a="1"/>
  <c r="D4963" i="4" s="1"/>
  <c r="D4964" i="4" a="1"/>
  <c r="D4964" i="4" s="1"/>
  <c r="D4965" i="4" a="1"/>
  <c r="D4965" i="4" s="1"/>
  <c r="D4966" i="4" a="1"/>
  <c r="D4966" i="4" s="1"/>
  <c r="D4967" i="4" a="1"/>
  <c r="D4967" i="4" s="1"/>
  <c r="D4968" i="4" a="1"/>
  <c r="D4968" i="4" s="1"/>
  <c r="D4969" i="4" a="1"/>
  <c r="D4969" i="4" s="1"/>
  <c r="D4970" i="4" a="1"/>
  <c r="D4970" i="4" s="1"/>
  <c r="D4971" i="4" a="1"/>
  <c r="D4971" i="4" s="1"/>
  <c r="D4972" i="4" a="1"/>
  <c r="D4972" i="4" s="1"/>
  <c r="D4973" i="4" a="1"/>
  <c r="D4973" i="4" s="1"/>
  <c r="D4974" i="4" a="1"/>
  <c r="D4974" i="4" s="1"/>
  <c r="D4975" i="4" a="1"/>
  <c r="D4975" i="4" s="1"/>
  <c r="D4976" i="4" a="1"/>
  <c r="D4976" i="4" s="1"/>
  <c r="D4977" i="4" a="1"/>
  <c r="D4977" i="4" s="1"/>
  <c r="D4978" i="4" a="1"/>
  <c r="D4978" i="4" s="1"/>
  <c r="D4979" i="4" a="1"/>
  <c r="D4979" i="4" s="1"/>
  <c r="D4980" i="4" a="1"/>
  <c r="D4980" i="4" s="1"/>
  <c r="D4981" i="4" a="1"/>
  <c r="D4981" i="4" s="1"/>
  <c r="D4982" i="4" a="1"/>
  <c r="D4982" i="4" s="1"/>
  <c r="D4983" i="4" a="1"/>
  <c r="D4983" i="4" s="1"/>
  <c r="D4984" i="4" a="1"/>
  <c r="D4984" i="4" s="1"/>
  <c r="D4985" i="4" a="1"/>
  <c r="D4985" i="4" s="1"/>
  <c r="D4986" i="4" a="1"/>
  <c r="D4986" i="4" s="1"/>
  <c r="D4987" i="4" a="1"/>
  <c r="D4987" i="4" s="1"/>
  <c r="D4988" i="4" a="1"/>
  <c r="D4988" i="4" s="1"/>
  <c r="D4989" i="4" a="1"/>
  <c r="D4989" i="4" s="1"/>
  <c r="D4990" i="4" a="1"/>
  <c r="D4990" i="4" s="1"/>
  <c r="D4991" i="4" a="1"/>
  <c r="D4991" i="4" s="1"/>
  <c r="D4992" i="4" a="1"/>
  <c r="D4992" i="4" s="1"/>
  <c r="D4993" i="4" a="1"/>
  <c r="D4993" i="4" s="1"/>
  <c r="D2" i="4" a="1"/>
  <c r="D2" i="4" s="1"/>
  <c r="B4993" i="4"/>
  <c r="B4992" i="4"/>
  <c r="B4991" i="4"/>
  <c r="B4990" i="4"/>
  <c r="B4989" i="4"/>
  <c r="B4988" i="4"/>
  <c r="B4987" i="4"/>
  <c r="B4986" i="4"/>
  <c r="B4985" i="4"/>
  <c r="B4984" i="4"/>
  <c r="B4983" i="4"/>
  <c r="B4982" i="4"/>
  <c r="B4981" i="4"/>
  <c r="B4980" i="4"/>
  <c r="B4979" i="4"/>
  <c r="B4978" i="4"/>
  <c r="B4977" i="4"/>
  <c r="B4976" i="4"/>
  <c r="B4975" i="4"/>
  <c r="B4974" i="4"/>
  <c r="B4973" i="4"/>
  <c r="B4972" i="4"/>
  <c r="B4971" i="4"/>
  <c r="B4970" i="4"/>
  <c r="B4969" i="4"/>
  <c r="B4968" i="4"/>
  <c r="B4967" i="4"/>
  <c r="B4966" i="4"/>
  <c r="B4965" i="4"/>
  <c r="B4964" i="4"/>
  <c r="B4963" i="4"/>
  <c r="B4962" i="4"/>
  <c r="B4961" i="4"/>
  <c r="B4960" i="4"/>
  <c r="B4959" i="4"/>
  <c r="B4958" i="4"/>
  <c r="B4957" i="4"/>
  <c r="B4956" i="4"/>
  <c r="B4955" i="4"/>
  <c r="B4954" i="4"/>
  <c r="B4953" i="4"/>
  <c r="B4952" i="4"/>
  <c r="B4951" i="4"/>
  <c r="B4950" i="4"/>
  <c r="B4949" i="4"/>
  <c r="B4948" i="4"/>
  <c r="B4947" i="4"/>
  <c r="B4946" i="4"/>
  <c r="B4945" i="4"/>
  <c r="B4944" i="4"/>
  <c r="B4943" i="4"/>
  <c r="B4942" i="4"/>
  <c r="B4941" i="4"/>
  <c r="B4940" i="4"/>
  <c r="B4939" i="4"/>
  <c r="B4938" i="4"/>
  <c r="B4937" i="4"/>
  <c r="B4936" i="4"/>
  <c r="B4935" i="4"/>
  <c r="B4934" i="4"/>
  <c r="B4933" i="4"/>
  <c r="B4932" i="4"/>
  <c r="B4931" i="4"/>
  <c r="B4930" i="4"/>
  <c r="B4929" i="4"/>
  <c r="B4928" i="4"/>
  <c r="B4927" i="4"/>
  <c r="B4926" i="4"/>
  <c r="B4925" i="4"/>
  <c r="B4924" i="4"/>
  <c r="B4923" i="4"/>
  <c r="B4922" i="4"/>
  <c r="B4921" i="4"/>
  <c r="B4920" i="4"/>
  <c r="B4919" i="4"/>
  <c r="B4918" i="4"/>
  <c r="B4917" i="4"/>
  <c r="B4916" i="4"/>
  <c r="B4915" i="4"/>
  <c r="B4914" i="4"/>
  <c r="B4913" i="4"/>
  <c r="B4912" i="4"/>
  <c r="B4911" i="4"/>
  <c r="B4910" i="4"/>
  <c r="B4909" i="4"/>
  <c r="B4908" i="4"/>
  <c r="B4907" i="4"/>
  <c r="B4906" i="4"/>
  <c r="B4905" i="4"/>
  <c r="B4904" i="4"/>
  <c r="B4903" i="4"/>
  <c r="B4902" i="4"/>
  <c r="B4901" i="4"/>
  <c r="B4900" i="4"/>
  <c r="B4899" i="4"/>
  <c r="B4898" i="4"/>
  <c r="B4897" i="4"/>
  <c r="B4896" i="4"/>
  <c r="B4895" i="4"/>
  <c r="B4894" i="4"/>
  <c r="B4893" i="4"/>
  <c r="B4892" i="4"/>
  <c r="B4891" i="4"/>
  <c r="B4890" i="4"/>
  <c r="B4889" i="4"/>
  <c r="B4888" i="4"/>
  <c r="B4887" i="4"/>
  <c r="B4886" i="4"/>
  <c r="B4885" i="4"/>
  <c r="B4884" i="4"/>
  <c r="B4883" i="4"/>
  <c r="B4882" i="4"/>
  <c r="B4881" i="4"/>
  <c r="B4880" i="4"/>
  <c r="B4879" i="4"/>
  <c r="B4878" i="4"/>
  <c r="B4877" i="4"/>
  <c r="B4876" i="4"/>
  <c r="B4875" i="4"/>
  <c r="B4874" i="4"/>
  <c r="B4873" i="4"/>
  <c r="B4872" i="4"/>
  <c r="B4871" i="4"/>
  <c r="B4870" i="4"/>
  <c r="B4869" i="4"/>
  <c r="B4868" i="4"/>
  <c r="B4867" i="4"/>
  <c r="B4866" i="4"/>
  <c r="B4865" i="4"/>
  <c r="B4864" i="4"/>
  <c r="B4863" i="4"/>
  <c r="B4862" i="4"/>
  <c r="B4861" i="4"/>
  <c r="B4860" i="4"/>
  <c r="B4859" i="4"/>
  <c r="B4858" i="4"/>
  <c r="B4857" i="4"/>
  <c r="B4856" i="4"/>
  <c r="B4855" i="4"/>
  <c r="B4854" i="4"/>
  <c r="B4853" i="4"/>
  <c r="B4852" i="4"/>
  <c r="B4851" i="4"/>
  <c r="B4850" i="4"/>
  <c r="B4849" i="4"/>
  <c r="B4848" i="4"/>
  <c r="B4847" i="4"/>
  <c r="B4846" i="4"/>
  <c r="B4845" i="4"/>
  <c r="B4844" i="4"/>
  <c r="B4843" i="4"/>
  <c r="B4842" i="4"/>
  <c r="B4841" i="4"/>
  <c r="B4840" i="4"/>
  <c r="B4839" i="4"/>
  <c r="B4838" i="4"/>
  <c r="B4837" i="4"/>
  <c r="B4836" i="4"/>
  <c r="B4835" i="4"/>
  <c r="B4834" i="4"/>
  <c r="B4833" i="4"/>
  <c r="B4832" i="4"/>
  <c r="B4831" i="4"/>
  <c r="B4830" i="4"/>
  <c r="B4829" i="4"/>
  <c r="B4828" i="4"/>
  <c r="B4827" i="4"/>
  <c r="B4826" i="4"/>
  <c r="B4825" i="4"/>
  <c r="B4824" i="4"/>
  <c r="B4823" i="4"/>
  <c r="B4822" i="4"/>
  <c r="B4821" i="4"/>
  <c r="B4820" i="4"/>
  <c r="B4819" i="4"/>
  <c r="B4818" i="4"/>
  <c r="B4817" i="4"/>
  <c r="B4816" i="4"/>
  <c r="B4815" i="4"/>
  <c r="B4814" i="4"/>
  <c r="B4813" i="4"/>
  <c r="B4812" i="4"/>
  <c r="B4811" i="4"/>
  <c r="B4810" i="4"/>
  <c r="B4809" i="4"/>
  <c r="B4808" i="4"/>
  <c r="B4807" i="4"/>
  <c r="B4806" i="4"/>
  <c r="B4805" i="4"/>
  <c r="B4804" i="4"/>
  <c r="B4803" i="4"/>
  <c r="B4802" i="4"/>
  <c r="B4801" i="4"/>
  <c r="B4800" i="4"/>
  <c r="B4799" i="4"/>
  <c r="B4798" i="4"/>
  <c r="B4797" i="4"/>
  <c r="B4796" i="4"/>
  <c r="B4795" i="4"/>
  <c r="B4794" i="4"/>
  <c r="B4793" i="4"/>
  <c r="B4792" i="4"/>
  <c r="B4791" i="4"/>
  <c r="B4790" i="4"/>
  <c r="B4789" i="4"/>
  <c r="B4788" i="4"/>
  <c r="B4787" i="4"/>
  <c r="B4786" i="4"/>
  <c r="B4785" i="4"/>
  <c r="B4784" i="4"/>
  <c r="B4783" i="4"/>
  <c r="B4782" i="4"/>
  <c r="B4781" i="4"/>
  <c r="B4780" i="4"/>
  <c r="B4779" i="4"/>
  <c r="B4778" i="4"/>
  <c r="B4777" i="4"/>
  <c r="B4776" i="4"/>
  <c r="B4775" i="4"/>
  <c r="B4774" i="4"/>
  <c r="B4773" i="4"/>
  <c r="B4772" i="4"/>
  <c r="B4771" i="4"/>
  <c r="B4770" i="4"/>
  <c r="B4769" i="4"/>
  <c r="B4768" i="4"/>
  <c r="B4767" i="4"/>
  <c r="B4766" i="4"/>
  <c r="B4765" i="4"/>
  <c r="B4764" i="4"/>
  <c r="B4763" i="4"/>
  <c r="B4762" i="4"/>
  <c r="B4761" i="4"/>
  <c r="B4760" i="4"/>
  <c r="B4759" i="4"/>
  <c r="B4758" i="4"/>
  <c r="B4757" i="4"/>
  <c r="B4756" i="4"/>
  <c r="B4755" i="4"/>
  <c r="B4754" i="4"/>
  <c r="B4753" i="4"/>
  <c r="B4752" i="4"/>
  <c r="B4751" i="4"/>
  <c r="B4750" i="4"/>
  <c r="B4749" i="4"/>
  <c r="B4748" i="4"/>
  <c r="B4747" i="4"/>
  <c r="B4746" i="4"/>
  <c r="B4745" i="4"/>
  <c r="B4744" i="4"/>
  <c r="B4743" i="4"/>
  <c r="B4742" i="4"/>
  <c r="B4741" i="4"/>
  <c r="B4740" i="4"/>
  <c r="B4739" i="4"/>
  <c r="B4738" i="4"/>
  <c r="B4737" i="4"/>
  <c r="B4736" i="4"/>
  <c r="B4735" i="4"/>
  <c r="B4734" i="4"/>
  <c r="D4096" i="3" a="1"/>
  <c r="D4096" i="3" s="1"/>
  <c r="D4095" i="3" a="1"/>
  <c r="D4095" i="3" s="1"/>
  <c r="D4094" i="3" a="1"/>
  <c r="D4094" i="3" s="1"/>
  <c r="D4093" i="3" a="1"/>
  <c r="D4093" i="3" s="1"/>
  <c r="D4092" i="3" a="1"/>
  <c r="D4092" i="3" s="1"/>
  <c r="D4091" i="3" a="1"/>
  <c r="D4091" i="3" s="1"/>
  <c r="D4090" i="3" a="1"/>
  <c r="D4090" i="3" s="1"/>
  <c r="D4089" i="3"/>
  <c r="D4089" i="3" a="1"/>
  <c r="D4088" i="3" a="1"/>
  <c r="D4088" i="3" s="1"/>
  <c r="D4087" i="3" a="1"/>
  <c r="D4087" i="3" s="1"/>
  <c r="D4086" i="3" a="1"/>
  <c r="D4086" i="3" s="1"/>
  <c r="D4085" i="3" a="1"/>
  <c r="D4085" i="3" s="1"/>
  <c r="D4084" i="3" a="1"/>
  <c r="D4084" i="3" s="1"/>
  <c r="D4083" i="3" a="1"/>
  <c r="D4083" i="3" s="1"/>
  <c r="D4082" i="3" a="1"/>
  <c r="D4082" i="3" s="1"/>
  <c r="D4081" i="3"/>
  <c r="D4081" i="3" a="1"/>
  <c r="D4080" i="3" a="1"/>
  <c r="D4080" i="3" s="1"/>
  <c r="D4079" i="3" a="1"/>
  <c r="D4079" i="3" s="1"/>
  <c r="D4078" i="3" a="1"/>
  <c r="D4078" i="3" s="1"/>
  <c r="D4077" i="3"/>
  <c r="D4077" i="3" a="1"/>
  <c r="D4076" i="3" a="1"/>
  <c r="D4076" i="3" s="1"/>
  <c r="D4075" i="3" a="1"/>
  <c r="D4075" i="3" s="1"/>
  <c r="D4074" i="3" a="1"/>
  <c r="D4074" i="3" s="1"/>
  <c r="D4073" i="3" a="1"/>
  <c r="D4073" i="3" s="1"/>
  <c r="D4072" i="3" a="1"/>
  <c r="D4072" i="3" s="1"/>
  <c r="D4071" i="3" a="1"/>
  <c r="D4071" i="3" s="1"/>
  <c r="D4070" i="3" a="1"/>
  <c r="D4070" i="3" s="1"/>
  <c r="D4069" i="3" a="1"/>
  <c r="D4069" i="3" s="1"/>
  <c r="D4068" i="3" a="1"/>
  <c r="D4068" i="3" s="1"/>
  <c r="D4067" i="3" a="1"/>
  <c r="D4067" i="3" s="1"/>
  <c r="D4066" i="3" a="1"/>
  <c r="D4066" i="3" s="1"/>
  <c r="D4065" i="3" a="1"/>
  <c r="D4065" i="3" s="1"/>
  <c r="D4064" i="3" a="1"/>
  <c r="D4064" i="3" s="1"/>
  <c r="D4063" i="3" a="1"/>
  <c r="D4063" i="3" s="1"/>
  <c r="D4062" i="3" a="1"/>
  <c r="D4062" i="3" s="1"/>
  <c r="D4061" i="3" a="1"/>
  <c r="D4061" i="3" s="1"/>
  <c r="D4060" i="3" a="1"/>
  <c r="D4060" i="3" s="1"/>
  <c r="D4059" i="3" a="1"/>
  <c r="D4059" i="3" s="1"/>
  <c r="D4058" i="3" a="1"/>
  <c r="D4058" i="3" s="1"/>
  <c r="D4057" i="3"/>
  <c r="D4057" i="3" a="1"/>
  <c r="D4056" i="3" a="1"/>
  <c r="D4056" i="3" s="1"/>
  <c r="D4055" i="3" a="1"/>
  <c r="D4055" i="3" s="1"/>
  <c r="D4054" i="3" a="1"/>
  <c r="D4054" i="3" s="1"/>
  <c r="D4053" i="3" a="1"/>
  <c r="D4053" i="3" s="1"/>
  <c r="D4052" i="3" a="1"/>
  <c r="D4052" i="3" s="1"/>
  <c r="D4051" i="3" a="1"/>
  <c r="D4051" i="3" s="1"/>
  <c r="D4050" i="3" a="1"/>
  <c r="D4050" i="3" s="1"/>
  <c r="D4049" i="3"/>
  <c r="D4049" i="3" a="1"/>
  <c r="D4048" i="3" a="1"/>
  <c r="D4048" i="3" s="1"/>
  <c r="D4047" i="3" a="1"/>
  <c r="D4047" i="3" s="1"/>
  <c r="D4046" i="3" a="1"/>
  <c r="D4046" i="3" s="1"/>
  <c r="D4045" i="3"/>
  <c r="D4045" i="3" a="1"/>
  <c r="D4044" i="3" a="1"/>
  <c r="D4044" i="3" s="1"/>
  <c r="D4043" i="3" a="1"/>
  <c r="D4043" i="3" s="1"/>
  <c r="D4042" i="3" a="1"/>
  <c r="D4042" i="3" s="1"/>
  <c r="D4041" i="3" a="1"/>
  <c r="D4041" i="3" s="1"/>
  <c r="D4040" i="3" a="1"/>
  <c r="D4040" i="3" s="1"/>
  <c r="D4039" i="3" a="1"/>
  <c r="D4039" i="3" s="1"/>
  <c r="D4038" i="3" a="1"/>
  <c r="D4038" i="3" s="1"/>
  <c r="D4037" i="3" a="1"/>
  <c r="D4037" i="3" s="1"/>
  <c r="D4036" i="3" a="1"/>
  <c r="D4036" i="3" s="1"/>
  <c r="D4035" i="3" a="1"/>
  <c r="D4035" i="3" s="1"/>
  <c r="D4034" i="3" a="1"/>
  <c r="D4034" i="3" s="1"/>
  <c r="D4033" i="3" a="1"/>
  <c r="D4033" i="3" s="1"/>
  <c r="D4032" i="3" a="1"/>
  <c r="D4032" i="3" s="1"/>
  <c r="D4031" i="3" a="1"/>
  <c r="D4031" i="3" s="1"/>
  <c r="D4030" i="3" a="1"/>
  <c r="D4030" i="3" s="1"/>
  <c r="D4029" i="3" a="1"/>
  <c r="D4029" i="3" s="1"/>
  <c r="D4028" i="3" a="1"/>
  <c r="D4028" i="3" s="1"/>
  <c r="D4027" i="3" a="1"/>
  <c r="D4027" i="3" s="1"/>
  <c r="D4026" i="3" a="1"/>
  <c r="D4026" i="3" s="1"/>
  <c r="D4025" i="3"/>
  <c r="D4025" i="3" a="1"/>
  <c r="D4024" i="3" a="1"/>
  <c r="D4024" i="3" s="1"/>
  <c r="D4023" i="3" a="1"/>
  <c r="D4023" i="3" s="1"/>
  <c r="D4022" i="3" a="1"/>
  <c r="D4022" i="3" s="1"/>
  <c r="D4021" i="3" a="1"/>
  <c r="D4021" i="3" s="1"/>
  <c r="D4020" i="3" a="1"/>
  <c r="D4020" i="3" s="1"/>
  <c r="D4019" i="3" a="1"/>
  <c r="D4019" i="3" s="1"/>
  <c r="D4018" i="3" a="1"/>
  <c r="D4018" i="3" s="1"/>
  <c r="D4017" i="3"/>
  <c r="D4017" i="3" a="1"/>
  <c r="D4016" i="3" a="1"/>
  <c r="D4016" i="3" s="1"/>
  <c r="D4015" i="3" a="1"/>
  <c r="D4015" i="3" s="1"/>
  <c r="D4014" i="3" a="1"/>
  <c r="D4014" i="3" s="1"/>
  <c r="D4013" i="3"/>
  <c r="D4013" i="3" a="1"/>
  <c r="D4012" i="3" a="1"/>
  <c r="D4012" i="3" s="1"/>
  <c r="D4011" i="3" a="1"/>
  <c r="D4011" i="3" s="1"/>
  <c r="D4010" i="3" a="1"/>
  <c r="D4010" i="3" s="1"/>
  <c r="D4009" i="3" a="1"/>
  <c r="D4009" i="3" s="1"/>
  <c r="D4008" i="3" a="1"/>
  <c r="D4008" i="3" s="1"/>
  <c r="D4007" i="3" a="1"/>
  <c r="D4007" i="3" s="1"/>
  <c r="D4006" i="3" a="1"/>
  <c r="D4006" i="3" s="1"/>
  <c r="D4005" i="3" a="1"/>
  <c r="D4005" i="3" s="1"/>
  <c r="D4004" i="3" a="1"/>
  <c r="D4004" i="3" s="1"/>
  <c r="D4003" i="3" a="1"/>
  <c r="D4003" i="3" s="1"/>
  <c r="D4002" i="3" a="1"/>
  <c r="D4002" i="3" s="1"/>
  <c r="D4001" i="3" a="1"/>
  <c r="D4001" i="3" s="1"/>
  <c r="D4000" i="3" a="1"/>
  <c r="D4000" i="3" s="1"/>
  <c r="D3999" i="3" a="1"/>
  <c r="D3999" i="3" s="1"/>
  <c r="D3998" i="3" a="1"/>
  <c r="D3998" i="3" s="1"/>
  <c r="D3997" i="3" a="1"/>
  <c r="D3997" i="3" s="1"/>
  <c r="D3996" i="3" a="1"/>
  <c r="D3996" i="3" s="1"/>
  <c r="D3995" i="3" a="1"/>
  <c r="D3995" i="3" s="1"/>
  <c r="D3994" i="3" a="1"/>
  <c r="D3994" i="3" s="1"/>
  <c r="D3993" i="3"/>
  <c r="D3993" i="3" a="1"/>
  <c r="D3992" i="3" a="1"/>
  <c r="D3992" i="3" s="1"/>
  <c r="D3991" i="3" a="1"/>
  <c r="D3991" i="3" s="1"/>
  <c r="D3990" i="3" a="1"/>
  <c r="D3990" i="3" s="1"/>
  <c r="D3989" i="3" a="1"/>
  <c r="D3989" i="3" s="1"/>
  <c r="D3988" i="3" a="1"/>
  <c r="D3988" i="3" s="1"/>
  <c r="D3987" i="3" a="1"/>
  <c r="D3987" i="3" s="1"/>
  <c r="D3986" i="3" a="1"/>
  <c r="D3986" i="3" s="1"/>
  <c r="D3985" i="3"/>
  <c r="D3985" i="3" a="1"/>
  <c r="D3984" i="3" a="1"/>
  <c r="D3984" i="3" s="1"/>
  <c r="D3983" i="3" a="1"/>
  <c r="D3983" i="3" s="1"/>
  <c r="D3982" i="3" a="1"/>
  <c r="D3982" i="3" s="1"/>
  <c r="D3981" i="3"/>
  <c r="D3981" i="3" a="1"/>
  <c r="D3980" i="3" a="1"/>
  <c r="D3980" i="3" s="1"/>
  <c r="D3979" i="3" a="1"/>
  <c r="D3979" i="3" s="1"/>
  <c r="D3978" i="3" a="1"/>
  <c r="D3978" i="3" s="1"/>
  <c r="D3977" i="3" a="1"/>
  <c r="D3977" i="3" s="1"/>
  <c r="D3976" i="3" a="1"/>
  <c r="D3976" i="3" s="1"/>
  <c r="D3975" i="3" a="1"/>
  <c r="D3975" i="3" s="1"/>
  <c r="D3974" i="3" a="1"/>
  <c r="D3974" i="3" s="1"/>
  <c r="D3973" i="3" a="1"/>
  <c r="D3973" i="3" s="1"/>
  <c r="D3972" i="3" a="1"/>
  <c r="D3972" i="3" s="1"/>
  <c r="D3971" i="3" a="1"/>
  <c r="D3971" i="3" s="1"/>
  <c r="D3970" i="3" a="1"/>
  <c r="D3970" i="3" s="1"/>
  <c r="D3969" i="3" a="1"/>
  <c r="D3969" i="3" s="1"/>
  <c r="D3968" i="3" a="1"/>
  <c r="D3968" i="3" s="1"/>
  <c r="D3967" i="3" a="1"/>
  <c r="D3967" i="3" s="1"/>
  <c r="D3966" i="3" a="1"/>
  <c r="D3966" i="3" s="1"/>
  <c r="D3965" i="3" a="1"/>
  <c r="D3965" i="3" s="1"/>
  <c r="D3964" i="3" a="1"/>
  <c r="D3964" i="3" s="1"/>
  <c r="D3963" i="3" a="1"/>
  <c r="D3963" i="3" s="1"/>
  <c r="D3962" i="3" a="1"/>
  <c r="D3962" i="3" s="1"/>
  <c r="D3961" i="3"/>
  <c r="D3961" i="3" a="1"/>
  <c r="D3960" i="3" a="1"/>
  <c r="D3960" i="3" s="1"/>
  <c r="D3959" i="3" a="1"/>
  <c r="D3959" i="3" s="1"/>
  <c r="D3958" i="3" a="1"/>
  <c r="D3958" i="3" s="1"/>
  <c r="D3957" i="3" a="1"/>
  <c r="D3957" i="3" s="1"/>
  <c r="D3956" i="3" a="1"/>
  <c r="D3956" i="3" s="1"/>
  <c r="D3955" i="3" a="1"/>
  <c r="D3955" i="3" s="1"/>
  <c r="D3954" i="3" a="1"/>
  <c r="D3954" i="3" s="1"/>
  <c r="D3953" i="3"/>
  <c r="D3953" i="3" a="1"/>
  <c r="D3952" i="3" a="1"/>
  <c r="D3952" i="3" s="1"/>
  <c r="D3951" i="3" a="1"/>
  <c r="D3951" i="3" s="1"/>
  <c r="D3950" i="3" a="1"/>
  <c r="D3950" i="3" s="1"/>
  <c r="D3949" i="3"/>
  <c r="D3949" i="3" a="1"/>
  <c r="D3948" i="3" a="1"/>
  <c r="D3948" i="3" s="1"/>
  <c r="D3947" i="3" a="1"/>
  <c r="D3947" i="3" s="1"/>
  <c r="D3946" i="3" a="1"/>
  <c r="D3946" i="3" s="1"/>
  <c r="D3945" i="3" a="1"/>
  <c r="D3945" i="3" s="1"/>
  <c r="D3944" i="3" a="1"/>
  <c r="D3944" i="3" s="1"/>
  <c r="D3943" i="3" a="1"/>
  <c r="D3943" i="3" s="1"/>
  <c r="D3942" i="3" a="1"/>
  <c r="D3942" i="3" s="1"/>
  <c r="D3941" i="3" a="1"/>
  <c r="D3941" i="3" s="1"/>
  <c r="D3940" i="3" a="1"/>
  <c r="D3940" i="3" s="1"/>
  <c r="D3939" i="3" a="1"/>
  <c r="D3939" i="3" s="1"/>
  <c r="D3938" i="3" a="1"/>
  <c r="D3938" i="3" s="1"/>
  <c r="D3937" i="3" a="1"/>
  <c r="D3937" i="3" s="1"/>
  <c r="D3936" i="3" a="1"/>
  <c r="D3936" i="3" s="1"/>
  <c r="D3935" i="3" a="1"/>
  <c r="D3935" i="3" s="1"/>
  <c r="D3934" i="3" a="1"/>
  <c r="D3934" i="3" s="1"/>
  <c r="D3933" i="3" a="1"/>
  <c r="D3933" i="3" s="1"/>
  <c r="D3932" i="3" a="1"/>
  <c r="D3932" i="3" s="1"/>
  <c r="D3931" i="3" a="1"/>
  <c r="D3931" i="3" s="1"/>
  <c r="D3930" i="3" a="1"/>
  <c r="D3930" i="3" s="1"/>
  <c r="D3929" i="3"/>
  <c r="D3929" i="3" a="1"/>
  <c r="D3928" i="3" a="1"/>
  <c r="D3928" i="3" s="1"/>
  <c r="D3927" i="3" a="1"/>
  <c r="D3927" i="3" s="1"/>
  <c r="D3926" i="3" a="1"/>
  <c r="D3926" i="3" s="1"/>
  <c r="D3925" i="3" a="1"/>
  <c r="D3925" i="3" s="1"/>
  <c r="D3924" i="3" a="1"/>
  <c r="D3924" i="3" s="1"/>
  <c r="D3923" i="3" a="1"/>
  <c r="D3923" i="3" s="1"/>
  <c r="D3922" i="3" a="1"/>
  <c r="D3922" i="3" s="1"/>
  <c r="D3921" i="3"/>
  <c r="D3921" i="3" a="1"/>
  <c r="D3920" i="3" a="1"/>
  <c r="D3920" i="3" s="1"/>
  <c r="D3919" i="3" a="1"/>
  <c r="D3919" i="3" s="1"/>
  <c r="D3918" i="3" a="1"/>
  <c r="D3918" i="3" s="1"/>
  <c r="D3917" i="3"/>
  <c r="D3917" i="3" a="1"/>
  <c r="D3916" i="3" a="1"/>
  <c r="D3916" i="3" s="1"/>
  <c r="D3915" i="3" a="1"/>
  <c r="D3915" i="3" s="1"/>
  <c r="D3914" i="3" a="1"/>
  <c r="D3914" i="3" s="1"/>
  <c r="D3913" i="3"/>
  <c r="D3913" i="3" a="1"/>
  <c r="D3912" i="3" a="1"/>
  <c r="D3912" i="3" s="1"/>
  <c r="D3911" i="3" a="1"/>
  <c r="D3911" i="3" s="1"/>
  <c r="D3910" i="3" a="1"/>
  <c r="D3910" i="3" s="1"/>
  <c r="D3909" i="3" a="1"/>
  <c r="D3909" i="3" s="1"/>
  <c r="D3908" i="3" a="1"/>
  <c r="D3908" i="3" s="1"/>
  <c r="D3907" i="3" a="1"/>
  <c r="D3907" i="3" s="1"/>
  <c r="D3906" i="3" a="1"/>
  <c r="D3906" i="3" s="1"/>
  <c r="D3905" i="3"/>
  <c r="D3905" i="3" a="1"/>
  <c r="D3904" i="3" a="1"/>
  <c r="D3904" i="3" s="1"/>
  <c r="D3903" i="3" a="1"/>
  <c r="D3903" i="3" s="1"/>
  <c r="D3902" i="3" a="1"/>
  <c r="D3902" i="3" s="1"/>
  <c r="D3901" i="3" a="1"/>
  <c r="D3901" i="3" s="1"/>
  <c r="D3900" i="3" a="1"/>
  <c r="D3900" i="3" s="1"/>
  <c r="D3899" i="3" a="1"/>
  <c r="D3899" i="3" s="1"/>
  <c r="D3898" i="3" a="1"/>
  <c r="D3898" i="3" s="1"/>
  <c r="D3897" i="3"/>
  <c r="D3897" i="3" a="1"/>
  <c r="D3896" i="3" a="1"/>
  <c r="D3896" i="3" s="1"/>
  <c r="D3895" i="3" a="1"/>
  <c r="D3895" i="3" s="1"/>
  <c r="D3894" i="3" a="1"/>
  <c r="D3894" i="3" s="1"/>
  <c r="D3893" i="3" a="1"/>
  <c r="D3893" i="3" s="1"/>
  <c r="D3892" i="3" a="1"/>
  <c r="D3892" i="3" s="1"/>
  <c r="D3891" i="3" a="1"/>
  <c r="D3891" i="3" s="1"/>
  <c r="D3890" i="3" a="1"/>
  <c r="D3890" i="3" s="1"/>
  <c r="D3889" i="3"/>
  <c r="D3889" i="3" a="1"/>
  <c r="D3888" i="3" a="1"/>
  <c r="D3888" i="3" s="1"/>
  <c r="D3887" i="3" a="1"/>
  <c r="D3887" i="3" s="1"/>
  <c r="D3886" i="3" a="1"/>
  <c r="D3886" i="3" s="1"/>
  <c r="D3885" i="3" a="1"/>
  <c r="D3885" i="3" s="1"/>
  <c r="D3884" i="3" a="1"/>
  <c r="D3884" i="3" s="1"/>
  <c r="D3883" i="3" a="1"/>
  <c r="D3883" i="3" s="1"/>
  <c r="D3882" i="3" a="1"/>
  <c r="D3882" i="3" s="1"/>
  <c r="D3881" i="3" a="1"/>
  <c r="D3881" i="3" s="1"/>
  <c r="D3880" i="3" a="1"/>
  <c r="D3880" i="3" s="1"/>
  <c r="D3879" i="3" a="1"/>
  <c r="D3879" i="3" s="1"/>
  <c r="D3878" i="3" a="1"/>
  <c r="D3878" i="3" s="1"/>
  <c r="D3877" i="3"/>
  <c r="D3877" i="3" a="1"/>
  <c r="D3876" i="3" a="1"/>
  <c r="D3876" i="3" s="1"/>
  <c r="D3875" i="3" a="1"/>
  <c r="D3875" i="3" s="1"/>
  <c r="D3874" i="3" a="1"/>
  <c r="D3874" i="3" s="1"/>
  <c r="D3873" i="3"/>
  <c r="D3873" i="3" a="1"/>
  <c r="D3872" i="3" a="1"/>
  <c r="D3872" i="3" s="1"/>
  <c r="D3871" i="3" a="1"/>
  <c r="D3871" i="3" s="1"/>
  <c r="D3870" i="3" a="1"/>
  <c r="D3870" i="3" s="1"/>
  <c r="D3869" i="3" a="1"/>
  <c r="D3869" i="3" s="1"/>
  <c r="D3868" i="3" a="1"/>
  <c r="D3868" i="3" s="1"/>
  <c r="D3867" i="3" a="1"/>
  <c r="D3867" i="3" s="1"/>
  <c r="D3866" i="3" a="1"/>
  <c r="D3866" i="3" s="1"/>
  <c r="D3865" i="3" a="1"/>
  <c r="D3865" i="3" s="1"/>
  <c r="D3864" i="3" a="1"/>
  <c r="D3864" i="3" s="1"/>
  <c r="D3863" i="3" a="1"/>
  <c r="D3863" i="3" s="1"/>
  <c r="D3862" i="3" a="1"/>
  <c r="D3862" i="3" s="1"/>
  <c r="D3861" i="3" a="1"/>
  <c r="D3861" i="3" s="1"/>
  <c r="D3860" i="3" a="1"/>
  <c r="D3860" i="3" s="1"/>
  <c r="D3859" i="3" a="1"/>
  <c r="D3859" i="3" s="1"/>
  <c r="D3858" i="3" a="1"/>
  <c r="D3858" i="3" s="1"/>
  <c r="D3857" i="3"/>
  <c r="D3857" i="3" a="1"/>
  <c r="D3856" i="3" a="1"/>
  <c r="D3856" i="3" s="1"/>
  <c r="D3855" i="3" a="1"/>
  <c r="D3855" i="3" s="1"/>
  <c r="D3854" i="3" a="1"/>
  <c r="D3854" i="3" s="1"/>
  <c r="D3853" i="3"/>
  <c r="D3853" i="3" a="1"/>
  <c r="D3852" i="3" a="1"/>
  <c r="D3852" i="3" s="1"/>
  <c r="D3851" i="3" a="1"/>
  <c r="D3851" i="3" s="1"/>
  <c r="D3850" i="3" a="1"/>
  <c r="D3850" i="3" s="1"/>
  <c r="D3849" i="3"/>
  <c r="D3849" i="3" a="1"/>
  <c r="D3848" i="3" a="1"/>
  <c r="D3848" i="3" s="1"/>
  <c r="D3847" i="3" a="1"/>
  <c r="D3847" i="3" s="1"/>
  <c r="D3846" i="3" a="1"/>
  <c r="D3846" i="3" s="1"/>
  <c r="D3845" i="3"/>
  <c r="D3845" i="3" a="1"/>
  <c r="D3844" i="3" a="1"/>
  <c r="D3844" i="3" s="1"/>
  <c r="D3843" i="3" a="1"/>
  <c r="D3843" i="3" s="1"/>
  <c r="D3842" i="3" a="1"/>
  <c r="D3842" i="3" s="1"/>
  <c r="D3841" i="3"/>
  <c r="D3841" i="3" a="1"/>
  <c r="D3840" i="3" a="1"/>
  <c r="D3840" i="3" s="1"/>
  <c r="D3839" i="3" a="1"/>
  <c r="D3839" i="3" s="1"/>
  <c r="D3838" i="3" a="1"/>
  <c r="D3838" i="3" s="1"/>
  <c r="D3837" i="3" a="1"/>
  <c r="D3837" i="3" s="1"/>
  <c r="D3836" i="3" a="1"/>
  <c r="D3836" i="3" s="1"/>
  <c r="D3835" i="3" a="1"/>
  <c r="D3835" i="3" s="1"/>
  <c r="D3834" i="3" a="1"/>
  <c r="D3834" i="3" s="1"/>
  <c r="D3833" i="3"/>
  <c r="D3833" i="3" a="1"/>
  <c r="D3832" i="3" a="1"/>
  <c r="D3832" i="3" s="1"/>
  <c r="D3831" i="3" a="1"/>
  <c r="D3831" i="3" s="1"/>
  <c r="D3830" i="3" a="1"/>
  <c r="D3830" i="3" s="1"/>
  <c r="D3829" i="3"/>
  <c r="D3829" i="3" a="1"/>
  <c r="D3828" i="3" a="1"/>
  <c r="D3828" i="3" s="1"/>
  <c r="D3827" i="3" a="1"/>
  <c r="D3827" i="3" s="1"/>
  <c r="D3826" i="3" a="1"/>
  <c r="D3826" i="3" s="1"/>
  <c r="D3825" i="3"/>
  <c r="D3825" i="3" a="1"/>
  <c r="D3824" i="3" a="1"/>
  <c r="D3824" i="3" s="1"/>
  <c r="D3823" i="3" a="1"/>
  <c r="D3823" i="3" s="1"/>
  <c r="D3822" i="3" a="1"/>
  <c r="D3822" i="3" s="1"/>
  <c r="D3821" i="3"/>
  <c r="D3821" i="3" a="1"/>
  <c r="D3820" i="3" a="1"/>
  <c r="D3820" i="3" s="1"/>
  <c r="D3819" i="3" a="1"/>
  <c r="D3819" i="3" s="1"/>
  <c r="D3818" i="3" a="1"/>
  <c r="D3818" i="3" s="1"/>
  <c r="D3817" i="3"/>
  <c r="D3817" i="3" a="1"/>
  <c r="D3816" i="3" a="1"/>
  <c r="D3816" i="3" s="1"/>
  <c r="D3815" i="3" a="1"/>
  <c r="D3815" i="3" s="1"/>
  <c r="D3814" i="3" a="1"/>
  <c r="D3814" i="3" s="1"/>
  <c r="D3813" i="3" a="1"/>
  <c r="D3813" i="3" s="1"/>
  <c r="D3812" i="3" a="1"/>
  <c r="D3812" i="3" s="1"/>
  <c r="D3811" i="3" a="1"/>
  <c r="D3811" i="3" s="1"/>
  <c r="D3810" i="3" a="1"/>
  <c r="D3810" i="3" s="1"/>
  <c r="D3809" i="3" a="1"/>
  <c r="D3809" i="3" s="1"/>
  <c r="D3808" i="3" a="1"/>
  <c r="D3808" i="3" s="1"/>
  <c r="D3807" i="3" a="1"/>
  <c r="D3807" i="3" s="1"/>
  <c r="D3806" i="3" a="1"/>
  <c r="D3806" i="3" s="1"/>
  <c r="D3805" i="3" a="1"/>
  <c r="D3805" i="3" s="1"/>
  <c r="D3804" i="3" a="1"/>
  <c r="D3804" i="3" s="1"/>
  <c r="D3803" i="3" a="1"/>
  <c r="D3803" i="3" s="1"/>
  <c r="D3802" i="3" a="1"/>
  <c r="D3802" i="3" s="1"/>
  <c r="D3801" i="3"/>
  <c r="D3801" i="3" a="1"/>
  <c r="D3800" i="3" a="1"/>
  <c r="D3800" i="3" s="1"/>
  <c r="D3799" i="3" a="1"/>
  <c r="D3799" i="3" s="1"/>
  <c r="D3798" i="3" a="1"/>
  <c r="D3798" i="3" s="1"/>
  <c r="D3797" i="3" a="1"/>
  <c r="D3797" i="3" s="1"/>
  <c r="D3796" i="3" a="1"/>
  <c r="D3796" i="3" s="1"/>
  <c r="D3795" i="3" a="1"/>
  <c r="D3795" i="3" s="1"/>
  <c r="D3794" i="3" a="1"/>
  <c r="D3794" i="3" s="1"/>
  <c r="D3793" i="3"/>
  <c r="D3793" i="3" a="1"/>
  <c r="D3792" i="3" a="1"/>
  <c r="D3792" i="3" s="1"/>
  <c r="D3791" i="3" a="1"/>
  <c r="D3791" i="3" s="1"/>
  <c r="D3790" i="3" a="1"/>
  <c r="D3790" i="3" s="1"/>
  <c r="D3789" i="3" a="1"/>
  <c r="D3789" i="3" s="1"/>
  <c r="D3788" i="3" a="1"/>
  <c r="D3788" i="3" s="1"/>
  <c r="D3787" i="3" a="1"/>
  <c r="D3787" i="3" s="1"/>
  <c r="D3786" i="3" a="1"/>
  <c r="D3786" i="3" s="1"/>
  <c r="D3785" i="3"/>
  <c r="D3785" i="3" a="1"/>
  <c r="D3784" i="3" a="1"/>
  <c r="D3784" i="3" s="1"/>
  <c r="D3783" i="3" a="1"/>
  <c r="D3783" i="3" s="1"/>
  <c r="D3782" i="3" a="1"/>
  <c r="D3782" i="3" s="1"/>
  <c r="D3781" i="3"/>
  <c r="D3781" i="3" a="1"/>
  <c r="D3780" i="3" a="1"/>
  <c r="D3780" i="3" s="1"/>
  <c r="D3779" i="3" a="1"/>
  <c r="D3779" i="3" s="1"/>
  <c r="D3778" i="3" a="1"/>
  <c r="D3778" i="3" s="1"/>
  <c r="D3777" i="3"/>
  <c r="D3777" i="3" a="1"/>
  <c r="D3776" i="3" a="1"/>
  <c r="D3776" i="3" s="1"/>
  <c r="D3775" i="3" a="1"/>
  <c r="D3775" i="3" s="1"/>
  <c r="D3774" i="3" a="1"/>
  <c r="D3774" i="3" s="1"/>
  <c r="D3773" i="3" a="1"/>
  <c r="D3773" i="3" s="1"/>
  <c r="D3772" i="3" a="1"/>
  <c r="D3772" i="3" s="1"/>
  <c r="D3771" i="3" a="1"/>
  <c r="D3771" i="3" s="1"/>
  <c r="D3770" i="3" a="1"/>
  <c r="D3770" i="3" s="1"/>
  <c r="D3769" i="3" a="1"/>
  <c r="D3769" i="3" s="1"/>
  <c r="D3768" i="3" a="1"/>
  <c r="D3768" i="3" s="1"/>
  <c r="D3767" i="3" a="1"/>
  <c r="D3767" i="3" s="1"/>
  <c r="D3766" i="3" a="1"/>
  <c r="D3766" i="3" s="1"/>
  <c r="D3765" i="3" a="1"/>
  <c r="D3765" i="3" s="1"/>
  <c r="D3764" i="3" a="1"/>
  <c r="D3764" i="3" s="1"/>
  <c r="D3763" i="3" a="1"/>
  <c r="D3763" i="3" s="1"/>
  <c r="D3762" i="3" a="1"/>
  <c r="D3762" i="3" s="1"/>
  <c r="D3761" i="3"/>
  <c r="D3761" i="3" a="1"/>
  <c r="D3760" i="3" a="1"/>
  <c r="D3760" i="3" s="1"/>
  <c r="D3759" i="3" a="1"/>
  <c r="D3759" i="3" s="1"/>
  <c r="D3758" i="3" a="1"/>
  <c r="D3758" i="3" s="1"/>
  <c r="D3757" i="3"/>
  <c r="D3757" i="3" a="1"/>
  <c r="D3756" i="3"/>
  <c r="D3756" i="3" a="1"/>
  <c r="D3755" i="3" a="1"/>
  <c r="D3755" i="3" s="1"/>
  <c r="D3754" i="3"/>
  <c r="D3754" i="3" a="1"/>
  <c r="D3753" i="3"/>
  <c r="D3753" i="3" a="1"/>
  <c r="D3752" i="3" a="1"/>
  <c r="D3752" i="3" s="1"/>
  <c r="D3751" i="3" a="1"/>
  <c r="D3751" i="3" s="1"/>
  <c r="D3750" i="3" a="1"/>
  <c r="D3750" i="3" s="1"/>
  <c r="D3749" i="3" a="1"/>
  <c r="D3749" i="3" s="1"/>
  <c r="D3748" i="3"/>
  <c r="D3748" i="3" a="1"/>
  <c r="D3747" i="3" a="1"/>
  <c r="D3747" i="3" s="1"/>
  <c r="D3746" i="3"/>
  <c r="D3746" i="3" a="1"/>
  <c r="D3745" i="3"/>
  <c r="D3745" i="3" a="1"/>
  <c r="D3744" i="3"/>
  <c r="D3744" i="3" a="1"/>
  <c r="D3743" i="3" a="1"/>
  <c r="D3743" i="3" s="1"/>
  <c r="D3742" i="3"/>
  <c r="D3742" i="3" a="1"/>
  <c r="D3741" i="3" a="1"/>
  <c r="D3741" i="3" s="1"/>
  <c r="D3740" i="3" a="1"/>
  <c r="D3740" i="3" s="1"/>
  <c r="D3739" i="3" a="1"/>
  <c r="D3739" i="3" s="1"/>
  <c r="D3738" i="3" a="1"/>
  <c r="D3738" i="3" s="1"/>
  <c r="D3737" i="3"/>
  <c r="D3737" i="3" a="1"/>
  <c r="D3736" i="3"/>
  <c r="D3736" i="3" a="1"/>
  <c r="D3735" i="3" a="1"/>
  <c r="D3735" i="3" s="1"/>
  <c r="D3734" i="3"/>
  <c r="D3734" i="3" a="1"/>
  <c r="D3733" i="3"/>
  <c r="D3733" i="3" a="1"/>
  <c r="D3732" i="3" a="1"/>
  <c r="D3732" i="3" s="1"/>
  <c r="D3731" i="3" a="1"/>
  <c r="D3731" i="3" s="1"/>
  <c r="D3730" i="3"/>
  <c r="D3730" i="3" a="1"/>
  <c r="D3729" i="3" a="1"/>
  <c r="D3729" i="3" s="1"/>
  <c r="D3728" i="3"/>
  <c r="D3728" i="3" a="1"/>
  <c r="D3727" i="3" a="1"/>
  <c r="D3727" i="3" s="1"/>
  <c r="D3726" i="3" a="1"/>
  <c r="D3726" i="3" s="1"/>
  <c r="D3725" i="3"/>
  <c r="D3725" i="3" a="1"/>
  <c r="D3724" i="3"/>
  <c r="D3724" i="3" a="1"/>
  <c r="D3723" i="3" a="1"/>
  <c r="D3723" i="3" s="1"/>
  <c r="D3722" i="3"/>
  <c r="D3722" i="3" a="1"/>
  <c r="D3721" i="3"/>
  <c r="D3721" i="3" a="1"/>
  <c r="D3720" i="3" a="1"/>
  <c r="D3720" i="3" s="1"/>
  <c r="D3719" i="3" a="1"/>
  <c r="D3719" i="3" s="1"/>
  <c r="D3718" i="3" a="1"/>
  <c r="D3718" i="3" s="1"/>
  <c r="D3717" i="3" a="1"/>
  <c r="D3717" i="3" s="1"/>
  <c r="D3716" i="3"/>
  <c r="D3716" i="3" a="1"/>
  <c r="D3715" i="3" a="1"/>
  <c r="D3715" i="3" s="1"/>
  <c r="D3714" i="3"/>
  <c r="D3714" i="3" a="1"/>
  <c r="D3713" i="3"/>
  <c r="D3713" i="3" a="1"/>
  <c r="D3712" i="3"/>
  <c r="D3712" i="3" a="1"/>
  <c r="D3711" i="3" a="1"/>
  <c r="D3711" i="3" s="1"/>
  <c r="D3710" i="3"/>
  <c r="D3710" i="3" a="1"/>
  <c r="D3709" i="3" a="1"/>
  <c r="D3709" i="3" s="1"/>
  <c r="D3708" i="3" a="1"/>
  <c r="D3708" i="3" s="1"/>
  <c r="D3707" i="3" a="1"/>
  <c r="D3707" i="3" s="1"/>
  <c r="D3706" i="3" a="1"/>
  <c r="D3706" i="3" s="1"/>
  <c r="D3705" i="3"/>
  <c r="D3705" i="3" a="1"/>
  <c r="D3704" i="3"/>
  <c r="D3704" i="3" a="1"/>
  <c r="D3703" i="3" a="1"/>
  <c r="D3703" i="3" s="1"/>
  <c r="D3702" i="3"/>
  <c r="D3702" i="3" a="1"/>
  <c r="D3701" i="3"/>
  <c r="D3701" i="3" a="1"/>
  <c r="D3700" i="3" a="1"/>
  <c r="D3700" i="3" s="1"/>
  <c r="D3699" i="3" a="1"/>
  <c r="D3699" i="3" s="1"/>
  <c r="D3698" i="3"/>
  <c r="D3698" i="3" a="1"/>
  <c r="D3697" i="3" a="1"/>
  <c r="D3697" i="3" s="1"/>
  <c r="D3696" i="3"/>
  <c r="D3696" i="3" a="1"/>
  <c r="D3695" i="3" a="1"/>
  <c r="D3695" i="3" s="1"/>
  <c r="D3694" i="3" a="1"/>
  <c r="D3694" i="3" s="1"/>
  <c r="D3693" i="3"/>
  <c r="D3693" i="3" a="1"/>
  <c r="D3692" i="3"/>
  <c r="D3692" i="3" a="1"/>
  <c r="D3691" i="3" a="1"/>
  <c r="D3691" i="3" s="1"/>
  <c r="D3690" i="3"/>
  <c r="D3690" i="3" a="1"/>
  <c r="D3689" i="3"/>
  <c r="D3689" i="3" a="1"/>
  <c r="D3688" i="3" a="1"/>
  <c r="D3688" i="3" s="1"/>
  <c r="D3687" i="3" a="1"/>
  <c r="D3687" i="3" s="1"/>
  <c r="D3686" i="3" a="1"/>
  <c r="D3686" i="3" s="1"/>
  <c r="D3685" i="3" a="1"/>
  <c r="D3685" i="3" s="1"/>
  <c r="D3684" i="3"/>
  <c r="D3684" i="3" a="1"/>
  <c r="D3683" i="3" a="1"/>
  <c r="D3683" i="3" s="1"/>
  <c r="D3682" i="3"/>
  <c r="D3682" i="3" a="1"/>
  <c r="D3681" i="3"/>
  <c r="D3681" i="3" a="1"/>
  <c r="D3680" i="3"/>
  <c r="D3680" i="3" a="1"/>
  <c r="D3679" i="3" a="1"/>
  <c r="D3679" i="3" s="1"/>
  <c r="D3678" i="3"/>
  <c r="D3678" i="3" a="1"/>
  <c r="D3677" i="3" a="1"/>
  <c r="D3677" i="3" s="1"/>
  <c r="D3676" i="3" a="1"/>
  <c r="D3676" i="3" s="1"/>
  <c r="D3675" i="3" a="1"/>
  <c r="D3675" i="3" s="1"/>
  <c r="D3674" i="3" a="1"/>
  <c r="D3674" i="3" s="1"/>
  <c r="D3673" i="3"/>
  <c r="D3673" i="3" a="1"/>
  <c r="D3672" i="3"/>
  <c r="D3672" i="3" a="1"/>
  <c r="D3671" i="3" a="1"/>
  <c r="D3671" i="3" s="1"/>
  <c r="D3670" i="3"/>
  <c r="D3670" i="3" a="1"/>
  <c r="D3669" i="3"/>
  <c r="D3669" i="3" a="1"/>
  <c r="D3668" i="3" a="1"/>
  <c r="D3668" i="3" s="1"/>
  <c r="D3667" i="3" a="1"/>
  <c r="D3667" i="3" s="1"/>
  <c r="D3666" i="3"/>
  <c r="D3666" i="3" a="1"/>
  <c r="D3665" i="3" a="1"/>
  <c r="D3665" i="3" s="1"/>
  <c r="D3664" i="3"/>
  <c r="D3664" i="3" a="1"/>
  <c r="D3663" i="3" a="1"/>
  <c r="D3663" i="3" s="1"/>
  <c r="D3662" i="3" a="1"/>
  <c r="D3662" i="3" s="1"/>
  <c r="D3661" i="3"/>
  <c r="D3661" i="3" a="1"/>
  <c r="D3660" i="3"/>
  <c r="D3660" i="3" a="1"/>
  <c r="D3659" i="3" a="1"/>
  <c r="D3659" i="3" s="1"/>
  <c r="D3658" i="3"/>
  <c r="D3658" i="3" a="1"/>
  <c r="D3657" i="3"/>
  <c r="D3657" i="3" a="1"/>
  <c r="D3656" i="3" a="1"/>
  <c r="D3656" i="3" s="1"/>
  <c r="D3655" i="3" a="1"/>
  <c r="D3655" i="3" s="1"/>
  <c r="D3654" i="3" a="1"/>
  <c r="D3654" i="3" s="1"/>
  <c r="D3653" i="3" a="1"/>
  <c r="D3653" i="3" s="1"/>
  <c r="D3652" i="3"/>
  <c r="D3652" i="3" a="1"/>
  <c r="D3651" i="3" a="1"/>
  <c r="D3651" i="3" s="1"/>
  <c r="D3650" i="3"/>
  <c r="D3650" i="3" a="1"/>
  <c r="D3649" i="3"/>
  <c r="D3649" i="3" a="1"/>
  <c r="D3648" i="3"/>
  <c r="D3648" i="3" a="1"/>
  <c r="D3647" i="3" a="1"/>
  <c r="D3647" i="3" s="1"/>
  <c r="D3646" i="3"/>
  <c r="D3646" i="3" a="1"/>
  <c r="D3645" i="3" a="1"/>
  <c r="D3645" i="3" s="1"/>
  <c r="D3644" i="3" a="1"/>
  <c r="D3644" i="3" s="1"/>
  <c r="D3643" i="3" a="1"/>
  <c r="D3643" i="3" s="1"/>
  <c r="D3642" i="3" a="1"/>
  <c r="D3642" i="3" s="1"/>
  <c r="D3641" i="3"/>
  <c r="D3641" i="3" a="1"/>
  <c r="D3640" i="3"/>
  <c r="D3640" i="3" a="1"/>
  <c r="D3639" i="3" a="1"/>
  <c r="D3639" i="3" s="1"/>
  <c r="D3638" i="3"/>
  <c r="D3638" i="3" a="1"/>
  <c r="D3637" i="3"/>
  <c r="D3637" i="3" a="1"/>
  <c r="D3636" i="3" a="1"/>
  <c r="D3636" i="3" s="1"/>
  <c r="D3635" i="3" a="1"/>
  <c r="D3635" i="3" s="1"/>
  <c r="D3634" i="3"/>
  <c r="D3634" i="3" a="1"/>
  <c r="D3633" i="3" a="1"/>
  <c r="D3633" i="3" s="1"/>
  <c r="D3632" i="3"/>
  <c r="D3632" i="3" a="1"/>
  <c r="D3631" i="3" a="1"/>
  <c r="D3631" i="3" s="1"/>
  <c r="D3630" i="3" a="1"/>
  <c r="D3630" i="3" s="1"/>
  <c r="D3629" i="3"/>
  <c r="D3629" i="3" a="1"/>
  <c r="D3628" i="3"/>
  <c r="D3628" i="3" a="1"/>
  <c r="D3627" i="3" a="1"/>
  <c r="D3627" i="3" s="1"/>
  <c r="D3626" i="3"/>
  <c r="D3626" i="3" a="1"/>
  <c r="D3625" i="3"/>
  <c r="D3625" i="3" a="1"/>
  <c r="D3624" i="3" a="1"/>
  <c r="D3624" i="3" s="1"/>
  <c r="D3623" i="3" a="1"/>
  <c r="D3623" i="3" s="1"/>
  <c r="D3622" i="3" a="1"/>
  <c r="D3622" i="3" s="1"/>
  <c r="D3621" i="3" a="1"/>
  <c r="D3621" i="3" s="1"/>
  <c r="D3620" i="3"/>
  <c r="D3620" i="3" a="1"/>
  <c r="D3619" i="3" a="1"/>
  <c r="D3619" i="3" s="1"/>
  <c r="D3618" i="3"/>
  <c r="D3618" i="3" a="1"/>
  <c r="D3617" i="3"/>
  <c r="D3617" i="3" a="1"/>
  <c r="D3616" i="3"/>
  <c r="D3616" i="3" a="1"/>
  <c r="D3615" i="3" a="1"/>
  <c r="D3615" i="3" s="1"/>
  <c r="D3614" i="3"/>
  <c r="D3614" i="3" a="1"/>
  <c r="D3613" i="3" a="1"/>
  <c r="D3613" i="3" s="1"/>
  <c r="D3612" i="3" a="1"/>
  <c r="D3612" i="3" s="1"/>
  <c r="D3611" i="3" a="1"/>
  <c r="D3611" i="3" s="1"/>
  <c r="D3610" i="3" a="1"/>
  <c r="D3610" i="3" s="1"/>
  <c r="D3609" i="3"/>
  <c r="D3609" i="3" a="1"/>
  <c r="D3608" i="3"/>
  <c r="D3608" i="3" a="1"/>
  <c r="D3607" i="3" a="1"/>
  <c r="D3607" i="3" s="1"/>
  <c r="D3606" i="3"/>
  <c r="D3606" i="3" a="1"/>
  <c r="D3605" i="3"/>
  <c r="D3605" i="3" a="1"/>
  <c r="D3604" i="3" a="1"/>
  <c r="D3604" i="3" s="1"/>
  <c r="D3603" i="3" a="1"/>
  <c r="D3603" i="3" s="1"/>
  <c r="D3602" i="3"/>
  <c r="D3602" i="3" a="1"/>
  <c r="D3601" i="3" a="1"/>
  <c r="D3601" i="3" s="1"/>
  <c r="D3600" i="3"/>
  <c r="D3600" i="3" a="1"/>
  <c r="D3599" i="3" a="1"/>
  <c r="D3599" i="3" s="1"/>
  <c r="D3598" i="3" a="1"/>
  <c r="D3598" i="3" s="1"/>
  <c r="D3597" i="3"/>
  <c r="D3597" i="3" a="1"/>
  <c r="D3596" i="3"/>
  <c r="D3596" i="3" a="1"/>
  <c r="D3595" i="3" a="1"/>
  <c r="D3595" i="3" s="1"/>
  <c r="D3594" i="3"/>
  <c r="D3594" i="3" a="1"/>
  <c r="D3593" i="3"/>
  <c r="D3593" i="3" a="1"/>
  <c r="D3592" i="3" a="1"/>
  <c r="D3592" i="3" s="1"/>
  <c r="D3591" i="3" a="1"/>
  <c r="D3591" i="3" s="1"/>
  <c r="D3590" i="3" a="1"/>
  <c r="D3590" i="3" s="1"/>
  <c r="D3589" i="3" a="1"/>
  <c r="D3589" i="3" s="1"/>
  <c r="D3588" i="3"/>
  <c r="D3588" i="3" a="1"/>
  <c r="D3587" i="3" a="1"/>
  <c r="D3587" i="3" s="1"/>
  <c r="D3586" i="3"/>
  <c r="D3586" i="3" a="1"/>
  <c r="D3585" i="3"/>
  <c r="D3585" i="3" a="1"/>
  <c r="D3584" i="3"/>
  <c r="D3584" i="3" a="1"/>
  <c r="D3583" i="3" a="1"/>
  <c r="D3583" i="3" s="1"/>
  <c r="D3582" i="3"/>
  <c r="D3582" i="3" a="1"/>
  <c r="D3581" i="3" a="1"/>
  <c r="D3581" i="3" s="1"/>
  <c r="D3580" i="3"/>
  <c r="D3580" i="3" a="1"/>
  <c r="D3579" i="3" a="1"/>
  <c r="D3579" i="3" s="1"/>
  <c r="D3578" i="3" a="1"/>
  <c r="D3578" i="3" s="1"/>
  <c r="D3577" i="3"/>
  <c r="D3577" i="3" a="1"/>
  <c r="D3576" i="3"/>
  <c r="D3576" i="3" a="1"/>
  <c r="D3575" i="3" a="1"/>
  <c r="D3575" i="3" s="1"/>
  <c r="D3574" i="3"/>
  <c r="D3574" i="3" a="1"/>
  <c r="D3573" i="3"/>
  <c r="D3573" i="3" a="1"/>
  <c r="D3572" i="3" a="1"/>
  <c r="D3572" i="3" s="1"/>
  <c r="D3571" i="3" a="1"/>
  <c r="D3571" i="3" s="1"/>
  <c r="D3570" i="3"/>
  <c r="D3570" i="3" a="1"/>
  <c r="D3569" i="3" a="1"/>
  <c r="D3569" i="3" s="1"/>
  <c r="D3568" i="3"/>
  <c r="D3568" i="3" a="1"/>
  <c r="D3567" i="3" a="1"/>
  <c r="D3567" i="3" s="1"/>
  <c r="D3566" i="3" a="1"/>
  <c r="D3566" i="3" s="1"/>
  <c r="D3565" i="3"/>
  <c r="D3565" i="3" a="1"/>
  <c r="D3564" i="3"/>
  <c r="D3564" i="3" a="1"/>
  <c r="D3563" i="3" a="1"/>
  <c r="D3563" i="3" s="1"/>
  <c r="D3562" i="3"/>
  <c r="D3562" i="3" a="1"/>
  <c r="D3561" i="3"/>
  <c r="D3561" i="3" a="1"/>
  <c r="D3560" i="3" a="1"/>
  <c r="D3560" i="3" s="1"/>
  <c r="D3559" i="3" a="1"/>
  <c r="D3559" i="3" s="1"/>
  <c r="D3558" i="3" a="1"/>
  <c r="D3558" i="3" s="1"/>
  <c r="D3557" i="3"/>
  <c r="D3557" i="3" a="1"/>
  <c r="D3556" i="3"/>
  <c r="D3556" i="3" a="1"/>
  <c r="D3555" i="3" a="1"/>
  <c r="D3555" i="3" s="1"/>
  <c r="D3554" i="3"/>
  <c r="D3554" i="3" a="1"/>
  <c r="D3553" i="3"/>
  <c r="D3553" i="3" a="1"/>
  <c r="D3552" i="3" a="1"/>
  <c r="D3552" i="3" s="1"/>
  <c r="D3551" i="3" a="1"/>
  <c r="D3551" i="3" s="1"/>
  <c r="D3550" i="3"/>
  <c r="D3550" i="3" a="1"/>
  <c r="D3549" i="3" a="1"/>
  <c r="D3549" i="3" s="1"/>
  <c r="D3548" i="3" a="1"/>
  <c r="D3548" i="3" s="1"/>
  <c r="D3547" i="3" a="1"/>
  <c r="D3547" i="3" s="1"/>
  <c r="D3546" i="3" a="1"/>
  <c r="D3546" i="3" s="1"/>
  <c r="D3545" i="3"/>
  <c r="D3545" i="3" a="1"/>
  <c r="D3544" i="3"/>
  <c r="D3544" i="3" a="1"/>
  <c r="D3543" i="3" a="1"/>
  <c r="D3543" i="3" s="1"/>
  <c r="D3542" i="3"/>
  <c r="D3542" i="3" a="1"/>
  <c r="D3541" i="3"/>
  <c r="D3541" i="3" a="1"/>
  <c r="D3540" i="3" a="1"/>
  <c r="D3540" i="3" s="1"/>
  <c r="D3539" i="3" a="1"/>
  <c r="D3539" i="3" s="1"/>
  <c r="D3538" i="3" a="1"/>
  <c r="D3538" i="3" s="1"/>
  <c r="D3537" i="3" a="1"/>
  <c r="D3537" i="3" s="1"/>
  <c r="D3536" i="3"/>
  <c r="D3536" i="3" a="1"/>
  <c r="D3535" i="3" a="1"/>
  <c r="D3535" i="3" s="1"/>
  <c r="D3534" i="3"/>
  <c r="D3534" i="3" a="1"/>
  <c r="D3533" i="3"/>
  <c r="D3533" i="3" a="1"/>
  <c r="D3532" i="3"/>
  <c r="D3532" i="3" a="1"/>
  <c r="D3531" i="3" a="1"/>
  <c r="D3531" i="3" s="1"/>
  <c r="D3530" i="3"/>
  <c r="D3530" i="3" a="1"/>
  <c r="D3529" i="3" a="1"/>
  <c r="D3529" i="3" s="1"/>
  <c r="D3528" i="3" a="1"/>
  <c r="D3528" i="3" s="1"/>
  <c r="D3527" i="3" a="1"/>
  <c r="D3527" i="3" s="1"/>
  <c r="D3526" i="3" a="1"/>
  <c r="D3526" i="3" s="1"/>
  <c r="D3525" i="3" a="1"/>
  <c r="D3525" i="3" s="1"/>
  <c r="D3524" i="3"/>
  <c r="D3524" i="3" a="1"/>
  <c r="D3523" i="3" a="1"/>
  <c r="D3523" i="3" s="1"/>
  <c r="D3522" i="3"/>
  <c r="D3522" i="3" a="1"/>
  <c r="D3521" i="3"/>
  <c r="D3521" i="3" a="1"/>
  <c r="D3520" i="3" a="1"/>
  <c r="D3520" i="3" s="1"/>
  <c r="D3519" i="3" a="1"/>
  <c r="D3519" i="3" s="1"/>
  <c r="D3518" i="3"/>
  <c r="D3518" i="3" a="1"/>
  <c r="D3517" i="3" a="1"/>
  <c r="D3517" i="3" s="1"/>
  <c r="D3516" i="3" a="1"/>
  <c r="D3516" i="3" s="1"/>
  <c r="D3515" i="3" a="1"/>
  <c r="D3515" i="3" s="1"/>
  <c r="D3514" i="3" a="1"/>
  <c r="D3514" i="3" s="1"/>
  <c r="D3513" i="3"/>
  <c r="D3513" i="3" a="1"/>
  <c r="D3512" i="3"/>
  <c r="D3512" i="3" a="1"/>
  <c r="D3511" i="3" a="1"/>
  <c r="D3511" i="3" s="1"/>
  <c r="D3510" i="3"/>
  <c r="D3510" i="3" a="1"/>
  <c r="D3509" i="3"/>
  <c r="D3509" i="3" a="1"/>
  <c r="D3508" i="3" a="1"/>
  <c r="D3508" i="3" s="1"/>
  <c r="D3507" i="3" a="1"/>
  <c r="D3507" i="3" s="1"/>
  <c r="D3506" i="3" a="1"/>
  <c r="D3506" i="3" s="1"/>
  <c r="D3505" i="3" a="1"/>
  <c r="D3505" i="3" s="1"/>
  <c r="D3504" i="3"/>
  <c r="D3504" i="3" a="1"/>
  <c r="D3503" i="3" a="1"/>
  <c r="D3503" i="3" s="1"/>
  <c r="D3502" i="3" a="1"/>
  <c r="D3502" i="3" s="1"/>
  <c r="D3501" i="3"/>
  <c r="D3501" i="3" a="1"/>
  <c r="D3500" i="3"/>
  <c r="D3500" i="3" a="1"/>
  <c r="D3499" i="3" a="1"/>
  <c r="D3499" i="3" s="1"/>
  <c r="D3498" i="3"/>
  <c r="D3498" i="3" a="1"/>
  <c r="D3497" i="3" a="1"/>
  <c r="D3497" i="3" s="1"/>
  <c r="D3496" i="3" a="1"/>
  <c r="D3496" i="3" s="1"/>
  <c r="D3495" i="3" a="1"/>
  <c r="D3495" i="3" s="1"/>
  <c r="D3494" i="3" a="1"/>
  <c r="D3494" i="3" s="1"/>
  <c r="D3493" i="3"/>
  <c r="D3493" i="3" a="1"/>
  <c r="D3492" i="3"/>
  <c r="D3492" i="3" a="1"/>
  <c r="D3491" i="3" a="1"/>
  <c r="D3491" i="3" s="1"/>
  <c r="D3490" i="3"/>
  <c r="D3490" i="3" a="1"/>
  <c r="D3489" i="3"/>
  <c r="D3489" i="3" a="1"/>
  <c r="D3488" i="3" a="1"/>
  <c r="D3488" i="3" s="1"/>
  <c r="D3487" i="3" a="1"/>
  <c r="D3487" i="3" s="1"/>
  <c r="D3486" i="3"/>
  <c r="D3486" i="3" a="1"/>
  <c r="D3485" i="3" a="1"/>
  <c r="D3485" i="3" s="1"/>
  <c r="D3484" i="3" a="1"/>
  <c r="D3484" i="3" s="1"/>
  <c r="D3483" i="3" a="1"/>
  <c r="D3483" i="3" s="1"/>
  <c r="D3482" i="3" a="1"/>
  <c r="D3482" i="3" s="1"/>
  <c r="D3481" i="3"/>
  <c r="D3481" i="3" a="1"/>
  <c r="D3480" i="3"/>
  <c r="D3480" i="3" a="1"/>
  <c r="D3479" i="3" a="1"/>
  <c r="D3479" i="3" s="1"/>
  <c r="D3478" i="3"/>
  <c r="D3478" i="3" a="1"/>
  <c r="D3477" i="3"/>
  <c r="D3477" i="3" a="1"/>
  <c r="D3476" i="3" a="1"/>
  <c r="D3476" i="3" s="1"/>
  <c r="D3475" i="3" a="1"/>
  <c r="D3475" i="3" s="1"/>
  <c r="D3474" i="3" a="1"/>
  <c r="D3474" i="3" s="1"/>
  <c r="D3473" i="3" a="1"/>
  <c r="D3473" i="3" s="1"/>
  <c r="D3472" i="3" a="1"/>
  <c r="D3472" i="3" s="1"/>
  <c r="D3471" i="3" a="1"/>
  <c r="D3471" i="3" s="1"/>
  <c r="D3470" i="3" a="1"/>
  <c r="D3470" i="3" s="1"/>
  <c r="D3469" i="3"/>
  <c r="D3469" i="3" a="1"/>
  <c r="D3468" i="3"/>
  <c r="D3468" i="3" a="1"/>
  <c r="D3467" i="3" a="1"/>
  <c r="D3467" i="3" s="1"/>
  <c r="D3466" i="3"/>
  <c r="D3466" i="3" a="1"/>
  <c r="D3465" i="3" a="1"/>
  <c r="D3465" i="3" s="1"/>
  <c r="D3464" i="3" a="1"/>
  <c r="D3464" i="3" s="1"/>
  <c r="D3463" i="3" a="1"/>
  <c r="D3463" i="3" s="1"/>
  <c r="D3462" i="3" a="1"/>
  <c r="D3462" i="3" s="1"/>
  <c r="D3461" i="3" a="1"/>
  <c r="D3461" i="3" s="1"/>
  <c r="D3460" i="3"/>
  <c r="D3460" i="3" a="1"/>
  <c r="D3459" i="3"/>
  <c r="D3459" i="3" a="1"/>
  <c r="D3458" i="3" a="1"/>
  <c r="D3458" i="3" s="1"/>
  <c r="D3457" i="3" a="1"/>
  <c r="D3457" i="3" s="1"/>
  <c r="D3456" i="3"/>
  <c r="D3456" i="3" a="1"/>
  <c r="D3455" i="3" a="1"/>
  <c r="D3455" i="3" s="1"/>
  <c r="D3454" i="3" a="1"/>
  <c r="D3454" i="3" s="1"/>
  <c r="D3453" i="3" a="1"/>
  <c r="D3453" i="3" s="1"/>
  <c r="D3452" i="3"/>
  <c r="D3452" i="3" a="1"/>
  <c r="D3451" i="3"/>
  <c r="D3451" i="3" a="1"/>
  <c r="D3450" i="3" a="1"/>
  <c r="D3450" i="3" s="1"/>
  <c r="D3449" i="3" a="1"/>
  <c r="D3449" i="3" s="1"/>
  <c r="D3448" i="3"/>
  <c r="D3448" i="3" a="1"/>
  <c r="D3447" i="3"/>
  <c r="D3447" i="3" a="1"/>
  <c r="D3446" i="3" a="1"/>
  <c r="D3446" i="3" s="1"/>
  <c r="D3445" i="3" a="1"/>
  <c r="D3445" i="3" s="1"/>
  <c r="D3444" i="3"/>
  <c r="D3444" i="3" a="1"/>
  <c r="D3443" i="3" a="1"/>
  <c r="D3443" i="3" s="1"/>
  <c r="D3442" i="3" a="1"/>
  <c r="D3442" i="3" s="1"/>
  <c r="D3441" i="3" a="1"/>
  <c r="D3441" i="3" s="1"/>
  <c r="D3440" i="3"/>
  <c r="D3440" i="3" a="1"/>
  <c r="D3439" i="3" a="1"/>
  <c r="D3439" i="3" s="1"/>
  <c r="D3438" i="3" a="1"/>
  <c r="D3438" i="3" s="1"/>
  <c r="D3437" i="3" a="1"/>
  <c r="D3437" i="3" s="1"/>
  <c r="D3436" i="3"/>
  <c r="D3436" i="3" a="1"/>
  <c r="D3435" i="3"/>
  <c r="D3435" i="3" a="1"/>
  <c r="D3434" i="3" a="1"/>
  <c r="D3434" i="3" s="1"/>
  <c r="D3433" i="3" a="1"/>
  <c r="D3433" i="3" s="1"/>
  <c r="D3432" i="3"/>
  <c r="D3432" i="3" a="1"/>
  <c r="D3431" i="3"/>
  <c r="D3431" i="3" a="1"/>
  <c r="D3430" i="3" a="1"/>
  <c r="D3430" i="3" s="1"/>
  <c r="D3429" i="3" a="1"/>
  <c r="D3429" i="3" s="1"/>
  <c r="D3428" i="3"/>
  <c r="D3428" i="3" a="1"/>
  <c r="D3427" i="3" a="1"/>
  <c r="D3427" i="3" s="1"/>
  <c r="D3426" i="3" a="1"/>
  <c r="D3426" i="3" s="1"/>
  <c r="D3425" i="3" a="1"/>
  <c r="D3425" i="3" s="1"/>
  <c r="D3424" i="3"/>
  <c r="D3424" i="3" a="1"/>
  <c r="D3423" i="3" a="1"/>
  <c r="D3423" i="3" s="1"/>
  <c r="D3422" i="3" a="1"/>
  <c r="D3422" i="3" s="1"/>
  <c r="D3421" i="3" a="1"/>
  <c r="D3421" i="3" s="1"/>
  <c r="D3420" i="3"/>
  <c r="D3420" i="3" a="1"/>
  <c r="D3419" i="3"/>
  <c r="D3419" i="3" a="1"/>
  <c r="D3418" i="3" a="1"/>
  <c r="D3418" i="3" s="1"/>
  <c r="D3417" i="3" a="1"/>
  <c r="D3417" i="3" s="1"/>
  <c r="D3416" i="3"/>
  <c r="D3416" i="3" a="1"/>
  <c r="D3415" i="3"/>
  <c r="D3415" i="3" a="1"/>
  <c r="D3414" i="3" a="1"/>
  <c r="D3414" i="3" s="1"/>
  <c r="D3413" i="3" a="1"/>
  <c r="D3413" i="3" s="1"/>
  <c r="D3412" i="3"/>
  <c r="D3412" i="3" a="1"/>
  <c r="D3411" i="3" a="1"/>
  <c r="D3411" i="3" s="1"/>
  <c r="D3410" i="3" a="1"/>
  <c r="D3410" i="3" s="1"/>
  <c r="D3409" i="3" a="1"/>
  <c r="D3409" i="3" s="1"/>
  <c r="D3408" i="3"/>
  <c r="D3408" i="3" a="1"/>
  <c r="D3407" i="3" a="1"/>
  <c r="D3407" i="3" s="1"/>
  <c r="D3406" i="3" a="1"/>
  <c r="D3406" i="3" s="1"/>
  <c r="D3405" i="3" a="1"/>
  <c r="D3405" i="3" s="1"/>
  <c r="D3404" i="3"/>
  <c r="D3404" i="3" a="1"/>
  <c r="D3403" i="3"/>
  <c r="D3403" i="3" a="1"/>
  <c r="D3402" i="3" a="1"/>
  <c r="D3402" i="3" s="1"/>
  <c r="D3401" i="3" a="1"/>
  <c r="D3401" i="3" s="1"/>
  <c r="D3400" i="3"/>
  <c r="D3400" i="3" a="1"/>
  <c r="D3399" i="3"/>
  <c r="D3399" i="3" a="1"/>
  <c r="D3398" i="3" a="1"/>
  <c r="D3398" i="3" s="1"/>
  <c r="D3397" i="3" a="1"/>
  <c r="D3397" i="3" s="1"/>
  <c r="D3396" i="3"/>
  <c r="D3396" i="3" a="1"/>
  <c r="D3395" i="3" a="1"/>
  <c r="D3395" i="3" s="1"/>
  <c r="D3394" i="3" a="1"/>
  <c r="D3394" i="3" s="1"/>
  <c r="D3393" i="3" a="1"/>
  <c r="D3393" i="3" s="1"/>
  <c r="D3392" i="3"/>
  <c r="D3392" i="3" a="1"/>
  <c r="D3391" i="3" a="1"/>
  <c r="D3391" i="3" s="1"/>
  <c r="D3390" i="3" a="1"/>
  <c r="D3390" i="3" s="1"/>
  <c r="D3389" i="3" a="1"/>
  <c r="D3389" i="3" s="1"/>
  <c r="D3388" i="3"/>
  <c r="D3388" i="3" a="1"/>
  <c r="D3387" i="3"/>
  <c r="D3387" i="3" a="1"/>
  <c r="D3386" i="3" a="1"/>
  <c r="D3386" i="3" s="1"/>
  <c r="D3385" i="3" a="1"/>
  <c r="D3385" i="3" s="1"/>
  <c r="D3384" i="3"/>
  <c r="D3384" i="3" a="1"/>
  <c r="D3383" i="3"/>
  <c r="D3383" i="3" a="1"/>
  <c r="D3382" i="3" a="1"/>
  <c r="D3382" i="3" s="1"/>
  <c r="D3381" i="3" a="1"/>
  <c r="D3381" i="3" s="1"/>
  <c r="D3380" i="3"/>
  <c r="D3380" i="3" a="1"/>
  <c r="D3379" i="3" a="1"/>
  <c r="D3379" i="3" s="1"/>
  <c r="D3378" i="3" a="1"/>
  <c r="D3378" i="3" s="1"/>
  <c r="D3377" i="3" a="1"/>
  <c r="D3377" i="3" s="1"/>
  <c r="D3376" i="3"/>
  <c r="D3376" i="3" a="1"/>
  <c r="D3375" i="3" a="1"/>
  <c r="D3375" i="3" s="1"/>
  <c r="D3374" i="3" a="1"/>
  <c r="D3374" i="3" s="1"/>
  <c r="D3373" i="3" a="1"/>
  <c r="D3373" i="3" s="1"/>
  <c r="D3372" i="3"/>
  <c r="D3372" i="3" a="1"/>
  <c r="D3371" i="3"/>
  <c r="D3371" i="3" a="1"/>
  <c r="D3370" i="3" a="1"/>
  <c r="D3370" i="3" s="1"/>
  <c r="D3369" i="3" a="1"/>
  <c r="D3369" i="3" s="1"/>
  <c r="D3368" i="3"/>
  <c r="D3368" i="3" a="1"/>
  <c r="D3367" i="3"/>
  <c r="D3367" i="3" a="1"/>
  <c r="D3366" i="3" a="1"/>
  <c r="D3366" i="3" s="1"/>
  <c r="D3365" i="3" a="1"/>
  <c r="D3365" i="3" s="1"/>
  <c r="D3364" i="3"/>
  <c r="D3364" i="3" a="1"/>
  <c r="D3363" i="3" a="1"/>
  <c r="D3363" i="3" s="1"/>
  <c r="D3362" i="3" a="1"/>
  <c r="D3362" i="3" s="1"/>
  <c r="D3361" i="3" a="1"/>
  <c r="D3361" i="3" s="1"/>
  <c r="D3360" i="3"/>
  <c r="D3360" i="3" a="1"/>
  <c r="D3359" i="3" a="1"/>
  <c r="D3359" i="3" s="1"/>
  <c r="D3358" i="3" a="1"/>
  <c r="D3358" i="3" s="1"/>
  <c r="D3357" i="3" a="1"/>
  <c r="D3357" i="3" s="1"/>
  <c r="D3356" i="3"/>
  <c r="D3356" i="3" a="1"/>
  <c r="D3355" i="3"/>
  <c r="D3355" i="3" a="1"/>
  <c r="D3354" i="3" a="1"/>
  <c r="D3354" i="3" s="1"/>
  <c r="D3353" i="3" a="1"/>
  <c r="D3353" i="3" s="1"/>
  <c r="D3352" i="3"/>
  <c r="D3352" i="3" a="1"/>
  <c r="D3351" i="3"/>
  <c r="D3351" i="3" a="1"/>
  <c r="D3350" i="3" a="1"/>
  <c r="D3350" i="3" s="1"/>
  <c r="D3349" i="3" a="1"/>
  <c r="D3349" i="3" s="1"/>
  <c r="D3348" i="3"/>
  <c r="D3348" i="3" a="1"/>
  <c r="D3347" i="3" a="1"/>
  <c r="D3347" i="3" s="1"/>
  <c r="D3346" i="3" a="1"/>
  <c r="D3346" i="3" s="1"/>
  <c r="D3345" i="3" a="1"/>
  <c r="D3345" i="3" s="1"/>
  <c r="D3344" i="3"/>
  <c r="D3344" i="3" a="1"/>
  <c r="D3343" i="3" a="1"/>
  <c r="D3343" i="3" s="1"/>
  <c r="D3342" i="3" a="1"/>
  <c r="D3342" i="3" s="1"/>
  <c r="D3341" i="3" a="1"/>
  <c r="D3341" i="3" s="1"/>
  <c r="D3340" i="3"/>
  <c r="D3340" i="3" a="1"/>
  <c r="D3339" i="3"/>
  <c r="D3339" i="3" a="1"/>
  <c r="D3338" i="3" a="1"/>
  <c r="D3338" i="3" s="1"/>
  <c r="D3337" i="3" a="1"/>
  <c r="D3337" i="3" s="1"/>
  <c r="D3336" i="3"/>
  <c r="D3336" i="3" a="1"/>
  <c r="D3335" i="3"/>
  <c r="D3335" i="3" a="1"/>
  <c r="D3334" i="3" a="1"/>
  <c r="D3334" i="3" s="1"/>
  <c r="D3333" i="3" a="1"/>
  <c r="D3333" i="3" s="1"/>
  <c r="D3332" i="3"/>
  <c r="D3332" i="3" a="1"/>
  <c r="D3331" i="3" a="1"/>
  <c r="D3331" i="3" s="1"/>
  <c r="D3330" i="3" a="1"/>
  <c r="D3330" i="3" s="1"/>
  <c r="D3329" i="3" a="1"/>
  <c r="D3329" i="3" s="1"/>
  <c r="D3328" i="3"/>
  <c r="D3328" i="3" a="1"/>
  <c r="D3327" i="3" a="1"/>
  <c r="D3327" i="3" s="1"/>
  <c r="D3326" i="3" a="1"/>
  <c r="D3326" i="3" s="1"/>
  <c r="D3325" i="3" a="1"/>
  <c r="D3325" i="3" s="1"/>
  <c r="D3324" i="3"/>
  <c r="D3324" i="3" a="1"/>
  <c r="D3323" i="3"/>
  <c r="D3323" i="3" a="1"/>
  <c r="D3322" i="3" a="1"/>
  <c r="D3322" i="3" s="1"/>
  <c r="D3321" i="3" a="1"/>
  <c r="D3321" i="3" s="1"/>
  <c r="D3320" i="3"/>
  <c r="D3320" i="3" a="1"/>
  <c r="D3319" i="3"/>
  <c r="D3319" i="3" a="1"/>
  <c r="D3318" i="3" a="1"/>
  <c r="D3318" i="3" s="1"/>
  <c r="D3317" i="3" a="1"/>
  <c r="D3317" i="3" s="1"/>
  <c r="D3316" i="3"/>
  <c r="D3316" i="3" a="1"/>
  <c r="D3315" i="3" a="1"/>
  <c r="D3315" i="3" s="1"/>
  <c r="D3314" i="3" a="1"/>
  <c r="D3314" i="3" s="1"/>
  <c r="D3313" i="3" a="1"/>
  <c r="D3313" i="3" s="1"/>
  <c r="D3312" i="3"/>
  <c r="D3312" i="3" a="1"/>
  <c r="D3311" i="3" a="1"/>
  <c r="D3311" i="3" s="1"/>
  <c r="D3310" i="3" a="1"/>
  <c r="D3310" i="3" s="1"/>
  <c r="D3309" i="3" a="1"/>
  <c r="D3309" i="3" s="1"/>
  <c r="D3308" i="3"/>
  <c r="D3308" i="3" a="1"/>
  <c r="D3307" i="3"/>
  <c r="D3307" i="3" a="1"/>
  <c r="D3306" i="3" a="1"/>
  <c r="D3306" i="3" s="1"/>
  <c r="D3305" i="3" a="1"/>
  <c r="D3305" i="3" s="1"/>
  <c r="D3304" i="3"/>
  <c r="D3304" i="3" a="1"/>
  <c r="D3303" i="3"/>
  <c r="D3303" i="3" a="1"/>
  <c r="D3302" i="3" a="1"/>
  <c r="D3302" i="3" s="1"/>
  <c r="D3301" i="3" a="1"/>
  <c r="D3301" i="3" s="1"/>
  <c r="D3300" i="3"/>
  <c r="D3300" i="3" a="1"/>
  <c r="D3299" i="3" a="1"/>
  <c r="D3299" i="3" s="1"/>
  <c r="D3298" i="3" a="1"/>
  <c r="D3298" i="3" s="1"/>
  <c r="D3297" i="3" a="1"/>
  <c r="D3297" i="3" s="1"/>
  <c r="D3296" i="3"/>
  <c r="D3296" i="3" a="1"/>
  <c r="D3295" i="3" a="1"/>
  <c r="D3295" i="3" s="1"/>
  <c r="D3294" i="3" a="1"/>
  <c r="D3294" i="3" s="1"/>
  <c r="D3293" i="3" a="1"/>
  <c r="D3293" i="3" s="1"/>
  <c r="D3292" i="3"/>
  <c r="D3292" i="3" a="1"/>
  <c r="D3291" i="3"/>
  <c r="D3291" i="3" a="1"/>
  <c r="D3290" i="3" a="1"/>
  <c r="D3290" i="3" s="1"/>
  <c r="D3289" i="3" a="1"/>
  <c r="D3289" i="3" s="1"/>
  <c r="D3288" i="3"/>
  <c r="D3288" i="3" a="1"/>
  <c r="D3287" i="3"/>
  <c r="D3287" i="3" a="1"/>
  <c r="D3286" i="3" a="1"/>
  <c r="D3286" i="3" s="1"/>
  <c r="D3285" i="3" a="1"/>
  <c r="D3285" i="3" s="1"/>
  <c r="D3284" i="3" a="1"/>
  <c r="D3284" i="3" s="1"/>
  <c r="D3283" i="3"/>
  <c r="D3283" i="3" a="1"/>
  <c r="D3282" i="3" a="1"/>
  <c r="D3282" i="3" s="1"/>
  <c r="D3281" i="3" a="1"/>
  <c r="D3281" i="3" s="1"/>
  <c r="D3280" i="3" a="1"/>
  <c r="D3280" i="3" s="1"/>
  <c r="D3279" i="3"/>
  <c r="D3279" i="3" a="1"/>
  <c r="D3278" i="3" a="1"/>
  <c r="D3278" i="3" s="1"/>
  <c r="D3277" i="3" a="1"/>
  <c r="D3277" i="3" s="1"/>
  <c r="D3276" i="3" a="1"/>
  <c r="D3276" i="3" s="1"/>
  <c r="D3275" i="3"/>
  <c r="D3275" i="3" a="1"/>
  <c r="D3274" i="3" a="1"/>
  <c r="D3274" i="3" s="1"/>
  <c r="D3273" i="3" a="1"/>
  <c r="D3273" i="3" s="1"/>
  <c r="D3272" i="3" a="1"/>
  <c r="D3272" i="3" s="1"/>
  <c r="D3271" i="3" a="1"/>
  <c r="D3271" i="3" s="1"/>
  <c r="D3270" i="3" a="1"/>
  <c r="D3270" i="3" s="1"/>
  <c r="D3269" i="3" a="1"/>
  <c r="D3269" i="3" s="1"/>
  <c r="D3268" i="3" a="1"/>
  <c r="D3268" i="3" s="1"/>
  <c r="D3267" i="3" a="1"/>
  <c r="D3267" i="3" s="1"/>
  <c r="D3266" i="3" a="1"/>
  <c r="D3266" i="3" s="1"/>
  <c r="D3265" i="3" a="1"/>
  <c r="D3265" i="3" s="1"/>
  <c r="D3264" i="3" a="1"/>
  <c r="D3264" i="3" s="1"/>
  <c r="D3263" i="3" a="1"/>
  <c r="D3263" i="3" s="1"/>
  <c r="D3262" i="3" a="1"/>
  <c r="D3262" i="3" s="1"/>
  <c r="D3261" i="3" a="1"/>
  <c r="D3261" i="3" s="1"/>
  <c r="D3260" i="3" a="1"/>
  <c r="D3260" i="3" s="1"/>
  <c r="D3259" i="3"/>
  <c r="D3259" i="3" a="1"/>
  <c r="D3258" i="3" a="1"/>
  <c r="D3258" i="3" s="1"/>
  <c r="D3257" i="3" a="1"/>
  <c r="D3257" i="3" s="1"/>
  <c r="D3256" i="3" a="1"/>
  <c r="D3256" i="3" s="1"/>
  <c r="D3255" i="3"/>
  <c r="D3255" i="3" a="1"/>
  <c r="D3254" i="3" a="1"/>
  <c r="D3254" i="3" s="1"/>
  <c r="D3253" i="3" a="1"/>
  <c r="D3253" i="3" s="1"/>
  <c r="D3252" i="3" a="1"/>
  <c r="D3252" i="3" s="1"/>
  <c r="D3251" i="3"/>
  <c r="D3251" i="3" a="1"/>
  <c r="D3250" i="3"/>
  <c r="D3250" i="3" a="1"/>
  <c r="D3249" i="3" a="1"/>
  <c r="D3249" i="3" s="1"/>
  <c r="D3248" i="3" a="1"/>
  <c r="D3248" i="3" s="1"/>
  <c r="D3247" i="3"/>
  <c r="D3247" i="3" a="1"/>
  <c r="D3246" i="3"/>
  <c r="D3246" i="3" a="1"/>
  <c r="D3245" i="3" a="1"/>
  <c r="D3245" i="3" s="1"/>
  <c r="D3244" i="3" a="1"/>
  <c r="D3244" i="3" s="1"/>
  <c r="D3243" i="3" a="1"/>
  <c r="D3243" i="3" s="1"/>
  <c r="D3242" i="3"/>
  <c r="D3242" i="3" a="1"/>
  <c r="D3241" i="3"/>
  <c r="D3241" i="3" a="1"/>
  <c r="D3240" i="3" a="1"/>
  <c r="D3240" i="3" s="1"/>
  <c r="D3239" i="3"/>
  <c r="D3239" i="3" a="1"/>
  <c r="D3238" i="3" a="1"/>
  <c r="D3238" i="3" s="1"/>
  <c r="D3237" i="3" a="1"/>
  <c r="D3237" i="3" s="1"/>
  <c r="D3236" i="3" a="1"/>
  <c r="D3236" i="3" s="1"/>
  <c r="D3235" i="3"/>
  <c r="D3235" i="3" a="1"/>
  <c r="D3234" i="3"/>
  <c r="D3234" i="3" a="1"/>
  <c r="D3233" i="3" a="1"/>
  <c r="D3233" i="3" s="1"/>
  <c r="D3232" i="3" a="1"/>
  <c r="D3232" i="3" s="1"/>
  <c r="D3231" i="3" a="1"/>
  <c r="D3231" i="3" s="1"/>
  <c r="D3230" i="3"/>
  <c r="D3230" i="3" a="1"/>
  <c r="D3229" i="3" a="1"/>
  <c r="D3229" i="3" s="1"/>
  <c r="D3228" i="3" a="1"/>
  <c r="D3228" i="3" s="1"/>
  <c r="D3227" i="3" a="1"/>
  <c r="D3227" i="3" s="1"/>
  <c r="D3226" i="3" a="1"/>
  <c r="D3226" i="3" s="1"/>
  <c r="D3225" i="3" a="1"/>
  <c r="D3225" i="3" s="1"/>
  <c r="D3224" i="3" a="1"/>
  <c r="D3224" i="3" s="1"/>
  <c r="D3223" i="3"/>
  <c r="D3223" i="3" a="1"/>
  <c r="D3222" i="3" a="1"/>
  <c r="D3222" i="3" s="1"/>
  <c r="D3221" i="3" a="1"/>
  <c r="D3221" i="3" s="1"/>
  <c r="D3220" i="3" a="1"/>
  <c r="D3220" i="3" s="1"/>
  <c r="D3219" i="3"/>
  <c r="D3219" i="3" a="1"/>
  <c r="D3218" i="3"/>
  <c r="D3218" i="3" a="1"/>
  <c r="D3217" i="3" a="1"/>
  <c r="D3217" i="3" s="1"/>
  <c r="D3216" i="3" a="1"/>
  <c r="D3216" i="3" s="1"/>
  <c r="D3215" i="3" a="1"/>
  <c r="D3215" i="3" s="1"/>
  <c r="D3214" i="3"/>
  <c r="D3214" i="3" a="1"/>
  <c r="D3213" i="3" a="1"/>
  <c r="D3213" i="3" s="1"/>
  <c r="D3212" i="3" a="1"/>
  <c r="D3212" i="3" s="1"/>
  <c r="D3211" i="3" a="1"/>
  <c r="D3211" i="3" s="1"/>
  <c r="D3210" i="3" a="1"/>
  <c r="D3210" i="3" s="1"/>
  <c r="D3209" i="3" a="1"/>
  <c r="D3209" i="3" s="1"/>
  <c r="D3208" i="3" a="1"/>
  <c r="D3208" i="3" s="1"/>
  <c r="D3207" i="3" a="1"/>
  <c r="D3207" i="3" s="1"/>
  <c r="D3206" i="3" a="1"/>
  <c r="D3206" i="3" s="1"/>
  <c r="D3205" i="3" a="1"/>
  <c r="D3205" i="3" s="1"/>
  <c r="D3204" i="3" a="1"/>
  <c r="D3204" i="3" s="1"/>
  <c r="D3203" i="3"/>
  <c r="D3203" i="3" a="1"/>
  <c r="D3202" i="3" a="1"/>
  <c r="D3202" i="3" s="1"/>
  <c r="D3201" i="3" a="1"/>
  <c r="D3201" i="3" s="1"/>
  <c r="D3200" i="3" a="1"/>
  <c r="D3200" i="3" s="1"/>
  <c r="D3199" i="3" a="1"/>
  <c r="D3199" i="3" s="1"/>
  <c r="D3198" i="3"/>
  <c r="D3198" i="3" a="1"/>
  <c r="D3197" i="3" a="1"/>
  <c r="D3197" i="3" s="1"/>
  <c r="D3196" i="3" a="1"/>
  <c r="D3196" i="3" s="1"/>
  <c r="D3195" i="3" a="1"/>
  <c r="D3195" i="3" s="1"/>
  <c r="D3194" i="3" a="1"/>
  <c r="D3194" i="3" s="1"/>
  <c r="D3193" i="3" a="1"/>
  <c r="D3193" i="3" s="1"/>
  <c r="D3192" i="3" a="1"/>
  <c r="D3192" i="3" s="1"/>
  <c r="D3191" i="3" a="1"/>
  <c r="D3191" i="3" s="1"/>
  <c r="D3190" i="3" a="1"/>
  <c r="D3190" i="3" s="1"/>
  <c r="D3189" i="3" a="1"/>
  <c r="D3189" i="3" s="1"/>
  <c r="D3188" i="3" a="1"/>
  <c r="D3188" i="3" s="1"/>
  <c r="D3187" i="3"/>
  <c r="D3187" i="3" a="1"/>
  <c r="D3186" i="3" a="1"/>
  <c r="D3186" i="3" s="1"/>
  <c r="D3185" i="3" a="1"/>
  <c r="D3185" i="3" s="1"/>
  <c r="D3184" i="3" a="1"/>
  <c r="D3184" i="3" s="1"/>
  <c r="D3183" i="3" a="1"/>
  <c r="D3183" i="3" s="1"/>
  <c r="D3182" i="3"/>
  <c r="D3182" i="3" a="1"/>
  <c r="D3181" i="3" a="1"/>
  <c r="D3181" i="3" s="1"/>
  <c r="D3180" i="3" a="1"/>
  <c r="D3180" i="3" s="1"/>
  <c r="D3179" i="3" a="1"/>
  <c r="D3179" i="3" s="1"/>
  <c r="D3178" i="3" a="1"/>
  <c r="D3178" i="3" s="1"/>
  <c r="D3177" i="3" a="1"/>
  <c r="D3177" i="3" s="1"/>
  <c r="D3176" i="3" a="1"/>
  <c r="D3176" i="3" s="1"/>
  <c r="D3175" i="3" a="1"/>
  <c r="D3175" i="3" s="1"/>
  <c r="D3174" i="3" a="1"/>
  <c r="D3174" i="3" s="1"/>
  <c r="D3173" i="3" a="1"/>
  <c r="D3173" i="3" s="1"/>
  <c r="D3172" i="3" a="1"/>
  <c r="D3172" i="3" s="1"/>
  <c r="D3171" i="3"/>
  <c r="D3171" i="3" a="1"/>
  <c r="D3170" i="3" a="1"/>
  <c r="D3170" i="3" s="1"/>
  <c r="D3169" i="3" a="1"/>
  <c r="D3169" i="3" s="1"/>
  <c r="D3168" i="3" a="1"/>
  <c r="D3168" i="3" s="1"/>
  <c r="D3167" i="3" a="1"/>
  <c r="D3167" i="3" s="1"/>
  <c r="D3166" i="3"/>
  <c r="D3166" i="3" a="1"/>
  <c r="D3165" i="3" a="1"/>
  <c r="D3165" i="3" s="1"/>
  <c r="D3164" i="3" a="1"/>
  <c r="D3164" i="3" s="1"/>
  <c r="D3163" i="3" a="1"/>
  <c r="D3163" i="3" s="1"/>
  <c r="D3162" i="3" a="1"/>
  <c r="D3162" i="3" s="1"/>
  <c r="D3161" i="3" a="1"/>
  <c r="D3161" i="3" s="1"/>
  <c r="D3160" i="3" a="1"/>
  <c r="D3160" i="3" s="1"/>
  <c r="D3159" i="3" a="1"/>
  <c r="D3159" i="3" s="1"/>
  <c r="D3158" i="3" a="1"/>
  <c r="D3158" i="3" s="1"/>
  <c r="D3157" i="3" a="1"/>
  <c r="D3157" i="3" s="1"/>
  <c r="D3156" i="3" a="1"/>
  <c r="D3156" i="3" s="1"/>
  <c r="D3155" i="3"/>
  <c r="D3155" i="3" a="1"/>
  <c r="D3154" i="3" a="1"/>
  <c r="D3154" i="3" s="1"/>
  <c r="D3153" i="3" a="1"/>
  <c r="D3153" i="3" s="1"/>
  <c r="D3152" i="3" a="1"/>
  <c r="D3152" i="3" s="1"/>
  <c r="D3151" i="3" a="1"/>
  <c r="D3151" i="3" s="1"/>
  <c r="D3150" i="3"/>
  <c r="D3150" i="3" a="1"/>
  <c r="D3149" i="3" a="1"/>
  <c r="D3149" i="3" s="1"/>
  <c r="D3148" i="3" a="1"/>
  <c r="D3148" i="3" s="1"/>
  <c r="D3147" i="3" a="1"/>
  <c r="D3147" i="3" s="1"/>
  <c r="D3146" i="3" a="1"/>
  <c r="D3146" i="3" s="1"/>
  <c r="D3145" i="3" a="1"/>
  <c r="D3145" i="3" s="1"/>
  <c r="D3144" i="3" a="1"/>
  <c r="D3144" i="3" s="1"/>
  <c r="D3143" i="3" a="1"/>
  <c r="D3143" i="3" s="1"/>
  <c r="D3142" i="3" a="1"/>
  <c r="D3142" i="3" s="1"/>
  <c r="D3141" i="3" a="1"/>
  <c r="D3141" i="3" s="1"/>
  <c r="D3140" i="3" a="1"/>
  <c r="D3140" i="3" s="1"/>
  <c r="D3139" i="3"/>
  <c r="D3139" i="3" a="1"/>
  <c r="D3138" i="3" a="1"/>
  <c r="D3138" i="3" s="1"/>
  <c r="D3137" i="3" a="1"/>
  <c r="D3137" i="3" s="1"/>
  <c r="D3136" i="3" a="1"/>
  <c r="D3136" i="3" s="1"/>
  <c r="D3135" i="3" a="1"/>
  <c r="D3135" i="3" s="1"/>
  <c r="D3134" i="3" a="1"/>
  <c r="D3134" i="3" s="1"/>
  <c r="D3133" i="3" a="1"/>
  <c r="D3133" i="3" s="1"/>
  <c r="D3132" i="3" a="1"/>
  <c r="D3132" i="3" s="1"/>
  <c r="D3131" i="3" a="1"/>
  <c r="D3131" i="3" s="1"/>
  <c r="D3130" i="3" a="1"/>
  <c r="D3130" i="3" s="1"/>
  <c r="D3129" i="3" a="1"/>
  <c r="D3129" i="3" s="1"/>
  <c r="D3128" i="3" a="1"/>
  <c r="D3128" i="3" s="1"/>
  <c r="D3127" i="3" a="1"/>
  <c r="D3127" i="3" s="1"/>
  <c r="D3126" i="3" a="1"/>
  <c r="D3126" i="3" s="1"/>
  <c r="D3125" i="3" a="1"/>
  <c r="D3125" i="3" s="1"/>
  <c r="D3124" i="3" a="1"/>
  <c r="D3124" i="3" s="1"/>
  <c r="D3123" i="3" a="1"/>
  <c r="D3123" i="3" s="1"/>
  <c r="D3122" i="3" a="1"/>
  <c r="D3122" i="3" s="1"/>
  <c r="D3121" i="3" a="1"/>
  <c r="D3121" i="3" s="1"/>
  <c r="D3120" i="3" a="1"/>
  <c r="D3120" i="3" s="1"/>
  <c r="D3119" i="3" a="1"/>
  <c r="D3119" i="3" s="1"/>
  <c r="D3118" i="3" a="1"/>
  <c r="D3118" i="3" s="1"/>
  <c r="D3117" i="3" a="1"/>
  <c r="D3117" i="3" s="1"/>
  <c r="D3116" i="3" a="1"/>
  <c r="D3116" i="3" s="1"/>
  <c r="D3115" i="3" a="1"/>
  <c r="D3115" i="3" s="1"/>
  <c r="D3114" i="3" a="1"/>
  <c r="D3114" i="3" s="1"/>
  <c r="D3113" i="3" a="1"/>
  <c r="D3113" i="3" s="1"/>
  <c r="D3112" i="3" a="1"/>
  <c r="D3112" i="3" s="1"/>
  <c r="D3111" i="3" a="1"/>
  <c r="D3111" i="3" s="1"/>
  <c r="D3110" i="3" a="1"/>
  <c r="D3110" i="3" s="1"/>
  <c r="D3109" i="3" a="1"/>
  <c r="D3109" i="3" s="1"/>
  <c r="D3108" i="3" a="1"/>
  <c r="D3108" i="3" s="1"/>
  <c r="D3107" i="3" a="1"/>
  <c r="D3107" i="3" s="1"/>
  <c r="D3106" i="3" a="1"/>
  <c r="D3106" i="3" s="1"/>
  <c r="D3105" i="3" a="1"/>
  <c r="D3105" i="3" s="1"/>
  <c r="D3104" i="3" a="1"/>
  <c r="D3104" i="3" s="1"/>
  <c r="D3103" i="3" a="1"/>
  <c r="D3103" i="3" s="1"/>
  <c r="D3102" i="3" a="1"/>
  <c r="D3102" i="3" s="1"/>
  <c r="D3101" i="3" a="1"/>
  <c r="D3101" i="3" s="1"/>
  <c r="D3100" i="3" a="1"/>
  <c r="D3100" i="3" s="1"/>
  <c r="D3099" i="3" a="1"/>
  <c r="D3099" i="3" s="1"/>
  <c r="D3098" i="3" a="1"/>
  <c r="D3098" i="3" s="1"/>
  <c r="D3097" i="3" a="1"/>
  <c r="D3097" i="3" s="1"/>
  <c r="D3096" i="3" a="1"/>
  <c r="D3096" i="3" s="1"/>
  <c r="D3095" i="3" a="1"/>
  <c r="D3095" i="3" s="1"/>
  <c r="D3094" i="3" a="1"/>
  <c r="D3094" i="3" s="1"/>
  <c r="D3093" i="3" a="1"/>
  <c r="D3093" i="3" s="1"/>
  <c r="D3092" i="3" a="1"/>
  <c r="D3092" i="3" s="1"/>
  <c r="D3091" i="3" a="1"/>
  <c r="D3091" i="3" s="1"/>
  <c r="D3090" i="3" a="1"/>
  <c r="D3090" i="3" s="1"/>
  <c r="D3089" i="3" a="1"/>
  <c r="D3089" i="3" s="1"/>
  <c r="D3088" i="3" a="1"/>
  <c r="D3088" i="3" s="1"/>
  <c r="D3087" i="3" a="1"/>
  <c r="D3087" i="3" s="1"/>
  <c r="D3086" i="3" a="1"/>
  <c r="D3086" i="3" s="1"/>
  <c r="D3085" i="3" a="1"/>
  <c r="D3085" i="3" s="1"/>
  <c r="D3084" i="3" a="1"/>
  <c r="D3084" i="3" s="1"/>
  <c r="D3083" i="3" a="1"/>
  <c r="D3083" i="3" s="1"/>
  <c r="D3082" i="3" a="1"/>
  <c r="D3082" i="3" s="1"/>
  <c r="D3081" i="3" a="1"/>
  <c r="D3081" i="3" s="1"/>
  <c r="D3080" i="3" a="1"/>
  <c r="D3080" i="3" s="1"/>
  <c r="D3079" i="3" a="1"/>
  <c r="D3079" i="3" s="1"/>
  <c r="D3078" i="3" a="1"/>
  <c r="D3078" i="3" s="1"/>
  <c r="D3077" i="3" a="1"/>
  <c r="D3077" i="3" s="1"/>
  <c r="D3076" i="3" a="1"/>
  <c r="D3076" i="3" s="1"/>
  <c r="D3075" i="3" a="1"/>
  <c r="D3075" i="3" s="1"/>
  <c r="D3074" i="3" a="1"/>
  <c r="D3074" i="3" s="1"/>
  <c r="D3073" i="3" a="1"/>
  <c r="D3073" i="3" s="1"/>
  <c r="D3072" i="3" a="1"/>
  <c r="D3072" i="3" s="1"/>
  <c r="D3071" i="3" a="1"/>
  <c r="D3071" i="3" s="1"/>
  <c r="D3070" i="3" a="1"/>
  <c r="D3070" i="3" s="1"/>
  <c r="D3069" i="3" a="1"/>
  <c r="D3069" i="3" s="1"/>
  <c r="D3068" i="3" a="1"/>
  <c r="D3068" i="3" s="1"/>
  <c r="D3067" i="3" a="1"/>
  <c r="D3067" i="3" s="1"/>
  <c r="D3066" i="3" a="1"/>
  <c r="D3066" i="3" s="1"/>
  <c r="D3065" i="3" a="1"/>
  <c r="D3065" i="3" s="1"/>
  <c r="D3064" i="3" a="1"/>
  <c r="D3064" i="3" s="1"/>
  <c r="D3063" i="3" a="1"/>
  <c r="D3063" i="3" s="1"/>
  <c r="D3062" i="3" a="1"/>
  <c r="D3062" i="3" s="1"/>
  <c r="D3061" i="3" a="1"/>
  <c r="D3061" i="3" s="1"/>
  <c r="D3060" i="3" a="1"/>
  <c r="D3060" i="3" s="1"/>
  <c r="D3059" i="3" a="1"/>
  <c r="D3059" i="3" s="1"/>
  <c r="D3058" i="3" a="1"/>
  <c r="D3058" i="3" s="1"/>
  <c r="D3057" i="3" a="1"/>
  <c r="D3057" i="3" s="1"/>
  <c r="D3056" i="3" a="1"/>
  <c r="D3056" i="3" s="1"/>
  <c r="D3055" i="3" a="1"/>
  <c r="D3055" i="3" s="1"/>
  <c r="D3054" i="3" a="1"/>
  <c r="D3054" i="3" s="1"/>
  <c r="D3053" i="3" a="1"/>
  <c r="D3053" i="3" s="1"/>
  <c r="D3052" i="3" a="1"/>
  <c r="D3052" i="3" s="1"/>
  <c r="D3051" i="3" a="1"/>
  <c r="D3051" i="3" s="1"/>
  <c r="D3050" i="3" a="1"/>
  <c r="D3050" i="3" s="1"/>
  <c r="D3049" i="3" a="1"/>
  <c r="D3049" i="3" s="1"/>
  <c r="D3048" i="3" a="1"/>
  <c r="D3048" i="3" s="1"/>
  <c r="D3047" i="3" a="1"/>
  <c r="D3047" i="3" s="1"/>
  <c r="D3046" i="3" a="1"/>
  <c r="D3046" i="3" s="1"/>
  <c r="D3045" i="3" a="1"/>
  <c r="D3045" i="3" s="1"/>
  <c r="D3044" i="3" a="1"/>
  <c r="D3044" i="3" s="1"/>
  <c r="D3043" i="3" a="1"/>
  <c r="D3043" i="3" s="1"/>
  <c r="D3042" i="3" a="1"/>
  <c r="D3042" i="3" s="1"/>
  <c r="D3041" i="3" a="1"/>
  <c r="D3041" i="3" s="1"/>
  <c r="D3040" i="3" a="1"/>
  <c r="D3040" i="3" s="1"/>
  <c r="D3039" i="3" a="1"/>
  <c r="D3039" i="3" s="1"/>
  <c r="D3038" i="3" a="1"/>
  <c r="D3038" i="3" s="1"/>
  <c r="D3037" i="3" a="1"/>
  <c r="D3037" i="3" s="1"/>
  <c r="D3036" i="3" a="1"/>
  <c r="D3036" i="3" s="1"/>
  <c r="D3035" i="3" a="1"/>
  <c r="D3035" i="3" s="1"/>
  <c r="D3034" i="3" a="1"/>
  <c r="D3034" i="3" s="1"/>
  <c r="D3033" i="3" a="1"/>
  <c r="D3033" i="3" s="1"/>
  <c r="D3032" i="3" a="1"/>
  <c r="D3032" i="3" s="1"/>
  <c r="D3031" i="3" a="1"/>
  <c r="D3031" i="3" s="1"/>
  <c r="D3030" i="3" a="1"/>
  <c r="D3030" i="3" s="1"/>
  <c r="D3029" i="3" a="1"/>
  <c r="D3029" i="3" s="1"/>
  <c r="D3028" i="3" a="1"/>
  <c r="D3028" i="3" s="1"/>
  <c r="D3027" i="3" a="1"/>
  <c r="D3027" i="3" s="1"/>
  <c r="D3026" i="3" a="1"/>
  <c r="D3026" i="3" s="1"/>
  <c r="D3025" i="3" a="1"/>
  <c r="D3025" i="3" s="1"/>
  <c r="D3024" i="3" a="1"/>
  <c r="D3024" i="3" s="1"/>
  <c r="D3023" i="3" a="1"/>
  <c r="D3023" i="3" s="1"/>
  <c r="D3022" i="3" a="1"/>
  <c r="D3022" i="3" s="1"/>
  <c r="D3021" i="3" a="1"/>
  <c r="D3021" i="3" s="1"/>
  <c r="D3020" i="3" a="1"/>
  <c r="D3020" i="3" s="1"/>
  <c r="D3019" i="3" a="1"/>
  <c r="D3019" i="3" s="1"/>
  <c r="D3018" i="3" a="1"/>
  <c r="D3018" i="3" s="1"/>
  <c r="D3017" i="3" a="1"/>
  <c r="D3017" i="3" s="1"/>
  <c r="D3016" i="3" a="1"/>
  <c r="D3016" i="3" s="1"/>
  <c r="D3015" i="3" a="1"/>
  <c r="D3015" i="3" s="1"/>
  <c r="D3014" i="3" a="1"/>
  <c r="D3014" i="3" s="1"/>
  <c r="D3013" i="3" a="1"/>
  <c r="D3013" i="3" s="1"/>
  <c r="D3012" i="3" a="1"/>
  <c r="D3012" i="3" s="1"/>
  <c r="D3011" i="3" a="1"/>
  <c r="D3011" i="3" s="1"/>
  <c r="D3010" i="3" a="1"/>
  <c r="D3010" i="3" s="1"/>
  <c r="D3009" i="3" a="1"/>
  <c r="D3009" i="3" s="1"/>
  <c r="D3008" i="3" a="1"/>
  <c r="D3008" i="3" s="1"/>
  <c r="D3007" i="3" a="1"/>
  <c r="D3007" i="3" s="1"/>
  <c r="D3006" i="3" a="1"/>
  <c r="D3006" i="3" s="1"/>
  <c r="D3005" i="3" a="1"/>
  <c r="D3005" i="3" s="1"/>
  <c r="D3004" i="3" a="1"/>
  <c r="D3004" i="3" s="1"/>
  <c r="D3003" i="3" a="1"/>
  <c r="D3003" i="3" s="1"/>
  <c r="D3002" i="3" a="1"/>
  <c r="D3002" i="3" s="1"/>
  <c r="D3001" i="3" a="1"/>
  <c r="D3001" i="3" s="1"/>
  <c r="D3000" i="3" a="1"/>
  <c r="D3000" i="3" s="1"/>
  <c r="D2999" i="3" a="1"/>
  <c r="D2999" i="3" s="1"/>
  <c r="D2998" i="3" a="1"/>
  <c r="D2998" i="3" s="1"/>
  <c r="D2997" i="3" a="1"/>
  <c r="D2997" i="3" s="1"/>
  <c r="D2996" i="3" a="1"/>
  <c r="D2996" i="3" s="1"/>
  <c r="D2995" i="3" a="1"/>
  <c r="D2995" i="3" s="1"/>
  <c r="D2994" i="3" a="1"/>
  <c r="D2994" i="3" s="1"/>
  <c r="D2993" i="3" a="1"/>
  <c r="D2993" i="3" s="1"/>
  <c r="D2992" i="3" a="1"/>
  <c r="D2992" i="3" s="1"/>
  <c r="D2991" i="3" a="1"/>
  <c r="D2991" i="3" s="1"/>
  <c r="D2990" i="3" a="1"/>
  <c r="D2990" i="3" s="1"/>
  <c r="D2989" i="3" a="1"/>
  <c r="D2989" i="3" s="1"/>
  <c r="D2988" i="3" a="1"/>
  <c r="D2988" i="3" s="1"/>
  <c r="D2987" i="3" a="1"/>
  <c r="D2987" i="3" s="1"/>
  <c r="D2986" i="3" a="1"/>
  <c r="D2986" i="3" s="1"/>
  <c r="D2985" i="3" a="1"/>
  <c r="D2985" i="3" s="1"/>
  <c r="D2984" i="3" a="1"/>
  <c r="D2984" i="3" s="1"/>
  <c r="D2983" i="3" a="1"/>
  <c r="D2983" i="3" s="1"/>
  <c r="D2982" i="3" a="1"/>
  <c r="D2982" i="3" s="1"/>
  <c r="D2981" i="3" a="1"/>
  <c r="D2981" i="3" s="1"/>
  <c r="D2980" i="3" a="1"/>
  <c r="D2980" i="3" s="1"/>
  <c r="D2979" i="3" a="1"/>
  <c r="D2979" i="3" s="1"/>
  <c r="D2978" i="3" a="1"/>
  <c r="D2978" i="3" s="1"/>
  <c r="D2977" i="3" a="1"/>
  <c r="D2977" i="3" s="1"/>
  <c r="D2976" i="3" a="1"/>
  <c r="D2976" i="3" s="1"/>
  <c r="D2975" i="3" a="1"/>
  <c r="D2975" i="3" s="1"/>
  <c r="D2974" i="3" a="1"/>
  <c r="D2974" i="3" s="1"/>
  <c r="D2973" i="3" a="1"/>
  <c r="D2973" i="3" s="1"/>
  <c r="D2972" i="3" a="1"/>
  <c r="D2972" i="3" s="1"/>
  <c r="D2971" i="3" a="1"/>
  <c r="D2971" i="3" s="1"/>
  <c r="D2970" i="3" a="1"/>
  <c r="D2970" i="3" s="1"/>
  <c r="D2969" i="3" a="1"/>
  <c r="D2969" i="3" s="1"/>
  <c r="D2968" i="3" a="1"/>
  <c r="D2968" i="3" s="1"/>
  <c r="D2967" i="3" a="1"/>
  <c r="D2967" i="3" s="1"/>
  <c r="D2966" i="3" a="1"/>
  <c r="D2966" i="3" s="1"/>
  <c r="D2965" i="3" a="1"/>
  <c r="D2965" i="3" s="1"/>
  <c r="D2964" i="3" a="1"/>
  <c r="D2964" i="3" s="1"/>
  <c r="D2963" i="3" a="1"/>
  <c r="D2963" i="3" s="1"/>
  <c r="D2962" i="3" a="1"/>
  <c r="D2962" i="3" s="1"/>
  <c r="D2961" i="3" a="1"/>
  <c r="D2961" i="3" s="1"/>
  <c r="D2960" i="3" a="1"/>
  <c r="D2960" i="3" s="1"/>
  <c r="D2959" i="3" a="1"/>
  <c r="D2959" i="3" s="1"/>
  <c r="D2958" i="3" a="1"/>
  <c r="D2958" i="3" s="1"/>
  <c r="D2957" i="3" a="1"/>
  <c r="D2957" i="3" s="1"/>
  <c r="D2956" i="3" a="1"/>
  <c r="D2956" i="3" s="1"/>
  <c r="D2955" i="3" a="1"/>
  <c r="D2955" i="3" s="1"/>
  <c r="D2954" i="3" a="1"/>
  <c r="D2954" i="3" s="1"/>
  <c r="D2953" i="3" a="1"/>
  <c r="D2953" i="3" s="1"/>
  <c r="D2952" i="3" a="1"/>
  <c r="D2952" i="3" s="1"/>
  <c r="D2951" i="3" a="1"/>
  <c r="D2951" i="3" s="1"/>
  <c r="D2950" i="3" a="1"/>
  <c r="D2950" i="3" s="1"/>
  <c r="D2949" i="3" a="1"/>
  <c r="D2949" i="3" s="1"/>
  <c r="D2948" i="3" a="1"/>
  <c r="D2948" i="3" s="1"/>
  <c r="D2947" i="3" a="1"/>
  <c r="D2947" i="3" s="1"/>
  <c r="D2946" i="3" a="1"/>
  <c r="D2946" i="3" s="1"/>
  <c r="D2945" i="3" a="1"/>
  <c r="D2945" i="3" s="1"/>
  <c r="D2944" i="3" a="1"/>
  <c r="D2944" i="3" s="1"/>
  <c r="D2943" i="3"/>
  <c r="D2943" i="3" a="1"/>
  <c r="D2942" i="3"/>
  <c r="D2942" i="3" a="1"/>
  <c r="D2941" i="3"/>
  <c r="D2941" i="3" a="1"/>
  <c r="D2940" i="3"/>
  <c r="D2940" i="3" a="1"/>
  <c r="D2939" i="3"/>
  <c r="D2939" i="3" a="1"/>
  <c r="D2938" i="3"/>
  <c r="D2938" i="3" a="1"/>
  <c r="D2937" i="3"/>
  <c r="D2937" i="3" a="1"/>
  <c r="D2936" i="3"/>
  <c r="D2936" i="3" a="1"/>
  <c r="D2935" i="3"/>
  <c r="D2935" i="3" a="1"/>
  <c r="D2934" i="3"/>
  <c r="D2934" i="3" a="1"/>
  <c r="D2933" i="3"/>
  <c r="D2933" i="3" a="1"/>
  <c r="D2932" i="3"/>
  <c r="D2932" i="3" a="1"/>
  <c r="D2931" i="3"/>
  <c r="D2931" i="3" a="1"/>
  <c r="D2930" i="3"/>
  <c r="D2930" i="3" a="1"/>
  <c r="D2929" i="3"/>
  <c r="D2929" i="3" a="1"/>
  <c r="D2928" i="3"/>
  <c r="D2928" i="3" a="1"/>
  <c r="D2927" i="3"/>
  <c r="D2927" i="3" a="1"/>
  <c r="D2926" i="3"/>
  <c r="D2926" i="3" a="1"/>
  <c r="D2925" i="3"/>
  <c r="D2925" i="3" a="1"/>
  <c r="D2924" i="3"/>
  <c r="D2924" i="3" a="1"/>
  <c r="D2923" i="3"/>
  <c r="D2923" i="3" a="1"/>
  <c r="D2922" i="3"/>
  <c r="D2922" i="3" a="1"/>
  <c r="D2921" i="3"/>
  <c r="D2921" i="3" a="1"/>
  <c r="D2920" i="3"/>
  <c r="D2920" i="3" a="1"/>
  <c r="D2919" i="3"/>
  <c r="D2919" i="3" a="1"/>
  <c r="D2918" i="3"/>
  <c r="D2918" i="3" a="1"/>
  <c r="D2917" i="3"/>
  <c r="D2917" i="3" a="1"/>
  <c r="D2916" i="3"/>
  <c r="D2916" i="3" a="1"/>
  <c r="D2915" i="3"/>
  <c r="D2915" i="3" a="1"/>
  <c r="D2914" i="3"/>
  <c r="D2914" i="3" a="1"/>
  <c r="D2913" i="3"/>
  <c r="D2913" i="3" a="1"/>
  <c r="D2912" i="3"/>
  <c r="D2912" i="3" a="1"/>
  <c r="D2911" i="3"/>
  <c r="D2911" i="3" a="1"/>
  <c r="D2910" i="3"/>
  <c r="D2910" i="3" a="1"/>
  <c r="D2909" i="3"/>
  <c r="D2909" i="3" a="1"/>
  <c r="D2908" i="3"/>
  <c r="D2908" i="3" a="1"/>
  <c r="D2907" i="3"/>
  <c r="D2907" i="3" a="1"/>
  <c r="D2906" i="3"/>
  <c r="D2906" i="3" a="1"/>
  <c r="D2905" i="3" a="1"/>
  <c r="D2905" i="3" s="1"/>
  <c r="D2904" i="3"/>
  <c r="D2904" i="3" a="1"/>
  <c r="D2903" i="3"/>
  <c r="D2903" i="3" a="1"/>
  <c r="D2902" i="3"/>
  <c r="D2902" i="3" a="1"/>
  <c r="D2901" i="3" a="1"/>
  <c r="D2901" i="3" s="1"/>
  <c r="D2900" i="3"/>
  <c r="D2900" i="3" a="1"/>
  <c r="D2899" i="3"/>
  <c r="D2899" i="3" a="1"/>
  <c r="D2898" i="3"/>
  <c r="D2898" i="3" a="1"/>
  <c r="D2897" i="3" a="1"/>
  <c r="D2897" i="3" s="1"/>
  <c r="D2896" i="3"/>
  <c r="D2896" i="3" a="1"/>
  <c r="D2895" i="3"/>
  <c r="D2895" i="3" a="1"/>
  <c r="D2894" i="3"/>
  <c r="D2894" i="3" a="1"/>
  <c r="D2893" i="3" a="1"/>
  <c r="D2893" i="3" s="1"/>
  <c r="D2892" i="3"/>
  <c r="D2892" i="3" a="1"/>
  <c r="D2891" i="3"/>
  <c r="D2891" i="3" a="1"/>
  <c r="D2890" i="3"/>
  <c r="D2890" i="3" a="1"/>
  <c r="D2889" i="3" a="1"/>
  <c r="D2889" i="3" s="1"/>
  <c r="D2888" i="3"/>
  <c r="D2888" i="3" a="1"/>
  <c r="D2887" i="3"/>
  <c r="D2887" i="3" a="1"/>
  <c r="D2886" i="3"/>
  <c r="D2886" i="3" a="1"/>
  <c r="D2885" i="3" a="1"/>
  <c r="D2885" i="3" s="1"/>
  <c r="D2884" i="3"/>
  <c r="D2884" i="3" a="1"/>
  <c r="D2883" i="3" a="1"/>
  <c r="D2883" i="3" s="1"/>
  <c r="D2882" i="3"/>
  <c r="D2882" i="3" a="1"/>
  <c r="D2881" i="3" a="1"/>
  <c r="D2881" i="3" s="1"/>
  <c r="D2880" i="3"/>
  <c r="D2880" i="3" a="1"/>
  <c r="D2879" i="3" a="1"/>
  <c r="D2879" i="3" s="1"/>
  <c r="D2878" i="3"/>
  <c r="D2878" i="3" a="1"/>
  <c r="D2877" i="3" a="1"/>
  <c r="D2877" i="3" s="1"/>
  <c r="D2876" i="3"/>
  <c r="D2876" i="3" a="1"/>
  <c r="D2875" i="3" a="1"/>
  <c r="D2875" i="3" s="1"/>
  <c r="D2874" i="3"/>
  <c r="D2874" i="3" a="1"/>
  <c r="D2873" i="3" a="1"/>
  <c r="D2873" i="3" s="1"/>
  <c r="D2872" i="3"/>
  <c r="D2872" i="3" a="1"/>
  <c r="D2871" i="3"/>
  <c r="D2871" i="3" a="1"/>
  <c r="D2870" i="3"/>
  <c r="D2870" i="3" a="1"/>
  <c r="D2869" i="3" a="1"/>
  <c r="D2869" i="3" s="1"/>
  <c r="D2868" i="3"/>
  <c r="D2868" i="3" a="1"/>
  <c r="D2867" i="3" a="1"/>
  <c r="D2867" i="3" s="1"/>
  <c r="D2866" i="3"/>
  <c r="D2866" i="3" a="1"/>
  <c r="D2865" i="3" a="1"/>
  <c r="D2865" i="3" s="1"/>
  <c r="D2864" i="3"/>
  <c r="D2864" i="3" a="1"/>
  <c r="D2863" i="3"/>
  <c r="D2863" i="3" a="1"/>
  <c r="D2862" i="3"/>
  <c r="D2862" i="3" a="1"/>
  <c r="D2861" i="3" a="1"/>
  <c r="D2861" i="3" s="1"/>
  <c r="D2860" i="3"/>
  <c r="D2860" i="3" a="1"/>
  <c r="D2859" i="3"/>
  <c r="D2859" i="3" a="1"/>
  <c r="D2858" i="3"/>
  <c r="D2858" i="3" a="1"/>
  <c r="D2857" i="3" a="1"/>
  <c r="D2857" i="3" s="1"/>
  <c r="D2856" i="3"/>
  <c r="D2856" i="3" a="1"/>
  <c r="D2855" i="3"/>
  <c r="D2855" i="3" a="1"/>
  <c r="D2854" i="3"/>
  <c r="D2854" i="3" a="1"/>
  <c r="D2853" i="3" a="1"/>
  <c r="D2853" i="3" s="1"/>
  <c r="D2852" i="3"/>
  <c r="D2852" i="3" a="1"/>
  <c r="D2851" i="3"/>
  <c r="D2851" i="3" a="1"/>
  <c r="D2850" i="3" a="1"/>
  <c r="D2850" i="3" s="1"/>
  <c r="D2849" i="3" a="1"/>
  <c r="D2849" i="3" s="1"/>
  <c r="D2848" i="3"/>
  <c r="D2848" i="3" a="1"/>
  <c r="D2847" i="3" a="1"/>
  <c r="D2847" i="3" s="1"/>
  <c r="D2846" i="3" a="1"/>
  <c r="D2846" i="3" s="1"/>
  <c r="D2845" i="3" a="1"/>
  <c r="D2845" i="3" s="1"/>
  <c r="D2844" i="3"/>
  <c r="D2844" i="3" a="1"/>
  <c r="D2843" i="3" a="1"/>
  <c r="D2843" i="3" s="1"/>
  <c r="D2842" i="3" a="1"/>
  <c r="D2842" i="3" s="1"/>
  <c r="D2841" i="3" a="1"/>
  <c r="D2841" i="3" s="1"/>
  <c r="D2840" i="3"/>
  <c r="D2840" i="3" a="1"/>
  <c r="D2839" i="3"/>
  <c r="D2839" i="3" a="1"/>
  <c r="D2838" i="3" a="1"/>
  <c r="D2838" i="3" s="1"/>
  <c r="D2837" i="3" a="1"/>
  <c r="D2837" i="3" s="1"/>
  <c r="D2836" i="3"/>
  <c r="D2836" i="3" a="1"/>
  <c r="D2835" i="3" a="1"/>
  <c r="D2835" i="3" s="1"/>
  <c r="D2834" i="3" a="1"/>
  <c r="D2834" i="3" s="1"/>
  <c r="D2833" i="3" a="1"/>
  <c r="D2833" i="3" s="1"/>
  <c r="D2832" i="3"/>
  <c r="D2832" i="3" a="1"/>
  <c r="D2831" i="3" a="1"/>
  <c r="D2831" i="3" s="1"/>
  <c r="D2830" i="3" a="1"/>
  <c r="D2830" i="3" s="1"/>
  <c r="D2829" i="3" a="1"/>
  <c r="D2829" i="3" s="1"/>
  <c r="D2828" i="3"/>
  <c r="D2828" i="3" a="1"/>
  <c r="D2827" i="3" a="1"/>
  <c r="D2827" i="3" s="1"/>
  <c r="D2826" i="3" a="1"/>
  <c r="D2826" i="3" s="1"/>
  <c r="D2825" i="3" a="1"/>
  <c r="D2825" i="3" s="1"/>
  <c r="D2824" i="3"/>
  <c r="D2824" i="3" a="1"/>
  <c r="D2823" i="3"/>
  <c r="D2823" i="3" a="1"/>
  <c r="D2822" i="3" a="1"/>
  <c r="D2822" i="3" s="1"/>
  <c r="D2821" i="3" a="1"/>
  <c r="D2821" i="3" s="1"/>
  <c r="D2820" i="3"/>
  <c r="D2820" i="3" a="1"/>
  <c r="D2819" i="3"/>
  <c r="D2819" i="3" a="1"/>
  <c r="D2818" i="3" a="1"/>
  <c r="D2818" i="3" s="1"/>
  <c r="D2817" i="3" a="1"/>
  <c r="D2817" i="3" s="1"/>
  <c r="D2816" i="3"/>
  <c r="D2816" i="3" a="1"/>
  <c r="D2815" i="3" a="1"/>
  <c r="D2815" i="3" s="1"/>
  <c r="D2814" i="3" a="1"/>
  <c r="D2814" i="3" s="1"/>
  <c r="D2813" i="3" a="1"/>
  <c r="D2813" i="3" s="1"/>
  <c r="D2812" i="3"/>
  <c r="D2812" i="3" a="1"/>
  <c r="D2811" i="3" a="1"/>
  <c r="D2811" i="3" s="1"/>
  <c r="D2810" i="3" a="1"/>
  <c r="D2810" i="3" s="1"/>
  <c r="D2809" i="3" a="1"/>
  <c r="D2809" i="3" s="1"/>
  <c r="D2808" i="3"/>
  <c r="D2808" i="3" a="1"/>
  <c r="D2807" i="3" a="1"/>
  <c r="D2807" i="3" s="1"/>
  <c r="D2806" i="3" a="1"/>
  <c r="D2806" i="3" s="1"/>
  <c r="D2805" i="3" a="1"/>
  <c r="D2805" i="3" s="1"/>
  <c r="D2804" i="3"/>
  <c r="D2804" i="3" a="1"/>
  <c r="D2803" i="3" a="1"/>
  <c r="D2803" i="3" s="1"/>
  <c r="D2802" i="3" a="1"/>
  <c r="D2802" i="3" s="1"/>
  <c r="D2801" i="3" a="1"/>
  <c r="D2801" i="3" s="1"/>
  <c r="D2800" i="3"/>
  <c r="D2800" i="3" a="1"/>
  <c r="D2799" i="3" a="1"/>
  <c r="D2799" i="3" s="1"/>
  <c r="D2798" i="3" a="1"/>
  <c r="D2798" i="3" s="1"/>
  <c r="D2797" i="3" a="1"/>
  <c r="D2797" i="3" s="1"/>
  <c r="D2796" i="3"/>
  <c r="D2796" i="3" a="1"/>
  <c r="D2795" i="3" a="1"/>
  <c r="D2795" i="3" s="1"/>
  <c r="D2794" i="3" a="1"/>
  <c r="D2794" i="3" s="1"/>
  <c r="D2793" i="3" a="1"/>
  <c r="D2793" i="3" s="1"/>
  <c r="D2792" i="3"/>
  <c r="D2792" i="3" a="1"/>
  <c r="D2791" i="3" a="1"/>
  <c r="D2791" i="3" s="1"/>
  <c r="D2790" i="3" a="1"/>
  <c r="D2790" i="3" s="1"/>
  <c r="D2789" i="3" a="1"/>
  <c r="D2789" i="3" s="1"/>
  <c r="D2788" i="3" a="1"/>
  <c r="D2788" i="3" s="1"/>
  <c r="D2787" i="3"/>
  <c r="D2787" i="3" a="1"/>
  <c r="D2786" i="3" a="1"/>
  <c r="D2786" i="3" s="1"/>
  <c r="D2785" i="3" a="1"/>
  <c r="D2785" i="3" s="1"/>
  <c r="D2784" i="3" a="1"/>
  <c r="D2784" i="3" s="1"/>
  <c r="D2783" i="3" a="1"/>
  <c r="D2783" i="3" s="1"/>
  <c r="D2782" i="3" a="1"/>
  <c r="D2782" i="3" s="1"/>
  <c r="D2781" i="3" a="1"/>
  <c r="D2781" i="3" s="1"/>
  <c r="D2780" i="3" a="1"/>
  <c r="D2780" i="3" s="1"/>
  <c r="D2779" i="3" a="1"/>
  <c r="D2779" i="3" s="1"/>
  <c r="D2778" i="3" a="1"/>
  <c r="D2778" i="3" s="1"/>
  <c r="D2777" i="3" a="1"/>
  <c r="D2777" i="3" s="1"/>
  <c r="D2776" i="3" a="1"/>
  <c r="D2776" i="3" s="1"/>
  <c r="D2775" i="3" a="1"/>
  <c r="D2775" i="3" s="1"/>
  <c r="D2774" i="3" a="1"/>
  <c r="D2774" i="3" s="1"/>
  <c r="D2773" i="3" a="1"/>
  <c r="D2773" i="3" s="1"/>
  <c r="D2772" i="3" a="1"/>
  <c r="D2772" i="3" s="1"/>
  <c r="D2771" i="3" a="1"/>
  <c r="D2771" i="3" s="1"/>
  <c r="D2770" i="3" a="1"/>
  <c r="D2770" i="3" s="1"/>
  <c r="D2769" i="3" a="1"/>
  <c r="D2769" i="3" s="1"/>
  <c r="D2768" i="3" a="1"/>
  <c r="D2768" i="3" s="1"/>
  <c r="D2767" i="3" a="1"/>
  <c r="D2767" i="3" s="1"/>
  <c r="D2766" i="3" a="1"/>
  <c r="D2766" i="3" s="1"/>
  <c r="D2765" i="3" a="1"/>
  <c r="D2765" i="3" s="1"/>
  <c r="D2764" i="3" a="1"/>
  <c r="D2764" i="3" s="1"/>
  <c r="D2763" i="3" a="1"/>
  <c r="D2763" i="3" s="1"/>
  <c r="D2762" i="3" a="1"/>
  <c r="D2762" i="3" s="1"/>
  <c r="D2761" i="3" a="1"/>
  <c r="D2761" i="3" s="1"/>
  <c r="D2760" i="3" a="1"/>
  <c r="D2760" i="3" s="1"/>
  <c r="D2759" i="3" a="1"/>
  <c r="D2759" i="3" s="1"/>
  <c r="D2758" i="3" a="1"/>
  <c r="D2758" i="3" s="1"/>
  <c r="D2757" i="3" a="1"/>
  <c r="D2757" i="3" s="1"/>
  <c r="D2756" i="3" a="1"/>
  <c r="D2756" i="3" s="1"/>
  <c r="D2755" i="3" a="1"/>
  <c r="D2755" i="3" s="1"/>
  <c r="D2754" i="3" a="1"/>
  <c r="D2754" i="3" s="1"/>
  <c r="D2753" i="3" a="1"/>
  <c r="D2753" i="3" s="1"/>
  <c r="D2752" i="3" a="1"/>
  <c r="D2752" i="3" s="1"/>
  <c r="D2751" i="3" a="1"/>
  <c r="D2751" i="3" s="1"/>
  <c r="D2750" i="3" a="1"/>
  <c r="D2750" i="3" s="1"/>
  <c r="D2749" i="3" a="1"/>
  <c r="D2749" i="3" s="1"/>
  <c r="D2748" i="3" a="1"/>
  <c r="D2748" i="3" s="1"/>
  <c r="D2747" i="3" a="1"/>
  <c r="D2747" i="3" s="1"/>
  <c r="D2746" i="3" a="1"/>
  <c r="D2746" i="3" s="1"/>
  <c r="D2745" i="3" a="1"/>
  <c r="D2745" i="3" s="1"/>
  <c r="D2744" i="3" a="1"/>
  <c r="D2744" i="3" s="1"/>
  <c r="D2743" i="3" a="1"/>
  <c r="D2743" i="3" s="1"/>
  <c r="D2742" i="3" a="1"/>
  <c r="D2742" i="3" s="1"/>
  <c r="D2741" i="3" a="1"/>
  <c r="D2741" i="3" s="1"/>
  <c r="D2740" i="3" a="1"/>
  <c r="D2740" i="3" s="1"/>
  <c r="D2739" i="3" a="1"/>
  <c r="D2739" i="3" s="1"/>
  <c r="D2738" i="3" a="1"/>
  <c r="D2738" i="3" s="1"/>
  <c r="D2737" i="3" a="1"/>
  <c r="D2737" i="3" s="1"/>
  <c r="D2736" i="3" a="1"/>
  <c r="D2736" i="3" s="1"/>
  <c r="D2735" i="3" a="1"/>
  <c r="D2735" i="3" s="1"/>
  <c r="D2734" i="3" a="1"/>
  <c r="D2734" i="3" s="1"/>
  <c r="D2733" i="3" a="1"/>
  <c r="D2733" i="3" s="1"/>
  <c r="D2732" i="3" a="1"/>
  <c r="D2732" i="3" s="1"/>
  <c r="D2731" i="3" a="1"/>
  <c r="D2731" i="3" s="1"/>
  <c r="D2730" i="3" a="1"/>
  <c r="D2730" i="3" s="1"/>
  <c r="D2729" i="3" a="1"/>
  <c r="D2729" i="3" s="1"/>
  <c r="D2728" i="3" a="1"/>
  <c r="D2728" i="3" s="1"/>
  <c r="D2727" i="3" a="1"/>
  <c r="D2727" i="3" s="1"/>
  <c r="D2726" i="3" a="1"/>
  <c r="D2726" i="3" s="1"/>
  <c r="D2725" i="3" a="1"/>
  <c r="D2725" i="3" s="1"/>
  <c r="D2724" i="3" a="1"/>
  <c r="D2724" i="3" s="1"/>
  <c r="D2723" i="3" a="1"/>
  <c r="D2723" i="3" s="1"/>
  <c r="D2722" i="3" a="1"/>
  <c r="D2722" i="3" s="1"/>
  <c r="D2721" i="3" a="1"/>
  <c r="D2721" i="3" s="1"/>
  <c r="D2720" i="3" a="1"/>
  <c r="D2720" i="3" s="1"/>
  <c r="D2719" i="3" a="1"/>
  <c r="D2719" i="3" s="1"/>
  <c r="D2718" i="3" a="1"/>
  <c r="D2718" i="3" s="1"/>
  <c r="D2717" i="3" a="1"/>
  <c r="D2717" i="3" s="1"/>
  <c r="D2716" i="3" a="1"/>
  <c r="D2716" i="3" s="1"/>
  <c r="D2715" i="3" a="1"/>
  <c r="D2715" i="3" s="1"/>
  <c r="D2714" i="3" a="1"/>
  <c r="D2714" i="3" s="1"/>
  <c r="D2713" i="3" a="1"/>
  <c r="D2713" i="3" s="1"/>
  <c r="D2712" i="3" a="1"/>
  <c r="D2712" i="3" s="1"/>
  <c r="D2711" i="3" a="1"/>
  <c r="D2711" i="3" s="1"/>
  <c r="D2710" i="3" a="1"/>
  <c r="D2710" i="3" s="1"/>
  <c r="D2709" i="3" a="1"/>
  <c r="D2709" i="3" s="1"/>
  <c r="D2708" i="3" a="1"/>
  <c r="D2708" i="3" s="1"/>
  <c r="D2707" i="3" a="1"/>
  <c r="D2707" i="3" s="1"/>
  <c r="D2706" i="3" a="1"/>
  <c r="D2706" i="3" s="1"/>
  <c r="D2705" i="3" a="1"/>
  <c r="D2705" i="3" s="1"/>
  <c r="D2704" i="3" a="1"/>
  <c r="D2704" i="3" s="1"/>
  <c r="D2703" i="3" a="1"/>
  <c r="D2703" i="3" s="1"/>
  <c r="D2702" i="3" a="1"/>
  <c r="D2702" i="3" s="1"/>
  <c r="D2701" i="3" a="1"/>
  <c r="D2701" i="3" s="1"/>
  <c r="D2700" i="3" a="1"/>
  <c r="D2700" i="3" s="1"/>
  <c r="D2699" i="3" a="1"/>
  <c r="D2699" i="3" s="1"/>
  <c r="D2698" i="3" a="1"/>
  <c r="D2698" i="3" s="1"/>
  <c r="D2697" i="3" a="1"/>
  <c r="D2697" i="3" s="1"/>
  <c r="D2696" i="3" a="1"/>
  <c r="D2696" i="3" s="1"/>
  <c r="D2695" i="3" a="1"/>
  <c r="D2695" i="3" s="1"/>
  <c r="D2694" i="3" a="1"/>
  <c r="D2694" i="3" s="1"/>
  <c r="D2693" i="3" a="1"/>
  <c r="D2693" i="3" s="1"/>
  <c r="D2692" i="3" a="1"/>
  <c r="D2692" i="3" s="1"/>
  <c r="D2691" i="3" a="1"/>
  <c r="D2691" i="3" s="1"/>
  <c r="D2690" i="3" a="1"/>
  <c r="D2690" i="3" s="1"/>
  <c r="D2689" i="3" a="1"/>
  <c r="D2689" i="3" s="1"/>
  <c r="D2688" i="3" a="1"/>
  <c r="D2688" i="3" s="1"/>
  <c r="D2687" i="3" a="1"/>
  <c r="D2687" i="3" s="1"/>
  <c r="D2686" i="3" a="1"/>
  <c r="D2686" i="3" s="1"/>
  <c r="D2685" i="3" a="1"/>
  <c r="D2685" i="3" s="1"/>
  <c r="D2684" i="3" a="1"/>
  <c r="D2684" i="3" s="1"/>
  <c r="D2683" i="3" a="1"/>
  <c r="D2683" i="3" s="1"/>
  <c r="D2682" i="3" a="1"/>
  <c r="D2682" i="3" s="1"/>
  <c r="D2681" i="3" a="1"/>
  <c r="D2681" i="3" s="1"/>
  <c r="D2680" i="3" a="1"/>
  <c r="D2680" i="3" s="1"/>
  <c r="D2679" i="3" a="1"/>
  <c r="D2679" i="3" s="1"/>
  <c r="D2678" i="3" a="1"/>
  <c r="D2678" i="3" s="1"/>
  <c r="D2677" i="3" a="1"/>
  <c r="D2677" i="3" s="1"/>
  <c r="D2676" i="3" a="1"/>
  <c r="D2676" i="3" s="1"/>
  <c r="D2675" i="3" a="1"/>
  <c r="D2675" i="3" s="1"/>
  <c r="D2674" i="3" a="1"/>
  <c r="D2674" i="3" s="1"/>
  <c r="D2673" i="3" a="1"/>
  <c r="D2673" i="3" s="1"/>
  <c r="D2672" i="3" a="1"/>
  <c r="D2672" i="3" s="1"/>
  <c r="D2671" i="3" a="1"/>
  <c r="D2671" i="3" s="1"/>
  <c r="D2670" i="3" a="1"/>
  <c r="D2670" i="3" s="1"/>
  <c r="D2669" i="3" a="1"/>
  <c r="D2669" i="3" s="1"/>
  <c r="D2668" i="3" a="1"/>
  <c r="D2668" i="3" s="1"/>
  <c r="D2667" i="3" a="1"/>
  <c r="D2667" i="3" s="1"/>
  <c r="D2666" i="3" a="1"/>
  <c r="D2666" i="3" s="1"/>
  <c r="D2665" i="3" a="1"/>
  <c r="D2665" i="3" s="1"/>
  <c r="D2664" i="3" a="1"/>
  <c r="D2664" i="3" s="1"/>
  <c r="D2663" i="3" a="1"/>
  <c r="D2663" i="3" s="1"/>
  <c r="D2662" i="3" a="1"/>
  <c r="D2662" i="3" s="1"/>
  <c r="D2661" i="3" a="1"/>
  <c r="D2661" i="3" s="1"/>
  <c r="D2660" i="3" a="1"/>
  <c r="D2660" i="3" s="1"/>
  <c r="D2659" i="3" a="1"/>
  <c r="D2659" i="3" s="1"/>
  <c r="D2658" i="3" a="1"/>
  <c r="D2658" i="3" s="1"/>
  <c r="D2657" i="3" a="1"/>
  <c r="D2657" i="3" s="1"/>
  <c r="D2656" i="3" a="1"/>
  <c r="D2656" i="3" s="1"/>
  <c r="D2655" i="3" a="1"/>
  <c r="D2655" i="3" s="1"/>
  <c r="D2654" i="3" a="1"/>
  <c r="D2654" i="3" s="1"/>
  <c r="D2653" i="3" a="1"/>
  <c r="D2653" i="3" s="1"/>
  <c r="D2652" i="3" a="1"/>
  <c r="D2652" i="3" s="1"/>
  <c r="D2651" i="3" a="1"/>
  <c r="D2651" i="3" s="1"/>
  <c r="D2650" i="3" a="1"/>
  <c r="D2650" i="3" s="1"/>
  <c r="D2649" i="3" a="1"/>
  <c r="D2649" i="3" s="1"/>
  <c r="D2648" i="3" a="1"/>
  <c r="D2648" i="3" s="1"/>
  <c r="D2647" i="3" a="1"/>
  <c r="D2647" i="3" s="1"/>
  <c r="D2646" i="3" a="1"/>
  <c r="D2646" i="3" s="1"/>
  <c r="D2645" i="3" a="1"/>
  <c r="D2645" i="3" s="1"/>
  <c r="D2644" i="3" a="1"/>
  <c r="D2644" i="3" s="1"/>
  <c r="D2643" i="3" a="1"/>
  <c r="D2643" i="3" s="1"/>
  <c r="D2642" i="3" a="1"/>
  <c r="D2642" i="3" s="1"/>
  <c r="D2641" i="3" a="1"/>
  <c r="D2641" i="3" s="1"/>
  <c r="D2640" i="3" a="1"/>
  <c r="D2640" i="3" s="1"/>
  <c r="D2639" i="3" a="1"/>
  <c r="D2639" i="3" s="1"/>
  <c r="D2638" i="3" a="1"/>
  <c r="D2638" i="3" s="1"/>
  <c r="D2637" i="3" a="1"/>
  <c r="D2637" i="3" s="1"/>
  <c r="D2636" i="3" a="1"/>
  <c r="D2636" i="3" s="1"/>
  <c r="D2635" i="3" a="1"/>
  <c r="D2635" i="3" s="1"/>
  <c r="D2634" i="3" a="1"/>
  <c r="D2634" i="3" s="1"/>
  <c r="D2633" i="3" a="1"/>
  <c r="D2633" i="3" s="1"/>
  <c r="D2632" i="3" a="1"/>
  <c r="D2632" i="3" s="1"/>
  <c r="D2631" i="3" a="1"/>
  <c r="D2631" i="3" s="1"/>
  <c r="D2630" i="3" a="1"/>
  <c r="D2630" i="3" s="1"/>
  <c r="D2629" i="3" a="1"/>
  <c r="D2629" i="3" s="1"/>
  <c r="D2628" i="3" a="1"/>
  <c r="D2628" i="3" s="1"/>
  <c r="D2627" i="3" a="1"/>
  <c r="D2627" i="3" s="1"/>
  <c r="D2626" i="3" a="1"/>
  <c r="D2626" i="3" s="1"/>
  <c r="D2625" i="3" a="1"/>
  <c r="D2625" i="3" s="1"/>
  <c r="D2624" i="3" a="1"/>
  <c r="D2624" i="3" s="1"/>
  <c r="D2623" i="3" a="1"/>
  <c r="D2623" i="3" s="1"/>
  <c r="D2622" i="3" a="1"/>
  <c r="D2622" i="3" s="1"/>
  <c r="D2621" i="3" a="1"/>
  <c r="D2621" i="3" s="1"/>
  <c r="D2620" i="3" a="1"/>
  <c r="D2620" i="3" s="1"/>
  <c r="D2619" i="3" a="1"/>
  <c r="D2619" i="3" s="1"/>
  <c r="D2618" i="3" a="1"/>
  <c r="D2618" i="3" s="1"/>
  <c r="D2617" i="3" a="1"/>
  <c r="D2617" i="3" s="1"/>
  <c r="D2616" i="3"/>
  <c r="D2616" i="3" a="1"/>
  <c r="D2615" i="3"/>
  <c r="D2615" i="3" a="1"/>
  <c r="D2614" i="3" a="1"/>
  <c r="D2614" i="3" s="1"/>
  <c r="D2613" i="3" a="1"/>
  <c r="D2613" i="3" s="1"/>
  <c r="D2612" i="3" a="1"/>
  <c r="D2612" i="3" s="1"/>
  <c r="D2611" i="3" a="1"/>
  <c r="D2611" i="3" s="1"/>
  <c r="D2610" i="3" a="1"/>
  <c r="D2610" i="3" s="1"/>
  <c r="D2609" i="3" a="1"/>
  <c r="D2609" i="3" s="1"/>
  <c r="D2608" i="3" a="1"/>
  <c r="D2608" i="3" s="1"/>
  <c r="D2607" i="3" a="1"/>
  <c r="D2607" i="3" s="1"/>
  <c r="D2606" i="3" a="1"/>
  <c r="D2606" i="3" s="1"/>
  <c r="D2605" i="3" a="1"/>
  <c r="D2605" i="3" s="1"/>
  <c r="D2604" i="3" a="1"/>
  <c r="D2604" i="3" s="1"/>
  <c r="D2603" i="3" a="1"/>
  <c r="D2603" i="3" s="1"/>
  <c r="D2602" i="3" a="1"/>
  <c r="D2602" i="3" s="1"/>
  <c r="D2601" i="3" a="1"/>
  <c r="D2601" i="3" s="1"/>
  <c r="D2600" i="3" a="1"/>
  <c r="D2600" i="3" s="1"/>
  <c r="D2599" i="3"/>
  <c r="D2599" i="3" a="1"/>
  <c r="D2598" i="3" a="1"/>
  <c r="D2598" i="3" s="1"/>
  <c r="D2597" i="3" a="1"/>
  <c r="D2597" i="3" s="1"/>
  <c r="D2596" i="3" a="1"/>
  <c r="D2596" i="3" s="1"/>
  <c r="D2595" i="3" a="1"/>
  <c r="D2595" i="3" s="1"/>
  <c r="D2594" i="3" a="1"/>
  <c r="D2594" i="3" s="1"/>
  <c r="D2593" i="3" a="1"/>
  <c r="D2593" i="3" s="1"/>
  <c r="D2592" i="3" a="1"/>
  <c r="D2592" i="3" s="1"/>
  <c r="D2591" i="3" a="1"/>
  <c r="D2591" i="3" s="1"/>
  <c r="D2590" i="3" a="1"/>
  <c r="D2590" i="3" s="1"/>
  <c r="D2589" i="3" a="1"/>
  <c r="D2589" i="3" s="1"/>
  <c r="D2588" i="3" a="1"/>
  <c r="D2588" i="3" s="1"/>
  <c r="D2587" i="3" a="1"/>
  <c r="D2587" i="3" s="1"/>
  <c r="D2586" i="3" a="1"/>
  <c r="D2586" i="3" s="1"/>
  <c r="D2585" i="3" a="1"/>
  <c r="D2585" i="3" s="1"/>
  <c r="D2584" i="3"/>
  <c r="D2584" i="3" a="1"/>
  <c r="D2583" i="3"/>
  <c r="D2583" i="3" a="1"/>
  <c r="D2582" i="3" a="1"/>
  <c r="D2582" i="3" s="1"/>
  <c r="D2581" i="3" a="1"/>
  <c r="D2581" i="3" s="1"/>
  <c r="D2580" i="3" a="1"/>
  <c r="D2580" i="3" s="1"/>
  <c r="D2579" i="3" a="1"/>
  <c r="D2579" i="3" s="1"/>
  <c r="D2578" i="3" a="1"/>
  <c r="D2578" i="3" s="1"/>
  <c r="D2577" i="3" a="1"/>
  <c r="D2577" i="3" s="1"/>
  <c r="D2576" i="3" a="1"/>
  <c r="D2576" i="3" s="1"/>
  <c r="D2575" i="3" a="1"/>
  <c r="D2575" i="3" s="1"/>
  <c r="D2574" i="3" a="1"/>
  <c r="D2574" i="3" s="1"/>
  <c r="D2573" i="3" a="1"/>
  <c r="D2573" i="3" s="1"/>
  <c r="D2572" i="3" a="1"/>
  <c r="D2572" i="3" s="1"/>
  <c r="D2571" i="3" a="1"/>
  <c r="D2571" i="3" s="1"/>
  <c r="D2570" i="3" a="1"/>
  <c r="D2570" i="3" s="1"/>
  <c r="D2569" i="3" a="1"/>
  <c r="D2569" i="3" s="1"/>
  <c r="D2568" i="3" a="1"/>
  <c r="D2568" i="3" s="1"/>
  <c r="D2567" i="3"/>
  <c r="D2567" i="3" a="1"/>
  <c r="D2566" i="3" a="1"/>
  <c r="D2566" i="3" s="1"/>
  <c r="D2565" i="3"/>
  <c r="D2565" i="3" a="1"/>
  <c r="D2564" i="3" a="1"/>
  <c r="D2564" i="3" s="1"/>
  <c r="D2563" i="3" a="1"/>
  <c r="D2563" i="3" s="1"/>
  <c r="D2562" i="3" a="1"/>
  <c r="D2562" i="3" s="1"/>
  <c r="D2561" i="3" a="1"/>
  <c r="D2561" i="3" s="1"/>
  <c r="D2560" i="3" a="1"/>
  <c r="D2560" i="3" s="1"/>
  <c r="D2559" i="3"/>
  <c r="D2559" i="3" a="1"/>
  <c r="D2558" i="3" a="1"/>
  <c r="D2558" i="3" s="1"/>
  <c r="D2557" i="3"/>
  <c r="D2557" i="3" a="1"/>
  <c r="D2556" i="3"/>
  <c r="D2556" i="3" a="1"/>
  <c r="D2555" i="3" a="1"/>
  <c r="D2555" i="3" s="1"/>
  <c r="D2554" i="3" a="1"/>
  <c r="D2554" i="3" s="1"/>
  <c r="D2553" i="3" a="1"/>
  <c r="D2553" i="3" s="1"/>
  <c r="D2552" i="3" a="1"/>
  <c r="D2552" i="3" s="1"/>
  <c r="D2551" i="3" a="1"/>
  <c r="D2551" i="3" s="1"/>
  <c r="D2550" i="3" a="1"/>
  <c r="D2550" i="3" s="1"/>
  <c r="D2549" i="3" a="1"/>
  <c r="D2549" i="3" s="1"/>
  <c r="D2548" i="3"/>
  <c r="D2548" i="3" a="1"/>
  <c r="D2547" i="3"/>
  <c r="D2547" i="3" a="1"/>
  <c r="D2546" i="3" a="1"/>
  <c r="D2546" i="3" s="1"/>
  <c r="D2545" i="3"/>
  <c r="D2545" i="3" a="1"/>
  <c r="D2544" i="3"/>
  <c r="D2544" i="3" a="1"/>
  <c r="D2543" i="3" a="1"/>
  <c r="D2543" i="3" s="1"/>
  <c r="D2542" i="3" a="1"/>
  <c r="D2542" i="3" s="1"/>
  <c r="D2541" i="3"/>
  <c r="D2541" i="3" a="1"/>
  <c r="D2540" i="3"/>
  <c r="D2540" i="3" a="1"/>
  <c r="D2539" i="3"/>
  <c r="D2539" i="3" a="1"/>
  <c r="D2538" i="3" a="1"/>
  <c r="D2538" i="3" s="1"/>
  <c r="D2537" i="3" a="1"/>
  <c r="D2537" i="3" s="1"/>
  <c r="D2536" i="3"/>
  <c r="D2536" i="3" a="1"/>
  <c r="D2535" i="3"/>
  <c r="D2535" i="3" a="1"/>
  <c r="D2534" i="3" a="1"/>
  <c r="D2534" i="3" s="1"/>
  <c r="D2533" i="3"/>
  <c r="D2533" i="3" a="1"/>
  <c r="D2532" i="3" a="1"/>
  <c r="D2532" i="3" s="1"/>
  <c r="D2531" i="3" a="1"/>
  <c r="D2531" i="3" s="1"/>
  <c r="D2530" i="3" a="1"/>
  <c r="D2530" i="3" s="1"/>
  <c r="D2529" i="3" a="1"/>
  <c r="D2529" i="3" s="1"/>
  <c r="D2528" i="3" a="1"/>
  <c r="D2528" i="3" s="1"/>
  <c r="D2527" i="3" a="1"/>
  <c r="D2527" i="3" s="1"/>
  <c r="D2526" i="3" a="1"/>
  <c r="D2526" i="3" s="1"/>
  <c r="D2525" i="3"/>
  <c r="D2525" i="3" a="1"/>
  <c r="D2524" i="3"/>
  <c r="D2524" i="3" a="1"/>
  <c r="D2523" i="3" a="1"/>
  <c r="D2523" i="3" s="1"/>
  <c r="D2522" i="3" a="1"/>
  <c r="D2522" i="3" s="1"/>
  <c r="D2521" i="3"/>
  <c r="D2521" i="3" a="1"/>
  <c r="D2520" i="3" a="1"/>
  <c r="D2520" i="3" s="1"/>
  <c r="D2519" i="3" a="1"/>
  <c r="D2519" i="3" s="1"/>
  <c r="D2518" i="3" a="1"/>
  <c r="D2518" i="3" s="1"/>
  <c r="D2517" i="3" a="1"/>
  <c r="D2517" i="3" s="1"/>
  <c r="D2516" i="3"/>
  <c r="D2516" i="3" a="1"/>
  <c r="D2515" i="3"/>
  <c r="D2515" i="3" a="1"/>
  <c r="D2514" i="3" a="1"/>
  <c r="D2514" i="3" s="1"/>
  <c r="D2513" i="3"/>
  <c r="D2513" i="3" a="1"/>
  <c r="D2512" i="3" a="1"/>
  <c r="D2512" i="3" s="1"/>
  <c r="D2511" i="3" a="1"/>
  <c r="D2511" i="3" s="1"/>
  <c r="D2510" i="3" a="1"/>
  <c r="D2510" i="3" s="1"/>
  <c r="D2509" i="3"/>
  <c r="D2509" i="3" a="1"/>
  <c r="D2508" i="3"/>
  <c r="D2508" i="3" a="1"/>
  <c r="D2507" i="3"/>
  <c r="D2507" i="3" a="1"/>
  <c r="D2506" i="3" a="1"/>
  <c r="D2506" i="3" s="1"/>
  <c r="D2505" i="3" a="1"/>
  <c r="D2505" i="3" s="1"/>
  <c r="D2504" i="3" a="1"/>
  <c r="D2504" i="3" s="1"/>
  <c r="D2503" i="3" a="1"/>
  <c r="D2503" i="3" s="1"/>
  <c r="D2502" i="3" a="1"/>
  <c r="D2502" i="3" s="1"/>
  <c r="D2501" i="3"/>
  <c r="D2501" i="3" a="1"/>
  <c r="D2500" i="3"/>
  <c r="D2500" i="3" a="1"/>
  <c r="D2499" i="3"/>
  <c r="D2499" i="3" a="1"/>
  <c r="D2498" i="3" a="1"/>
  <c r="D2498" i="3" s="1"/>
  <c r="D2497" i="3" a="1"/>
  <c r="D2497" i="3" s="1"/>
  <c r="D2496" i="3"/>
  <c r="D2496" i="3" a="1"/>
  <c r="D2495" i="3"/>
  <c r="D2495" i="3" a="1"/>
  <c r="D2494" i="3" a="1"/>
  <c r="D2494" i="3" s="1"/>
  <c r="D2493" i="3"/>
  <c r="D2493" i="3" a="1"/>
  <c r="D2492" i="3" a="1"/>
  <c r="D2492" i="3" s="1"/>
  <c r="D2491" i="3" a="1"/>
  <c r="D2491" i="3" s="1"/>
  <c r="D2490" i="3" a="1"/>
  <c r="D2490" i="3" s="1"/>
  <c r="D2489" i="3"/>
  <c r="D2489" i="3" a="1"/>
  <c r="D2488" i="3" a="1"/>
  <c r="D2488" i="3" s="1"/>
  <c r="D2487" i="3" a="1"/>
  <c r="D2487" i="3" s="1"/>
  <c r="D2486" i="3" a="1"/>
  <c r="D2486" i="3" s="1"/>
  <c r="D2485" i="3" a="1"/>
  <c r="D2485" i="3" s="1"/>
  <c r="D2484" i="3" a="1"/>
  <c r="D2484" i="3" s="1"/>
  <c r="D2483" i="3" a="1"/>
  <c r="D2483" i="3" s="1"/>
  <c r="D2482" i="3"/>
  <c r="D2482" i="3" a="1"/>
  <c r="D2481" i="3"/>
  <c r="D2481" i="3" a="1"/>
  <c r="D2480" i="3" a="1"/>
  <c r="D2480" i="3" s="1"/>
  <c r="D2479" i="3" a="1"/>
  <c r="D2479" i="3" s="1"/>
  <c r="D2478" i="3" a="1"/>
  <c r="D2478" i="3" s="1"/>
  <c r="D2477" i="3" a="1"/>
  <c r="D2477" i="3" s="1"/>
  <c r="D2476" i="3" a="1"/>
  <c r="D2476" i="3" s="1"/>
  <c r="D2475" i="3"/>
  <c r="D2475" i="3" a="1"/>
  <c r="D2474" i="3" a="1"/>
  <c r="D2474" i="3" s="1"/>
  <c r="D2473" i="3"/>
  <c r="D2473" i="3" a="1"/>
  <c r="D2472" i="3" a="1"/>
  <c r="D2472" i="3" s="1"/>
  <c r="D2471" i="3" a="1"/>
  <c r="D2471" i="3" s="1"/>
  <c r="D2470" i="3" a="1"/>
  <c r="D2470" i="3" s="1"/>
  <c r="D2469" i="3" a="1"/>
  <c r="D2469" i="3" s="1"/>
  <c r="D2468" i="3" a="1"/>
  <c r="D2468" i="3" s="1"/>
  <c r="D2467" i="3"/>
  <c r="D2467" i="3" a="1"/>
  <c r="D2466" i="3"/>
  <c r="D2466" i="3" a="1"/>
  <c r="D2465" i="3" a="1"/>
  <c r="D2465" i="3" s="1"/>
  <c r="D2464" i="3" a="1"/>
  <c r="D2464" i="3" s="1"/>
  <c r="D2463" i="3" a="1"/>
  <c r="D2463" i="3" s="1"/>
  <c r="D2462" i="3" a="1"/>
  <c r="D2462" i="3" s="1"/>
  <c r="D2461" i="3" a="1"/>
  <c r="D2461" i="3" s="1"/>
  <c r="D2460" i="3" a="1"/>
  <c r="D2460" i="3" s="1"/>
  <c r="D2459" i="3"/>
  <c r="D2459" i="3" a="1"/>
  <c r="D2458" i="3"/>
  <c r="D2458" i="3" a="1"/>
  <c r="D2457" i="3"/>
  <c r="D2457" i="3" a="1"/>
  <c r="D2456" i="3" a="1"/>
  <c r="D2456" i="3" s="1"/>
  <c r="D2455" i="3" a="1"/>
  <c r="D2455" i="3" s="1"/>
  <c r="D2454" i="3" a="1"/>
  <c r="D2454" i="3" s="1"/>
  <c r="D2453" i="3" a="1"/>
  <c r="D2453" i="3" s="1"/>
  <c r="D2452" i="3" a="1"/>
  <c r="D2452" i="3" s="1"/>
  <c r="D2451" i="3" a="1"/>
  <c r="D2451" i="3" s="1"/>
  <c r="D2450" i="3"/>
  <c r="D2450" i="3" a="1"/>
  <c r="D2449" i="3"/>
  <c r="D2449" i="3" a="1"/>
  <c r="D2448" i="3" a="1"/>
  <c r="D2448" i="3" s="1"/>
  <c r="D2447" i="3" a="1"/>
  <c r="D2447" i="3" s="1"/>
  <c r="D2446" i="3" a="1"/>
  <c r="D2446" i="3" s="1"/>
  <c r="D2445" i="3" a="1"/>
  <c r="D2445" i="3" s="1"/>
  <c r="D2444" i="3" a="1"/>
  <c r="D2444" i="3" s="1"/>
  <c r="D2443" i="3"/>
  <c r="D2443" i="3" a="1"/>
  <c r="D2442" i="3" a="1"/>
  <c r="D2442" i="3" s="1"/>
  <c r="D2441" i="3"/>
  <c r="D2441" i="3" a="1"/>
  <c r="D2440" i="3" a="1"/>
  <c r="D2440" i="3" s="1"/>
  <c r="D2439" i="3" a="1"/>
  <c r="D2439" i="3" s="1"/>
  <c r="D2438" i="3" a="1"/>
  <c r="D2438" i="3" s="1"/>
  <c r="D2437" i="3" a="1"/>
  <c r="D2437" i="3" s="1"/>
  <c r="D2436" i="3" a="1"/>
  <c r="D2436" i="3" s="1"/>
  <c r="D2435" i="3"/>
  <c r="D2435" i="3" a="1"/>
  <c r="D2434" i="3"/>
  <c r="D2434" i="3" a="1"/>
  <c r="D2433" i="3" a="1"/>
  <c r="D2433" i="3" s="1"/>
  <c r="D2432" i="3" a="1"/>
  <c r="D2432" i="3" s="1"/>
  <c r="D2431" i="3" a="1"/>
  <c r="D2431" i="3" s="1"/>
  <c r="D2430" i="3" a="1"/>
  <c r="D2430" i="3" s="1"/>
  <c r="D2429" i="3" a="1"/>
  <c r="D2429" i="3" s="1"/>
  <c r="D2428" i="3" a="1"/>
  <c r="D2428" i="3" s="1"/>
  <c r="D2427" i="3"/>
  <c r="D2427" i="3" a="1"/>
  <c r="D2426" i="3"/>
  <c r="D2426" i="3" a="1"/>
  <c r="D2425" i="3"/>
  <c r="D2425" i="3" a="1"/>
  <c r="D2424" i="3" a="1"/>
  <c r="D2424" i="3" s="1"/>
  <c r="D2423" i="3" a="1"/>
  <c r="D2423" i="3" s="1"/>
  <c r="D2422" i="3" a="1"/>
  <c r="D2422" i="3" s="1"/>
  <c r="D2421" i="3" a="1"/>
  <c r="D2421" i="3" s="1"/>
  <c r="D2420" i="3" a="1"/>
  <c r="D2420" i="3" s="1"/>
  <c r="D2419" i="3" a="1"/>
  <c r="D2419" i="3" s="1"/>
  <c r="D2418" i="3"/>
  <c r="D2418" i="3" a="1"/>
  <c r="D2417" i="3"/>
  <c r="D2417" i="3" a="1"/>
  <c r="D2416" i="3" a="1"/>
  <c r="D2416" i="3" s="1"/>
  <c r="D2415" i="3" a="1"/>
  <c r="D2415" i="3" s="1"/>
  <c r="D2414" i="3" a="1"/>
  <c r="D2414" i="3" s="1"/>
  <c r="D2413" i="3" a="1"/>
  <c r="D2413" i="3" s="1"/>
  <c r="D2412" i="3" a="1"/>
  <c r="D2412" i="3" s="1"/>
  <c r="D2411" i="3"/>
  <c r="D2411" i="3" a="1"/>
  <c r="D2410" i="3" a="1"/>
  <c r="D2410" i="3" s="1"/>
  <c r="D2409" i="3"/>
  <c r="D2409" i="3" a="1"/>
  <c r="D2408" i="3" a="1"/>
  <c r="D2408" i="3" s="1"/>
  <c r="D2407" i="3" a="1"/>
  <c r="D2407" i="3" s="1"/>
  <c r="D2406" i="3" a="1"/>
  <c r="D2406" i="3" s="1"/>
  <c r="D2405" i="3" a="1"/>
  <c r="D2405" i="3" s="1"/>
  <c r="D2404" i="3" a="1"/>
  <c r="D2404" i="3" s="1"/>
  <c r="D2403" i="3"/>
  <c r="D2403" i="3" a="1"/>
  <c r="D2402" i="3"/>
  <c r="D2402" i="3" a="1"/>
  <c r="D2401" i="3" a="1"/>
  <c r="D2401" i="3" s="1"/>
  <c r="D2400" i="3" a="1"/>
  <c r="D2400" i="3" s="1"/>
  <c r="D2399" i="3" a="1"/>
  <c r="D2399" i="3" s="1"/>
  <c r="D2398" i="3" a="1"/>
  <c r="D2398" i="3" s="1"/>
  <c r="D2397" i="3" a="1"/>
  <c r="D2397" i="3" s="1"/>
  <c r="D2396" i="3" a="1"/>
  <c r="D2396" i="3" s="1"/>
  <c r="D2395" i="3"/>
  <c r="D2395" i="3" a="1"/>
  <c r="D2394" i="3"/>
  <c r="D2394" i="3" a="1"/>
  <c r="D2393" i="3"/>
  <c r="D2393" i="3" a="1"/>
  <c r="D2392" i="3" a="1"/>
  <c r="D2392" i="3" s="1"/>
  <c r="D2391" i="3" a="1"/>
  <c r="D2391" i="3" s="1"/>
  <c r="D2390" i="3" a="1"/>
  <c r="D2390" i="3" s="1"/>
  <c r="D2389" i="3" a="1"/>
  <c r="D2389" i="3" s="1"/>
  <c r="D2388" i="3" a="1"/>
  <c r="D2388" i="3" s="1"/>
  <c r="D2387" i="3" a="1"/>
  <c r="D2387" i="3" s="1"/>
  <c r="D2386" i="3"/>
  <c r="D2386" i="3" a="1"/>
  <c r="D2385" i="3"/>
  <c r="D2385" i="3" a="1"/>
  <c r="D2384" i="3" a="1"/>
  <c r="D2384" i="3" s="1"/>
  <c r="D2383" i="3" a="1"/>
  <c r="D2383" i="3" s="1"/>
  <c r="D2382" i="3" a="1"/>
  <c r="D2382" i="3" s="1"/>
  <c r="D2381" i="3" a="1"/>
  <c r="D2381" i="3" s="1"/>
  <c r="D2380" i="3" a="1"/>
  <c r="D2380" i="3" s="1"/>
  <c r="D2379" i="3"/>
  <c r="D2379" i="3" a="1"/>
  <c r="D2378" i="3" a="1"/>
  <c r="D2378" i="3" s="1"/>
  <c r="D2377" i="3"/>
  <c r="D2377" i="3" a="1"/>
  <c r="D2376" i="3" a="1"/>
  <c r="D2376" i="3" s="1"/>
  <c r="D2375" i="3" a="1"/>
  <c r="D2375" i="3" s="1"/>
  <c r="D2374" i="3" a="1"/>
  <c r="D2374" i="3" s="1"/>
  <c r="D2373" i="3" a="1"/>
  <c r="D2373" i="3" s="1"/>
  <c r="D2372" i="3" a="1"/>
  <c r="D2372" i="3" s="1"/>
  <c r="D2371" i="3"/>
  <c r="D2371" i="3" a="1"/>
  <c r="D2370" i="3"/>
  <c r="D2370" i="3" a="1"/>
  <c r="D2369" i="3" a="1"/>
  <c r="D2369" i="3" s="1"/>
  <c r="D2368" i="3" a="1"/>
  <c r="D2368" i="3" s="1"/>
  <c r="D2367" i="3" a="1"/>
  <c r="D2367" i="3" s="1"/>
  <c r="D2366" i="3" a="1"/>
  <c r="D2366" i="3" s="1"/>
  <c r="D2365" i="3" a="1"/>
  <c r="D2365" i="3" s="1"/>
  <c r="D2364" i="3" a="1"/>
  <c r="D2364" i="3" s="1"/>
  <c r="D2363" i="3"/>
  <c r="D2363" i="3" a="1"/>
  <c r="D2362" i="3"/>
  <c r="D2362" i="3" a="1"/>
  <c r="D2361" i="3"/>
  <c r="D2361" i="3" a="1"/>
  <c r="D2360" i="3" a="1"/>
  <c r="D2360" i="3" s="1"/>
  <c r="D2359" i="3" a="1"/>
  <c r="D2359" i="3" s="1"/>
  <c r="D2358" i="3" a="1"/>
  <c r="D2358" i="3" s="1"/>
  <c r="D2357" i="3" a="1"/>
  <c r="D2357" i="3" s="1"/>
  <c r="D2356" i="3" a="1"/>
  <c r="D2356" i="3" s="1"/>
  <c r="D2355" i="3" a="1"/>
  <c r="D2355" i="3" s="1"/>
  <c r="D2354" i="3"/>
  <c r="D2354" i="3" a="1"/>
  <c r="D2353" i="3"/>
  <c r="D2353" i="3" a="1"/>
  <c r="D2352" i="3" a="1"/>
  <c r="D2352" i="3" s="1"/>
  <c r="D2351" i="3" a="1"/>
  <c r="D2351" i="3" s="1"/>
  <c r="D2350" i="3" a="1"/>
  <c r="D2350" i="3" s="1"/>
  <c r="D2349" i="3" a="1"/>
  <c r="D2349" i="3" s="1"/>
  <c r="D2348" i="3" a="1"/>
  <c r="D2348" i="3" s="1"/>
  <c r="D2347" i="3"/>
  <c r="D2347" i="3" a="1"/>
  <c r="D2346" i="3" a="1"/>
  <c r="D2346" i="3" s="1"/>
  <c r="D2345" i="3"/>
  <c r="D2345" i="3" a="1"/>
  <c r="D2344" i="3" a="1"/>
  <c r="D2344" i="3" s="1"/>
  <c r="D2343" i="3" a="1"/>
  <c r="D2343" i="3" s="1"/>
  <c r="D2342" i="3" a="1"/>
  <c r="D2342" i="3" s="1"/>
  <c r="D2341" i="3" a="1"/>
  <c r="D2341" i="3" s="1"/>
  <c r="D2340" i="3" a="1"/>
  <c r="D2340" i="3" s="1"/>
  <c r="D2339" i="3"/>
  <c r="D2339" i="3" a="1"/>
  <c r="D2338" i="3"/>
  <c r="D2338" i="3" a="1"/>
  <c r="D2337" i="3" a="1"/>
  <c r="D2337" i="3" s="1"/>
  <c r="D2336" i="3" a="1"/>
  <c r="D2336" i="3" s="1"/>
  <c r="D2335" i="3" a="1"/>
  <c r="D2335" i="3" s="1"/>
  <c r="D2334" i="3" a="1"/>
  <c r="D2334" i="3" s="1"/>
  <c r="D2333" i="3" a="1"/>
  <c r="D2333" i="3" s="1"/>
  <c r="D2332" i="3" a="1"/>
  <c r="D2332" i="3" s="1"/>
  <c r="D2331" i="3"/>
  <c r="D2331" i="3" a="1"/>
  <c r="D2330" i="3"/>
  <c r="D2330" i="3" a="1"/>
  <c r="D2329" i="3"/>
  <c r="D2329" i="3" a="1"/>
  <c r="D2328" i="3" a="1"/>
  <c r="D2328" i="3" s="1"/>
  <c r="D2327" i="3" a="1"/>
  <c r="D2327" i="3" s="1"/>
  <c r="D2326" i="3" a="1"/>
  <c r="D2326" i="3" s="1"/>
  <c r="D2325" i="3" a="1"/>
  <c r="D2325" i="3" s="1"/>
  <c r="D2324" i="3" a="1"/>
  <c r="D2324" i="3" s="1"/>
  <c r="D2323" i="3" a="1"/>
  <c r="D2323" i="3" s="1"/>
  <c r="D2322" i="3"/>
  <c r="D2322" i="3" a="1"/>
  <c r="D2321" i="3"/>
  <c r="D2321" i="3" a="1"/>
  <c r="D2320" i="3" a="1"/>
  <c r="D2320" i="3" s="1"/>
  <c r="D2319" i="3" a="1"/>
  <c r="D2319" i="3" s="1"/>
  <c r="D2318" i="3" a="1"/>
  <c r="D2318" i="3" s="1"/>
  <c r="D2317" i="3" a="1"/>
  <c r="D2317" i="3" s="1"/>
  <c r="D2316" i="3" a="1"/>
  <c r="D2316" i="3" s="1"/>
  <c r="D2315" i="3"/>
  <c r="D2315" i="3" a="1"/>
  <c r="D2314" i="3" a="1"/>
  <c r="D2314" i="3" s="1"/>
  <c r="D2313" i="3"/>
  <c r="D2313" i="3" a="1"/>
  <c r="D2312" i="3" a="1"/>
  <c r="D2312" i="3" s="1"/>
  <c r="D2311" i="3" a="1"/>
  <c r="D2311" i="3" s="1"/>
  <c r="D2310" i="3" a="1"/>
  <c r="D2310" i="3" s="1"/>
  <c r="D2309" i="3" a="1"/>
  <c r="D2309" i="3" s="1"/>
  <c r="D2308" i="3" a="1"/>
  <c r="D2308" i="3" s="1"/>
  <c r="D2307" i="3"/>
  <c r="D2307" i="3" a="1"/>
  <c r="D2306" i="3"/>
  <c r="D2306" i="3" a="1"/>
  <c r="D2305" i="3" a="1"/>
  <c r="D2305" i="3" s="1"/>
  <c r="D2304" i="3" a="1"/>
  <c r="D2304" i="3" s="1"/>
  <c r="D2303" i="3" a="1"/>
  <c r="D2303" i="3" s="1"/>
  <c r="D2302" i="3" a="1"/>
  <c r="D2302" i="3" s="1"/>
  <c r="D2301" i="3" a="1"/>
  <c r="D2301" i="3" s="1"/>
  <c r="D2300" i="3" a="1"/>
  <c r="D2300" i="3" s="1"/>
  <c r="D2299" i="3"/>
  <c r="D2299" i="3" a="1"/>
  <c r="D2298" i="3"/>
  <c r="D2298" i="3" a="1"/>
  <c r="D2297" i="3"/>
  <c r="D2297" i="3" a="1"/>
  <c r="D2296" i="3" a="1"/>
  <c r="D2296" i="3" s="1"/>
  <c r="D2295" i="3" a="1"/>
  <c r="D2295" i="3" s="1"/>
  <c r="D2294" i="3" a="1"/>
  <c r="D2294" i="3" s="1"/>
  <c r="D2293" i="3" a="1"/>
  <c r="D2293" i="3" s="1"/>
  <c r="D2292" i="3" a="1"/>
  <c r="D2292" i="3" s="1"/>
  <c r="D2291" i="3" a="1"/>
  <c r="D2291" i="3" s="1"/>
  <c r="D2290" i="3"/>
  <c r="D2290" i="3" a="1"/>
  <c r="D2289" i="3"/>
  <c r="D2289" i="3" a="1"/>
  <c r="D2288" i="3" a="1"/>
  <c r="D2288" i="3" s="1"/>
  <c r="D2287" i="3" a="1"/>
  <c r="D2287" i="3" s="1"/>
  <c r="D2286" i="3" a="1"/>
  <c r="D2286" i="3" s="1"/>
  <c r="D2285" i="3" a="1"/>
  <c r="D2285" i="3" s="1"/>
  <c r="D2284" i="3" a="1"/>
  <c r="D2284" i="3" s="1"/>
  <c r="D2283" i="3"/>
  <c r="D2283" i="3" a="1"/>
  <c r="D2282" i="3" a="1"/>
  <c r="D2282" i="3" s="1"/>
  <c r="D2281" i="3"/>
  <c r="D2281" i="3" a="1"/>
  <c r="D2280" i="3" a="1"/>
  <c r="D2280" i="3" s="1"/>
  <c r="D2279" i="3" a="1"/>
  <c r="D2279" i="3" s="1"/>
  <c r="D2278" i="3" a="1"/>
  <c r="D2278" i="3" s="1"/>
  <c r="D2277" i="3" a="1"/>
  <c r="D2277" i="3" s="1"/>
  <c r="D2276" i="3" a="1"/>
  <c r="D2276" i="3" s="1"/>
  <c r="D2275" i="3"/>
  <c r="D2275" i="3" a="1"/>
  <c r="D2274" i="3"/>
  <c r="D2274" i="3" a="1"/>
  <c r="D2273" i="3" a="1"/>
  <c r="D2273" i="3" s="1"/>
  <c r="D2272" i="3" a="1"/>
  <c r="D2272" i="3" s="1"/>
  <c r="D2271" i="3" a="1"/>
  <c r="D2271" i="3" s="1"/>
  <c r="D2270" i="3" a="1"/>
  <c r="D2270" i="3" s="1"/>
  <c r="D2269" i="3" a="1"/>
  <c r="D2269" i="3" s="1"/>
  <c r="D2268" i="3" a="1"/>
  <c r="D2268" i="3" s="1"/>
  <c r="D2267" i="3"/>
  <c r="D2267" i="3" a="1"/>
  <c r="D2266" i="3"/>
  <c r="D2266" i="3" a="1"/>
  <c r="D2265" i="3"/>
  <c r="D2265" i="3" a="1"/>
  <c r="D2264" i="3" a="1"/>
  <c r="D2264" i="3" s="1"/>
  <c r="D2263" i="3" a="1"/>
  <c r="D2263" i="3" s="1"/>
  <c r="D2262" i="3" a="1"/>
  <c r="D2262" i="3" s="1"/>
  <c r="D2261" i="3" a="1"/>
  <c r="D2261" i="3" s="1"/>
  <c r="D2260" i="3" a="1"/>
  <c r="D2260" i="3" s="1"/>
  <c r="D2259" i="3" a="1"/>
  <c r="D2259" i="3" s="1"/>
  <c r="D2258" i="3"/>
  <c r="D2258" i="3" a="1"/>
  <c r="D2257" i="3"/>
  <c r="D2257" i="3" a="1"/>
  <c r="D2256" i="3" a="1"/>
  <c r="D2256" i="3" s="1"/>
  <c r="D2255" i="3" a="1"/>
  <c r="D2255" i="3" s="1"/>
  <c r="D2254" i="3" a="1"/>
  <c r="D2254" i="3" s="1"/>
  <c r="D2253" i="3" a="1"/>
  <c r="D2253" i="3" s="1"/>
  <c r="D2252" i="3" a="1"/>
  <c r="D2252" i="3" s="1"/>
  <c r="D2251" i="3"/>
  <c r="D2251" i="3" a="1"/>
  <c r="D2250" i="3" a="1"/>
  <c r="D2250" i="3" s="1"/>
  <c r="D2249" i="3"/>
  <c r="D2249" i="3" a="1"/>
  <c r="D2248" i="3" a="1"/>
  <c r="D2248" i="3" s="1"/>
  <c r="D2247" i="3" a="1"/>
  <c r="D2247" i="3" s="1"/>
  <c r="D2246" i="3" a="1"/>
  <c r="D2246" i="3" s="1"/>
  <c r="D2245" i="3" a="1"/>
  <c r="D2245" i="3" s="1"/>
  <c r="D2244" i="3" a="1"/>
  <c r="D2244" i="3" s="1"/>
  <c r="D2243" i="3"/>
  <c r="D2243" i="3" a="1"/>
  <c r="D2242" i="3"/>
  <c r="D2242" i="3" a="1"/>
  <c r="D2241" i="3" a="1"/>
  <c r="D2241" i="3" s="1"/>
  <c r="D2240" i="3" a="1"/>
  <c r="D2240" i="3" s="1"/>
  <c r="D2239" i="3" a="1"/>
  <c r="D2239" i="3" s="1"/>
  <c r="D2238" i="3" a="1"/>
  <c r="D2238" i="3" s="1"/>
  <c r="D2237" i="3" a="1"/>
  <c r="D2237" i="3" s="1"/>
  <c r="D2236" i="3" a="1"/>
  <c r="D2236" i="3" s="1"/>
  <c r="D2235" i="3"/>
  <c r="D2235" i="3" a="1"/>
  <c r="D2234" i="3"/>
  <c r="D2234" i="3" a="1"/>
  <c r="D2233" i="3"/>
  <c r="D2233" i="3" a="1"/>
  <c r="D2232" i="3" a="1"/>
  <c r="D2232" i="3" s="1"/>
  <c r="D2231" i="3" a="1"/>
  <c r="D2231" i="3" s="1"/>
  <c r="D2230" i="3" a="1"/>
  <c r="D2230" i="3" s="1"/>
  <c r="D2229" i="3" a="1"/>
  <c r="D2229" i="3" s="1"/>
  <c r="D2228" i="3" a="1"/>
  <c r="D2228" i="3" s="1"/>
  <c r="D2227" i="3" a="1"/>
  <c r="D2227" i="3" s="1"/>
  <c r="D2226" i="3"/>
  <c r="D2226" i="3" a="1"/>
  <c r="D2225" i="3"/>
  <c r="D2225" i="3" a="1"/>
  <c r="D2224" i="3" a="1"/>
  <c r="D2224" i="3" s="1"/>
  <c r="D2223" i="3" a="1"/>
  <c r="D2223" i="3" s="1"/>
  <c r="D2222" i="3" a="1"/>
  <c r="D2222" i="3" s="1"/>
  <c r="D2221" i="3" a="1"/>
  <c r="D2221" i="3" s="1"/>
  <c r="D2220" i="3" a="1"/>
  <c r="D2220" i="3" s="1"/>
  <c r="D2219" i="3"/>
  <c r="D2219" i="3" a="1"/>
  <c r="D2218" i="3" a="1"/>
  <c r="D2218" i="3" s="1"/>
  <c r="D2217" i="3"/>
  <c r="D2217" i="3" a="1"/>
  <c r="D2216" i="3" a="1"/>
  <c r="D2216" i="3" s="1"/>
  <c r="D2215" i="3" a="1"/>
  <c r="D2215" i="3" s="1"/>
  <c r="D2214" i="3" a="1"/>
  <c r="D2214" i="3" s="1"/>
  <c r="D2213" i="3" a="1"/>
  <c r="D2213" i="3" s="1"/>
  <c r="D2212" i="3" a="1"/>
  <c r="D2212" i="3" s="1"/>
  <c r="D2211" i="3"/>
  <c r="D2211" i="3" a="1"/>
  <c r="D2210" i="3"/>
  <c r="D2210" i="3" a="1"/>
  <c r="D2209" i="3" a="1"/>
  <c r="D2209" i="3" s="1"/>
  <c r="D2208" i="3" a="1"/>
  <c r="D2208" i="3" s="1"/>
  <c r="D2207" i="3" a="1"/>
  <c r="D2207" i="3" s="1"/>
  <c r="D2206" i="3" a="1"/>
  <c r="D2206" i="3" s="1"/>
  <c r="D2205" i="3" a="1"/>
  <c r="D2205" i="3" s="1"/>
  <c r="D2204" i="3" a="1"/>
  <c r="D2204" i="3" s="1"/>
  <c r="D2203" i="3"/>
  <c r="D2203" i="3" a="1"/>
  <c r="D2202" i="3"/>
  <c r="D2202" i="3" a="1"/>
  <c r="D2201" i="3"/>
  <c r="D2201" i="3" a="1"/>
  <c r="D2200" i="3" a="1"/>
  <c r="D2200" i="3" s="1"/>
  <c r="D2199" i="3" a="1"/>
  <c r="D2199" i="3" s="1"/>
  <c r="D2198" i="3" a="1"/>
  <c r="D2198" i="3" s="1"/>
  <c r="D2197" i="3" a="1"/>
  <c r="D2197" i="3" s="1"/>
  <c r="D2196" i="3" a="1"/>
  <c r="D2196" i="3" s="1"/>
  <c r="D2195" i="3" a="1"/>
  <c r="D2195" i="3" s="1"/>
  <c r="D2194" i="3"/>
  <c r="D2194" i="3" a="1"/>
  <c r="D2193" i="3"/>
  <c r="D2193" i="3" a="1"/>
  <c r="D2192" i="3" a="1"/>
  <c r="D2192" i="3" s="1"/>
  <c r="D2191" i="3" a="1"/>
  <c r="D2191" i="3" s="1"/>
  <c r="D2190" i="3" a="1"/>
  <c r="D2190" i="3" s="1"/>
  <c r="D2189" i="3" a="1"/>
  <c r="D2189" i="3" s="1"/>
  <c r="D2188" i="3" a="1"/>
  <c r="D2188" i="3" s="1"/>
  <c r="D2187" i="3"/>
  <c r="D2187" i="3" a="1"/>
  <c r="D2186" i="3" a="1"/>
  <c r="D2186" i="3" s="1"/>
  <c r="D2185" i="3"/>
  <c r="D2185" i="3" a="1"/>
  <c r="D2184" i="3" a="1"/>
  <c r="D2184" i="3" s="1"/>
  <c r="D2183" i="3" a="1"/>
  <c r="D2183" i="3" s="1"/>
  <c r="D2182" i="3" a="1"/>
  <c r="D2182" i="3" s="1"/>
  <c r="D2181" i="3" a="1"/>
  <c r="D2181" i="3" s="1"/>
  <c r="D2180" i="3" a="1"/>
  <c r="D2180" i="3" s="1"/>
  <c r="D2179" i="3"/>
  <c r="D2179" i="3" a="1"/>
  <c r="D2178" i="3"/>
  <c r="D2178" i="3" a="1"/>
  <c r="D2177" i="3" a="1"/>
  <c r="D2177" i="3" s="1"/>
  <c r="D2176" i="3" a="1"/>
  <c r="D2176" i="3" s="1"/>
  <c r="D2175" i="3" a="1"/>
  <c r="D2175" i="3" s="1"/>
  <c r="D2174" i="3" a="1"/>
  <c r="D2174" i="3" s="1"/>
  <c r="D2173" i="3" a="1"/>
  <c r="D2173" i="3" s="1"/>
  <c r="D2172" i="3" a="1"/>
  <c r="D2172" i="3" s="1"/>
  <c r="D2171" i="3"/>
  <c r="D2171" i="3" a="1"/>
  <c r="D2170" i="3"/>
  <c r="D2170" i="3" a="1"/>
  <c r="D2169" i="3"/>
  <c r="D2169" i="3" a="1"/>
  <c r="D2168" i="3" a="1"/>
  <c r="D2168" i="3" s="1"/>
  <c r="D2167" i="3" a="1"/>
  <c r="D2167" i="3" s="1"/>
  <c r="D2166" i="3" a="1"/>
  <c r="D2166" i="3" s="1"/>
  <c r="D2165" i="3" a="1"/>
  <c r="D2165" i="3" s="1"/>
  <c r="D2164" i="3" a="1"/>
  <c r="D2164" i="3" s="1"/>
  <c r="D2163" i="3" a="1"/>
  <c r="D2163" i="3" s="1"/>
  <c r="D2162" i="3"/>
  <c r="D2162" i="3" a="1"/>
  <c r="D2161" i="3"/>
  <c r="D2161" i="3" a="1"/>
  <c r="D2160" i="3" a="1"/>
  <c r="D2160" i="3" s="1"/>
  <c r="D2159" i="3" a="1"/>
  <c r="D2159" i="3" s="1"/>
  <c r="D2158" i="3" a="1"/>
  <c r="D2158" i="3" s="1"/>
  <c r="D2157" i="3" a="1"/>
  <c r="D2157" i="3" s="1"/>
  <c r="D2156" i="3" a="1"/>
  <c r="D2156" i="3" s="1"/>
  <c r="D2155" i="3"/>
  <c r="D2155" i="3" a="1"/>
  <c r="D2154" i="3" a="1"/>
  <c r="D2154" i="3" s="1"/>
  <c r="D2153" i="3"/>
  <c r="D2153" i="3" a="1"/>
  <c r="D2152" i="3" a="1"/>
  <c r="D2152" i="3" s="1"/>
  <c r="D2151" i="3" a="1"/>
  <c r="D2151" i="3" s="1"/>
  <c r="D2150" i="3" a="1"/>
  <c r="D2150" i="3" s="1"/>
  <c r="D2149" i="3" a="1"/>
  <c r="D2149" i="3" s="1"/>
  <c r="D2148" i="3" a="1"/>
  <c r="D2148" i="3" s="1"/>
  <c r="D2147" i="3"/>
  <c r="D2147" i="3" a="1"/>
  <c r="D2146" i="3"/>
  <c r="D2146" i="3" a="1"/>
  <c r="D2145" i="3" a="1"/>
  <c r="D2145" i="3" s="1"/>
  <c r="D2144" i="3" a="1"/>
  <c r="D2144" i="3" s="1"/>
  <c r="D2143" i="3" a="1"/>
  <c r="D2143" i="3" s="1"/>
  <c r="D2142" i="3" a="1"/>
  <c r="D2142" i="3" s="1"/>
  <c r="D2141" i="3" a="1"/>
  <c r="D2141" i="3" s="1"/>
  <c r="D2140" i="3" a="1"/>
  <c r="D2140" i="3" s="1"/>
  <c r="D2139" i="3"/>
  <c r="D2139" i="3" a="1"/>
  <c r="D2138" i="3"/>
  <c r="D2138" i="3" a="1"/>
  <c r="D2137" i="3"/>
  <c r="D2137" i="3" a="1"/>
  <c r="D2136" i="3" a="1"/>
  <c r="D2136" i="3" s="1"/>
  <c r="D2135" i="3" a="1"/>
  <c r="D2135" i="3" s="1"/>
  <c r="D2134" i="3" a="1"/>
  <c r="D2134" i="3" s="1"/>
  <c r="D2133" i="3" a="1"/>
  <c r="D2133" i="3" s="1"/>
  <c r="D2132" i="3" a="1"/>
  <c r="D2132" i="3" s="1"/>
  <c r="D2131" i="3" a="1"/>
  <c r="D2131" i="3" s="1"/>
  <c r="D2130" i="3"/>
  <c r="D2130" i="3" a="1"/>
  <c r="D2129" i="3"/>
  <c r="D2129" i="3" a="1"/>
  <c r="D2128" i="3" a="1"/>
  <c r="D2128" i="3" s="1"/>
  <c r="D2127" i="3" a="1"/>
  <c r="D2127" i="3" s="1"/>
  <c r="D2126" i="3" a="1"/>
  <c r="D2126" i="3" s="1"/>
  <c r="D2125" i="3" a="1"/>
  <c r="D2125" i="3" s="1"/>
  <c r="D2124" i="3" a="1"/>
  <c r="D2124" i="3" s="1"/>
  <c r="D2123" i="3"/>
  <c r="D2123" i="3" a="1"/>
  <c r="D2122" i="3" a="1"/>
  <c r="D2122" i="3" s="1"/>
  <c r="D2121" i="3"/>
  <c r="D2121" i="3" a="1"/>
  <c r="D2120" i="3" a="1"/>
  <c r="D2120" i="3" s="1"/>
  <c r="D2119" i="3" a="1"/>
  <c r="D2119" i="3" s="1"/>
  <c r="D2118" i="3" a="1"/>
  <c r="D2118" i="3" s="1"/>
  <c r="D2117" i="3" a="1"/>
  <c r="D2117" i="3" s="1"/>
  <c r="D2116" i="3" a="1"/>
  <c r="D2116" i="3" s="1"/>
  <c r="D2115" i="3"/>
  <c r="D2115" i="3" a="1"/>
  <c r="D2114" i="3"/>
  <c r="D2114" i="3" a="1"/>
  <c r="D2113" i="3" a="1"/>
  <c r="D2113" i="3" s="1"/>
  <c r="D2112" i="3" a="1"/>
  <c r="D2112" i="3" s="1"/>
  <c r="D2111" i="3" a="1"/>
  <c r="D2111" i="3" s="1"/>
  <c r="D2110" i="3" a="1"/>
  <c r="D2110" i="3" s="1"/>
  <c r="D2109" i="3" a="1"/>
  <c r="D2109" i="3" s="1"/>
  <c r="D2108" i="3" a="1"/>
  <c r="D2108" i="3" s="1"/>
  <c r="D2107" i="3"/>
  <c r="D2107" i="3" a="1"/>
  <c r="D2106" i="3"/>
  <c r="D2106" i="3" a="1"/>
  <c r="D2105" i="3"/>
  <c r="D2105" i="3" a="1"/>
  <c r="D2104" i="3" a="1"/>
  <c r="D2104" i="3" s="1"/>
  <c r="D2103" i="3"/>
  <c r="D2103" i="3" a="1"/>
  <c r="D2102" i="3" a="1"/>
  <c r="D2102" i="3" s="1"/>
  <c r="D2101" i="3" a="1"/>
  <c r="D2101" i="3" s="1"/>
  <c r="D2100" i="3" a="1"/>
  <c r="D2100" i="3" s="1"/>
  <c r="D2099" i="3" a="1"/>
  <c r="D2099" i="3" s="1"/>
  <c r="D2098" i="3"/>
  <c r="D2098" i="3" a="1"/>
  <c r="D2097" i="3"/>
  <c r="D2097" i="3" a="1"/>
  <c r="D2096" i="3" a="1"/>
  <c r="D2096" i="3" s="1"/>
  <c r="D2095" i="3" a="1"/>
  <c r="D2095" i="3" s="1"/>
  <c r="D2094" i="3"/>
  <c r="D2094" i="3" a="1"/>
  <c r="D2093" i="3" a="1"/>
  <c r="D2093" i="3" s="1"/>
  <c r="D2092" i="3" a="1"/>
  <c r="D2092" i="3" s="1"/>
  <c r="D2091" i="3"/>
  <c r="D2091" i="3" a="1"/>
  <c r="D2090" i="3" a="1"/>
  <c r="D2090" i="3" s="1"/>
  <c r="D2089" i="3"/>
  <c r="D2089" i="3" a="1"/>
  <c r="D2088" i="3" a="1"/>
  <c r="D2088" i="3" s="1"/>
  <c r="D2087" i="3" a="1"/>
  <c r="D2087" i="3" s="1"/>
  <c r="D2086" i="3" a="1"/>
  <c r="D2086" i="3" s="1"/>
  <c r="D2085" i="3"/>
  <c r="D2085" i="3" a="1"/>
  <c r="D2084" i="3" a="1"/>
  <c r="D2084" i="3" s="1"/>
  <c r="D2083" i="3"/>
  <c r="D2083" i="3" a="1"/>
  <c r="D2082" i="3"/>
  <c r="D2082" i="3" a="1"/>
  <c r="D2081" i="3" a="1"/>
  <c r="D2081" i="3" s="1"/>
  <c r="D2080" i="3" a="1"/>
  <c r="D2080" i="3" s="1"/>
  <c r="D2079" i="3" a="1"/>
  <c r="D2079" i="3" s="1"/>
  <c r="D2078" i="3" a="1"/>
  <c r="D2078" i="3" s="1"/>
  <c r="D2077" i="3" a="1"/>
  <c r="D2077" i="3" s="1"/>
  <c r="D2076" i="3" a="1"/>
  <c r="D2076" i="3" s="1"/>
  <c r="D2075" i="3"/>
  <c r="D2075" i="3" a="1"/>
  <c r="D2074" i="3"/>
  <c r="D2074" i="3" a="1"/>
  <c r="D2073" i="3"/>
  <c r="D2073" i="3" a="1"/>
  <c r="D2072" i="3" a="1"/>
  <c r="D2072" i="3" s="1"/>
  <c r="D2071" i="3"/>
  <c r="D2071" i="3" a="1"/>
  <c r="D2070" i="3" a="1"/>
  <c r="D2070" i="3" s="1"/>
  <c r="D2069" i="3" a="1"/>
  <c r="D2069" i="3" s="1"/>
  <c r="D2068" i="3" a="1"/>
  <c r="D2068" i="3" s="1"/>
  <c r="D2067" i="3" a="1"/>
  <c r="D2067" i="3" s="1"/>
  <c r="D2066" i="3"/>
  <c r="D2066" i="3" a="1"/>
  <c r="D2065" i="3"/>
  <c r="D2065" i="3" a="1"/>
  <c r="D2064" i="3" a="1"/>
  <c r="D2064" i="3" s="1"/>
  <c r="D2063" i="3" a="1"/>
  <c r="D2063" i="3" s="1"/>
  <c r="D2062" i="3"/>
  <c r="D2062" i="3" a="1"/>
  <c r="D2061" i="3" a="1"/>
  <c r="D2061" i="3" s="1"/>
  <c r="D2060" i="3" a="1"/>
  <c r="D2060" i="3" s="1"/>
  <c r="D2059" i="3"/>
  <c r="D2059" i="3" a="1"/>
  <c r="D2058" i="3" a="1"/>
  <c r="D2058" i="3" s="1"/>
  <c r="D2057" i="3"/>
  <c r="D2057" i="3" a="1"/>
  <c r="D2056" i="3" a="1"/>
  <c r="D2056" i="3" s="1"/>
  <c r="D2055" i="3" a="1"/>
  <c r="D2055" i="3" s="1"/>
  <c r="D2054" i="3" a="1"/>
  <c r="D2054" i="3" s="1"/>
  <c r="D2053" i="3"/>
  <c r="D2053" i="3" a="1"/>
  <c r="D2052" i="3" a="1"/>
  <c r="D2052" i="3" s="1"/>
  <c r="D2051" i="3"/>
  <c r="D2051" i="3" a="1"/>
  <c r="D2050" i="3"/>
  <c r="D2050" i="3" a="1"/>
  <c r="D2049" i="3" a="1"/>
  <c r="D2049" i="3" s="1"/>
  <c r="D2048" i="3" a="1"/>
  <c r="D2048" i="3" s="1"/>
  <c r="D2047" i="3" a="1"/>
  <c r="D2047" i="3" s="1"/>
  <c r="D2046" i="3" a="1"/>
  <c r="D2046" i="3" s="1"/>
  <c r="D2045" i="3" a="1"/>
  <c r="D2045" i="3" s="1"/>
  <c r="D2044" i="3" a="1"/>
  <c r="D2044" i="3" s="1"/>
  <c r="D2043" i="3"/>
  <c r="D2043" i="3" a="1"/>
  <c r="D2042" i="3"/>
  <c r="D2042" i="3" a="1"/>
  <c r="D2041" i="3"/>
  <c r="D2041" i="3" a="1"/>
  <c r="D2040" i="3" a="1"/>
  <c r="D2040" i="3" s="1"/>
  <c r="D2039" i="3"/>
  <c r="D2039" i="3" a="1"/>
  <c r="D2038" i="3" a="1"/>
  <c r="D2038" i="3" s="1"/>
  <c r="D2037" i="3" a="1"/>
  <c r="D2037" i="3" s="1"/>
  <c r="D2036" i="3" a="1"/>
  <c r="D2036" i="3" s="1"/>
  <c r="D2035" i="3" a="1"/>
  <c r="D2035" i="3" s="1"/>
  <c r="D2034" i="3"/>
  <c r="D2034" i="3" a="1"/>
  <c r="D2033" i="3"/>
  <c r="D2033" i="3" a="1"/>
  <c r="D2032" i="3" a="1"/>
  <c r="D2032" i="3" s="1"/>
  <c r="D2031" i="3" a="1"/>
  <c r="D2031" i="3" s="1"/>
  <c r="D2030" i="3"/>
  <c r="D2030" i="3" a="1"/>
  <c r="D2029" i="3" a="1"/>
  <c r="D2029" i="3" s="1"/>
  <c r="D2028" i="3" a="1"/>
  <c r="D2028" i="3" s="1"/>
  <c r="D2027" i="3"/>
  <c r="D2027" i="3" a="1"/>
  <c r="D2026" i="3" a="1"/>
  <c r="D2026" i="3" s="1"/>
  <c r="D2025" i="3"/>
  <c r="D2025" i="3" a="1"/>
  <c r="D2024" i="3" a="1"/>
  <c r="D2024" i="3" s="1"/>
  <c r="D2023" i="3" a="1"/>
  <c r="D2023" i="3" s="1"/>
  <c r="D2022" i="3" a="1"/>
  <c r="D2022" i="3" s="1"/>
  <c r="D2021" i="3"/>
  <c r="D2021" i="3" a="1"/>
  <c r="D2020" i="3" a="1"/>
  <c r="D2020" i="3" s="1"/>
  <c r="D2019" i="3"/>
  <c r="D2019" i="3" a="1"/>
  <c r="D2018" i="3"/>
  <c r="D2018" i="3" a="1"/>
  <c r="D2017" i="3" a="1"/>
  <c r="D2017" i="3" s="1"/>
  <c r="D2016" i="3" a="1"/>
  <c r="D2016" i="3" s="1"/>
  <c r="D2015" i="3" a="1"/>
  <c r="D2015" i="3" s="1"/>
  <c r="D2014" i="3" a="1"/>
  <c r="D2014" i="3" s="1"/>
  <c r="D2013" i="3" a="1"/>
  <c r="D2013" i="3" s="1"/>
  <c r="D2012" i="3" a="1"/>
  <c r="D2012" i="3" s="1"/>
  <c r="D2011" i="3"/>
  <c r="D2011" i="3" a="1"/>
  <c r="D2010" i="3"/>
  <c r="D2010" i="3" a="1"/>
  <c r="D2009" i="3"/>
  <c r="D2009" i="3" a="1"/>
  <c r="D2008" i="3" a="1"/>
  <c r="D2008" i="3" s="1"/>
  <c r="D2007" i="3"/>
  <c r="D2007" i="3" a="1"/>
  <c r="D2006" i="3" a="1"/>
  <c r="D2006" i="3" s="1"/>
  <c r="D2005" i="3" a="1"/>
  <c r="D2005" i="3" s="1"/>
  <c r="D2004" i="3" a="1"/>
  <c r="D2004" i="3" s="1"/>
  <c r="D2003" i="3" a="1"/>
  <c r="D2003" i="3" s="1"/>
  <c r="D2002" i="3"/>
  <c r="D2002" i="3" a="1"/>
  <c r="D2001" i="3"/>
  <c r="D2001" i="3" a="1"/>
  <c r="D2000" i="3" a="1"/>
  <c r="D2000" i="3" s="1"/>
  <c r="D1999" i="3" a="1"/>
  <c r="D1999" i="3" s="1"/>
  <c r="D1998" i="3"/>
  <c r="D1998" i="3" a="1"/>
  <c r="D1997" i="3" a="1"/>
  <c r="D1997" i="3" s="1"/>
  <c r="D1996" i="3" a="1"/>
  <c r="D1996" i="3" s="1"/>
  <c r="D1995" i="3"/>
  <c r="D1995" i="3" a="1"/>
  <c r="D1994" i="3" a="1"/>
  <c r="D1994" i="3" s="1"/>
  <c r="D1993" i="3"/>
  <c r="D1993" i="3" a="1"/>
  <c r="D1992" i="3" a="1"/>
  <c r="D1992" i="3" s="1"/>
  <c r="D1991" i="3" a="1"/>
  <c r="D1991" i="3" s="1"/>
  <c r="D1990" i="3" a="1"/>
  <c r="D1990" i="3" s="1"/>
  <c r="D1989" i="3"/>
  <c r="D1989" i="3" a="1"/>
  <c r="D1988" i="3" a="1"/>
  <c r="D1988" i="3" s="1"/>
  <c r="D1987" i="3"/>
  <c r="D1987" i="3" a="1"/>
  <c r="D1986" i="3"/>
  <c r="D1986" i="3" a="1"/>
  <c r="D1985" i="3" a="1"/>
  <c r="D1985" i="3" s="1"/>
  <c r="D1984" i="3" a="1"/>
  <c r="D1984" i="3" s="1"/>
  <c r="D1983" i="3" a="1"/>
  <c r="D1983" i="3" s="1"/>
  <c r="D1982" i="3" a="1"/>
  <c r="D1982" i="3" s="1"/>
  <c r="D1981" i="3" a="1"/>
  <c r="D1981" i="3" s="1"/>
  <c r="D1980" i="3" a="1"/>
  <c r="D1980" i="3" s="1"/>
  <c r="D1979" i="3"/>
  <c r="D1979" i="3" a="1"/>
  <c r="D1978" i="3"/>
  <c r="D1978" i="3" a="1"/>
  <c r="D1977" i="3"/>
  <c r="D1977" i="3" a="1"/>
  <c r="D1976" i="3" a="1"/>
  <c r="D1976" i="3" s="1"/>
  <c r="D1975" i="3"/>
  <c r="D1975" i="3" a="1"/>
  <c r="D1974" i="3" a="1"/>
  <c r="D1974" i="3" s="1"/>
  <c r="D1973" i="3" a="1"/>
  <c r="D1973" i="3" s="1"/>
  <c r="D1972" i="3" a="1"/>
  <c r="D1972" i="3" s="1"/>
  <c r="D1971" i="3" a="1"/>
  <c r="D1971" i="3" s="1"/>
  <c r="D1970" i="3"/>
  <c r="D1970" i="3" a="1"/>
  <c r="D1969" i="3"/>
  <c r="D1969" i="3" a="1"/>
  <c r="D1968" i="3"/>
  <c r="D1968" i="3" a="1"/>
  <c r="D1967" i="3" a="1"/>
  <c r="D1967" i="3" s="1"/>
  <c r="D1966" i="3"/>
  <c r="D1966" i="3" a="1"/>
  <c r="D1965" i="3"/>
  <c r="D1965" i="3" a="1"/>
  <c r="D1964" i="3"/>
  <c r="D1964" i="3" a="1"/>
  <c r="D1963" i="3" a="1"/>
  <c r="D1963" i="3" s="1"/>
  <c r="D1962" i="3"/>
  <c r="D1962" i="3" a="1"/>
  <c r="D1961" i="3"/>
  <c r="D1961" i="3" a="1"/>
  <c r="D1960" i="3"/>
  <c r="D1960" i="3" a="1"/>
  <c r="D1959" i="3" a="1"/>
  <c r="D1959" i="3" s="1"/>
  <c r="D1958" i="3"/>
  <c r="D1958" i="3" a="1"/>
  <c r="D1957" i="3"/>
  <c r="D1957" i="3" a="1"/>
  <c r="D1956" i="3"/>
  <c r="D1956" i="3" a="1"/>
  <c r="D1955" i="3" a="1"/>
  <c r="D1955" i="3" s="1"/>
  <c r="D1954" i="3"/>
  <c r="D1954" i="3" a="1"/>
  <c r="D1953" i="3"/>
  <c r="D1953" i="3" a="1"/>
  <c r="D1952" i="3"/>
  <c r="D1952" i="3" a="1"/>
  <c r="D1951" i="3" a="1"/>
  <c r="D1951" i="3" s="1"/>
  <c r="D1950" i="3"/>
  <c r="D1950" i="3" a="1"/>
  <c r="D1949" i="3"/>
  <c r="D1949" i="3" a="1"/>
  <c r="D1948" i="3"/>
  <c r="D1948" i="3" a="1"/>
  <c r="D1947" i="3" a="1"/>
  <c r="D1947" i="3" s="1"/>
  <c r="D1946" i="3"/>
  <c r="D1946" i="3" a="1"/>
  <c r="D1945" i="3"/>
  <c r="D1945" i="3" a="1"/>
  <c r="D1944" i="3"/>
  <c r="D1944" i="3" a="1"/>
  <c r="D1943" i="3" a="1"/>
  <c r="D1943" i="3" s="1"/>
  <c r="D1942" i="3"/>
  <c r="D1942" i="3" a="1"/>
  <c r="D1941" i="3"/>
  <c r="D1941" i="3" a="1"/>
  <c r="D1940" i="3"/>
  <c r="D1940" i="3" a="1"/>
  <c r="D1939" i="3" a="1"/>
  <c r="D1939" i="3" s="1"/>
  <c r="D1938" i="3"/>
  <c r="D1938" i="3" a="1"/>
  <c r="D1937" i="3"/>
  <c r="D1937" i="3" a="1"/>
  <c r="D1936" i="3"/>
  <c r="D1936" i="3" a="1"/>
  <c r="D1935" i="3" a="1"/>
  <c r="D1935" i="3" s="1"/>
  <c r="D1934" i="3"/>
  <c r="D1934" i="3" a="1"/>
  <c r="D1933" i="3"/>
  <c r="D1933" i="3" a="1"/>
  <c r="D1932" i="3"/>
  <c r="D1932" i="3" a="1"/>
  <c r="D1931" i="3" a="1"/>
  <c r="D1931" i="3" s="1"/>
  <c r="D1930" i="3"/>
  <c r="D1930" i="3" a="1"/>
  <c r="D1929" i="3"/>
  <c r="D1929" i="3" a="1"/>
  <c r="D1928" i="3"/>
  <c r="D1928" i="3" a="1"/>
  <c r="D1927" i="3" a="1"/>
  <c r="D1927" i="3" s="1"/>
  <c r="D1926" i="3"/>
  <c r="D1926" i="3" a="1"/>
  <c r="D1925" i="3"/>
  <c r="D1925" i="3" a="1"/>
  <c r="D1924" i="3" a="1"/>
  <c r="D1924" i="3" s="1"/>
  <c r="D1923" i="3" a="1"/>
  <c r="D1923" i="3" s="1"/>
  <c r="D1922" i="3"/>
  <c r="D1922" i="3" a="1"/>
  <c r="D1921" i="3"/>
  <c r="D1921" i="3" a="1"/>
  <c r="D1920" i="3"/>
  <c r="D1920" i="3" a="1"/>
  <c r="D1919" i="3" a="1"/>
  <c r="D1919" i="3" s="1"/>
  <c r="D1918" i="3"/>
  <c r="D1918" i="3" a="1"/>
  <c r="D1917" i="3"/>
  <c r="D1917" i="3" a="1"/>
  <c r="D1916" i="3" a="1"/>
  <c r="D1916" i="3" s="1"/>
  <c r="D1915" i="3" a="1"/>
  <c r="D1915" i="3" s="1"/>
  <c r="D1914" i="3"/>
  <c r="D1914" i="3" a="1"/>
  <c r="D1913" i="3"/>
  <c r="D1913" i="3" a="1"/>
  <c r="D1912" i="3"/>
  <c r="D1912" i="3" a="1"/>
  <c r="D1911" i="3" a="1"/>
  <c r="D1911" i="3" s="1"/>
  <c r="D1910" i="3"/>
  <c r="D1910" i="3" a="1"/>
  <c r="D1909" i="3"/>
  <c r="D1909" i="3" a="1"/>
  <c r="D1908" i="3" a="1"/>
  <c r="D1908" i="3" s="1"/>
  <c r="D1907" i="3" a="1"/>
  <c r="D1907" i="3" s="1"/>
  <c r="D1906" i="3"/>
  <c r="D1906" i="3" a="1"/>
  <c r="D1905" i="3"/>
  <c r="D1905" i="3" a="1"/>
  <c r="D1904" i="3" a="1"/>
  <c r="D1904" i="3" s="1"/>
  <c r="D1903" i="3" a="1"/>
  <c r="D1903" i="3" s="1"/>
  <c r="D1902" i="3" a="1"/>
  <c r="D1902" i="3" s="1"/>
  <c r="D1901" i="3"/>
  <c r="D1901" i="3" a="1"/>
  <c r="D1900" i="3" a="1"/>
  <c r="D1900" i="3" s="1"/>
  <c r="D1899" i="3" a="1"/>
  <c r="D1899" i="3" s="1"/>
  <c r="D1898" i="3"/>
  <c r="D1898" i="3" a="1"/>
  <c r="D1897" i="3"/>
  <c r="D1897" i="3" a="1"/>
  <c r="D1896" i="3"/>
  <c r="D1896" i="3" a="1"/>
  <c r="D1895" i="3" a="1"/>
  <c r="D1895" i="3" s="1"/>
  <c r="D1894" i="3" a="1"/>
  <c r="D1894" i="3" s="1"/>
  <c r="D1893" i="3"/>
  <c r="D1893" i="3" a="1"/>
  <c r="D1892" i="3" a="1"/>
  <c r="D1892" i="3" s="1"/>
  <c r="D1891" i="3" a="1"/>
  <c r="D1891" i="3" s="1"/>
  <c r="D1890" i="3" a="1"/>
  <c r="D1890" i="3" s="1"/>
  <c r="D1889" i="3"/>
  <c r="D1889" i="3" a="1"/>
  <c r="D1888" i="3"/>
  <c r="D1888" i="3" a="1"/>
  <c r="D1887" i="3" a="1"/>
  <c r="D1887" i="3" s="1"/>
  <c r="D1886" i="3" a="1"/>
  <c r="D1886" i="3" s="1"/>
  <c r="D1885" i="3"/>
  <c r="D1885" i="3" a="1"/>
  <c r="D1884" i="3" a="1"/>
  <c r="D1884" i="3" s="1"/>
  <c r="D1883" i="3" a="1"/>
  <c r="D1883" i="3" s="1"/>
  <c r="D1882" i="3"/>
  <c r="D1882" i="3" a="1"/>
  <c r="D1881" i="3"/>
  <c r="D1881" i="3" a="1"/>
  <c r="D1880" i="3"/>
  <c r="D1880" i="3" a="1"/>
  <c r="D1879" i="3" a="1"/>
  <c r="D1879" i="3" s="1"/>
  <c r="D1878" i="3" a="1"/>
  <c r="D1878" i="3" s="1"/>
  <c r="D1877" i="3"/>
  <c r="D1877" i="3" a="1"/>
  <c r="D1876" i="3" a="1"/>
  <c r="D1876" i="3" s="1"/>
  <c r="D1875" i="3" a="1"/>
  <c r="D1875" i="3" s="1"/>
  <c r="D1874" i="3"/>
  <c r="D1874" i="3" a="1"/>
  <c r="D1873" i="3"/>
  <c r="D1873" i="3" a="1"/>
  <c r="D1872" i="3" a="1"/>
  <c r="D1872" i="3" s="1"/>
  <c r="D1871" i="3" a="1"/>
  <c r="D1871" i="3" s="1"/>
  <c r="D1870" i="3" a="1"/>
  <c r="D1870" i="3" s="1"/>
  <c r="D1869" i="3"/>
  <c r="D1869" i="3" a="1"/>
  <c r="D1868" i="3" a="1"/>
  <c r="D1868" i="3" s="1"/>
  <c r="D1867" i="3" a="1"/>
  <c r="D1867" i="3" s="1"/>
  <c r="D1866" i="3"/>
  <c r="D1866" i="3" a="1"/>
  <c r="D1865" i="3"/>
  <c r="D1865" i="3" a="1"/>
  <c r="D1864" i="3"/>
  <c r="D1864" i="3" a="1"/>
  <c r="D1863" i="3" a="1"/>
  <c r="D1863" i="3" s="1"/>
  <c r="D1862" i="3" a="1"/>
  <c r="D1862" i="3" s="1"/>
  <c r="D1861" i="3"/>
  <c r="D1861" i="3" a="1"/>
  <c r="D1860" i="3" a="1"/>
  <c r="D1860" i="3" s="1"/>
  <c r="D1859" i="3" a="1"/>
  <c r="D1859" i="3" s="1"/>
  <c r="D1858" i="3" a="1"/>
  <c r="D1858" i="3" s="1"/>
  <c r="D1857" i="3"/>
  <c r="D1857" i="3" a="1"/>
  <c r="D1856" i="3"/>
  <c r="D1856" i="3" a="1"/>
  <c r="D1855" i="3" a="1"/>
  <c r="D1855" i="3" s="1"/>
  <c r="D1854" i="3" a="1"/>
  <c r="D1854" i="3" s="1"/>
  <c r="D1853" i="3"/>
  <c r="D1853" i="3" a="1"/>
  <c r="D1852" i="3" a="1"/>
  <c r="D1852" i="3" s="1"/>
  <c r="D1851" i="3" a="1"/>
  <c r="D1851" i="3" s="1"/>
  <c r="D1850" i="3"/>
  <c r="D1850" i="3" a="1"/>
  <c r="D1849" i="3"/>
  <c r="D1849" i="3" a="1"/>
  <c r="D1848" i="3"/>
  <c r="D1848" i="3" a="1"/>
  <c r="D1847" i="3" a="1"/>
  <c r="D1847" i="3" s="1"/>
  <c r="D1846" i="3" a="1"/>
  <c r="D1846" i="3" s="1"/>
  <c r="D1845" i="3"/>
  <c r="D1845" i="3" a="1"/>
  <c r="D1844" i="3" a="1"/>
  <c r="D1844" i="3" s="1"/>
  <c r="D1843" i="3" a="1"/>
  <c r="D1843" i="3" s="1"/>
  <c r="D1842" i="3"/>
  <c r="D1842" i="3" a="1"/>
  <c r="D1841" i="3"/>
  <c r="D1841" i="3" a="1"/>
  <c r="D1840" i="3" a="1"/>
  <c r="D1840" i="3" s="1"/>
  <c r="D1839" i="3" a="1"/>
  <c r="D1839" i="3" s="1"/>
  <c r="D1838" i="3" a="1"/>
  <c r="D1838" i="3" s="1"/>
  <c r="D1837" i="3"/>
  <c r="D1837" i="3" a="1"/>
  <c r="D1836" i="3" a="1"/>
  <c r="D1836" i="3" s="1"/>
  <c r="D1835" i="3" a="1"/>
  <c r="D1835" i="3" s="1"/>
  <c r="D1834" i="3"/>
  <c r="D1834" i="3" a="1"/>
  <c r="D1833" i="3" a="1"/>
  <c r="D1833" i="3" s="1"/>
  <c r="D1832" i="3" a="1"/>
  <c r="D1832" i="3" s="1"/>
  <c r="D1831" i="3" a="1"/>
  <c r="D1831" i="3" s="1"/>
  <c r="D1830" i="3" a="1"/>
  <c r="D1830" i="3" s="1"/>
  <c r="D1829" i="3" a="1"/>
  <c r="D1829" i="3" s="1"/>
  <c r="D1828" i="3" a="1"/>
  <c r="D1828" i="3" s="1"/>
  <c r="D1827" i="3" a="1"/>
  <c r="D1827" i="3" s="1"/>
  <c r="D1826" i="3"/>
  <c r="D1826" i="3" a="1"/>
  <c r="D1825" i="3" a="1"/>
  <c r="D1825" i="3" s="1"/>
  <c r="D1824" i="3" a="1"/>
  <c r="D1824" i="3" s="1"/>
  <c r="D1823" i="3" a="1"/>
  <c r="D1823" i="3" s="1"/>
  <c r="D1822" i="3"/>
  <c r="D1822" i="3" a="1"/>
  <c r="D1821" i="3" a="1"/>
  <c r="D1821" i="3" s="1"/>
  <c r="D1820" i="3" a="1"/>
  <c r="D1820" i="3" s="1"/>
  <c r="D1819" i="3" a="1"/>
  <c r="D1819" i="3" s="1"/>
  <c r="D1818" i="3"/>
  <c r="D1818" i="3" a="1"/>
  <c r="D1817" i="3" a="1"/>
  <c r="D1817" i="3" s="1"/>
  <c r="D1816" i="3" a="1"/>
  <c r="D1816" i="3" s="1"/>
  <c r="D1815" i="3" a="1"/>
  <c r="D1815" i="3" s="1"/>
  <c r="D1814" i="3" a="1"/>
  <c r="D1814" i="3" s="1"/>
  <c r="D1813" i="3" a="1"/>
  <c r="D1813" i="3" s="1"/>
  <c r="D1812" i="3" a="1"/>
  <c r="D1812" i="3" s="1"/>
  <c r="D1811" i="3" a="1"/>
  <c r="D1811" i="3" s="1"/>
  <c r="D1810" i="3"/>
  <c r="D1810" i="3" a="1"/>
  <c r="D1809" i="3" a="1"/>
  <c r="D1809" i="3" s="1"/>
  <c r="D1808" i="3" a="1"/>
  <c r="D1808" i="3" s="1"/>
  <c r="D1807" i="3" a="1"/>
  <c r="D1807" i="3" s="1"/>
  <c r="D1806" i="3"/>
  <c r="D1806" i="3" a="1"/>
  <c r="D1805" i="3" a="1"/>
  <c r="D1805" i="3" s="1"/>
  <c r="D1804" i="3" a="1"/>
  <c r="D1804" i="3" s="1"/>
  <c r="D1803" i="3" a="1"/>
  <c r="D1803" i="3" s="1"/>
  <c r="D1802" i="3"/>
  <c r="D1802" i="3" a="1"/>
  <c r="D1801" i="3" a="1"/>
  <c r="D1801" i="3" s="1"/>
  <c r="D1800" i="3" a="1"/>
  <c r="D1800" i="3" s="1"/>
  <c r="D1799" i="3" a="1"/>
  <c r="D1799" i="3" s="1"/>
  <c r="D1798" i="3" a="1"/>
  <c r="D1798" i="3" s="1"/>
  <c r="D1797" i="3" a="1"/>
  <c r="D1797" i="3" s="1"/>
  <c r="D1796" i="3" a="1"/>
  <c r="D1796" i="3" s="1"/>
  <c r="D1795" i="3" a="1"/>
  <c r="D1795" i="3" s="1"/>
  <c r="D1794" i="3"/>
  <c r="D1794" i="3" a="1"/>
  <c r="D1793" i="3" a="1"/>
  <c r="D1793" i="3" s="1"/>
  <c r="D1792" i="3" a="1"/>
  <c r="D1792" i="3" s="1"/>
  <c r="D1791" i="3" a="1"/>
  <c r="D1791" i="3" s="1"/>
  <c r="D1790" i="3"/>
  <c r="D1790" i="3" a="1"/>
  <c r="D1789" i="3" a="1"/>
  <c r="D1789" i="3" s="1"/>
  <c r="D1788" i="3" a="1"/>
  <c r="D1788" i="3" s="1"/>
  <c r="D1787" i="3" a="1"/>
  <c r="D1787" i="3" s="1"/>
  <c r="D1786" i="3"/>
  <c r="D1786" i="3" a="1"/>
  <c r="D1785" i="3" a="1"/>
  <c r="D1785" i="3" s="1"/>
  <c r="D1784" i="3" a="1"/>
  <c r="D1784" i="3" s="1"/>
  <c r="D1783" i="3" a="1"/>
  <c r="D1783" i="3" s="1"/>
  <c r="D1782" i="3" a="1"/>
  <c r="D1782" i="3" s="1"/>
  <c r="D1781" i="3" a="1"/>
  <c r="D1781" i="3" s="1"/>
  <c r="D1780" i="3" a="1"/>
  <c r="D1780" i="3" s="1"/>
  <c r="D1779" i="3" a="1"/>
  <c r="D1779" i="3" s="1"/>
  <c r="D1778" i="3"/>
  <c r="D1778" i="3" a="1"/>
  <c r="D1777" i="3" a="1"/>
  <c r="D1777" i="3" s="1"/>
  <c r="D1776" i="3" a="1"/>
  <c r="D1776" i="3" s="1"/>
  <c r="D1775" i="3" a="1"/>
  <c r="D1775" i="3" s="1"/>
  <c r="D1774" i="3"/>
  <c r="D1774" i="3" a="1"/>
  <c r="D1773" i="3" a="1"/>
  <c r="D1773" i="3" s="1"/>
  <c r="D1772" i="3" a="1"/>
  <c r="D1772" i="3" s="1"/>
  <c r="D1771" i="3" a="1"/>
  <c r="D1771" i="3" s="1"/>
  <c r="D1770" i="3"/>
  <c r="D1770" i="3" a="1"/>
  <c r="D1769" i="3" a="1"/>
  <c r="D1769" i="3" s="1"/>
  <c r="D1768" i="3" a="1"/>
  <c r="D1768" i="3" s="1"/>
  <c r="D1767" i="3" a="1"/>
  <c r="D1767" i="3" s="1"/>
  <c r="D1766" i="3" a="1"/>
  <c r="D1766" i="3" s="1"/>
  <c r="D1765" i="3" a="1"/>
  <c r="D1765" i="3" s="1"/>
  <c r="D1764" i="3" a="1"/>
  <c r="D1764" i="3" s="1"/>
  <c r="D1763" i="3" a="1"/>
  <c r="D1763" i="3" s="1"/>
  <c r="D1762" i="3"/>
  <c r="D1762" i="3" a="1"/>
  <c r="D1761" i="3" a="1"/>
  <c r="D1761" i="3" s="1"/>
  <c r="D1760" i="3" a="1"/>
  <c r="D1760" i="3" s="1"/>
  <c r="D1759" i="3" a="1"/>
  <c r="D1759" i="3" s="1"/>
  <c r="D1758" i="3"/>
  <c r="D1758" i="3" a="1"/>
  <c r="D1757" i="3" a="1"/>
  <c r="D1757" i="3" s="1"/>
  <c r="D1756" i="3" a="1"/>
  <c r="D1756" i="3" s="1"/>
  <c r="D1755" i="3" a="1"/>
  <c r="D1755" i="3" s="1"/>
  <c r="D1754" i="3"/>
  <c r="D1754" i="3" a="1"/>
  <c r="D1753" i="3" a="1"/>
  <c r="D1753" i="3" s="1"/>
  <c r="D1752" i="3" a="1"/>
  <c r="D1752" i="3" s="1"/>
  <c r="D1751" i="3" a="1"/>
  <c r="D1751" i="3" s="1"/>
  <c r="D1750" i="3" a="1"/>
  <c r="D1750" i="3" s="1"/>
  <c r="D1749" i="3" a="1"/>
  <c r="D1749" i="3" s="1"/>
  <c r="D1748" i="3" a="1"/>
  <c r="D1748" i="3" s="1"/>
  <c r="D1747" i="3" a="1"/>
  <c r="D1747" i="3" s="1"/>
  <c r="D1746" i="3"/>
  <c r="D1746" i="3" a="1"/>
  <c r="D1745" i="3" a="1"/>
  <c r="D1745" i="3" s="1"/>
  <c r="D1744" i="3" a="1"/>
  <c r="D1744" i="3" s="1"/>
  <c r="D1743" i="3" a="1"/>
  <c r="D1743" i="3" s="1"/>
  <c r="D1742" i="3"/>
  <c r="D1742" i="3" a="1"/>
  <c r="D1741" i="3" a="1"/>
  <c r="D1741" i="3" s="1"/>
  <c r="D1740" i="3" a="1"/>
  <c r="D1740" i="3" s="1"/>
  <c r="D1739" i="3" a="1"/>
  <c r="D1739" i="3" s="1"/>
  <c r="D1738" i="3"/>
  <c r="D1738" i="3" a="1"/>
  <c r="D1737" i="3" a="1"/>
  <c r="D1737" i="3" s="1"/>
  <c r="D1736" i="3" a="1"/>
  <c r="D1736" i="3" s="1"/>
  <c r="D1735" i="3" a="1"/>
  <c r="D1735" i="3" s="1"/>
  <c r="D1734" i="3" a="1"/>
  <c r="D1734" i="3" s="1"/>
  <c r="D1733" i="3" a="1"/>
  <c r="D1733" i="3" s="1"/>
  <c r="D1732" i="3" a="1"/>
  <c r="D1732" i="3" s="1"/>
  <c r="D1731" i="3" a="1"/>
  <c r="D1731" i="3" s="1"/>
  <c r="D1730" i="3"/>
  <c r="D1730" i="3" a="1"/>
  <c r="D1729" i="3" a="1"/>
  <c r="D1729" i="3" s="1"/>
  <c r="D1728" i="3" a="1"/>
  <c r="D1728" i="3" s="1"/>
  <c r="D1727" i="3" a="1"/>
  <c r="D1727" i="3" s="1"/>
  <c r="D1726" i="3"/>
  <c r="D1726" i="3" a="1"/>
  <c r="D1725" i="3" a="1"/>
  <c r="D1725" i="3" s="1"/>
  <c r="D1724" i="3" a="1"/>
  <c r="D1724" i="3" s="1"/>
  <c r="D1723" i="3" a="1"/>
  <c r="D1723" i="3" s="1"/>
  <c r="D1722" i="3"/>
  <c r="D1722" i="3" a="1"/>
  <c r="D1721" i="3" a="1"/>
  <c r="D1721" i="3" s="1"/>
  <c r="D1720" i="3" a="1"/>
  <c r="D1720" i="3" s="1"/>
  <c r="D1719" i="3" a="1"/>
  <c r="D1719" i="3" s="1"/>
  <c r="D1718" i="3" a="1"/>
  <c r="D1718" i="3" s="1"/>
  <c r="D1717" i="3" a="1"/>
  <c r="D1717" i="3" s="1"/>
  <c r="D1716" i="3" a="1"/>
  <c r="D1716" i="3" s="1"/>
  <c r="D1715" i="3" a="1"/>
  <c r="D1715" i="3" s="1"/>
  <c r="D1714" i="3"/>
  <c r="D1714" i="3" a="1"/>
  <c r="D1713" i="3" a="1"/>
  <c r="D1713" i="3" s="1"/>
  <c r="D1712" i="3" a="1"/>
  <c r="D1712" i="3" s="1"/>
  <c r="D1711" i="3" a="1"/>
  <c r="D1711" i="3" s="1"/>
  <c r="D1710" i="3"/>
  <c r="D1710" i="3" a="1"/>
  <c r="D1709" i="3" a="1"/>
  <c r="D1709" i="3" s="1"/>
  <c r="D1708" i="3" a="1"/>
  <c r="D1708" i="3" s="1"/>
  <c r="D1707" i="3" a="1"/>
  <c r="D1707" i="3" s="1"/>
  <c r="D1706" i="3"/>
  <c r="D1706" i="3" a="1"/>
  <c r="D1705" i="3" a="1"/>
  <c r="D1705" i="3" s="1"/>
  <c r="D1704" i="3" a="1"/>
  <c r="D1704" i="3" s="1"/>
  <c r="D1703" i="3" a="1"/>
  <c r="D1703" i="3" s="1"/>
  <c r="D1702" i="3" a="1"/>
  <c r="D1702" i="3" s="1"/>
  <c r="D1701" i="3" a="1"/>
  <c r="D1701" i="3" s="1"/>
  <c r="D1700" i="3" a="1"/>
  <c r="D1700" i="3" s="1"/>
  <c r="D1699" i="3" a="1"/>
  <c r="D1699" i="3" s="1"/>
  <c r="D1698" i="3"/>
  <c r="D1698" i="3" a="1"/>
  <c r="D1697" i="3" a="1"/>
  <c r="D1697" i="3" s="1"/>
  <c r="D1696" i="3" a="1"/>
  <c r="D1696" i="3" s="1"/>
  <c r="D1695" i="3" a="1"/>
  <c r="D1695" i="3" s="1"/>
  <c r="D1694" i="3"/>
  <c r="D1694" i="3" a="1"/>
  <c r="D1693" i="3" a="1"/>
  <c r="D1693" i="3" s="1"/>
  <c r="D1692" i="3" a="1"/>
  <c r="D1692" i="3" s="1"/>
  <c r="D1691" i="3" a="1"/>
  <c r="D1691" i="3" s="1"/>
  <c r="D1690" i="3"/>
  <c r="D1690" i="3" a="1"/>
  <c r="D1689" i="3" a="1"/>
  <c r="D1689" i="3" s="1"/>
  <c r="D1688" i="3" a="1"/>
  <c r="D1688" i="3" s="1"/>
  <c r="D1687" i="3" a="1"/>
  <c r="D1687" i="3" s="1"/>
  <c r="D1686" i="3" a="1"/>
  <c r="D1686" i="3" s="1"/>
  <c r="D1685" i="3" a="1"/>
  <c r="D1685" i="3" s="1"/>
  <c r="D1684" i="3" a="1"/>
  <c r="D1684" i="3" s="1"/>
  <c r="D1683" i="3" a="1"/>
  <c r="D1683" i="3" s="1"/>
  <c r="D1682" i="3"/>
  <c r="D1682" i="3" a="1"/>
  <c r="D1681" i="3" a="1"/>
  <c r="D1681" i="3" s="1"/>
  <c r="D1680" i="3" a="1"/>
  <c r="D1680" i="3" s="1"/>
  <c r="D1679" i="3" a="1"/>
  <c r="D1679" i="3" s="1"/>
  <c r="D1678" i="3"/>
  <c r="D1678" i="3" a="1"/>
  <c r="D1677" i="3" a="1"/>
  <c r="D1677" i="3" s="1"/>
  <c r="D1676" i="3" a="1"/>
  <c r="D1676" i="3" s="1"/>
  <c r="D1675" i="3" a="1"/>
  <c r="D1675" i="3" s="1"/>
  <c r="D1674" i="3"/>
  <c r="D1674" i="3" a="1"/>
  <c r="D1673" i="3" a="1"/>
  <c r="D1673" i="3" s="1"/>
  <c r="D1672" i="3" a="1"/>
  <c r="D1672" i="3" s="1"/>
  <c r="D1671" i="3" a="1"/>
  <c r="D1671" i="3" s="1"/>
  <c r="D1670" i="3" a="1"/>
  <c r="D1670" i="3" s="1"/>
  <c r="D1669" i="3" a="1"/>
  <c r="D1669" i="3" s="1"/>
  <c r="D1668" i="3" a="1"/>
  <c r="D1668" i="3" s="1"/>
  <c r="D1667" i="3" a="1"/>
  <c r="D1667" i="3" s="1"/>
  <c r="D1666" i="3"/>
  <c r="D1666" i="3" a="1"/>
  <c r="D1665" i="3" a="1"/>
  <c r="D1665" i="3" s="1"/>
  <c r="D1664" i="3" a="1"/>
  <c r="D1664" i="3" s="1"/>
  <c r="D1663" i="3" a="1"/>
  <c r="D1663" i="3" s="1"/>
  <c r="D1662" i="3"/>
  <c r="D1662" i="3" a="1"/>
  <c r="D1661" i="3" a="1"/>
  <c r="D1661" i="3" s="1"/>
  <c r="D1660" i="3" a="1"/>
  <c r="D1660" i="3" s="1"/>
  <c r="D1659" i="3" a="1"/>
  <c r="D1659" i="3" s="1"/>
  <c r="D1658" i="3"/>
  <c r="D1658" i="3" a="1"/>
  <c r="D1657" i="3" a="1"/>
  <c r="D1657" i="3" s="1"/>
  <c r="D1656" i="3" a="1"/>
  <c r="D1656" i="3" s="1"/>
  <c r="D1655" i="3" a="1"/>
  <c r="D1655" i="3" s="1"/>
  <c r="D1654" i="3" a="1"/>
  <c r="D1654" i="3" s="1"/>
  <c r="D1653" i="3" a="1"/>
  <c r="D1653" i="3" s="1"/>
  <c r="D1652" i="3" a="1"/>
  <c r="D1652" i="3" s="1"/>
  <c r="D1651" i="3" a="1"/>
  <c r="D1651" i="3" s="1"/>
  <c r="D1650" i="3"/>
  <c r="D1650" i="3" a="1"/>
  <c r="D1649" i="3" a="1"/>
  <c r="D1649" i="3" s="1"/>
  <c r="D1648" i="3" a="1"/>
  <c r="D1648" i="3" s="1"/>
  <c r="D1647" i="3" a="1"/>
  <c r="D1647" i="3" s="1"/>
  <c r="D1646" i="3"/>
  <c r="D1646" i="3" a="1"/>
  <c r="D1645" i="3" a="1"/>
  <c r="D1645" i="3" s="1"/>
  <c r="D1644" i="3" a="1"/>
  <c r="D1644" i="3" s="1"/>
  <c r="D1643" i="3" a="1"/>
  <c r="D1643" i="3" s="1"/>
  <c r="D1642" i="3"/>
  <c r="D1642" i="3" a="1"/>
  <c r="D1641" i="3" a="1"/>
  <c r="D1641" i="3" s="1"/>
  <c r="D1640" i="3" a="1"/>
  <c r="D1640" i="3" s="1"/>
  <c r="D1639" i="3" a="1"/>
  <c r="D1639" i="3" s="1"/>
  <c r="D1638" i="3" a="1"/>
  <c r="D1638" i="3" s="1"/>
  <c r="D1637" i="3" a="1"/>
  <c r="D1637" i="3" s="1"/>
  <c r="D1636" i="3" a="1"/>
  <c r="D1636" i="3" s="1"/>
  <c r="D1635" i="3" a="1"/>
  <c r="D1635" i="3" s="1"/>
  <c r="D1634" i="3"/>
  <c r="D1634" i="3" a="1"/>
  <c r="D1633" i="3" a="1"/>
  <c r="D1633" i="3" s="1"/>
  <c r="D1632" i="3" a="1"/>
  <c r="D1632" i="3" s="1"/>
  <c r="D1631" i="3" a="1"/>
  <c r="D1631" i="3" s="1"/>
  <c r="D1630" i="3"/>
  <c r="D1630" i="3" a="1"/>
  <c r="D1629" i="3" a="1"/>
  <c r="D1629" i="3" s="1"/>
  <c r="D1628" i="3" a="1"/>
  <c r="D1628" i="3" s="1"/>
  <c r="D1627" i="3" a="1"/>
  <c r="D1627" i="3" s="1"/>
  <c r="D1626" i="3"/>
  <c r="D1626" i="3" a="1"/>
  <c r="D1625" i="3" a="1"/>
  <c r="D1625" i="3" s="1"/>
  <c r="D1624" i="3" a="1"/>
  <c r="D1624" i="3" s="1"/>
  <c r="D1623" i="3" a="1"/>
  <c r="D1623" i="3" s="1"/>
  <c r="D1622" i="3" a="1"/>
  <c r="D1622" i="3" s="1"/>
  <c r="D1621" i="3" a="1"/>
  <c r="D1621" i="3" s="1"/>
  <c r="D1620" i="3" a="1"/>
  <c r="D1620" i="3" s="1"/>
  <c r="D1619" i="3" a="1"/>
  <c r="D1619" i="3" s="1"/>
  <c r="D1618" i="3"/>
  <c r="D1618" i="3" a="1"/>
  <c r="D1617" i="3" a="1"/>
  <c r="D1617" i="3" s="1"/>
  <c r="D1616" i="3" a="1"/>
  <c r="D1616" i="3" s="1"/>
  <c r="D1615" i="3" a="1"/>
  <c r="D1615" i="3" s="1"/>
  <c r="D1614" i="3"/>
  <c r="D1614" i="3" a="1"/>
  <c r="D1613" i="3" a="1"/>
  <c r="D1613" i="3" s="1"/>
  <c r="D1612" i="3" a="1"/>
  <c r="D1612" i="3" s="1"/>
  <c r="D1611" i="3" a="1"/>
  <c r="D1611" i="3" s="1"/>
  <c r="D1610" i="3"/>
  <c r="D1610" i="3" a="1"/>
  <c r="D1609" i="3" a="1"/>
  <c r="D1609" i="3" s="1"/>
  <c r="D1608" i="3" a="1"/>
  <c r="D1608" i="3" s="1"/>
  <c r="D1607" i="3" a="1"/>
  <c r="D1607" i="3" s="1"/>
  <c r="D1606" i="3" a="1"/>
  <c r="D1606" i="3" s="1"/>
  <c r="D1605" i="3" a="1"/>
  <c r="D1605" i="3" s="1"/>
  <c r="D1604" i="3" a="1"/>
  <c r="D1604" i="3" s="1"/>
  <c r="D1603" i="3" a="1"/>
  <c r="D1603" i="3" s="1"/>
  <c r="D1602" i="3"/>
  <c r="D1602" i="3" a="1"/>
  <c r="D1601" i="3" a="1"/>
  <c r="D1601" i="3" s="1"/>
  <c r="D1600" i="3" a="1"/>
  <c r="D1600" i="3" s="1"/>
  <c r="D1599" i="3" a="1"/>
  <c r="D1599" i="3" s="1"/>
  <c r="D1598" i="3"/>
  <c r="D1598" i="3" a="1"/>
  <c r="D1597" i="3" a="1"/>
  <c r="D1597" i="3" s="1"/>
  <c r="D1596" i="3" a="1"/>
  <c r="D1596" i="3" s="1"/>
  <c r="D1595" i="3" a="1"/>
  <c r="D1595" i="3" s="1"/>
  <c r="D1594" i="3"/>
  <c r="D1594" i="3" a="1"/>
  <c r="D1593" i="3" a="1"/>
  <c r="D1593" i="3" s="1"/>
  <c r="D1592" i="3" a="1"/>
  <c r="D1592" i="3" s="1"/>
  <c r="D1591" i="3" a="1"/>
  <c r="D1591" i="3" s="1"/>
  <c r="D1590" i="3" a="1"/>
  <c r="D1590" i="3" s="1"/>
  <c r="D1589" i="3" a="1"/>
  <c r="D1589" i="3" s="1"/>
  <c r="D1588" i="3" a="1"/>
  <c r="D1588" i="3" s="1"/>
  <c r="D1587" i="3" a="1"/>
  <c r="D1587" i="3" s="1"/>
  <c r="D1586" i="3"/>
  <c r="D1586" i="3" a="1"/>
  <c r="D1585" i="3" a="1"/>
  <c r="D1585" i="3" s="1"/>
  <c r="D1584" i="3" a="1"/>
  <c r="D1584" i="3" s="1"/>
  <c r="D1583" i="3" a="1"/>
  <c r="D1583" i="3" s="1"/>
  <c r="D1582" i="3"/>
  <c r="D1582" i="3" a="1"/>
  <c r="D1581" i="3" a="1"/>
  <c r="D1581" i="3" s="1"/>
  <c r="D1580" i="3" a="1"/>
  <c r="D1580" i="3" s="1"/>
  <c r="D1579" i="3" a="1"/>
  <c r="D1579" i="3" s="1"/>
  <c r="D1578" i="3"/>
  <c r="D1578" i="3" a="1"/>
  <c r="D1577" i="3" a="1"/>
  <c r="D1577" i="3" s="1"/>
  <c r="D1576" i="3" a="1"/>
  <c r="D1576" i="3" s="1"/>
  <c r="D1575" i="3" a="1"/>
  <c r="D1575" i="3" s="1"/>
  <c r="D1574" i="3" a="1"/>
  <c r="D1574" i="3" s="1"/>
  <c r="D1573" i="3" a="1"/>
  <c r="D1573" i="3" s="1"/>
  <c r="D1572" i="3" a="1"/>
  <c r="D1572" i="3" s="1"/>
  <c r="D1571" i="3" a="1"/>
  <c r="D1571" i="3" s="1"/>
  <c r="D1570" i="3"/>
  <c r="D1570" i="3" a="1"/>
  <c r="D1569" i="3" a="1"/>
  <c r="D1569" i="3" s="1"/>
  <c r="D1568" i="3" a="1"/>
  <c r="D1568" i="3" s="1"/>
  <c r="D1567" i="3" a="1"/>
  <c r="D1567" i="3" s="1"/>
  <c r="D1566" i="3"/>
  <c r="D1566" i="3" a="1"/>
  <c r="D1565" i="3" a="1"/>
  <c r="D1565" i="3" s="1"/>
  <c r="D1564" i="3" a="1"/>
  <c r="D1564" i="3" s="1"/>
  <c r="D1563" i="3" a="1"/>
  <c r="D1563" i="3" s="1"/>
  <c r="D1562" i="3"/>
  <c r="D1562" i="3" a="1"/>
  <c r="D1561" i="3" a="1"/>
  <c r="D1561" i="3" s="1"/>
  <c r="D1560" i="3" a="1"/>
  <c r="D1560" i="3" s="1"/>
  <c r="D1559" i="3" a="1"/>
  <c r="D1559" i="3" s="1"/>
  <c r="D1558" i="3" a="1"/>
  <c r="D1558" i="3" s="1"/>
  <c r="D1557" i="3" a="1"/>
  <c r="D1557" i="3" s="1"/>
  <c r="D1556" i="3" a="1"/>
  <c r="D1556" i="3" s="1"/>
  <c r="D1555" i="3" a="1"/>
  <c r="D1555" i="3" s="1"/>
  <c r="D1554" i="3"/>
  <c r="D1554" i="3" a="1"/>
  <c r="D1553" i="3" a="1"/>
  <c r="D1553" i="3" s="1"/>
  <c r="D1552" i="3" a="1"/>
  <c r="D1552" i="3" s="1"/>
  <c r="D1551" i="3" a="1"/>
  <c r="D1551" i="3" s="1"/>
  <c r="D1550" i="3"/>
  <c r="D1550" i="3" a="1"/>
  <c r="D1549" i="3" a="1"/>
  <c r="D1549" i="3" s="1"/>
  <c r="D1548" i="3" a="1"/>
  <c r="D1548" i="3" s="1"/>
  <c r="D1547" i="3" a="1"/>
  <c r="D1547" i="3" s="1"/>
  <c r="D1546" i="3"/>
  <c r="D1546" i="3" a="1"/>
  <c r="D1545" i="3" a="1"/>
  <c r="D1545" i="3" s="1"/>
  <c r="D1544" i="3" a="1"/>
  <c r="D1544" i="3" s="1"/>
  <c r="D1543" i="3" a="1"/>
  <c r="D1543" i="3" s="1"/>
  <c r="D1542" i="3" a="1"/>
  <c r="D1542" i="3" s="1"/>
  <c r="D1541" i="3" a="1"/>
  <c r="D1541" i="3" s="1"/>
  <c r="D1540" i="3" a="1"/>
  <c r="D1540" i="3" s="1"/>
  <c r="D1539" i="3" a="1"/>
  <c r="D1539" i="3" s="1"/>
  <c r="D1538" i="3"/>
  <c r="D1538" i="3" a="1"/>
  <c r="D1537" i="3" a="1"/>
  <c r="D1537" i="3" s="1"/>
  <c r="D1536" i="3" a="1"/>
  <c r="D1536" i="3" s="1"/>
  <c r="D1535" i="3" a="1"/>
  <c r="D1535" i="3" s="1"/>
  <c r="D1534" i="3"/>
  <c r="D1534" i="3" a="1"/>
  <c r="D1533" i="3" a="1"/>
  <c r="D1533" i="3" s="1"/>
  <c r="D1532" i="3" a="1"/>
  <c r="D1532" i="3" s="1"/>
  <c r="D1531" i="3" a="1"/>
  <c r="D1531" i="3" s="1"/>
  <c r="D1530" i="3"/>
  <c r="D1530" i="3" a="1"/>
  <c r="D1529" i="3" a="1"/>
  <c r="D1529" i="3" s="1"/>
  <c r="D1528" i="3" a="1"/>
  <c r="D1528" i="3" s="1"/>
  <c r="D1527" i="3" a="1"/>
  <c r="D1527" i="3" s="1"/>
  <c r="D1526" i="3" a="1"/>
  <c r="D1526" i="3" s="1"/>
  <c r="D1525" i="3" a="1"/>
  <c r="D1525" i="3" s="1"/>
  <c r="D1524" i="3" a="1"/>
  <c r="D1524" i="3" s="1"/>
  <c r="D1523" i="3" a="1"/>
  <c r="D1523" i="3" s="1"/>
  <c r="D1522" i="3"/>
  <c r="D1522" i="3" a="1"/>
  <c r="D1521" i="3" a="1"/>
  <c r="D1521" i="3" s="1"/>
  <c r="D1520" i="3" a="1"/>
  <c r="D1520" i="3" s="1"/>
  <c r="D1519" i="3" a="1"/>
  <c r="D1519" i="3" s="1"/>
  <c r="D1518" i="3"/>
  <c r="D1518" i="3" a="1"/>
  <c r="D1517" i="3" a="1"/>
  <c r="D1517" i="3" s="1"/>
  <c r="D1516" i="3" a="1"/>
  <c r="D1516" i="3" s="1"/>
  <c r="D1515" i="3" a="1"/>
  <c r="D1515" i="3" s="1"/>
  <c r="D1514" i="3"/>
  <c r="D1514" i="3" a="1"/>
  <c r="D1513" i="3" a="1"/>
  <c r="D1513" i="3" s="1"/>
  <c r="D1512" i="3" a="1"/>
  <c r="D1512" i="3" s="1"/>
  <c r="D1511" i="3" a="1"/>
  <c r="D1511" i="3" s="1"/>
  <c r="D1510" i="3" a="1"/>
  <c r="D1510" i="3" s="1"/>
  <c r="D1509" i="3" a="1"/>
  <c r="D1509" i="3" s="1"/>
  <c r="D1508" i="3" a="1"/>
  <c r="D1508" i="3" s="1"/>
  <c r="D1507" i="3" a="1"/>
  <c r="D1507" i="3" s="1"/>
  <c r="D1506" i="3"/>
  <c r="D1506" i="3" a="1"/>
  <c r="D1505" i="3" a="1"/>
  <c r="D1505" i="3" s="1"/>
  <c r="D1504" i="3" a="1"/>
  <c r="D1504" i="3" s="1"/>
  <c r="D1503" i="3" a="1"/>
  <c r="D1503" i="3" s="1"/>
  <c r="D1502" i="3" a="1"/>
  <c r="D1502" i="3" s="1"/>
  <c r="D1501" i="3" a="1"/>
  <c r="D1501" i="3" s="1"/>
  <c r="D1500" i="3" a="1"/>
  <c r="D1500" i="3" s="1"/>
  <c r="D1499" i="3"/>
  <c r="D1499" i="3" a="1"/>
  <c r="D1498" i="3"/>
  <c r="D1498" i="3" a="1"/>
  <c r="D1497" i="3" a="1"/>
  <c r="D1497" i="3" s="1"/>
  <c r="D1496" i="3" a="1"/>
  <c r="D1496" i="3" s="1"/>
  <c r="D1495" i="3" a="1"/>
  <c r="D1495" i="3" s="1"/>
  <c r="D1494" i="3" a="1"/>
  <c r="D1494" i="3" s="1"/>
  <c r="D1493" i="3" a="1"/>
  <c r="D1493" i="3" s="1"/>
  <c r="D1492" i="3"/>
  <c r="D1492" i="3" a="1"/>
  <c r="D1491" i="3" a="1"/>
  <c r="D1491" i="3" s="1"/>
  <c r="D1490" i="3"/>
  <c r="D1490" i="3" a="1"/>
  <c r="D1489" i="3" a="1"/>
  <c r="D1489" i="3" s="1"/>
  <c r="D1488" i="3" a="1"/>
  <c r="D1488" i="3" s="1"/>
  <c r="D1487" i="3" a="1"/>
  <c r="D1487" i="3" s="1"/>
  <c r="D1486" i="3" a="1"/>
  <c r="D1486" i="3" s="1"/>
  <c r="D1485" i="3" a="1"/>
  <c r="D1485" i="3" s="1"/>
  <c r="D1484" i="3"/>
  <c r="D1484" i="3" a="1"/>
  <c r="D1483" i="3"/>
  <c r="D1483" i="3" a="1"/>
  <c r="D1482" i="3" a="1"/>
  <c r="D1482" i="3" s="1"/>
  <c r="D1481" i="3" a="1"/>
  <c r="D1481" i="3" s="1"/>
  <c r="D1480" i="3" a="1"/>
  <c r="D1480" i="3" s="1"/>
  <c r="D1479" i="3" a="1"/>
  <c r="D1479" i="3" s="1"/>
  <c r="D1478" i="3" a="1"/>
  <c r="D1478" i="3" s="1"/>
  <c r="D1477" i="3" a="1"/>
  <c r="D1477" i="3" s="1"/>
  <c r="D1476" i="3"/>
  <c r="D1476" i="3" a="1"/>
  <c r="D1475" i="3"/>
  <c r="D1475" i="3" a="1"/>
  <c r="D1474" i="3"/>
  <c r="D1474" i="3" a="1"/>
  <c r="D1473" i="3" a="1"/>
  <c r="D1473" i="3" s="1"/>
  <c r="D1472" i="3" a="1"/>
  <c r="D1472" i="3" s="1"/>
  <c r="D1471" i="3" a="1"/>
  <c r="D1471" i="3" s="1"/>
  <c r="D1470" i="3" a="1"/>
  <c r="D1470" i="3" s="1"/>
  <c r="D1469" i="3" a="1"/>
  <c r="D1469" i="3" s="1"/>
  <c r="D1468" i="3" a="1"/>
  <c r="D1468" i="3" s="1"/>
  <c r="D1467" i="3"/>
  <c r="D1467" i="3" a="1"/>
  <c r="D1466" i="3"/>
  <c r="D1466" i="3" a="1"/>
  <c r="D1465" i="3" a="1"/>
  <c r="D1465" i="3" s="1"/>
  <c r="D1464" i="3" a="1"/>
  <c r="D1464" i="3" s="1"/>
  <c r="D1463" i="3" a="1"/>
  <c r="D1463" i="3" s="1"/>
  <c r="D1462" i="3" a="1"/>
  <c r="D1462" i="3" s="1"/>
  <c r="D1461" i="3" a="1"/>
  <c r="D1461" i="3" s="1"/>
  <c r="D1460" i="3"/>
  <c r="D1460" i="3" a="1"/>
  <c r="D1459" i="3" a="1"/>
  <c r="D1459" i="3" s="1"/>
  <c r="D1458" i="3"/>
  <c r="D1458" i="3" a="1"/>
  <c r="D1457" i="3" a="1"/>
  <c r="D1457" i="3" s="1"/>
  <c r="D1456" i="3" a="1"/>
  <c r="D1456" i="3" s="1"/>
  <c r="D1455" i="3" a="1"/>
  <c r="D1455" i="3" s="1"/>
  <c r="D1454" i="3" a="1"/>
  <c r="D1454" i="3" s="1"/>
  <c r="D1453" i="3" a="1"/>
  <c r="D1453" i="3" s="1"/>
  <c r="D1452" i="3"/>
  <c r="D1452" i="3" a="1"/>
  <c r="D1451" i="3"/>
  <c r="D1451" i="3" a="1"/>
  <c r="D1450" i="3" a="1"/>
  <c r="D1450" i="3" s="1"/>
  <c r="D1449" i="3" a="1"/>
  <c r="D1449" i="3" s="1"/>
  <c r="D1448" i="3" a="1"/>
  <c r="D1448" i="3" s="1"/>
  <c r="D1447" i="3" a="1"/>
  <c r="D1447" i="3" s="1"/>
  <c r="D1446" i="3" a="1"/>
  <c r="D1446" i="3" s="1"/>
  <c r="D1445" i="3" a="1"/>
  <c r="D1445" i="3" s="1"/>
  <c r="D1444" i="3"/>
  <c r="D1444" i="3" a="1"/>
  <c r="D1443" i="3"/>
  <c r="D1443" i="3" a="1"/>
  <c r="D1442" i="3"/>
  <c r="D1442" i="3" a="1"/>
  <c r="D1441" i="3" a="1"/>
  <c r="D1441" i="3" s="1"/>
  <c r="D1440" i="3" a="1"/>
  <c r="D1440" i="3" s="1"/>
  <c r="D1439" i="3" a="1"/>
  <c r="D1439" i="3" s="1"/>
  <c r="D1438" i="3" a="1"/>
  <c r="D1438" i="3" s="1"/>
  <c r="D1437" i="3" a="1"/>
  <c r="D1437" i="3" s="1"/>
  <c r="D1436" i="3" a="1"/>
  <c r="D1436" i="3" s="1"/>
  <c r="D1435" i="3"/>
  <c r="D1435" i="3" a="1"/>
  <c r="D1434" i="3"/>
  <c r="D1434" i="3" a="1"/>
  <c r="D1433" i="3" a="1"/>
  <c r="D1433" i="3" s="1"/>
  <c r="D1432" i="3" a="1"/>
  <c r="D1432" i="3" s="1"/>
  <c r="D1431" i="3" a="1"/>
  <c r="D1431" i="3" s="1"/>
  <c r="D1430" i="3" a="1"/>
  <c r="D1430" i="3" s="1"/>
  <c r="D1429" i="3" a="1"/>
  <c r="D1429" i="3" s="1"/>
  <c r="D1428" i="3"/>
  <c r="D1428" i="3" a="1"/>
  <c r="D1427" i="3" a="1"/>
  <c r="D1427" i="3" s="1"/>
  <c r="D1426" i="3"/>
  <c r="D1426" i="3" a="1"/>
  <c r="D1425" i="3" a="1"/>
  <c r="D1425" i="3" s="1"/>
  <c r="D1424" i="3" a="1"/>
  <c r="D1424" i="3" s="1"/>
  <c r="D1423" i="3" a="1"/>
  <c r="D1423" i="3" s="1"/>
  <c r="D1422" i="3" a="1"/>
  <c r="D1422" i="3" s="1"/>
  <c r="D1421" i="3" a="1"/>
  <c r="D1421" i="3" s="1"/>
  <c r="D1420" i="3"/>
  <c r="D1420" i="3" a="1"/>
  <c r="D1419" i="3"/>
  <c r="D1419" i="3" a="1"/>
  <c r="D1418" i="3" a="1"/>
  <c r="D1418" i="3" s="1"/>
  <c r="D1417" i="3" a="1"/>
  <c r="D1417" i="3" s="1"/>
  <c r="D1416" i="3" a="1"/>
  <c r="D1416" i="3" s="1"/>
  <c r="D1415" i="3" a="1"/>
  <c r="D1415" i="3" s="1"/>
  <c r="D1414" i="3" a="1"/>
  <c r="D1414" i="3" s="1"/>
  <c r="D1413" i="3" a="1"/>
  <c r="D1413" i="3" s="1"/>
  <c r="D1412" i="3"/>
  <c r="D1412" i="3" a="1"/>
  <c r="D1411" i="3"/>
  <c r="D1411" i="3" a="1"/>
  <c r="D1410" i="3"/>
  <c r="D1410" i="3" a="1"/>
  <c r="D1409" i="3" a="1"/>
  <c r="D1409" i="3" s="1"/>
  <c r="D1408" i="3" a="1"/>
  <c r="D1408" i="3" s="1"/>
  <c r="D1407" i="3" a="1"/>
  <c r="D1407" i="3" s="1"/>
  <c r="D1406" i="3" a="1"/>
  <c r="D1406" i="3" s="1"/>
  <c r="D1405" i="3" a="1"/>
  <c r="D1405" i="3" s="1"/>
  <c r="D1404" i="3" a="1"/>
  <c r="D1404" i="3" s="1"/>
  <c r="D1403" i="3"/>
  <c r="D1403" i="3" a="1"/>
  <c r="D1402" i="3"/>
  <c r="D1402" i="3" a="1"/>
  <c r="D1401" i="3" a="1"/>
  <c r="D1401" i="3" s="1"/>
  <c r="D1400" i="3" a="1"/>
  <c r="D1400" i="3" s="1"/>
  <c r="D1399" i="3" a="1"/>
  <c r="D1399" i="3" s="1"/>
  <c r="D1398" i="3" a="1"/>
  <c r="D1398" i="3" s="1"/>
  <c r="D1397" i="3" a="1"/>
  <c r="D1397" i="3" s="1"/>
  <c r="D1396" i="3"/>
  <c r="D1396" i="3" a="1"/>
  <c r="D1395" i="3" a="1"/>
  <c r="D1395" i="3" s="1"/>
  <c r="D1394" i="3"/>
  <c r="D1394" i="3" a="1"/>
  <c r="D1393" i="3" a="1"/>
  <c r="D1393" i="3" s="1"/>
  <c r="D1392" i="3" a="1"/>
  <c r="D1392" i="3" s="1"/>
  <c r="D1391" i="3" a="1"/>
  <c r="D1391" i="3" s="1"/>
  <c r="D1390" i="3" a="1"/>
  <c r="D1390" i="3" s="1"/>
  <c r="D1389" i="3" a="1"/>
  <c r="D1389" i="3" s="1"/>
  <c r="D1388" i="3"/>
  <c r="D1388" i="3" a="1"/>
  <c r="D1387" i="3"/>
  <c r="D1387" i="3" a="1"/>
  <c r="D1386" i="3" a="1"/>
  <c r="D1386" i="3" s="1"/>
  <c r="D1385" i="3" a="1"/>
  <c r="D1385" i="3" s="1"/>
  <c r="D1384" i="3" a="1"/>
  <c r="D1384" i="3" s="1"/>
  <c r="D1383" i="3" a="1"/>
  <c r="D1383" i="3" s="1"/>
  <c r="D1382" i="3" a="1"/>
  <c r="D1382" i="3" s="1"/>
  <c r="D1381" i="3" a="1"/>
  <c r="D1381" i="3" s="1"/>
  <c r="D1380" i="3"/>
  <c r="D1380" i="3" a="1"/>
  <c r="D1379" i="3"/>
  <c r="D1379" i="3" a="1"/>
  <c r="D1378" i="3"/>
  <c r="D1378" i="3" a="1"/>
  <c r="D1377" i="3" a="1"/>
  <c r="D1377" i="3" s="1"/>
  <c r="D1376" i="3" a="1"/>
  <c r="D1376" i="3" s="1"/>
  <c r="D1375" i="3" a="1"/>
  <c r="D1375" i="3" s="1"/>
  <c r="D1374" i="3" a="1"/>
  <c r="D1374" i="3" s="1"/>
  <c r="D1373" i="3" a="1"/>
  <c r="D1373" i="3" s="1"/>
  <c r="D1372" i="3" a="1"/>
  <c r="D1372" i="3" s="1"/>
  <c r="D1371" i="3"/>
  <c r="D1371" i="3" a="1"/>
  <c r="D1370" i="3"/>
  <c r="D1370" i="3" a="1"/>
  <c r="D1369" i="3"/>
  <c r="D1369" i="3" a="1"/>
  <c r="D1368" i="3" a="1"/>
  <c r="D1368" i="3" s="1"/>
  <c r="D1367" i="3"/>
  <c r="D1367" i="3" a="1"/>
  <c r="D1366" i="3"/>
  <c r="D1366" i="3" a="1"/>
  <c r="D1365" i="3"/>
  <c r="D1365" i="3" a="1"/>
  <c r="D1364" i="3" a="1"/>
  <c r="D1364" i="3" s="1"/>
  <c r="D1363" i="3"/>
  <c r="D1363" i="3" a="1"/>
  <c r="D1362" i="3"/>
  <c r="D1362" i="3" a="1"/>
  <c r="D1361" i="3"/>
  <c r="D1361" i="3" a="1"/>
  <c r="D1360" i="3" a="1"/>
  <c r="D1360" i="3" s="1"/>
  <c r="D1359" i="3"/>
  <c r="D1359" i="3" a="1"/>
  <c r="D1358" i="3"/>
  <c r="D1358" i="3" a="1"/>
  <c r="D1357" i="3"/>
  <c r="D1357" i="3" a="1"/>
  <c r="D1356" i="3" a="1"/>
  <c r="D1356" i="3" s="1"/>
  <c r="D1355" i="3"/>
  <c r="D1355" i="3" a="1"/>
  <c r="D1354" i="3"/>
  <c r="D1354" i="3" a="1"/>
  <c r="D1353" i="3"/>
  <c r="D1353" i="3" a="1"/>
  <c r="D1352" i="3" a="1"/>
  <c r="D1352" i="3" s="1"/>
  <c r="D1351" i="3"/>
  <c r="D1351" i="3" a="1"/>
  <c r="D1350" i="3"/>
  <c r="D1350" i="3" a="1"/>
  <c r="D1349" i="3"/>
  <c r="D1349" i="3" a="1"/>
  <c r="D1348" i="3" a="1"/>
  <c r="D1348" i="3" s="1"/>
  <c r="D1347" i="3"/>
  <c r="D1347" i="3" a="1"/>
  <c r="D1346" i="3"/>
  <c r="D1346" i="3" a="1"/>
  <c r="D1345" i="3"/>
  <c r="D1345" i="3" a="1"/>
  <c r="D1344" i="3" a="1"/>
  <c r="D1344" i="3" s="1"/>
  <c r="D1343" i="3"/>
  <c r="D1343" i="3" a="1"/>
  <c r="D1342" i="3"/>
  <c r="D1342" i="3" a="1"/>
  <c r="D1341" i="3"/>
  <c r="D1341" i="3" a="1"/>
  <c r="D1340" i="3" a="1"/>
  <c r="D1340" i="3" s="1"/>
  <c r="D1339" i="3"/>
  <c r="D1339" i="3" a="1"/>
  <c r="D1338" i="3"/>
  <c r="D1338" i="3" a="1"/>
  <c r="D1337" i="3" a="1"/>
  <c r="D1337" i="3" s="1"/>
  <c r="D1336" i="3" a="1"/>
  <c r="D1336" i="3" s="1"/>
  <c r="D1335" i="3"/>
  <c r="D1335" i="3" a="1"/>
  <c r="D1334" i="3"/>
  <c r="D1334" i="3" a="1"/>
  <c r="D1333" i="3"/>
  <c r="D1333" i="3" a="1"/>
  <c r="D1332" i="3" a="1"/>
  <c r="D1332" i="3" s="1"/>
  <c r="D1331" i="3"/>
  <c r="D1331" i="3" a="1"/>
  <c r="D1330" i="3"/>
  <c r="D1330" i="3" a="1"/>
  <c r="D1329" i="3" a="1"/>
  <c r="D1329" i="3" s="1"/>
  <c r="D1328" i="3" a="1"/>
  <c r="D1328" i="3" s="1"/>
  <c r="D1327" i="3"/>
  <c r="D1327" i="3" a="1"/>
  <c r="D1326" i="3"/>
  <c r="D1326" i="3" a="1"/>
  <c r="D1325" i="3" a="1"/>
  <c r="D1325" i="3" s="1"/>
  <c r="D1324" i="3" a="1"/>
  <c r="D1324" i="3" s="1"/>
  <c r="D1323" i="3"/>
  <c r="D1323" i="3" a="1"/>
  <c r="D1322" i="3"/>
  <c r="D1322" i="3" a="1"/>
  <c r="D1321" i="3" a="1"/>
  <c r="D1321" i="3" s="1"/>
  <c r="D1320" i="3" a="1"/>
  <c r="D1320" i="3" s="1"/>
  <c r="D1319" i="3"/>
  <c r="D1319" i="3" a="1"/>
  <c r="D1318" i="3"/>
  <c r="D1318" i="3" a="1"/>
  <c r="D1317" i="3"/>
  <c r="D1317" i="3" a="1"/>
  <c r="D1316" i="3" a="1"/>
  <c r="D1316" i="3" s="1"/>
  <c r="D1315" i="3"/>
  <c r="D1315" i="3" a="1"/>
  <c r="D1314" i="3"/>
  <c r="D1314" i="3" a="1"/>
  <c r="D1313" i="3" a="1"/>
  <c r="D1313" i="3" s="1"/>
  <c r="D1312" i="3" a="1"/>
  <c r="D1312" i="3" s="1"/>
  <c r="D1311" i="3"/>
  <c r="D1311" i="3" a="1"/>
  <c r="D1310" i="3"/>
  <c r="D1310" i="3" a="1"/>
  <c r="D1309" i="3" a="1"/>
  <c r="D1309" i="3" s="1"/>
  <c r="D1308" i="3" a="1"/>
  <c r="D1308" i="3" s="1"/>
  <c r="D1307" i="3"/>
  <c r="D1307" i="3" a="1"/>
  <c r="D1306" i="3"/>
  <c r="D1306" i="3" a="1"/>
  <c r="D1305" i="3" a="1"/>
  <c r="D1305" i="3" s="1"/>
  <c r="D1304" i="3" a="1"/>
  <c r="D1304" i="3" s="1"/>
  <c r="D1303" i="3"/>
  <c r="D1303" i="3" a="1"/>
  <c r="D1302" i="3"/>
  <c r="D1302" i="3" a="1"/>
  <c r="D1301" i="3"/>
  <c r="D1301" i="3" a="1"/>
  <c r="D1300" i="3" a="1"/>
  <c r="D1300" i="3" s="1"/>
  <c r="D1299" i="3"/>
  <c r="D1299" i="3" a="1"/>
  <c r="D1298" i="3"/>
  <c r="D1298" i="3" a="1"/>
  <c r="D1297" i="3" a="1"/>
  <c r="D1297" i="3" s="1"/>
  <c r="D1296" i="3" a="1"/>
  <c r="D1296" i="3" s="1"/>
  <c r="D1295" i="3"/>
  <c r="D1295" i="3" a="1"/>
  <c r="D1294" i="3"/>
  <c r="D1294" i="3" a="1"/>
  <c r="D1293" i="3" a="1"/>
  <c r="D1293" i="3" s="1"/>
  <c r="D1292" i="3" a="1"/>
  <c r="D1292" i="3" s="1"/>
  <c r="D1291" i="3"/>
  <c r="D1291" i="3" a="1"/>
  <c r="D1290" i="3"/>
  <c r="D1290" i="3" a="1"/>
  <c r="D1289" i="3" a="1"/>
  <c r="D1289" i="3" s="1"/>
  <c r="D1288" i="3" a="1"/>
  <c r="D1288" i="3" s="1"/>
  <c r="D1287" i="3"/>
  <c r="D1287" i="3" a="1"/>
  <c r="D1286" i="3"/>
  <c r="D1286" i="3" a="1"/>
  <c r="D1285" i="3"/>
  <c r="D1285" i="3" a="1"/>
  <c r="D1284" i="3" a="1"/>
  <c r="D1284" i="3" s="1"/>
  <c r="D1283" i="3" a="1"/>
  <c r="D1283" i="3" s="1"/>
  <c r="D1282" i="3"/>
  <c r="D1282" i="3" a="1"/>
  <c r="D1281" i="3" a="1"/>
  <c r="D1281" i="3" s="1"/>
  <c r="D1280" i="3" a="1"/>
  <c r="D1280" i="3" s="1"/>
  <c r="D1279" i="3" a="1"/>
  <c r="D1279" i="3" s="1"/>
  <c r="D1278" i="3"/>
  <c r="D1278" i="3" a="1"/>
  <c r="D1277" i="3" a="1"/>
  <c r="D1277" i="3" s="1"/>
  <c r="D1276" i="3" a="1"/>
  <c r="D1276" i="3" s="1"/>
  <c r="D1275" i="3" a="1"/>
  <c r="D1275" i="3" s="1"/>
  <c r="D1274" i="3"/>
  <c r="D1274" i="3" a="1"/>
  <c r="D1273" i="3" a="1"/>
  <c r="D1273" i="3" s="1"/>
  <c r="D1272" i="3" a="1"/>
  <c r="D1272" i="3" s="1"/>
  <c r="D1271" i="3"/>
  <c r="D1271" i="3" a="1"/>
  <c r="D1270" i="3"/>
  <c r="D1270" i="3" a="1"/>
  <c r="D1269" i="3"/>
  <c r="D1269" i="3" a="1"/>
  <c r="D1268" i="3" a="1"/>
  <c r="D1268" i="3" s="1"/>
  <c r="D1267" i="3" a="1"/>
  <c r="D1267" i="3" s="1"/>
  <c r="D1266" i="3"/>
  <c r="D1266" i="3" a="1"/>
  <c r="D1265" i="3" a="1"/>
  <c r="D1265" i="3" s="1"/>
  <c r="D1264" i="3" a="1"/>
  <c r="D1264" i="3" s="1"/>
  <c r="D1263" i="3" a="1"/>
  <c r="D1263" i="3" s="1"/>
  <c r="D1262" i="3"/>
  <c r="D1262" i="3" a="1"/>
  <c r="D1261" i="3" a="1"/>
  <c r="D1261" i="3" s="1"/>
  <c r="D1260" i="3" a="1"/>
  <c r="D1260" i="3" s="1"/>
  <c r="D1259" i="3" a="1"/>
  <c r="D1259" i="3" s="1"/>
  <c r="D1258" i="3"/>
  <c r="D1258" i="3" a="1"/>
  <c r="D1257" i="3" a="1"/>
  <c r="D1257" i="3" s="1"/>
  <c r="D1256" i="3" a="1"/>
  <c r="D1256" i="3" s="1"/>
  <c r="D1255" i="3"/>
  <c r="D1255" i="3" a="1"/>
  <c r="D1254" i="3"/>
  <c r="D1254" i="3" a="1"/>
  <c r="D1253" i="3"/>
  <c r="D1253" i="3" a="1"/>
  <c r="D1252" i="3" a="1"/>
  <c r="D1252" i="3" s="1"/>
  <c r="D1251" i="3" a="1"/>
  <c r="D1251" i="3" s="1"/>
  <c r="D1250" i="3"/>
  <c r="D1250" i="3" a="1"/>
  <c r="D1249" i="3" a="1"/>
  <c r="D1249" i="3" s="1"/>
  <c r="D1248" i="3" a="1"/>
  <c r="D1248" i="3" s="1"/>
  <c r="D1247" i="3" a="1"/>
  <c r="D1247" i="3" s="1"/>
  <c r="D1246" i="3"/>
  <c r="D1246" i="3" a="1"/>
  <c r="D1245" i="3" a="1"/>
  <c r="D1245" i="3" s="1"/>
  <c r="D1244" i="3" a="1"/>
  <c r="D1244" i="3" s="1"/>
  <c r="D1243" i="3" a="1"/>
  <c r="D1243" i="3" s="1"/>
  <c r="D1242" i="3"/>
  <c r="D1242" i="3" a="1"/>
  <c r="D1241" i="3" a="1"/>
  <c r="D1241" i="3" s="1"/>
  <c r="D1240" i="3" a="1"/>
  <c r="D1240" i="3" s="1"/>
  <c r="D1239" i="3"/>
  <c r="D1239" i="3" a="1"/>
  <c r="D1238" i="3"/>
  <c r="D1238" i="3" a="1"/>
  <c r="D1237" i="3"/>
  <c r="D1237" i="3" a="1"/>
  <c r="D1236" i="3" a="1"/>
  <c r="D1236" i="3" s="1"/>
  <c r="D1235" i="3" a="1"/>
  <c r="D1235" i="3" s="1"/>
  <c r="D1234" i="3"/>
  <c r="D1234" i="3" a="1"/>
  <c r="D1233" i="3" a="1"/>
  <c r="D1233" i="3" s="1"/>
  <c r="D1232" i="3" a="1"/>
  <c r="D1232" i="3" s="1"/>
  <c r="D1231" i="3" a="1"/>
  <c r="D1231" i="3" s="1"/>
  <c r="D1230" i="3" a="1"/>
  <c r="D1230" i="3" s="1"/>
  <c r="D1229" i="3" a="1"/>
  <c r="D1229" i="3" s="1"/>
  <c r="D1228" i="3" a="1"/>
  <c r="D1228" i="3" s="1"/>
  <c r="D1227" i="3"/>
  <c r="D1227" i="3" a="1"/>
  <c r="D1226" i="3" a="1"/>
  <c r="D1226" i="3" s="1"/>
  <c r="D1225" i="3" a="1"/>
  <c r="D1225" i="3" s="1"/>
  <c r="D1224" i="3" a="1"/>
  <c r="D1224" i="3" s="1"/>
  <c r="D1223" i="3" a="1"/>
  <c r="D1223" i="3" s="1"/>
  <c r="D1222" i="3" a="1"/>
  <c r="D1222" i="3" s="1"/>
  <c r="D1221" i="3" a="1"/>
  <c r="D1221" i="3" s="1"/>
  <c r="D1220" i="3" a="1"/>
  <c r="D1220" i="3" s="1"/>
  <c r="D1219" i="3"/>
  <c r="D1219" i="3" a="1"/>
  <c r="D1218" i="3" a="1"/>
  <c r="D1218" i="3" s="1"/>
  <c r="D1217" i="3" a="1"/>
  <c r="D1217" i="3" s="1"/>
  <c r="D1216" i="3" a="1"/>
  <c r="D1216" i="3" s="1"/>
  <c r="D1215" i="3" a="1"/>
  <c r="D1215" i="3" s="1"/>
  <c r="D1214" i="3" a="1"/>
  <c r="D1214" i="3" s="1"/>
  <c r="D1213" i="3" a="1"/>
  <c r="D1213" i="3" s="1"/>
  <c r="D1212" i="3" a="1"/>
  <c r="D1212" i="3" s="1"/>
  <c r="D1211" i="3"/>
  <c r="D1211" i="3" a="1"/>
  <c r="D1210" i="3" a="1"/>
  <c r="D1210" i="3" s="1"/>
  <c r="D1209" i="3"/>
  <c r="D1209" i="3" a="1"/>
  <c r="D1208" i="3" a="1"/>
  <c r="D1208" i="3" s="1"/>
  <c r="D1207" i="3" a="1"/>
  <c r="D1207" i="3" s="1"/>
  <c r="D1206" i="3" a="1"/>
  <c r="D1206" i="3" s="1"/>
  <c r="D1205" i="3" a="1"/>
  <c r="D1205" i="3" s="1"/>
  <c r="D1204" i="3" a="1"/>
  <c r="D1204" i="3" s="1"/>
  <c r="D1203" i="3"/>
  <c r="D1203" i="3" a="1"/>
  <c r="D1202" i="3" a="1"/>
  <c r="D1202" i="3" s="1"/>
  <c r="D1201" i="3" a="1"/>
  <c r="D1201" i="3" s="1"/>
  <c r="D1200" i="3" a="1"/>
  <c r="D1200" i="3" s="1"/>
  <c r="D1199" i="3" a="1"/>
  <c r="D1199" i="3" s="1"/>
  <c r="D1198" i="3" a="1"/>
  <c r="D1198" i="3" s="1"/>
  <c r="D1197" i="3" a="1"/>
  <c r="D1197" i="3" s="1"/>
  <c r="D1196" i="3" a="1"/>
  <c r="D1196" i="3" s="1"/>
  <c r="D1195" i="3"/>
  <c r="D1195" i="3" a="1"/>
  <c r="D1194" i="3" a="1"/>
  <c r="D1194" i="3" s="1"/>
  <c r="D1193" i="3"/>
  <c r="D1193" i="3" a="1"/>
  <c r="D1192" i="3" a="1"/>
  <c r="D1192" i="3" s="1"/>
  <c r="D1191" i="3" a="1"/>
  <c r="D1191" i="3" s="1"/>
  <c r="D1190" i="3" a="1"/>
  <c r="D1190" i="3" s="1"/>
  <c r="D1189" i="3" a="1"/>
  <c r="D1189" i="3" s="1"/>
  <c r="D1188" i="3" a="1"/>
  <c r="D1188" i="3" s="1"/>
  <c r="D1187" i="3"/>
  <c r="D1187" i="3" a="1"/>
  <c r="D1186" i="3" a="1"/>
  <c r="D1186" i="3" s="1"/>
  <c r="D1185" i="3" a="1"/>
  <c r="D1185" i="3" s="1"/>
  <c r="D1184" i="3" a="1"/>
  <c r="D1184" i="3" s="1"/>
  <c r="D1183" i="3" a="1"/>
  <c r="D1183" i="3" s="1"/>
  <c r="D1182" i="3" a="1"/>
  <c r="D1182" i="3" s="1"/>
  <c r="D1181" i="3" a="1"/>
  <c r="D1181" i="3" s="1"/>
  <c r="D1180" i="3" a="1"/>
  <c r="D1180" i="3" s="1"/>
  <c r="D1179" i="3"/>
  <c r="D1179" i="3" a="1"/>
  <c r="D1178" i="3" a="1"/>
  <c r="D1178" i="3" s="1"/>
  <c r="D1177" i="3"/>
  <c r="D1177" i="3" a="1"/>
  <c r="D1176" i="3" a="1"/>
  <c r="D1176" i="3" s="1"/>
  <c r="D1175" i="3" a="1"/>
  <c r="D1175" i="3" s="1"/>
  <c r="D1174" i="3" a="1"/>
  <c r="D1174" i="3" s="1"/>
  <c r="D1173" i="3" a="1"/>
  <c r="D1173" i="3" s="1"/>
  <c r="D1172" i="3" a="1"/>
  <c r="D1172" i="3" s="1"/>
  <c r="D1171" i="3"/>
  <c r="D1171" i="3" a="1"/>
  <c r="D1170" i="3" a="1"/>
  <c r="D1170" i="3" s="1"/>
  <c r="D1169" i="3" a="1"/>
  <c r="D1169" i="3" s="1"/>
  <c r="D1168" i="3" a="1"/>
  <c r="D1168" i="3" s="1"/>
  <c r="D1167" i="3" a="1"/>
  <c r="D1167" i="3" s="1"/>
  <c r="D1166" i="3" a="1"/>
  <c r="D1166" i="3" s="1"/>
  <c r="D1165" i="3" a="1"/>
  <c r="D1165" i="3" s="1"/>
  <c r="D1164" i="3" a="1"/>
  <c r="D1164" i="3" s="1"/>
  <c r="D1163" i="3"/>
  <c r="D1163" i="3" a="1"/>
  <c r="D1162" i="3" a="1"/>
  <c r="D1162" i="3" s="1"/>
  <c r="D1161" i="3"/>
  <c r="D1161" i="3" a="1"/>
  <c r="D1160" i="3" a="1"/>
  <c r="D1160" i="3" s="1"/>
  <c r="D1159" i="3" a="1"/>
  <c r="D1159" i="3" s="1"/>
  <c r="D1158" i="3" a="1"/>
  <c r="D1158" i="3" s="1"/>
  <c r="D1157" i="3" a="1"/>
  <c r="D1157" i="3" s="1"/>
  <c r="D1156" i="3" a="1"/>
  <c r="D1156" i="3" s="1"/>
  <c r="D1155" i="3"/>
  <c r="D1155" i="3" a="1"/>
  <c r="D1154" i="3" a="1"/>
  <c r="D1154" i="3" s="1"/>
  <c r="D1153" i="3" a="1"/>
  <c r="D1153" i="3" s="1"/>
  <c r="D1152" i="3" a="1"/>
  <c r="D1152" i="3" s="1"/>
  <c r="D1151" i="3" a="1"/>
  <c r="D1151" i="3" s="1"/>
  <c r="D1150" i="3" a="1"/>
  <c r="D1150" i="3" s="1"/>
  <c r="D1149" i="3" a="1"/>
  <c r="D1149" i="3" s="1"/>
  <c r="D1148" i="3" a="1"/>
  <c r="D1148" i="3" s="1"/>
  <c r="D1147" i="3"/>
  <c r="D1147" i="3" a="1"/>
  <c r="D1146" i="3" a="1"/>
  <c r="D1146" i="3" s="1"/>
  <c r="D1145" i="3"/>
  <c r="D1145" i="3" a="1"/>
  <c r="D1144" i="3" a="1"/>
  <c r="D1144" i="3" s="1"/>
  <c r="D1143" i="3" a="1"/>
  <c r="D1143" i="3" s="1"/>
  <c r="D1142" i="3" a="1"/>
  <c r="D1142" i="3" s="1"/>
  <c r="D1141" i="3" a="1"/>
  <c r="D1141" i="3" s="1"/>
  <c r="D1140" i="3" a="1"/>
  <c r="D1140" i="3" s="1"/>
  <c r="D1139" i="3"/>
  <c r="D1139" i="3" a="1"/>
  <c r="D1138" i="3" a="1"/>
  <c r="D1138" i="3" s="1"/>
  <c r="D1137" i="3" a="1"/>
  <c r="D1137" i="3" s="1"/>
  <c r="D1136" i="3" a="1"/>
  <c r="D1136" i="3" s="1"/>
  <c r="D1135" i="3" a="1"/>
  <c r="D1135" i="3" s="1"/>
  <c r="D1134" i="3" a="1"/>
  <c r="D1134" i="3" s="1"/>
  <c r="D1133" i="3" a="1"/>
  <c r="D1133" i="3" s="1"/>
  <c r="D1132" i="3" a="1"/>
  <c r="D1132" i="3" s="1"/>
  <c r="D1131" i="3"/>
  <c r="D1131" i="3" a="1"/>
  <c r="D1130" i="3" a="1"/>
  <c r="D1130" i="3" s="1"/>
  <c r="D1129" i="3"/>
  <c r="D1129" i="3" a="1"/>
  <c r="D1128" i="3" a="1"/>
  <c r="D1128" i="3" s="1"/>
  <c r="D1127" i="3" a="1"/>
  <c r="D1127" i="3" s="1"/>
  <c r="D1126" i="3" a="1"/>
  <c r="D1126" i="3" s="1"/>
  <c r="D1125" i="3" a="1"/>
  <c r="D1125" i="3" s="1"/>
  <c r="D1124" i="3" a="1"/>
  <c r="D1124" i="3" s="1"/>
  <c r="D1123" i="3"/>
  <c r="D1123" i="3" a="1"/>
  <c r="D1122" i="3" a="1"/>
  <c r="D1122" i="3" s="1"/>
  <c r="D1121" i="3" a="1"/>
  <c r="D1121" i="3" s="1"/>
  <c r="D1120" i="3" a="1"/>
  <c r="D1120" i="3" s="1"/>
  <c r="D1119" i="3" a="1"/>
  <c r="D1119" i="3" s="1"/>
  <c r="D1118" i="3" a="1"/>
  <c r="D1118" i="3" s="1"/>
  <c r="D1117" i="3" a="1"/>
  <c r="D1117" i="3" s="1"/>
  <c r="D1116" i="3" a="1"/>
  <c r="D1116" i="3" s="1"/>
  <c r="D1115" i="3"/>
  <c r="D1115" i="3" a="1"/>
  <c r="D1114" i="3" a="1"/>
  <c r="D1114" i="3" s="1"/>
  <c r="D1113" i="3"/>
  <c r="D1113" i="3" a="1"/>
  <c r="D1112" i="3" a="1"/>
  <c r="D1112" i="3" s="1"/>
  <c r="D1111" i="3" a="1"/>
  <c r="D1111" i="3" s="1"/>
  <c r="D1110" i="3" a="1"/>
  <c r="D1110" i="3" s="1"/>
  <c r="D1109" i="3" a="1"/>
  <c r="D1109" i="3" s="1"/>
  <c r="D1108" i="3" a="1"/>
  <c r="D1108" i="3" s="1"/>
  <c r="D1107" i="3"/>
  <c r="D1107" i="3" a="1"/>
  <c r="D1106" i="3" a="1"/>
  <c r="D1106" i="3" s="1"/>
  <c r="D1105" i="3" a="1"/>
  <c r="D1105" i="3" s="1"/>
  <c r="D1104" i="3" a="1"/>
  <c r="D1104" i="3" s="1"/>
  <c r="D1103" i="3" a="1"/>
  <c r="D1103" i="3" s="1"/>
  <c r="D1102" i="3" a="1"/>
  <c r="D1102" i="3" s="1"/>
  <c r="D1101" i="3" a="1"/>
  <c r="D1101" i="3" s="1"/>
  <c r="D1100" i="3" a="1"/>
  <c r="D1100" i="3" s="1"/>
  <c r="D1099" i="3"/>
  <c r="D1099" i="3" a="1"/>
  <c r="D1098" i="3" a="1"/>
  <c r="D1098" i="3" s="1"/>
  <c r="D1097" i="3"/>
  <c r="D1097" i="3" a="1"/>
  <c r="D1096" i="3" a="1"/>
  <c r="D1096" i="3" s="1"/>
  <c r="D1095" i="3" a="1"/>
  <c r="D1095" i="3" s="1"/>
  <c r="D1094" i="3" a="1"/>
  <c r="D1094" i="3" s="1"/>
  <c r="D1093" i="3" a="1"/>
  <c r="D1093" i="3" s="1"/>
  <c r="D1092" i="3" a="1"/>
  <c r="D1092" i="3" s="1"/>
  <c r="D1091" i="3"/>
  <c r="D1091" i="3" a="1"/>
  <c r="D1090" i="3" a="1"/>
  <c r="D1090" i="3" s="1"/>
  <c r="D1089" i="3" a="1"/>
  <c r="D1089" i="3" s="1"/>
  <c r="D1088" i="3" a="1"/>
  <c r="D1088" i="3" s="1"/>
  <c r="D1087" i="3" a="1"/>
  <c r="D1087" i="3" s="1"/>
  <c r="D1086" i="3" a="1"/>
  <c r="D1086" i="3" s="1"/>
  <c r="D1085" i="3" a="1"/>
  <c r="D1085" i="3" s="1"/>
  <c r="D1084" i="3" a="1"/>
  <c r="D1084" i="3" s="1"/>
  <c r="D1083" i="3"/>
  <c r="D1083" i="3" a="1"/>
  <c r="D1082" i="3" a="1"/>
  <c r="D1082" i="3" s="1"/>
  <c r="D1081" i="3"/>
  <c r="D1081" i="3" a="1"/>
  <c r="D1080" i="3" a="1"/>
  <c r="D1080" i="3" s="1"/>
  <c r="D1079" i="3" a="1"/>
  <c r="D1079" i="3" s="1"/>
  <c r="D1078" i="3" a="1"/>
  <c r="D1078" i="3" s="1"/>
  <c r="D1077" i="3" a="1"/>
  <c r="D1077" i="3" s="1"/>
  <c r="D1076" i="3" a="1"/>
  <c r="D1076" i="3" s="1"/>
  <c r="D1075" i="3"/>
  <c r="D1075" i="3" a="1"/>
  <c r="D1074" i="3" a="1"/>
  <c r="D1074" i="3" s="1"/>
  <c r="D1073" i="3" a="1"/>
  <c r="D1073" i="3" s="1"/>
  <c r="D1072" i="3" a="1"/>
  <c r="D1072" i="3" s="1"/>
  <c r="D1071" i="3" a="1"/>
  <c r="D1071" i="3" s="1"/>
  <c r="D1070" i="3" a="1"/>
  <c r="D1070" i="3" s="1"/>
  <c r="D1069" i="3" a="1"/>
  <c r="D1069" i="3" s="1"/>
  <c r="D1068" i="3" a="1"/>
  <c r="D1068" i="3" s="1"/>
  <c r="D1067" i="3"/>
  <c r="D1067" i="3" a="1"/>
  <c r="D1066" i="3" a="1"/>
  <c r="D1066" i="3" s="1"/>
  <c r="D1065" i="3"/>
  <c r="D1065" i="3" a="1"/>
  <c r="D1064" i="3" a="1"/>
  <c r="D1064" i="3" s="1"/>
  <c r="D1063" i="3" a="1"/>
  <c r="D1063" i="3" s="1"/>
  <c r="D1062" i="3" a="1"/>
  <c r="D1062" i="3" s="1"/>
  <c r="D1061" i="3" a="1"/>
  <c r="D1061" i="3" s="1"/>
  <c r="D1060" i="3" a="1"/>
  <c r="D1060" i="3" s="1"/>
  <c r="D1059" i="3"/>
  <c r="D1059" i="3" a="1"/>
  <c r="D1058" i="3" a="1"/>
  <c r="D1058" i="3" s="1"/>
  <c r="D1057" i="3" a="1"/>
  <c r="D1057" i="3" s="1"/>
  <c r="D1056" i="3" a="1"/>
  <c r="D1056" i="3" s="1"/>
  <c r="D1055" i="3" a="1"/>
  <c r="D1055" i="3" s="1"/>
  <c r="D1054" i="3" a="1"/>
  <c r="D1054" i="3" s="1"/>
  <c r="D1053" i="3" a="1"/>
  <c r="D1053" i="3" s="1"/>
  <c r="D1052" i="3" a="1"/>
  <c r="D1052" i="3" s="1"/>
  <c r="D1051" i="3"/>
  <c r="D1051" i="3" a="1"/>
  <c r="D1050" i="3" a="1"/>
  <c r="D1050" i="3" s="1"/>
  <c r="D1049" i="3"/>
  <c r="D1049" i="3" a="1"/>
  <c r="D1048" i="3" a="1"/>
  <c r="D1048" i="3" s="1"/>
  <c r="D1047" i="3" a="1"/>
  <c r="D1047" i="3" s="1"/>
  <c r="D1046" i="3" a="1"/>
  <c r="D1046" i="3" s="1"/>
  <c r="D1045" i="3" a="1"/>
  <c r="D1045" i="3" s="1"/>
  <c r="D1044" i="3" a="1"/>
  <c r="D1044" i="3" s="1"/>
  <c r="D1043" i="3"/>
  <c r="D1043" i="3" a="1"/>
  <c r="D1042" i="3" a="1"/>
  <c r="D1042" i="3" s="1"/>
  <c r="D1041" i="3" a="1"/>
  <c r="D1041" i="3" s="1"/>
  <c r="D1040" i="3" a="1"/>
  <c r="D1040" i="3" s="1"/>
  <c r="D1039" i="3" a="1"/>
  <c r="D1039" i="3" s="1"/>
  <c r="D1038" i="3" a="1"/>
  <c r="D1038" i="3" s="1"/>
  <c r="D1037" i="3" a="1"/>
  <c r="D1037" i="3" s="1"/>
  <c r="D1036" i="3" a="1"/>
  <c r="D1036" i="3" s="1"/>
  <c r="D1035" i="3"/>
  <c r="D1035" i="3" a="1"/>
  <c r="D1034" i="3" a="1"/>
  <c r="D1034" i="3" s="1"/>
  <c r="D1033" i="3"/>
  <c r="D1033" i="3" a="1"/>
  <c r="D1032" i="3" a="1"/>
  <c r="D1032" i="3" s="1"/>
  <c r="D1031" i="3" a="1"/>
  <c r="D1031" i="3" s="1"/>
  <c r="D1030" i="3" a="1"/>
  <c r="D1030" i="3" s="1"/>
  <c r="D1029" i="3" a="1"/>
  <c r="D1029" i="3" s="1"/>
  <c r="D1028" i="3" a="1"/>
  <c r="D1028" i="3" s="1"/>
  <c r="D1027" i="3"/>
  <c r="D1027" i="3" a="1"/>
  <c r="D1026" i="3" a="1"/>
  <c r="D1026" i="3" s="1"/>
  <c r="D1025" i="3" a="1"/>
  <c r="D1025" i="3" s="1"/>
  <c r="D1024" i="3" a="1"/>
  <c r="D1024" i="3" s="1"/>
  <c r="D1023" i="3" a="1"/>
  <c r="D1023" i="3" s="1"/>
  <c r="D1022" i="3" a="1"/>
  <c r="D1022" i="3" s="1"/>
  <c r="D1021" i="3" a="1"/>
  <c r="D1021" i="3" s="1"/>
  <c r="D1020" i="3" a="1"/>
  <c r="D1020" i="3" s="1"/>
  <c r="D1019" i="3"/>
  <c r="D1019" i="3" a="1"/>
  <c r="D1018" i="3" a="1"/>
  <c r="D1018" i="3" s="1"/>
  <c r="D1017" i="3"/>
  <c r="D1017" i="3" a="1"/>
  <c r="D1016" i="3" a="1"/>
  <c r="D1016" i="3" s="1"/>
  <c r="D1015" i="3" a="1"/>
  <c r="D1015" i="3" s="1"/>
  <c r="D1014" i="3" a="1"/>
  <c r="D1014" i="3" s="1"/>
  <c r="D1013" i="3" a="1"/>
  <c r="D1013" i="3" s="1"/>
  <c r="D1012" i="3" a="1"/>
  <c r="D1012" i="3" s="1"/>
  <c r="D1011" i="3"/>
  <c r="D1011" i="3" a="1"/>
  <c r="D1010" i="3" a="1"/>
  <c r="D1010" i="3" s="1"/>
  <c r="D1009" i="3" a="1"/>
  <c r="D1009" i="3" s="1"/>
  <c r="D1008" i="3" a="1"/>
  <c r="D1008" i="3" s="1"/>
  <c r="D1007" i="3" a="1"/>
  <c r="D1007" i="3" s="1"/>
  <c r="D1006" i="3" a="1"/>
  <c r="D1006" i="3" s="1"/>
  <c r="D1005" i="3" a="1"/>
  <c r="D1005" i="3" s="1"/>
  <c r="D1004" i="3" a="1"/>
  <c r="D1004" i="3" s="1"/>
  <c r="D1003" i="3"/>
  <c r="D1003" i="3" a="1"/>
  <c r="D1002" i="3" a="1"/>
  <c r="D1002" i="3" s="1"/>
  <c r="D1001" i="3"/>
  <c r="D1001" i="3" a="1"/>
  <c r="D1000" i="3" a="1"/>
  <c r="D1000" i="3" s="1"/>
  <c r="D999" i="3" a="1"/>
  <c r="D999" i="3" s="1"/>
  <c r="D998" i="3" a="1"/>
  <c r="D998" i="3" s="1"/>
  <c r="D997" i="3" a="1"/>
  <c r="D997" i="3" s="1"/>
  <c r="D996" i="3" a="1"/>
  <c r="D996" i="3" s="1"/>
  <c r="D995" i="3"/>
  <c r="D995" i="3" a="1"/>
  <c r="D994" i="3" a="1"/>
  <c r="D994" i="3" s="1"/>
  <c r="D993" i="3" a="1"/>
  <c r="D993" i="3" s="1"/>
  <c r="D992" i="3" a="1"/>
  <c r="D992" i="3" s="1"/>
  <c r="D991" i="3" a="1"/>
  <c r="D991" i="3" s="1"/>
  <c r="D990" i="3" a="1"/>
  <c r="D990" i="3" s="1"/>
  <c r="D989" i="3" a="1"/>
  <c r="D989" i="3" s="1"/>
  <c r="D988" i="3" a="1"/>
  <c r="D988" i="3" s="1"/>
  <c r="D987" i="3"/>
  <c r="D987" i="3" a="1"/>
  <c r="D986" i="3" a="1"/>
  <c r="D986" i="3" s="1"/>
  <c r="D985" i="3"/>
  <c r="D985" i="3" a="1"/>
  <c r="D984" i="3" a="1"/>
  <c r="D984" i="3" s="1"/>
  <c r="D983" i="3" a="1"/>
  <c r="D983" i="3" s="1"/>
  <c r="D982" i="3" a="1"/>
  <c r="D982" i="3" s="1"/>
  <c r="D981" i="3" a="1"/>
  <c r="D981" i="3" s="1"/>
  <c r="D980" i="3" a="1"/>
  <c r="D980" i="3" s="1"/>
  <c r="D979" i="3"/>
  <c r="D979" i="3" a="1"/>
  <c r="D978" i="3" a="1"/>
  <c r="D978" i="3" s="1"/>
  <c r="D977" i="3" a="1"/>
  <c r="D977" i="3" s="1"/>
  <c r="D976" i="3" a="1"/>
  <c r="D976" i="3" s="1"/>
  <c r="D975" i="3" a="1"/>
  <c r="D975" i="3" s="1"/>
  <c r="D974" i="3" a="1"/>
  <c r="D974" i="3" s="1"/>
  <c r="D973" i="3" a="1"/>
  <c r="D973" i="3" s="1"/>
  <c r="D972" i="3" a="1"/>
  <c r="D972" i="3" s="1"/>
  <c r="D971" i="3"/>
  <c r="D971" i="3" a="1"/>
  <c r="D970" i="3" a="1"/>
  <c r="D970" i="3" s="1"/>
  <c r="D969" i="3"/>
  <c r="D969" i="3" a="1"/>
  <c r="D968" i="3" a="1"/>
  <c r="D968" i="3" s="1"/>
  <c r="D967" i="3" a="1"/>
  <c r="D967" i="3" s="1"/>
  <c r="D966" i="3" a="1"/>
  <c r="D966" i="3" s="1"/>
  <c r="D965" i="3" a="1"/>
  <c r="D965" i="3" s="1"/>
  <c r="D964" i="3" a="1"/>
  <c r="D964" i="3" s="1"/>
  <c r="D963" i="3"/>
  <c r="D963" i="3" a="1"/>
  <c r="D962" i="3" a="1"/>
  <c r="D962" i="3" s="1"/>
  <c r="D961" i="3" a="1"/>
  <c r="D961" i="3" s="1"/>
  <c r="D960" i="3" a="1"/>
  <c r="D960" i="3" s="1"/>
  <c r="D959" i="3" a="1"/>
  <c r="D959" i="3" s="1"/>
  <c r="D958" i="3" a="1"/>
  <c r="D958" i="3" s="1"/>
  <c r="D957" i="3" a="1"/>
  <c r="D957" i="3" s="1"/>
  <c r="D956" i="3" a="1"/>
  <c r="D956" i="3" s="1"/>
  <c r="D955" i="3"/>
  <c r="D955" i="3" a="1"/>
  <c r="D954" i="3" a="1"/>
  <c r="D954" i="3" s="1"/>
  <c r="D953" i="3"/>
  <c r="D953" i="3" a="1"/>
  <c r="D952" i="3" a="1"/>
  <c r="D952" i="3" s="1"/>
  <c r="D951" i="3" a="1"/>
  <c r="D951" i="3" s="1"/>
  <c r="D950" i="3" a="1"/>
  <c r="D950" i="3" s="1"/>
  <c r="D949" i="3" a="1"/>
  <c r="D949" i="3" s="1"/>
  <c r="D948" i="3" a="1"/>
  <c r="D948" i="3" s="1"/>
  <c r="D947" i="3" a="1"/>
  <c r="D947" i="3" s="1"/>
  <c r="D946" i="3" a="1"/>
  <c r="D946" i="3" s="1"/>
  <c r="D945" i="3" a="1"/>
  <c r="D945" i="3" s="1"/>
  <c r="D944" i="3" a="1"/>
  <c r="D944" i="3" s="1"/>
  <c r="D943" i="3" a="1"/>
  <c r="D943" i="3" s="1"/>
  <c r="D942" i="3" a="1"/>
  <c r="D942" i="3" s="1"/>
  <c r="D941" i="3" a="1"/>
  <c r="D941" i="3" s="1"/>
  <c r="D940" i="3" a="1"/>
  <c r="D940" i="3" s="1"/>
  <c r="D939" i="3"/>
  <c r="D939" i="3" a="1"/>
  <c r="D938" i="3" a="1"/>
  <c r="D938" i="3" s="1"/>
  <c r="D937" i="3"/>
  <c r="D937" i="3" a="1"/>
  <c r="D936" i="3" a="1"/>
  <c r="D936" i="3" s="1"/>
  <c r="D935" i="3" a="1"/>
  <c r="D935" i="3" s="1"/>
  <c r="D934" i="3" a="1"/>
  <c r="D934" i="3" s="1"/>
  <c r="D933" i="3" a="1"/>
  <c r="D933" i="3" s="1"/>
  <c r="D932" i="3" a="1"/>
  <c r="D932" i="3" s="1"/>
  <c r="D931" i="3" a="1"/>
  <c r="D931" i="3" s="1"/>
  <c r="D930" i="3" a="1"/>
  <c r="D930" i="3" s="1"/>
  <c r="D929" i="3" a="1"/>
  <c r="D929" i="3" s="1"/>
  <c r="D928" i="3" a="1"/>
  <c r="D928" i="3" s="1"/>
  <c r="D927" i="3" a="1"/>
  <c r="D927" i="3" s="1"/>
  <c r="D926" i="3" a="1"/>
  <c r="D926" i="3" s="1"/>
  <c r="D925" i="3" a="1"/>
  <c r="D925" i="3" s="1"/>
  <c r="D924" i="3" a="1"/>
  <c r="D924" i="3" s="1"/>
  <c r="D923" i="3"/>
  <c r="D923" i="3" a="1"/>
  <c r="D922" i="3" a="1"/>
  <c r="D922" i="3" s="1"/>
  <c r="D921" i="3"/>
  <c r="D921" i="3" a="1"/>
  <c r="D920" i="3" a="1"/>
  <c r="D920" i="3" s="1"/>
  <c r="D919" i="3" a="1"/>
  <c r="D919" i="3" s="1"/>
  <c r="D918" i="3" a="1"/>
  <c r="D918" i="3" s="1"/>
  <c r="D917" i="3" a="1"/>
  <c r="D917" i="3" s="1"/>
  <c r="D916" i="3" a="1"/>
  <c r="D916" i="3" s="1"/>
  <c r="D915" i="3" a="1"/>
  <c r="D915" i="3" s="1"/>
  <c r="D914" i="3" a="1"/>
  <c r="D914" i="3" s="1"/>
  <c r="D913" i="3" a="1"/>
  <c r="D913" i="3" s="1"/>
  <c r="D912" i="3" a="1"/>
  <c r="D912" i="3" s="1"/>
  <c r="D911" i="3" a="1"/>
  <c r="D911" i="3" s="1"/>
  <c r="D910" i="3" a="1"/>
  <c r="D910" i="3" s="1"/>
  <c r="D909" i="3" a="1"/>
  <c r="D909" i="3" s="1"/>
  <c r="D908" i="3" a="1"/>
  <c r="D908" i="3" s="1"/>
  <c r="D907" i="3"/>
  <c r="D907" i="3" a="1"/>
  <c r="D906" i="3" a="1"/>
  <c r="D906" i="3" s="1"/>
  <c r="D905" i="3"/>
  <c r="D905" i="3" a="1"/>
  <c r="D904" i="3" a="1"/>
  <c r="D904" i="3" s="1"/>
  <c r="D903" i="3" a="1"/>
  <c r="D903" i="3" s="1"/>
  <c r="D902" i="3" a="1"/>
  <c r="D902" i="3" s="1"/>
  <c r="D901" i="3" a="1"/>
  <c r="D901" i="3" s="1"/>
  <c r="D900" i="3" a="1"/>
  <c r="D900" i="3" s="1"/>
  <c r="D899" i="3" a="1"/>
  <c r="D899" i="3" s="1"/>
  <c r="D898" i="3" a="1"/>
  <c r="D898" i="3" s="1"/>
  <c r="D897" i="3" a="1"/>
  <c r="D897" i="3" s="1"/>
  <c r="D896" i="3" a="1"/>
  <c r="D896" i="3" s="1"/>
  <c r="D895" i="3" a="1"/>
  <c r="D895" i="3" s="1"/>
  <c r="D894" i="3" a="1"/>
  <c r="D894" i="3" s="1"/>
  <c r="D893" i="3" a="1"/>
  <c r="D893" i="3" s="1"/>
  <c r="D892" i="3" a="1"/>
  <c r="D892" i="3" s="1"/>
  <c r="D891" i="3"/>
  <c r="D891" i="3" a="1"/>
  <c r="D890" i="3" a="1"/>
  <c r="D890" i="3" s="1"/>
  <c r="D889" i="3"/>
  <c r="D889" i="3" a="1"/>
  <c r="D888" i="3" a="1"/>
  <c r="D888" i="3" s="1"/>
  <c r="D887" i="3" a="1"/>
  <c r="D887" i="3" s="1"/>
  <c r="D886" i="3" a="1"/>
  <c r="D886" i="3" s="1"/>
  <c r="D885" i="3" a="1"/>
  <c r="D885" i="3" s="1"/>
  <c r="D884" i="3" a="1"/>
  <c r="D884" i="3" s="1"/>
  <c r="D883" i="3" a="1"/>
  <c r="D883" i="3" s="1"/>
  <c r="D882" i="3" a="1"/>
  <c r="D882" i="3" s="1"/>
  <c r="D881" i="3" a="1"/>
  <c r="D881" i="3" s="1"/>
  <c r="D880" i="3" a="1"/>
  <c r="D880" i="3" s="1"/>
  <c r="D879" i="3" a="1"/>
  <c r="D879" i="3" s="1"/>
  <c r="D878" i="3" a="1"/>
  <c r="D878" i="3" s="1"/>
  <c r="D877" i="3" a="1"/>
  <c r="D877" i="3" s="1"/>
  <c r="D876" i="3" a="1"/>
  <c r="D876" i="3" s="1"/>
  <c r="D875" i="3"/>
  <c r="D875" i="3" a="1"/>
  <c r="D874" i="3" a="1"/>
  <c r="D874" i="3" s="1"/>
  <c r="D873" i="3"/>
  <c r="D873" i="3" a="1"/>
  <c r="D872" i="3" a="1"/>
  <c r="D872" i="3" s="1"/>
  <c r="D871" i="3" a="1"/>
  <c r="D871" i="3" s="1"/>
  <c r="D870" i="3" a="1"/>
  <c r="D870" i="3" s="1"/>
  <c r="D869" i="3" a="1"/>
  <c r="D869" i="3" s="1"/>
  <c r="D868" i="3" a="1"/>
  <c r="D868" i="3" s="1"/>
  <c r="D867" i="3" a="1"/>
  <c r="D867" i="3" s="1"/>
  <c r="D866" i="3" a="1"/>
  <c r="D866" i="3" s="1"/>
  <c r="D865" i="3" a="1"/>
  <c r="D865" i="3" s="1"/>
  <c r="D864" i="3" a="1"/>
  <c r="D864" i="3" s="1"/>
  <c r="D863" i="3" a="1"/>
  <c r="D863" i="3" s="1"/>
  <c r="D862" i="3" a="1"/>
  <c r="D862" i="3" s="1"/>
  <c r="D861" i="3" a="1"/>
  <c r="D861" i="3" s="1"/>
  <c r="D860" i="3" a="1"/>
  <c r="D860" i="3" s="1"/>
  <c r="D859" i="3"/>
  <c r="D859" i="3" a="1"/>
  <c r="D858" i="3" a="1"/>
  <c r="D858" i="3" s="1"/>
  <c r="D857" i="3"/>
  <c r="D857" i="3" a="1"/>
  <c r="D856" i="3" a="1"/>
  <c r="D856" i="3" s="1"/>
  <c r="D855" i="3" a="1"/>
  <c r="D855" i="3" s="1"/>
  <c r="D854" i="3" a="1"/>
  <c r="D854" i="3" s="1"/>
  <c r="D853" i="3" a="1"/>
  <c r="D853" i="3" s="1"/>
  <c r="D852" i="3" a="1"/>
  <c r="D852" i="3" s="1"/>
  <c r="D851" i="3" a="1"/>
  <c r="D851" i="3" s="1"/>
  <c r="D850" i="3" a="1"/>
  <c r="D850" i="3" s="1"/>
  <c r="D849" i="3" a="1"/>
  <c r="D849" i="3" s="1"/>
  <c r="D848" i="3" a="1"/>
  <c r="D848" i="3" s="1"/>
  <c r="D847" i="3" a="1"/>
  <c r="D847" i="3" s="1"/>
  <c r="D846" i="3" a="1"/>
  <c r="D846" i="3" s="1"/>
  <c r="D845" i="3" a="1"/>
  <c r="D845" i="3" s="1"/>
  <c r="D844" i="3" a="1"/>
  <c r="D844" i="3" s="1"/>
  <c r="D843" i="3"/>
  <c r="D843" i="3" a="1"/>
  <c r="D842" i="3" a="1"/>
  <c r="D842" i="3" s="1"/>
  <c r="D841" i="3"/>
  <c r="D841" i="3" a="1"/>
  <c r="D840" i="3" a="1"/>
  <c r="D840" i="3" s="1"/>
  <c r="D839" i="3" a="1"/>
  <c r="D839" i="3" s="1"/>
  <c r="D838" i="3" a="1"/>
  <c r="D838" i="3" s="1"/>
  <c r="D837" i="3" a="1"/>
  <c r="D837" i="3" s="1"/>
  <c r="D836" i="3" a="1"/>
  <c r="D836" i="3" s="1"/>
  <c r="D835" i="3" a="1"/>
  <c r="D835" i="3" s="1"/>
  <c r="D834" i="3" a="1"/>
  <c r="D834" i="3" s="1"/>
  <c r="D833" i="3" a="1"/>
  <c r="D833" i="3" s="1"/>
  <c r="D832" i="3" a="1"/>
  <c r="D832" i="3" s="1"/>
  <c r="D831" i="3" a="1"/>
  <c r="D831" i="3" s="1"/>
  <c r="D830" i="3" a="1"/>
  <c r="D830" i="3" s="1"/>
  <c r="D829" i="3" a="1"/>
  <c r="D829" i="3" s="1"/>
  <c r="D828" i="3" a="1"/>
  <c r="D828" i="3" s="1"/>
  <c r="D827" i="3"/>
  <c r="D827" i="3" a="1"/>
  <c r="D826" i="3" a="1"/>
  <c r="D826" i="3" s="1"/>
  <c r="D825" i="3"/>
  <c r="D825" i="3" a="1"/>
  <c r="D824" i="3" a="1"/>
  <c r="D824" i="3" s="1"/>
  <c r="D823" i="3" a="1"/>
  <c r="D823" i="3" s="1"/>
  <c r="D822" i="3" a="1"/>
  <c r="D822" i="3" s="1"/>
  <c r="D821" i="3" a="1"/>
  <c r="D821" i="3" s="1"/>
  <c r="D820" i="3" a="1"/>
  <c r="D820" i="3" s="1"/>
  <c r="D819" i="3" a="1"/>
  <c r="D819" i="3" s="1"/>
  <c r="D818" i="3" a="1"/>
  <c r="D818" i="3" s="1"/>
  <c r="D817" i="3" a="1"/>
  <c r="D817" i="3" s="1"/>
  <c r="D816" i="3" a="1"/>
  <c r="D816" i="3" s="1"/>
  <c r="D815" i="3" a="1"/>
  <c r="D815" i="3" s="1"/>
  <c r="D814" i="3" a="1"/>
  <c r="D814" i="3" s="1"/>
  <c r="D813" i="3" a="1"/>
  <c r="D813" i="3" s="1"/>
  <c r="D812" i="3" a="1"/>
  <c r="D812" i="3" s="1"/>
  <c r="D811" i="3"/>
  <c r="D811" i="3" a="1"/>
  <c r="D810" i="3" a="1"/>
  <c r="D810" i="3" s="1"/>
  <c r="D809" i="3"/>
  <c r="D809" i="3" a="1"/>
  <c r="D808" i="3" a="1"/>
  <c r="D808" i="3" s="1"/>
  <c r="D807" i="3" a="1"/>
  <c r="D807" i="3" s="1"/>
  <c r="D806" i="3" a="1"/>
  <c r="D806" i="3" s="1"/>
  <c r="D805" i="3" a="1"/>
  <c r="D805" i="3" s="1"/>
  <c r="D804" i="3" a="1"/>
  <c r="D804" i="3" s="1"/>
  <c r="D803" i="3" a="1"/>
  <c r="D803" i="3" s="1"/>
  <c r="D802" i="3" a="1"/>
  <c r="D802" i="3" s="1"/>
  <c r="D801" i="3" a="1"/>
  <c r="D801" i="3" s="1"/>
  <c r="D800" i="3" a="1"/>
  <c r="D800" i="3" s="1"/>
  <c r="D799" i="3" a="1"/>
  <c r="D799" i="3" s="1"/>
  <c r="D798" i="3" a="1"/>
  <c r="D798" i="3" s="1"/>
  <c r="D797" i="3" a="1"/>
  <c r="D797" i="3" s="1"/>
  <c r="D796" i="3" a="1"/>
  <c r="D796" i="3" s="1"/>
  <c r="D795" i="3"/>
  <c r="D795" i="3" a="1"/>
  <c r="D794" i="3" a="1"/>
  <c r="D794" i="3" s="1"/>
  <c r="D793" i="3"/>
  <c r="D793" i="3" a="1"/>
  <c r="D792" i="3" a="1"/>
  <c r="D792" i="3" s="1"/>
  <c r="D791" i="3" a="1"/>
  <c r="D791" i="3" s="1"/>
  <c r="D790" i="3" a="1"/>
  <c r="D790" i="3" s="1"/>
  <c r="D789" i="3" a="1"/>
  <c r="D789" i="3" s="1"/>
  <c r="D788" i="3" a="1"/>
  <c r="D788" i="3" s="1"/>
  <c r="D787" i="3" a="1"/>
  <c r="D787" i="3" s="1"/>
  <c r="D786" i="3" a="1"/>
  <c r="D786" i="3" s="1"/>
  <c r="D785" i="3" a="1"/>
  <c r="D785" i="3" s="1"/>
  <c r="D784" i="3" a="1"/>
  <c r="D784" i="3" s="1"/>
  <c r="D783" i="3" a="1"/>
  <c r="D783" i="3" s="1"/>
  <c r="D782" i="3" a="1"/>
  <c r="D782" i="3" s="1"/>
  <c r="D781" i="3" a="1"/>
  <c r="D781" i="3" s="1"/>
  <c r="D780" i="3" a="1"/>
  <c r="D780" i="3" s="1"/>
  <c r="D779" i="3"/>
  <c r="D779" i="3" a="1"/>
  <c r="D778" i="3" a="1"/>
  <c r="D778" i="3" s="1"/>
  <c r="D777" i="3"/>
  <c r="D777" i="3" a="1"/>
  <c r="D776" i="3" a="1"/>
  <c r="D776" i="3" s="1"/>
  <c r="D775" i="3" a="1"/>
  <c r="D775" i="3" s="1"/>
  <c r="D774" i="3" a="1"/>
  <c r="D774" i="3" s="1"/>
  <c r="D773" i="3" a="1"/>
  <c r="D773" i="3" s="1"/>
  <c r="D772" i="3" a="1"/>
  <c r="D772" i="3" s="1"/>
  <c r="D771" i="3" a="1"/>
  <c r="D771" i="3" s="1"/>
  <c r="D770" i="3" a="1"/>
  <c r="D770" i="3" s="1"/>
  <c r="D769" i="3" a="1"/>
  <c r="D769" i="3" s="1"/>
  <c r="D768" i="3" a="1"/>
  <c r="D768" i="3" s="1"/>
  <c r="D767" i="3" a="1"/>
  <c r="D767" i="3" s="1"/>
  <c r="D766" i="3" a="1"/>
  <c r="D766" i="3" s="1"/>
  <c r="D765" i="3" a="1"/>
  <c r="D765" i="3" s="1"/>
  <c r="D764" i="3" a="1"/>
  <c r="D764" i="3" s="1"/>
  <c r="D763" i="3"/>
  <c r="D763" i="3" a="1"/>
  <c r="D762" i="3" a="1"/>
  <c r="D762" i="3" s="1"/>
  <c r="D761" i="3"/>
  <c r="D761" i="3" a="1"/>
  <c r="D760" i="3" a="1"/>
  <c r="D760" i="3" s="1"/>
  <c r="D759" i="3" a="1"/>
  <c r="D759" i="3" s="1"/>
  <c r="D758" i="3" a="1"/>
  <c r="D758" i="3" s="1"/>
  <c r="D757" i="3" a="1"/>
  <c r="D757" i="3" s="1"/>
  <c r="D756" i="3" a="1"/>
  <c r="D756" i="3" s="1"/>
  <c r="D755" i="3" a="1"/>
  <c r="D755" i="3" s="1"/>
  <c r="D754" i="3" a="1"/>
  <c r="D754" i="3" s="1"/>
  <c r="D753" i="3" a="1"/>
  <c r="D753" i="3" s="1"/>
  <c r="D752" i="3" a="1"/>
  <c r="D752" i="3" s="1"/>
  <c r="D751" i="3" a="1"/>
  <c r="D751" i="3" s="1"/>
  <c r="D750" i="3" a="1"/>
  <c r="D750" i="3" s="1"/>
  <c r="D749" i="3" a="1"/>
  <c r="D749" i="3" s="1"/>
  <c r="D748" i="3" a="1"/>
  <c r="D748" i="3" s="1"/>
  <c r="D747" i="3"/>
  <c r="D747" i="3" a="1"/>
  <c r="D746" i="3" a="1"/>
  <c r="D746" i="3" s="1"/>
  <c r="D745" i="3"/>
  <c r="D745" i="3" a="1"/>
  <c r="D744" i="3" a="1"/>
  <c r="D744" i="3" s="1"/>
  <c r="D743" i="3" a="1"/>
  <c r="D743" i="3" s="1"/>
  <c r="D742" i="3" a="1"/>
  <c r="D742" i="3" s="1"/>
  <c r="D741" i="3" a="1"/>
  <c r="D741" i="3" s="1"/>
  <c r="D740" i="3" a="1"/>
  <c r="D740" i="3" s="1"/>
  <c r="D739" i="3" a="1"/>
  <c r="D739" i="3" s="1"/>
  <c r="D738" i="3" a="1"/>
  <c r="D738" i="3" s="1"/>
  <c r="D737" i="3" a="1"/>
  <c r="D737" i="3" s="1"/>
  <c r="D736" i="3" a="1"/>
  <c r="D736" i="3" s="1"/>
  <c r="D735" i="3" a="1"/>
  <c r="D735" i="3" s="1"/>
  <c r="D734" i="3" a="1"/>
  <c r="D734" i="3" s="1"/>
  <c r="D733" i="3" a="1"/>
  <c r="D733" i="3" s="1"/>
  <c r="D732" i="3" a="1"/>
  <c r="D732" i="3" s="1"/>
  <c r="D731" i="3"/>
  <c r="D731" i="3" a="1"/>
  <c r="D730" i="3" a="1"/>
  <c r="D730" i="3" s="1"/>
  <c r="D729" i="3"/>
  <c r="D729" i="3" a="1"/>
  <c r="D728" i="3" a="1"/>
  <c r="D728" i="3" s="1"/>
  <c r="D727" i="3" a="1"/>
  <c r="D727" i="3" s="1"/>
  <c r="D726" i="3" a="1"/>
  <c r="D726" i="3" s="1"/>
  <c r="D725" i="3" a="1"/>
  <c r="D725" i="3" s="1"/>
  <c r="D724" i="3" a="1"/>
  <c r="D724" i="3" s="1"/>
  <c r="D723" i="3" a="1"/>
  <c r="D723" i="3" s="1"/>
  <c r="D722" i="3" a="1"/>
  <c r="D722" i="3" s="1"/>
  <c r="D721" i="3" a="1"/>
  <c r="D721" i="3" s="1"/>
  <c r="D720" i="3" a="1"/>
  <c r="D720" i="3" s="1"/>
  <c r="D719" i="3" a="1"/>
  <c r="D719" i="3" s="1"/>
  <c r="D718" i="3" a="1"/>
  <c r="D718" i="3" s="1"/>
  <c r="D717" i="3" a="1"/>
  <c r="D717" i="3" s="1"/>
  <c r="D716" i="3" a="1"/>
  <c r="D716" i="3" s="1"/>
  <c r="D715" i="3"/>
  <c r="D715" i="3" a="1"/>
  <c r="D714" i="3" a="1"/>
  <c r="D714" i="3" s="1"/>
  <c r="D713" i="3"/>
  <c r="D713" i="3" a="1"/>
  <c r="D712" i="3" a="1"/>
  <c r="D712" i="3" s="1"/>
  <c r="D711" i="3" a="1"/>
  <c r="D711" i="3" s="1"/>
  <c r="D710" i="3" a="1"/>
  <c r="D710" i="3" s="1"/>
  <c r="D709" i="3" a="1"/>
  <c r="D709" i="3" s="1"/>
  <c r="D708" i="3" a="1"/>
  <c r="D708" i="3" s="1"/>
  <c r="D707" i="3" a="1"/>
  <c r="D707" i="3" s="1"/>
  <c r="D706" i="3" a="1"/>
  <c r="D706" i="3" s="1"/>
  <c r="D705" i="3" a="1"/>
  <c r="D705" i="3" s="1"/>
  <c r="D704" i="3" a="1"/>
  <c r="D704" i="3" s="1"/>
  <c r="D703" i="3" a="1"/>
  <c r="D703" i="3" s="1"/>
  <c r="D702" i="3" a="1"/>
  <c r="D702" i="3" s="1"/>
  <c r="D701" i="3" a="1"/>
  <c r="D701" i="3" s="1"/>
  <c r="D700" i="3" a="1"/>
  <c r="D700" i="3" s="1"/>
  <c r="D699" i="3"/>
  <c r="D699" i="3" a="1"/>
  <c r="D698" i="3" a="1"/>
  <c r="D698" i="3" s="1"/>
  <c r="D697" i="3"/>
  <c r="D697" i="3" a="1"/>
  <c r="D696" i="3" a="1"/>
  <c r="D696" i="3" s="1"/>
  <c r="D695" i="3" a="1"/>
  <c r="D695" i="3" s="1"/>
  <c r="D694" i="3" a="1"/>
  <c r="D694" i="3" s="1"/>
  <c r="D693" i="3" a="1"/>
  <c r="D693" i="3" s="1"/>
  <c r="D692" i="3" a="1"/>
  <c r="D692" i="3" s="1"/>
  <c r="D691" i="3" a="1"/>
  <c r="D691" i="3" s="1"/>
  <c r="D690" i="3" a="1"/>
  <c r="D690" i="3" s="1"/>
  <c r="D689" i="3" a="1"/>
  <c r="D689" i="3" s="1"/>
  <c r="D688" i="3" a="1"/>
  <c r="D688" i="3" s="1"/>
  <c r="D687" i="3" a="1"/>
  <c r="D687" i="3" s="1"/>
  <c r="D686" i="3" a="1"/>
  <c r="D686" i="3" s="1"/>
  <c r="D685" i="3" a="1"/>
  <c r="D685" i="3" s="1"/>
  <c r="D684" i="3" a="1"/>
  <c r="D684" i="3" s="1"/>
  <c r="D683" i="3"/>
  <c r="D683" i="3" a="1"/>
  <c r="D682" i="3" a="1"/>
  <c r="D682" i="3" s="1"/>
  <c r="D681" i="3"/>
  <c r="D681" i="3" a="1"/>
  <c r="D680" i="3" a="1"/>
  <c r="D680" i="3" s="1"/>
  <c r="D679" i="3" a="1"/>
  <c r="D679" i="3" s="1"/>
  <c r="D678" i="3" a="1"/>
  <c r="D678" i="3" s="1"/>
  <c r="D677" i="3" a="1"/>
  <c r="D677" i="3" s="1"/>
  <c r="D676" i="3" a="1"/>
  <c r="D676" i="3" s="1"/>
  <c r="D675" i="3" a="1"/>
  <c r="D675" i="3" s="1"/>
  <c r="D674" i="3" a="1"/>
  <c r="D674" i="3" s="1"/>
  <c r="D673" i="3" a="1"/>
  <c r="D673" i="3" s="1"/>
  <c r="D672" i="3" a="1"/>
  <c r="D672" i="3" s="1"/>
  <c r="D671" i="3" a="1"/>
  <c r="D671" i="3" s="1"/>
  <c r="D670" i="3" a="1"/>
  <c r="D670" i="3" s="1"/>
  <c r="D669" i="3" a="1"/>
  <c r="D669" i="3" s="1"/>
  <c r="D668" i="3" a="1"/>
  <c r="D668" i="3" s="1"/>
  <c r="D667" i="3"/>
  <c r="D667" i="3" a="1"/>
  <c r="D666" i="3" a="1"/>
  <c r="D666" i="3" s="1"/>
  <c r="D665" i="3"/>
  <c r="D665" i="3" a="1"/>
  <c r="D664" i="3" a="1"/>
  <c r="D664" i="3" s="1"/>
  <c r="D663" i="3" a="1"/>
  <c r="D663" i="3" s="1"/>
  <c r="D662" i="3" a="1"/>
  <c r="D662" i="3" s="1"/>
  <c r="D661" i="3" a="1"/>
  <c r="D661" i="3" s="1"/>
  <c r="D660" i="3" a="1"/>
  <c r="D660" i="3" s="1"/>
  <c r="D659" i="3" a="1"/>
  <c r="D659" i="3" s="1"/>
  <c r="D658" i="3" a="1"/>
  <c r="D658" i="3" s="1"/>
  <c r="D657" i="3" a="1"/>
  <c r="D657" i="3" s="1"/>
  <c r="D656" i="3" a="1"/>
  <c r="D656" i="3" s="1"/>
  <c r="D655" i="3" a="1"/>
  <c r="D655" i="3" s="1"/>
  <c r="D654" i="3" a="1"/>
  <c r="D654" i="3" s="1"/>
  <c r="D653" i="3" a="1"/>
  <c r="D653" i="3" s="1"/>
  <c r="D652" i="3" a="1"/>
  <c r="D652" i="3" s="1"/>
  <c r="D651" i="3"/>
  <c r="D651" i="3" a="1"/>
  <c r="D650" i="3" a="1"/>
  <c r="D650" i="3" s="1"/>
  <c r="D649" i="3"/>
  <c r="D649" i="3" a="1"/>
  <c r="D648" i="3" a="1"/>
  <c r="D648" i="3" s="1"/>
  <c r="D647" i="3" a="1"/>
  <c r="D647" i="3" s="1"/>
  <c r="D646" i="3" a="1"/>
  <c r="D646" i="3" s="1"/>
  <c r="D645" i="3" a="1"/>
  <c r="D645" i="3" s="1"/>
  <c r="D644" i="3" a="1"/>
  <c r="D644" i="3" s="1"/>
  <c r="D643" i="3" a="1"/>
  <c r="D643" i="3" s="1"/>
  <c r="D642" i="3" a="1"/>
  <c r="D642" i="3" s="1"/>
  <c r="D641" i="3" a="1"/>
  <c r="D641" i="3" s="1"/>
  <c r="D640" i="3" a="1"/>
  <c r="D640" i="3" s="1"/>
  <c r="D639" i="3" a="1"/>
  <c r="D639" i="3" s="1"/>
  <c r="D638" i="3" a="1"/>
  <c r="D638" i="3" s="1"/>
  <c r="D637" i="3" a="1"/>
  <c r="D637" i="3" s="1"/>
  <c r="D636" i="3" a="1"/>
  <c r="D636" i="3" s="1"/>
  <c r="D635" i="3"/>
  <c r="D635" i="3" a="1"/>
  <c r="D634" i="3" a="1"/>
  <c r="D634" i="3" s="1"/>
  <c r="D633" i="3"/>
  <c r="D633" i="3" a="1"/>
  <c r="D632" i="3" a="1"/>
  <c r="D632" i="3" s="1"/>
  <c r="D631" i="3" a="1"/>
  <c r="D631" i="3" s="1"/>
  <c r="D630" i="3" a="1"/>
  <c r="D630" i="3" s="1"/>
  <c r="D629" i="3" a="1"/>
  <c r="D629" i="3" s="1"/>
  <c r="D628" i="3" a="1"/>
  <c r="D628" i="3" s="1"/>
  <c r="D627" i="3" a="1"/>
  <c r="D627" i="3" s="1"/>
  <c r="D626" i="3" a="1"/>
  <c r="D626" i="3" s="1"/>
  <c r="D625" i="3" a="1"/>
  <c r="D625" i="3" s="1"/>
  <c r="D624" i="3" a="1"/>
  <c r="D624" i="3" s="1"/>
  <c r="D623" i="3" a="1"/>
  <c r="D623" i="3" s="1"/>
  <c r="D622" i="3" a="1"/>
  <c r="D622" i="3" s="1"/>
  <c r="D621" i="3" a="1"/>
  <c r="D621" i="3" s="1"/>
  <c r="D620" i="3" a="1"/>
  <c r="D620" i="3" s="1"/>
  <c r="D619" i="3"/>
  <c r="D619" i="3" a="1"/>
  <c r="D618" i="3" a="1"/>
  <c r="D618" i="3" s="1"/>
  <c r="D617" i="3"/>
  <c r="D617" i="3" a="1"/>
  <c r="D616" i="3" a="1"/>
  <c r="D616" i="3" s="1"/>
  <c r="D615" i="3" a="1"/>
  <c r="D615" i="3" s="1"/>
  <c r="D614" i="3" a="1"/>
  <c r="D614" i="3" s="1"/>
  <c r="D613" i="3" a="1"/>
  <c r="D613" i="3" s="1"/>
  <c r="D612" i="3" a="1"/>
  <c r="D612" i="3" s="1"/>
  <c r="D611" i="3" a="1"/>
  <c r="D611" i="3" s="1"/>
  <c r="D610" i="3" a="1"/>
  <c r="D610" i="3" s="1"/>
  <c r="D609" i="3" a="1"/>
  <c r="D609" i="3" s="1"/>
  <c r="D608" i="3" a="1"/>
  <c r="D608" i="3" s="1"/>
  <c r="D607" i="3" a="1"/>
  <c r="D607" i="3" s="1"/>
  <c r="D606" i="3" a="1"/>
  <c r="D606" i="3" s="1"/>
  <c r="D605" i="3" a="1"/>
  <c r="D605" i="3" s="1"/>
  <c r="D604" i="3" a="1"/>
  <c r="D604" i="3" s="1"/>
  <c r="D603" i="3"/>
  <c r="D603" i="3" a="1"/>
  <c r="D602" i="3" a="1"/>
  <c r="D602" i="3" s="1"/>
  <c r="D601" i="3"/>
  <c r="D601" i="3" a="1"/>
  <c r="D600" i="3" a="1"/>
  <c r="D600" i="3" s="1"/>
  <c r="D599" i="3" a="1"/>
  <c r="D599" i="3" s="1"/>
  <c r="D598" i="3" a="1"/>
  <c r="D598" i="3" s="1"/>
  <c r="D597" i="3" a="1"/>
  <c r="D597" i="3" s="1"/>
  <c r="D596" i="3" a="1"/>
  <c r="D596" i="3" s="1"/>
  <c r="D595" i="3" a="1"/>
  <c r="D595" i="3" s="1"/>
  <c r="D594" i="3" a="1"/>
  <c r="D594" i="3" s="1"/>
  <c r="D593" i="3" a="1"/>
  <c r="D593" i="3" s="1"/>
  <c r="D592" i="3" a="1"/>
  <c r="D592" i="3" s="1"/>
  <c r="D591" i="3" a="1"/>
  <c r="D591" i="3" s="1"/>
  <c r="D590" i="3" a="1"/>
  <c r="D590" i="3" s="1"/>
  <c r="D589" i="3" a="1"/>
  <c r="D589" i="3" s="1"/>
  <c r="D588" i="3" a="1"/>
  <c r="D588" i="3" s="1"/>
  <c r="D587" i="3"/>
  <c r="D587" i="3" a="1"/>
  <c r="D586" i="3" a="1"/>
  <c r="D586" i="3" s="1"/>
  <c r="D585" i="3"/>
  <c r="D585" i="3" a="1"/>
  <c r="D584" i="3" a="1"/>
  <c r="D584" i="3" s="1"/>
  <c r="D583" i="3" a="1"/>
  <c r="D583" i="3" s="1"/>
  <c r="D582" i="3" a="1"/>
  <c r="D582" i="3" s="1"/>
  <c r="D581" i="3" a="1"/>
  <c r="D581" i="3" s="1"/>
  <c r="D580" i="3" a="1"/>
  <c r="D580" i="3" s="1"/>
  <c r="D579" i="3" a="1"/>
  <c r="D579" i="3" s="1"/>
  <c r="D578" i="3" a="1"/>
  <c r="D578" i="3" s="1"/>
  <c r="D577" i="3" a="1"/>
  <c r="D577" i="3" s="1"/>
  <c r="D576" i="3" a="1"/>
  <c r="D576" i="3" s="1"/>
  <c r="D575" i="3" a="1"/>
  <c r="D575" i="3" s="1"/>
  <c r="D574" i="3" a="1"/>
  <c r="D574" i="3" s="1"/>
  <c r="D573" i="3" a="1"/>
  <c r="D573" i="3" s="1"/>
  <c r="D572" i="3" a="1"/>
  <c r="D572" i="3" s="1"/>
  <c r="D571" i="3"/>
  <c r="D571" i="3" a="1"/>
  <c r="D570" i="3" a="1"/>
  <c r="D570" i="3" s="1"/>
  <c r="D569" i="3"/>
  <c r="D569" i="3" a="1"/>
  <c r="D568" i="3" a="1"/>
  <c r="D568" i="3" s="1"/>
  <c r="D567" i="3" a="1"/>
  <c r="D567" i="3" s="1"/>
  <c r="D566" i="3" a="1"/>
  <c r="D566" i="3" s="1"/>
  <c r="D565" i="3" a="1"/>
  <c r="D565" i="3" s="1"/>
  <c r="D564" i="3" a="1"/>
  <c r="D564" i="3" s="1"/>
  <c r="D563" i="3" a="1"/>
  <c r="D563" i="3" s="1"/>
  <c r="D562" i="3" a="1"/>
  <c r="D562" i="3" s="1"/>
  <c r="D561" i="3" a="1"/>
  <c r="D561" i="3" s="1"/>
  <c r="D560" i="3" a="1"/>
  <c r="D560" i="3" s="1"/>
  <c r="D559" i="3" a="1"/>
  <c r="D559" i="3" s="1"/>
  <c r="D558" i="3" a="1"/>
  <c r="D558" i="3" s="1"/>
  <c r="D557" i="3" a="1"/>
  <c r="D557" i="3" s="1"/>
  <c r="D556" i="3" a="1"/>
  <c r="D556" i="3" s="1"/>
  <c r="D555" i="3"/>
  <c r="D555" i="3" a="1"/>
  <c r="D554" i="3" a="1"/>
  <c r="D554" i="3" s="1"/>
  <c r="D553" i="3"/>
  <c r="D553" i="3" a="1"/>
  <c r="D552" i="3" a="1"/>
  <c r="D552" i="3" s="1"/>
  <c r="D551" i="3" a="1"/>
  <c r="D551" i="3" s="1"/>
  <c r="D550" i="3"/>
  <c r="D550" i="3" a="1"/>
  <c r="D549" i="3" a="1"/>
  <c r="D549" i="3" s="1"/>
  <c r="D548" i="3" a="1"/>
  <c r="D548" i="3" s="1"/>
  <c r="D547" i="3" a="1"/>
  <c r="D547" i="3" s="1"/>
  <c r="D546" i="3" a="1"/>
  <c r="D546" i="3" s="1"/>
  <c r="D545" i="3" a="1"/>
  <c r="D545" i="3" s="1"/>
  <c r="D544" i="3" a="1"/>
  <c r="D544" i="3" s="1"/>
  <c r="D543" i="3" a="1"/>
  <c r="D543" i="3" s="1"/>
  <c r="D542" i="3" a="1"/>
  <c r="D542" i="3" s="1"/>
  <c r="D541" i="3"/>
  <c r="D541" i="3" a="1"/>
  <c r="D540" i="3" a="1"/>
  <c r="D540" i="3" s="1"/>
  <c r="D539" i="3"/>
  <c r="D539" i="3" a="1"/>
  <c r="D538" i="3" a="1"/>
  <c r="D538" i="3" s="1"/>
  <c r="D537" i="3" a="1"/>
  <c r="D537" i="3" s="1"/>
  <c r="D536" i="3" a="1"/>
  <c r="D536" i="3" s="1"/>
  <c r="D535" i="3" a="1"/>
  <c r="D535" i="3" s="1"/>
  <c r="D534" i="3" a="1"/>
  <c r="D534" i="3" s="1"/>
  <c r="D533" i="3" a="1"/>
  <c r="D533" i="3" s="1"/>
  <c r="D532" i="3" a="1"/>
  <c r="D532" i="3" s="1"/>
  <c r="D531" i="3" a="1"/>
  <c r="D531" i="3" s="1"/>
  <c r="D530" i="3"/>
  <c r="D530" i="3" a="1"/>
  <c r="D529" i="3" a="1"/>
  <c r="D529" i="3" s="1"/>
  <c r="D528" i="3" a="1"/>
  <c r="D528" i="3" s="1"/>
  <c r="D527" i="3"/>
  <c r="D527" i="3" a="1"/>
  <c r="D526" i="3" a="1"/>
  <c r="D526" i="3" s="1"/>
  <c r="D525" i="3" a="1"/>
  <c r="D525" i="3" s="1"/>
  <c r="D524" i="3" a="1"/>
  <c r="D524" i="3" s="1"/>
  <c r="D523" i="3" a="1"/>
  <c r="D523" i="3" s="1"/>
  <c r="D522" i="3" a="1"/>
  <c r="D522" i="3" s="1"/>
  <c r="D521" i="3"/>
  <c r="D521" i="3" a="1"/>
  <c r="D520" i="3" a="1"/>
  <c r="D520" i="3" s="1"/>
  <c r="D519" i="3" a="1"/>
  <c r="D519" i="3" s="1"/>
  <c r="D518" i="3"/>
  <c r="D518" i="3" a="1"/>
  <c r="D517" i="3" a="1"/>
  <c r="D517" i="3" s="1"/>
  <c r="D516" i="3" a="1"/>
  <c r="D516" i="3" s="1"/>
  <c r="D515" i="3" a="1"/>
  <c r="D515" i="3" s="1"/>
  <c r="D514" i="3" a="1"/>
  <c r="D514" i="3" s="1"/>
  <c r="D513" i="3" a="1"/>
  <c r="D513" i="3" s="1"/>
  <c r="D512" i="3" a="1"/>
  <c r="D512" i="3" s="1"/>
  <c r="D511" i="3" a="1"/>
  <c r="D511" i="3" s="1"/>
  <c r="D510" i="3" a="1"/>
  <c r="D510" i="3" s="1"/>
  <c r="D509" i="3"/>
  <c r="D509" i="3" a="1"/>
  <c r="D508" i="3" a="1"/>
  <c r="D508" i="3" s="1"/>
  <c r="D507" i="3"/>
  <c r="D507" i="3" a="1"/>
  <c r="D506" i="3" a="1"/>
  <c r="D506" i="3" s="1"/>
  <c r="D505" i="3" a="1"/>
  <c r="D505" i="3" s="1"/>
  <c r="D504" i="3" a="1"/>
  <c r="D504" i="3" s="1"/>
  <c r="D503" i="3" a="1"/>
  <c r="D503" i="3" s="1"/>
  <c r="D502" i="3" a="1"/>
  <c r="D502" i="3" s="1"/>
  <c r="D501" i="3" a="1"/>
  <c r="D501" i="3" s="1"/>
  <c r="D500" i="3" a="1"/>
  <c r="D500" i="3" s="1"/>
  <c r="D499" i="3" a="1"/>
  <c r="D499" i="3" s="1"/>
  <c r="D498" i="3"/>
  <c r="D498" i="3" a="1"/>
  <c r="D497" i="3" a="1"/>
  <c r="D497" i="3" s="1"/>
  <c r="D496" i="3" a="1"/>
  <c r="D496" i="3" s="1"/>
  <c r="D495" i="3"/>
  <c r="D495" i="3" a="1"/>
  <c r="D494" i="3" a="1"/>
  <c r="D494" i="3" s="1"/>
  <c r="D493" i="3" a="1"/>
  <c r="D493" i="3" s="1"/>
  <c r="D492" i="3" a="1"/>
  <c r="D492" i="3" s="1"/>
  <c r="D491" i="3" a="1"/>
  <c r="D491" i="3" s="1"/>
  <c r="D490" i="3" a="1"/>
  <c r="D490" i="3" s="1"/>
  <c r="D489" i="3"/>
  <c r="D489" i="3" a="1"/>
  <c r="D488" i="3" a="1"/>
  <c r="D488" i="3" s="1"/>
  <c r="D487" i="3" a="1"/>
  <c r="D487" i="3" s="1"/>
  <c r="D486" i="3"/>
  <c r="D486" i="3" a="1"/>
  <c r="D485" i="3" a="1"/>
  <c r="D485" i="3" s="1"/>
  <c r="D484" i="3" a="1"/>
  <c r="D484" i="3" s="1"/>
  <c r="D483" i="3" a="1"/>
  <c r="D483" i="3" s="1"/>
  <c r="D482" i="3" a="1"/>
  <c r="D482" i="3" s="1"/>
  <c r="D481" i="3" a="1"/>
  <c r="D481" i="3" s="1"/>
  <c r="D480" i="3" a="1"/>
  <c r="D480" i="3" s="1"/>
  <c r="D479" i="3" a="1"/>
  <c r="D479" i="3" s="1"/>
  <c r="D478" i="3" a="1"/>
  <c r="D478" i="3" s="1"/>
  <c r="D477" i="3"/>
  <c r="D477" i="3" a="1"/>
  <c r="D476" i="3" a="1"/>
  <c r="D476" i="3" s="1"/>
  <c r="D475" i="3" a="1"/>
  <c r="D475" i="3" s="1"/>
  <c r="D474" i="3" a="1"/>
  <c r="D474" i="3" s="1"/>
  <c r="D473" i="3"/>
  <c r="D473" i="3" a="1"/>
  <c r="D472" i="3" a="1"/>
  <c r="D472" i="3" s="1"/>
  <c r="D471" i="3" a="1"/>
  <c r="D471" i="3" s="1"/>
  <c r="D470" i="3" a="1"/>
  <c r="D470" i="3" s="1"/>
  <c r="D469" i="3"/>
  <c r="D469" i="3" a="1"/>
  <c r="D468" i="3" a="1"/>
  <c r="D468" i="3" s="1"/>
  <c r="D467" i="3" a="1"/>
  <c r="D467" i="3" s="1"/>
  <c r="D466" i="3" a="1"/>
  <c r="D466" i="3" s="1"/>
  <c r="D465" i="3"/>
  <c r="D465" i="3" a="1"/>
  <c r="D464" i="3" a="1"/>
  <c r="D464" i="3" s="1"/>
  <c r="D463" i="3" a="1"/>
  <c r="D463" i="3" s="1"/>
  <c r="D462" i="3" a="1"/>
  <c r="D462" i="3" s="1"/>
  <c r="D461" i="3"/>
  <c r="D461" i="3" a="1"/>
  <c r="D460" i="3" a="1"/>
  <c r="D460" i="3" s="1"/>
  <c r="D459" i="3" a="1"/>
  <c r="D459" i="3" s="1"/>
  <c r="D458" i="3" a="1"/>
  <c r="D458" i="3" s="1"/>
  <c r="D457" i="3"/>
  <c r="D457" i="3" a="1"/>
  <c r="D456" i="3" a="1"/>
  <c r="D456" i="3" s="1"/>
  <c r="D455" i="3" a="1"/>
  <c r="D455" i="3" s="1"/>
  <c r="D454" i="3" a="1"/>
  <c r="D454" i="3" s="1"/>
  <c r="D453" i="3"/>
  <c r="D453" i="3" a="1"/>
  <c r="D452" i="3" a="1"/>
  <c r="D452" i="3" s="1"/>
  <c r="D451" i="3" a="1"/>
  <c r="D451" i="3" s="1"/>
  <c r="D450" i="3" a="1"/>
  <c r="D450" i="3" s="1"/>
  <c r="D449" i="3"/>
  <c r="D449" i="3" a="1"/>
  <c r="D448" i="3" a="1"/>
  <c r="D448" i="3" s="1"/>
  <c r="D447" i="3" a="1"/>
  <c r="D447" i="3" s="1"/>
  <c r="D446" i="3" a="1"/>
  <c r="D446" i="3" s="1"/>
  <c r="D445" i="3"/>
  <c r="D445" i="3" a="1"/>
  <c r="D444" i="3" a="1"/>
  <c r="D444" i="3" s="1"/>
  <c r="D443" i="3" a="1"/>
  <c r="D443" i="3" s="1"/>
  <c r="D442" i="3" a="1"/>
  <c r="D442" i="3" s="1"/>
  <c r="D441" i="3"/>
  <c r="D441" i="3" a="1"/>
  <c r="D440" i="3" a="1"/>
  <c r="D440" i="3" s="1"/>
  <c r="D439" i="3" a="1"/>
  <c r="D439" i="3" s="1"/>
  <c r="D438" i="3" a="1"/>
  <c r="D438" i="3" s="1"/>
  <c r="D437" i="3"/>
  <c r="D437" i="3" a="1"/>
  <c r="D436" i="3" a="1"/>
  <c r="D436" i="3" s="1"/>
  <c r="D435" i="3" a="1"/>
  <c r="D435" i="3" s="1"/>
  <c r="D434" i="3" a="1"/>
  <c r="D434" i="3" s="1"/>
  <c r="D433" i="3"/>
  <c r="D433" i="3" a="1"/>
  <c r="D432" i="3" a="1"/>
  <c r="D432" i="3" s="1"/>
  <c r="D431" i="3" a="1"/>
  <c r="D431" i="3" s="1"/>
  <c r="D430" i="3" a="1"/>
  <c r="D430" i="3" s="1"/>
  <c r="D429" i="3"/>
  <c r="D429" i="3" a="1"/>
  <c r="D428" i="3" a="1"/>
  <c r="D428" i="3" s="1"/>
  <c r="D427" i="3" a="1"/>
  <c r="D427" i="3" s="1"/>
  <c r="D426" i="3" a="1"/>
  <c r="D426" i="3" s="1"/>
  <c r="D425" i="3"/>
  <c r="D425" i="3" a="1"/>
  <c r="D424" i="3" a="1"/>
  <c r="D424" i="3" s="1"/>
  <c r="D423" i="3" a="1"/>
  <c r="D423" i="3" s="1"/>
  <c r="D422" i="3" a="1"/>
  <c r="D422" i="3" s="1"/>
  <c r="D421" i="3"/>
  <c r="D421" i="3" a="1"/>
  <c r="D420" i="3" a="1"/>
  <c r="D420" i="3" s="1"/>
  <c r="D419" i="3" a="1"/>
  <c r="D419" i="3" s="1"/>
  <c r="D418" i="3" a="1"/>
  <c r="D418" i="3" s="1"/>
  <c r="D417" i="3"/>
  <c r="D417" i="3" a="1"/>
  <c r="D416" i="3" a="1"/>
  <c r="D416" i="3" s="1"/>
  <c r="D415" i="3" a="1"/>
  <c r="D415" i="3" s="1"/>
  <c r="D414" i="3" a="1"/>
  <c r="D414" i="3" s="1"/>
  <c r="D413" i="3"/>
  <c r="D413" i="3" a="1"/>
  <c r="D412" i="3" a="1"/>
  <c r="D412" i="3" s="1"/>
  <c r="D411" i="3" a="1"/>
  <c r="D411" i="3" s="1"/>
  <c r="D410" i="3" a="1"/>
  <c r="D410" i="3" s="1"/>
  <c r="D409" i="3"/>
  <c r="D409" i="3" a="1"/>
  <c r="D408" i="3" a="1"/>
  <c r="D408" i="3" s="1"/>
  <c r="D407" i="3" a="1"/>
  <c r="D407" i="3" s="1"/>
  <c r="D406" i="3" a="1"/>
  <c r="D406" i="3" s="1"/>
  <c r="D405" i="3"/>
  <c r="D405" i="3" a="1"/>
  <c r="D404" i="3" a="1"/>
  <c r="D404" i="3" s="1"/>
  <c r="D403" i="3" a="1"/>
  <c r="D403" i="3" s="1"/>
  <c r="D402" i="3" a="1"/>
  <c r="D402" i="3" s="1"/>
  <c r="D401" i="3"/>
  <c r="D401" i="3" a="1"/>
  <c r="D400" i="3" a="1"/>
  <c r="D400" i="3" s="1"/>
  <c r="D399" i="3" a="1"/>
  <c r="D399" i="3" s="1"/>
  <c r="D398" i="3" a="1"/>
  <c r="D398" i="3" s="1"/>
  <c r="D397" i="3"/>
  <c r="D397" i="3" a="1"/>
  <c r="D396" i="3" a="1"/>
  <c r="D396" i="3" s="1"/>
  <c r="D395" i="3" a="1"/>
  <c r="D395" i="3" s="1"/>
  <c r="D394" i="3" a="1"/>
  <c r="D394" i="3" s="1"/>
  <c r="D393" i="3"/>
  <c r="D393" i="3" a="1"/>
  <c r="D392" i="3" a="1"/>
  <c r="D392" i="3" s="1"/>
  <c r="D391" i="3" a="1"/>
  <c r="D391" i="3" s="1"/>
  <c r="D390" i="3" a="1"/>
  <c r="D390" i="3" s="1"/>
  <c r="D389" i="3"/>
  <c r="D389" i="3" a="1"/>
  <c r="D388" i="3" a="1"/>
  <c r="D388" i="3" s="1"/>
  <c r="D387" i="3" a="1"/>
  <c r="D387" i="3" s="1"/>
  <c r="D386" i="3" a="1"/>
  <c r="D386" i="3" s="1"/>
  <c r="D385" i="3"/>
  <c r="D385" i="3" a="1"/>
  <c r="D384" i="3" a="1"/>
  <c r="D384" i="3" s="1"/>
  <c r="D383" i="3" a="1"/>
  <c r="D383" i="3" s="1"/>
  <c r="D382" i="3" a="1"/>
  <c r="D382" i="3" s="1"/>
  <c r="D381" i="3"/>
  <c r="D381" i="3" a="1"/>
  <c r="D380" i="3" a="1"/>
  <c r="D380" i="3" s="1"/>
  <c r="D379" i="3" a="1"/>
  <c r="D379" i="3" s="1"/>
  <c r="D378" i="3" a="1"/>
  <c r="D378" i="3" s="1"/>
  <c r="D377" i="3"/>
  <c r="D377" i="3" a="1"/>
  <c r="D376" i="3" a="1"/>
  <c r="D376" i="3" s="1"/>
  <c r="D375" i="3" a="1"/>
  <c r="D375" i="3" s="1"/>
  <c r="D374" i="3" a="1"/>
  <c r="D374" i="3" s="1"/>
  <c r="D373" i="3"/>
  <c r="D373" i="3" a="1"/>
  <c r="D372" i="3" a="1"/>
  <c r="D372" i="3" s="1"/>
  <c r="D371" i="3" a="1"/>
  <c r="D371" i="3" s="1"/>
  <c r="D370" i="3" a="1"/>
  <c r="D370" i="3" s="1"/>
  <c r="D369" i="3"/>
  <c r="D369" i="3" a="1"/>
  <c r="D368" i="3" a="1"/>
  <c r="D368" i="3" s="1"/>
  <c r="D367" i="3" a="1"/>
  <c r="D367" i="3" s="1"/>
  <c r="D366" i="3" a="1"/>
  <c r="D366" i="3" s="1"/>
  <c r="D365" i="3"/>
  <c r="D365" i="3" a="1"/>
  <c r="D364" i="3" a="1"/>
  <c r="D364" i="3" s="1"/>
  <c r="D363" i="3" a="1"/>
  <c r="D363" i="3" s="1"/>
  <c r="D362" i="3" a="1"/>
  <c r="D362" i="3" s="1"/>
  <c r="D361" i="3"/>
  <c r="D361" i="3" a="1"/>
  <c r="D360" i="3" a="1"/>
  <c r="D360" i="3" s="1"/>
  <c r="D359" i="3" a="1"/>
  <c r="D359" i="3" s="1"/>
  <c r="D358" i="3" a="1"/>
  <c r="D358" i="3" s="1"/>
  <c r="D357" i="3"/>
  <c r="D357" i="3" a="1"/>
  <c r="D356" i="3" a="1"/>
  <c r="D356" i="3" s="1"/>
  <c r="D355" i="3" a="1"/>
  <c r="D355" i="3" s="1"/>
  <c r="D354" i="3" a="1"/>
  <c r="D354" i="3" s="1"/>
  <c r="D353" i="3"/>
  <c r="D353" i="3" a="1"/>
  <c r="D352" i="3" a="1"/>
  <c r="D352" i="3" s="1"/>
  <c r="D351" i="3" a="1"/>
  <c r="D351" i="3" s="1"/>
  <c r="D350" i="3" a="1"/>
  <c r="D350" i="3" s="1"/>
  <c r="D349" i="3"/>
  <c r="D349" i="3" a="1"/>
  <c r="D348" i="3" a="1"/>
  <c r="D348" i="3" s="1"/>
  <c r="D347" i="3" a="1"/>
  <c r="D347" i="3" s="1"/>
  <c r="D346" i="3" a="1"/>
  <c r="D346" i="3" s="1"/>
  <c r="D345" i="3"/>
  <c r="D345" i="3" a="1"/>
  <c r="D344" i="3" a="1"/>
  <c r="D344" i="3" s="1"/>
  <c r="D343" i="3" a="1"/>
  <c r="D343" i="3" s="1"/>
  <c r="D342" i="3" a="1"/>
  <c r="D342" i="3" s="1"/>
  <c r="D341" i="3"/>
  <c r="D341" i="3" a="1"/>
  <c r="D340" i="3" a="1"/>
  <c r="D340" i="3" s="1"/>
  <c r="D339" i="3" a="1"/>
  <c r="D339" i="3" s="1"/>
  <c r="D338" i="3" a="1"/>
  <c r="D338" i="3" s="1"/>
  <c r="D337" i="3"/>
  <c r="D337" i="3" a="1"/>
  <c r="D336" i="3" a="1"/>
  <c r="D336" i="3" s="1"/>
  <c r="D335" i="3" a="1"/>
  <c r="D335" i="3" s="1"/>
  <c r="D334" i="3" a="1"/>
  <c r="D334" i="3" s="1"/>
  <c r="D333" i="3"/>
  <c r="D333" i="3" a="1"/>
  <c r="D332" i="3" a="1"/>
  <c r="D332" i="3" s="1"/>
  <c r="D331" i="3" a="1"/>
  <c r="D331" i="3" s="1"/>
  <c r="D330" i="3" a="1"/>
  <c r="D330" i="3" s="1"/>
  <c r="D329" i="3"/>
  <c r="D329" i="3" a="1"/>
  <c r="D328" i="3" a="1"/>
  <c r="D328" i="3" s="1"/>
  <c r="D327" i="3" a="1"/>
  <c r="D327" i="3" s="1"/>
  <c r="D326" i="3" a="1"/>
  <c r="D326" i="3" s="1"/>
  <c r="D325" i="3"/>
  <c r="D325" i="3" a="1"/>
  <c r="D324" i="3" a="1"/>
  <c r="D324" i="3" s="1"/>
  <c r="D323" i="3" a="1"/>
  <c r="D323" i="3" s="1"/>
  <c r="D322" i="3" a="1"/>
  <c r="D322" i="3" s="1"/>
  <c r="D321" i="3"/>
  <c r="D321" i="3" a="1"/>
  <c r="D320" i="3" a="1"/>
  <c r="D320" i="3" s="1"/>
  <c r="D319" i="3" a="1"/>
  <c r="D319" i="3" s="1"/>
  <c r="D318" i="3" a="1"/>
  <c r="D318" i="3" s="1"/>
  <c r="D317" i="3"/>
  <c r="D317" i="3" a="1"/>
  <c r="D316" i="3" a="1"/>
  <c r="D316" i="3" s="1"/>
  <c r="D315" i="3" a="1"/>
  <c r="D315" i="3" s="1"/>
  <c r="D314" i="3" a="1"/>
  <c r="D314" i="3" s="1"/>
  <c r="D313" i="3"/>
  <c r="D313" i="3" a="1"/>
  <c r="D312" i="3" a="1"/>
  <c r="D312" i="3" s="1"/>
  <c r="D311" i="3" a="1"/>
  <c r="D311" i="3" s="1"/>
  <c r="D310" i="3" a="1"/>
  <c r="D310" i="3" s="1"/>
  <c r="D309" i="3"/>
  <c r="D309" i="3" a="1"/>
  <c r="D308" i="3" a="1"/>
  <c r="D308" i="3" s="1"/>
  <c r="D307" i="3" a="1"/>
  <c r="D307" i="3" s="1"/>
  <c r="D306" i="3" a="1"/>
  <c r="D306" i="3" s="1"/>
  <c r="D305" i="3"/>
  <c r="D305" i="3" a="1"/>
  <c r="D304" i="3" a="1"/>
  <c r="D304" i="3" s="1"/>
  <c r="D303" i="3" a="1"/>
  <c r="D303" i="3" s="1"/>
  <c r="D302" i="3" a="1"/>
  <c r="D302" i="3" s="1"/>
  <c r="D301" i="3"/>
  <c r="D301" i="3" a="1"/>
  <c r="D300" i="3" a="1"/>
  <c r="D300" i="3" s="1"/>
  <c r="D299" i="3" a="1"/>
  <c r="D299" i="3" s="1"/>
  <c r="D298" i="3" a="1"/>
  <c r="D298" i="3" s="1"/>
  <c r="D297" i="3"/>
  <c r="D297" i="3" a="1"/>
  <c r="D296" i="3" a="1"/>
  <c r="D296" i="3" s="1"/>
  <c r="D295" i="3" a="1"/>
  <c r="D295" i="3" s="1"/>
  <c r="D294" i="3" a="1"/>
  <c r="D294" i="3" s="1"/>
  <c r="D293" i="3"/>
  <c r="D293" i="3" a="1"/>
  <c r="D292" i="3" a="1"/>
  <c r="D292" i="3" s="1"/>
  <c r="D291" i="3" a="1"/>
  <c r="D291" i="3" s="1"/>
  <c r="D290" i="3" a="1"/>
  <c r="D290" i="3" s="1"/>
  <c r="D289" i="3"/>
  <c r="D289" i="3" a="1"/>
  <c r="D288" i="3" a="1"/>
  <c r="D288" i="3" s="1"/>
  <c r="D287" i="3" a="1"/>
  <c r="D287" i="3" s="1"/>
  <c r="D286" i="3" a="1"/>
  <c r="D286" i="3" s="1"/>
  <c r="D285" i="3"/>
  <c r="D285" i="3" a="1"/>
  <c r="D284" i="3" a="1"/>
  <c r="D284" i="3" s="1"/>
  <c r="D283" i="3" a="1"/>
  <c r="D283" i="3" s="1"/>
  <c r="D282" i="3" a="1"/>
  <c r="D282" i="3" s="1"/>
  <c r="D281" i="3"/>
  <c r="D281" i="3" a="1"/>
  <c r="D280" i="3" a="1"/>
  <c r="D280" i="3" s="1"/>
  <c r="D279" i="3" a="1"/>
  <c r="D279" i="3" s="1"/>
  <c r="D278" i="3" a="1"/>
  <c r="D278" i="3" s="1"/>
  <c r="D277" i="3"/>
  <c r="D277" i="3" a="1"/>
  <c r="D276" i="3" a="1"/>
  <c r="D276" i="3" s="1"/>
  <c r="D275" i="3" a="1"/>
  <c r="D275" i="3" s="1"/>
  <c r="D274" i="3" a="1"/>
  <c r="D274" i="3" s="1"/>
  <c r="D273" i="3"/>
  <c r="D273" i="3" a="1"/>
  <c r="D272" i="3" a="1"/>
  <c r="D272" i="3" s="1"/>
  <c r="D271" i="3" a="1"/>
  <c r="D271" i="3" s="1"/>
  <c r="D270" i="3" a="1"/>
  <c r="D270" i="3" s="1"/>
  <c r="D269" i="3"/>
  <c r="D269" i="3" a="1"/>
  <c r="D268" i="3" a="1"/>
  <c r="D268" i="3" s="1"/>
  <c r="D267" i="3" a="1"/>
  <c r="D267" i="3" s="1"/>
  <c r="D266" i="3" a="1"/>
  <c r="D266" i="3" s="1"/>
  <c r="D265" i="3"/>
  <c r="D265" i="3" a="1"/>
  <c r="D264" i="3" a="1"/>
  <c r="D264" i="3" s="1"/>
  <c r="D263" i="3" a="1"/>
  <c r="D263" i="3" s="1"/>
  <c r="D262" i="3" a="1"/>
  <c r="D262" i="3" s="1"/>
  <c r="D261" i="3"/>
  <c r="D261" i="3" a="1"/>
  <c r="D260" i="3" a="1"/>
  <c r="D260" i="3" s="1"/>
  <c r="D259" i="3" a="1"/>
  <c r="D259" i="3" s="1"/>
  <c r="D258" i="3" a="1"/>
  <c r="D258" i="3" s="1"/>
  <c r="D257" i="3"/>
  <c r="D257" i="3" a="1"/>
  <c r="D256" i="3" a="1"/>
  <c r="D256" i="3" s="1"/>
  <c r="D255" i="3" a="1"/>
  <c r="D255" i="3" s="1"/>
  <c r="D254" i="3" a="1"/>
  <c r="D254" i="3" s="1"/>
  <c r="D253" i="3"/>
  <c r="D253" i="3" a="1"/>
  <c r="D252" i="3" a="1"/>
  <c r="D252" i="3" s="1"/>
  <c r="D251" i="3" a="1"/>
  <c r="D251" i="3" s="1"/>
  <c r="D250" i="3" a="1"/>
  <c r="D250" i="3" s="1"/>
  <c r="D249" i="3"/>
  <c r="D249" i="3" a="1"/>
  <c r="D248" i="3" a="1"/>
  <c r="D248" i="3" s="1"/>
  <c r="D247" i="3" a="1"/>
  <c r="D247" i="3" s="1"/>
  <c r="D246" i="3" a="1"/>
  <c r="D246" i="3" s="1"/>
  <c r="D245" i="3"/>
  <c r="D245" i="3" a="1"/>
  <c r="D244" i="3" a="1"/>
  <c r="D244" i="3" s="1"/>
  <c r="D243" i="3" a="1"/>
  <c r="D243" i="3" s="1"/>
  <c r="D242" i="3" a="1"/>
  <c r="D242" i="3" s="1"/>
  <c r="D241" i="3"/>
  <c r="D241" i="3" a="1"/>
  <c r="D240" i="3" a="1"/>
  <c r="D240" i="3" s="1"/>
  <c r="D239" i="3" a="1"/>
  <c r="D239" i="3" s="1"/>
  <c r="D238" i="3" a="1"/>
  <c r="D238" i="3" s="1"/>
  <c r="D237" i="3"/>
  <c r="D237" i="3" a="1"/>
  <c r="D236" i="3" a="1"/>
  <c r="D236" i="3" s="1"/>
  <c r="D235" i="3" a="1"/>
  <c r="D235" i="3" s="1"/>
  <c r="D234" i="3" a="1"/>
  <c r="D234" i="3" s="1"/>
  <c r="D233" i="3"/>
  <c r="D233" i="3" a="1"/>
  <c r="D232" i="3" a="1"/>
  <c r="D232" i="3" s="1"/>
  <c r="D231" i="3" a="1"/>
  <c r="D231" i="3" s="1"/>
  <c r="D230" i="3" a="1"/>
  <c r="D230" i="3" s="1"/>
  <c r="D229" i="3"/>
  <c r="D229" i="3" a="1"/>
  <c r="D228" i="3" a="1"/>
  <c r="D228" i="3" s="1"/>
  <c r="D227" i="3" a="1"/>
  <c r="D227" i="3" s="1"/>
  <c r="D226" i="3" a="1"/>
  <c r="D226" i="3" s="1"/>
  <c r="D225" i="3"/>
  <c r="D225" i="3" a="1"/>
  <c r="D224" i="3" a="1"/>
  <c r="D224" i="3" s="1"/>
  <c r="D223" i="3" a="1"/>
  <c r="D223" i="3" s="1"/>
  <c r="D222" i="3" a="1"/>
  <c r="D222" i="3" s="1"/>
  <c r="D221" i="3"/>
  <c r="D221" i="3" a="1"/>
  <c r="D220" i="3" a="1"/>
  <c r="D220" i="3" s="1"/>
  <c r="D219" i="3" a="1"/>
  <c r="D219" i="3" s="1"/>
  <c r="D218" i="3" a="1"/>
  <c r="D218" i="3" s="1"/>
  <c r="D217" i="3"/>
  <c r="D217" i="3" a="1"/>
  <c r="D216" i="3" a="1"/>
  <c r="D216" i="3" s="1"/>
  <c r="D215" i="3" a="1"/>
  <c r="D215" i="3" s="1"/>
  <c r="D214" i="3" a="1"/>
  <c r="D214" i="3" s="1"/>
  <c r="D213" i="3"/>
  <c r="D213" i="3" a="1"/>
  <c r="D212" i="3" a="1"/>
  <c r="D212" i="3" s="1"/>
  <c r="D211" i="3" a="1"/>
  <c r="D211" i="3" s="1"/>
  <c r="D210" i="3" a="1"/>
  <c r="D210" i="3" s="1"/>
  <c r="D209" i="3"/>
  <c r="D209" i="3" a="1"/>
  <c r="D208" i="3" a="1"/>
  <c r="D208" i="3" s="1"/>
  <c r="D207" i="3" a="1"/>
  <c r="D207" i="3" s="1"/>
  <c r="D206" i="3" a="1"/>
  <c r="D206" i="3" s="1"/>
  <c r="D205" i="3"/>
  <c r="D205" i="3" a="1"/>
  <c r="D204" i="3" a="1"/>
  <c r="D204" i="3" s="1"/>
  <c r="D203" i="3" a="1"/>
  <c r="D203" i="3" s="1"/>
  <c r="D202" i="3" a="1"/>
  <c r="D202" i="3" s="1"/>
  <c r="D201" i="3"/>
  <c r="D201" i="3" a="1"/>
  <c r="D200" i="3" a="1"/>
  <c r="D200" i="3" s="1"/>
  <c r="D199" i="3" a="1"/>
  <c r="D199" i="3" s="1"/>
  <c r="D198" i="3" a="1"/>
  <c r="D198" i="3" s="1"/>
  <c r="D197" i="3"/>
  <c r="D197" i="3" a="1"/>
  <c r="D196" i="3" a="1"/>
  <c r="D196" i="3" s="1"/>
  <c r="D195" i="3" a="1"/>
  <c r="D195" i="3" s="1"/>
  <c r="D194" i="3" a="1"/>
  <c r="D194" i="3" s="1"/>
  <c r="D193" i="3"/>
  <c r="D193" i="3" a="1"/>
  <c r="D192" i="3" a="1"/>
  <c r="D192" i="3" s="1"/>
  <c r="D191" i="3" a="1"/>
  <c r="D191" i="3" s="1"/>
  <c r="D190" i="3" a="1"/>
  <c r="D190" i="3" s="1"/>
  <c r="D189" i="3"/>
  <c r="D189" i="3" a="1"/>
  <c r="D188" i="3" a="1"/>
  <c r="D188" i="3" s="1"/>
  <c r="D187" i="3" a="1"/>
  <c r="D187" i="3" s="1"/>
  <c r="D186" i="3" a="1"/>
  <c r="D186" i="3" s="1"/>
  <c r="D185" i="3"/>
  <c r="D185" i="3" a="1"/>
  <c r="D184" i="3" a="1"/>
  <c r="D184" i="3" s="1"/>
  <c r="D183" i="3" a="1"/>
  <c r="D183" i="3" s="1"/>
  <c r="D182" i="3" a="1"/>
  <c r="D182" i="3" s="1"/>
  <c r="D181" i="3"/>
  <c r="D181" i="3" a="1"/>
  <c r="D180" i="3" a="1"/>
  <c r="D180" i="3" s="1"/>
  <c r="D179" i="3" a="1"/>
  <c r="D179" i="3" s="1"/>
  <c r="D178" i="3" a="1"/>
  <c r="D178" i="3" s="1"/>
  <c r="D177" i="3"/>
  <c r="D177" i="3" a="1"/>
  <c r="D176" i="3" a="1"/>
  <c r="D176" i="3" s="1"/>
  <c r="D175" i="3" a="1"/>
  <c r="D175" i="3" s="1"/>
  <c r="D174" i="3" a="1"/>
  <c r="D174" i="3" s="1"/>
  <c r="D173" i="3"/>
  <c r="D173" i="3" a="1"/>
  <c r="D172" i="3" a="1"/>
  <c r="D172" i="3" s="1"/>
  <c r="D171" i="3" a="1"/>
  <c r="D171" i="3" s="1"/>
  <c r="D170" i="3" a="1"/>
  <c r="D170" i="3" s="1"/>
  <c r="D169" i="3"/>
  <c r="D169" i="3" a="1"/>
  <c r="D168" i="3" a="1"/>
  <c r="D168" i="3" s="1"/>
  <c r="D167" i="3" a="1"/>
  <c r="D167" i="3" s="1"/>
  <c r="D166" i="3" a="1"/>
  <c r="D166" i="3" s="1"/>
  <c r="D165" i="3"/>
  <c r="D165" i="3" a="1"/>
  <c r="D164" i="3" a="1"/>
  <c r="D164" i="3" s="1"/>
  <c r="D163" i="3" a="1"/>
  <c r="D163" i="3" s="1"/>
  <c r="D162" i="3" a="1"/>
  <c r="D162" i="3" s="1"/>
  <c r="D161" i="3"/>
  <c r="D161" i="3" a="1"/>
  <c r="D160" i="3" a="1"/>
  <c r="D160" i="3" s="1"/>
  <c r="D159" i="3" a="1"/>
  <c r="D159" i="3" s="1"/>
  <c r="D158" i="3" a="1"/>
  <c r="D158" i="3" s="1"/>
  <c r="D157" i="3"/>
  <c r="D157" i="3" a="1"/>
  <c r="D156" i="3" a="1"/>
  <c r="D156" i="3" s="1"/>
  <c r="D155" i="3" a="1"/>
  <c r="D155" i="3" s="1"/>
  <c r="D154" i="3" a="1"/>
  <c r="D154" i="3" s="1"/>
  <c r="D153" i="3"/>
  <c r="D153" i="3" a="1"/>
  <c r="D152" i="3" a="1"/>
  <c r="D152" i="3" s="1"/>
  <c r="D151" i="3" a="1"/>
  <c r="D151" i="3" s="1"/>
  <c r="D150" i="3" a="1"/>
  <c r="D150" i="3" s="1"/>
  <c r="D149" i="3"/>
  <c r="D149" i="3" a="1"/>
  <c r="D148" i="3" a="1"/>
  <c r="D148" i="3" s="1"/>
  <c r="D147" i="3" a="1"/>
  <c r="D147" i="3" s="1"/>
  <c r="D146" i="3" a="1"/>
  <c r="D146" i="3" s="1"/>
  <c r="D145" i="3"/>
  <c r="D145" i="3" a="1"/>
  <c r="D144" i="3" a="1"/>
  <c r="D144" i="3" s="1"/>
  <c r="D143" i="3" a="1"/>
  <c r="D143" i="3" s="1"/>
  <c r="D142" i="3" a="1"/>
  <c r="D142" i="3" s="1"/>
  <c r="D141" i="3"/>
  <c r="D141" i="3" a="1"/>
  <c r="D140" i="3" a="1"/>
  <c r="D140" i="3" s="1"/>
  <c r="D139" i="3" a="1"/>
  <c r="D139" i="3" s="1"/>
  <c r="D138" i="3" a="1"/>
  <c r="D138" i="3" s="1"/>
  <c r="D137" i="3"/>
  <c r="D137" i="3" a="1"/>
  <c r="D136" i="3" a="1"/>
  <c r="D136" i="3" s="1"/>
  <c r="D135" i="3" a="1"/>
  <c r="D135" i="3" s="1"/>
  <c r="D134" i="3" a="1"/>
  <c r="D134" i="3" s="1"/>
  <c r="D133" i="3"/>
  <c r="D133" i="3" a="1"/>
  <c r="D132" i="3" a="1"/>
  <c r="D132" i="3" s="1"/>
  <c r="D131" i="3" a="1"/>
  <c r="D131" i="3" s="1"/>
  <c r="D130" i="3" a="1"/>
  <c r="D130" i="3" s="1"/>
  <c r="D129" i="3"/>
  <c r="D129" i="3" a="1"/>
  <c r="D128" i="3" a="1"/>
  <c r="D128" i="3" s="1"/>
  <c r="D127" i="3" a="1"/>
  <c r="D127" i="3" s="1"/>
  <c r="D126" i="3" a="1"/>
  <c r="D126" i="3" s="1"/>
  <c r="D125" i="3"/>
  <c r="D125" i="3" a="1"/>
  <c r="D124" i="3" a="1"/>
  <c r="D124" i="3" s="1"/>
  <c r="D123" i="3" a="1"/>
  <c r="D123" i="3" s="1"/>
  <c r="D122" i="3" a="1"/>
  <c r="D122" i="3" s="1"/>
  <c r="D121" i="3"/>
  <c r="D121" i="3" a="1"/>
  <c r="D120" i="3" a="1"/>
  <c r="D120" i="3" s="1"/>
  <c r="D119" i="3" a="1"/>
  <c r="D119" i="3" s="1"/>
  <c r="D118" i="3" a="1"/>
  <c r="D118" i="3" s="1"/>
  <c r="D117" i="3"/>
  <c r="D117" i="3" a="1"/>
  <c r="D116" i="3" a="1"/>
  <c r="D116" i="3" s="1"/>
  <c r="D115" i="3" a="1"/>
  <c r="D115" i="3" s="1"/>
  <c r="D114" i="3" a="1"/>
  <c r="D114" i="3" s="1"/>
  <c r="D113" i="3"/>
  <c r="D113" i="3" a="1"/>
  <c r="D112" i="3" a="1"/>
  <c r="D112" i="3" s="1"/>
  <c r="D111" i="3" a="1"/>
  <c r="D111" i="3" s="1"/>
  <c r="D110" i="3" a="1"/>
  <c r="D110" i="3" s="1"/>
  <c r="D109" i="3"/>
  <c r="D109" i="3" a="1"/>
  <c r="D108" i="3" a="1"/>
  <c r="D108" i="3" s="1"/>
  <c r="D107" i="3" a="1"/>
  <c r="D107" i="3" s="1"/>
  <c r="D106" i="3" a="1"/>
  <c r="D106" i="3" s="1"/>
  <c r="D105" i="3"/>
  <c r="D105" i="3" a="1"/>
  <c r="D104" i="3" a="1"/>
  <c r="D104" i="3" s="1"/>
  <c r="D103" i="3" a="1"/>
  <c r="D103" i="3" s="1"/>
  <c r="D102" i="3" a="1"/>
  <c r="D102" i="3" s="1"/>
  <c r="D101" i="3"/>
  <c r="D101" i="3" a="1"/>
  <c r="D100" i="3" a="1"/>
  <c r="D100" i="3" s="1"/>
  <c r="D99" i="3" a="1"/>
  <c r="D99" i="3" s="1"/>
  <c r="D98" i="3" a="1"/>
  <c r="D98" i="3" s="1"/>
  <c r="D97" i="3"/>
  <c r="D97" i="3" a="1"/>
  <c r="D96" i="3" a="1"/>
  <c r="D96" i="3" s="1"/>
  <c r="D95" i="3" a="1"/>
  <c r="D95" i="3" s="1"/>
  <c r="D94" i="3" a="1"/>
  <c r="D94" i="3" s="1"/>
  <c r="D93" i="3"/>
  <c r="D93" i="3" a="1"/>
  <c r="D92" i="3" a="1"/>
  <c r="D92" i="3" s="1"/>
  <c r="D91" i="3" a="1"/>
  <c r="D91" i="3" s="1"/>
  <c r="D90" i="3" a="1"/>
  <c r="D90" i="3" s="1"/>
  <c r="D89" i="3"/>
  <c r="D89" i="3" a="1"/>
  <c r="D88" i="3" a="1"/>
  <c r="D88" i="3" s="1"/>
  <c r="D87" i="3" a="1"/>
  <c r="D87" i="3" s="1"/>
  <c r="D86" i="3" a="1"/>
  <c r="D86" i="3" s="1"/>
  <c r="D85" i="3"/>
  <c r="D85" i="3" a="1"/>
  <c r="D84" i="3" a="1"/>
  <c r="D84" i="3" s="1"/>
  <c r="D83" i="3" a="1"/>
  <c r="D83" i="3" s="1"/>
  <c r="D82" i="3" a="1"/>
  <c r="D82" i="3" s="1"/>
  <c r="D81" i="3"/>
  <c r="D81" i="3" a="1"/>
  <c r="D80" i="3" a="1"/>
  <c r="D80" i="3" s="1"/>
  <c r="D79" i="3" a="1"/>
  <c r="D79" i="3" s="1"/>
  <c r="D78" i="3" a="1"/>
  <c r="D78" i="3" s="1"/>
  <c r="D77" i="3"/>
  <c r="D77" i="3" a="1"/>
  <c r="D76" i="3" a="1"/>
  <c r="D76" i="3" s="1"/>
  <c r="D75" i="3" a="1"/>
  <c r="D75" i="3" s="1"/>
  <c r="D74" i="3" a="1"/>
  <c r="D74" i="3" s="1"/>
  <c r="D73" i="3"/>
  <c r="D73" i="3" a="1"/>
  <c r="D72" i="3" a="1"/>
  <c r="D72" i="3" s="1"/>
  <c r="D71" i="3" a="1"/>
  <c r="D71" i="3" s="1"/>
  <c r="D70" i="3" a="1"/>
  <c r="D70" i="3" s="1"/>
  <c r="D69" i="3"/>
  <c r="D69" i="3" a="1"/>
  <c r="D68" i="3" a="1"/>
  <c r="D68" i="3" s="1"/>
  <c r="D67" i="3" a="1"/>
  <c r="D67" i="3" s="1"/>
  <c r="D66" i="3" a="1"/>
  <c r="D66" i="3" s="1"/>
  <c r="D65" i="3"/>
  <c r="D65" i="3" a="1"/>
  <c r="D64" i="3" a="1"/>
  <c r="D64" i="3" s="1"/>
  <c r="D63" i="3" a="1"/>
  <c r="D63" i="3" s="1"/>
  <c r="D62" i="3" a="1"/>
  <c r="D62" i="3" s="1"/>
  <c r="D61" i="3"/>
  <c r="D61" i="3" a="1"/>
  <c r="D60" i="3" a="1"/>
  <c r="D60" i="3" s="1"/>
  <c r="D59" i="3" a="1"/>
  <c r="D59" i="3" s="1"/>
  <c r="D58" i="3" a="1"/>
  <c r="D58" i="3" s="1"/>
  <c r="D57" i="3"/>
  <c r="D57" i="3" a="1"/>
  <c r="D56" i="3" a="1"/>
  <c r="D56" i="3" s="1"/>
  <c r="D55" i="3" a="1"/>
  <c r="D55" i="3" s="1"/>
  <c r="D54" i="3" a="1"/>
  <c r="D54" i="3" s="1"/>
  <c r="D53" i="3"/>
  <c r="D53" i="3" a="1"/>
  <c r="D52" i="3" a="1"/>
  <c r="D52" i="3" s="1"/>
  <c r="D51" i="3" a="1"/>
  <c r="D51" i="3" s="1"/>
  <c r="D50" i="3" a="1"/>
  <c r="D50" i="3" s="1"/>
  <c r="D49" i="3"/>
  <c r="D49" i="3" a="1"/>
  <c r="D48" i="3" a="1"/>
  <c r="D48" i="3" s="1"/>
  <c r="D47" i="3" a="1"/>
  <c r="D47" i="3" s="1"/>
  <c r="D46" i="3" a="1"/>
  <c r="D46" i="3" s="1"/>
  <c r="D45" i="3"/>
  <c r="D45" i="3" a="1"/>
  <c r="D44" i="3" a="1"/>
  <c r="D44" i="3" s="1"/>
  <c r="D43" i="3" a="1"/>
  <c r="D43" i="3" s="1"/>
  <c r="D42" i="3" a="1"/>
  <c r="D42" i="3" s="1"/>
  <c r="D41" i="3"/>
  <c r="D41" i="3" a="1"/>
  <c r="D40" i="3" a="1"/>
  <c r="D40" i="3" s="1"/>
  <c r="D39" i="3" a="1"/>
  <c r="D39" i="3" s="1"/>
  <c r="D38" i="3" a="1"/>
  <c r="D38" i="3" s="1"/>
  <c r="D37" i="3"/>
  <c r="D37" i="3" a="1"/>
  <c r="D36" i="3" a="1"/>
  <c r="D36" i="3" s="1"/>
  <c r="D35" i="3" a="1"/>
  <c r="D35" i="3" s="1"/>
  <c r="D34" i="3" a="1"/>
  <c r="D34" i="3" s="1"/>
  <c r="D33" i="3"/>
  <c r="D33" i="3" a="1"/>
  <c r="D32" i="3" a="1"/>
  <c r="D32" i="3" s="1"/>
  <c r="D31" i="3" a="1"/>
  <c r="D31" i="3" s="1"/>
  <c r="D30" i="3" a="1"/>
  <c r="D30" i="3" s="1"/>
  <c r="D29" i="3"/>
  <c r="D29" i="3" a="1"/>
  <c r="D28" i="3" a="1"/>
  <c r="D28" i="3" s="1"/>
  <c r="D27" i="3" a="1"/>
  <c r="D27" i="3" s="1"/>
  <c r="D26" i="3" a="1"/>
  <c r="D26" i="3" s="1"/>
  <c r="D25" i="3"/>
  <c r="D25" i="3" a="1"/>
  <c r="D24" i="3" a="1"/>
  <c r="D24" i="3" s="1"/>
  <c r="D23" i="3" a="1"/>
  <c r="D23" i="3" s="1"/>
  <c r="D22" i="3" a="1"/>
  <c r="D22" i="3" s="1"/>
  <c r="D21" i="3"/>
  <c r="D21" i="3" a="1"/>
  <c r="D20" i="3" a="1"/>
  <c r="D20" i="3" s="1"/>
  <c r="D19" i="3" a="1"/>
  <c r="D19" i="3" s="1"/>
  <c r="D18" i="3" a="1"/>
  <c r="D18" i="3" s="1"/>
  <c r="D17" i="3"/>
  <c r="D17" i="3" a="1"/>
  <c r="D16" i="3" a="1"/>
  <c r="D16" i="3" s="1"/>
  <c r="D15" i="3" a="1"/>
  <c r="D15" i="3" s="1"/>
  <c r="D14" i="3" a="1"/>
  <c r="D14" i="3" s="1"/>
  <c r="D13" i="3"/>
  <c r="D13" i="3" a="1"/>
  <c r="D12" i="3" a="1"/>
  <c r="D12" i="3" s="1"/>
  <c r="D11" i="3" a="1"/>
  <c r="D11" i="3" s="1"/>
  <c r="D10" i="3" a="1"/>
  <c r="D10" i="3" s="1"/>
  <c r="D9" i="3"/>
  <c r="D9" i="3" a="1"/>
  <c r="D8" i="3" a="1"/>
  <c r="D8" i="3" s="1"/>
  <c r="D7" i="3" a="1"/>
  <c r="D7" i="3" s="1"/>
  <c r="D6" i="3" a="1"/>
  <c r="D6" i="3" s="1"/>
  <c r="D5" i="3"/>
  <c r="D5" i="3" a="1"/>
  <c r="D4" i="3" a="1"/>
  <c r="D4" i="3" s="1"/>
  <c r="D3" i="3" a="1"/>
  <c r="D3" i="3" s="1"/>
  <c r="D2" i="3" a="1"/>
  <c r="D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13A5B8-3972-42CA-B89E-7D3394A23861}" keepAlive="1" name="Consulta - Afiliados medios(5)" description="Conexión a la consulta 'Afiliados medios(5)' en el libro." type="5" refreshedVersion="8" background="1" saveData="1">
    <dbPr connection="Provider=Microsoft.Mashup.OleDb.1;Data Source=$Workbook$;Location=&quot;Afiliados medios(5)&quot;;Extended Properties=&quot;&quot;" command="SELECT * FROM [Afiliados medios(5)]"/>
  </connection>
  <connection id="2" xr16:uid="{707D69FD-F745-46C0-B06B-98E1F55207EE}" keepAlive="1" name="Consulta - Afiliados medios(6)" description="Conexión a la consulta 'Afiliados medios(6)' en el libro." type="5" refreshedVersion="0" background="1">
    <dbPr connection="Provider=Microsoft.Mashup.OleDb.1;Data Source=$Workbook$;Location=&quot;Afiliados medios(6)&quot;;Extended Properties=&quot;&quot;" command="SELECT * FROM [Afiliados medios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<sst xmlns="http://schemas.openxmlformats.org/spreadsheetml/2006/main" count="22877" uniqueCount="4918">
  <si>
    <t>Periodo</t>
  </si>
  <si>
    <t>201601</t>
  </si>
  <si>
    <t>146651.95</t>
  </si>
  <si>
    <t>123228.00</t>
  </si>
  <si>
    <t>571627.53</t>
  </si>
  <si>
    <t>270018.00</t>
  </si>
  <si>
    <t>49951.89</t>
  </si>
  <si>
    <t>230437.84</t>
  </si>
  <si>
    <t>371337.95</t>
  </si>
  <si>
    <t>2319095.68</t>
  </si>
  <si>
    <t>137500.89</t>
  </si>
  <si>
    <t>136500.58</t>
  </si>
  <si>
    <t>326944.47</t>
  </si>
  <si>
    <t>213437.95</t>
  </si>
  <si>
    <t>150665.11</t>
  </si>
  <si>
    <t>281891.32</t>
  </si>
  <si>
    <t>399251.16</t>
  </si>
  <si>
    <t>67573.53</t>
  </si>
  <si>
    <t>277693.79</t>
  </si>
  <si>
    <t>306346.79</t>
  </si>
  <si>
    <t>81665.32</t>
  </si>
  <si>
    <t>298891.32</t>
  </si>
  <si>
    <t>185265.42</t>
  </si>
  <si>
    <t>87620.89</t>
  </si>
  <si>
    <t>249563.47</t>
  </si>
  <si>
    <t>149032.47</t>
  </si>
  <si>
    <t>169844.42</t>
  </si>
  <si>
    <t>118185.00</t>
  </si>
  <si>
    <t>115586.11</t>
  </si>
  <si>
    <t>2840274.79</t>
  </si>
  <si>
    <t>523463.95</t>
  </si>
  <si>
    <t>513378.84</t>
  </si>
  <si>
    <t>255841.11</t>
  </si>
  <si>
    <t>97970.32</t>
  </si>
  <si>
    <t>345027.53</t>
  </si>
  <si>
    <t>62333.00</t>
  </si>
  <si>
    <t>377291.16</t>
  </si>
  <si>
    <t>318075.05</t>
  </si>
  <si>
    <t>110906.63</t>
  </si>
  <si>
    <t>331541.21</t>
  </si>
  <si>
    <t>197411.05</t>
  </si>
  <si>
    <t>55384.00</t>
  </si>
  <si>
    <t>659889.26</t>
  </si>
  <si>
    <t>35673.84</t>
  </si>
  <si>
    <t>271628.95</t>
  </si>
  <si>
    <t>50243.26</t>
  </si>
  <si>
    <t>202307.89</t>
  </si>
  <si>
    <t>201602</t>
  </si>
  <si>
    <t>147252.05</t>
  </si>
  <si>
    <t>123607.62</t>
  </si>
  <si>
    <t>577427.48</t>
  </si>
  <si>
    <t>270721.05</t>
  </si>
  <si>
    <t>50040.38</t>
  </si>
  <si>
    <t>230473.95</t>
  </si>
  <si>
    <t>383369.81</t>
  </si>
  <si>
    <t>2335856.14</t>
  </si>
  <si>
    <t>138290.71</t>
  </si>
  <si>
    <t>136516.24</t>
  </si>
  <si>
    <t>329843.71</t>
  </si>
  <si>
    <t>210478.19</t>
  </si>
  <si>
    <t>150435.67</t>
  </si>
  <si>
    <t>278271.29</t>
  </si>
  <si>
    <t>402054.14</t>
  </si>
  <si>
    <t>67790.33</t>
  </si>
  <si>
    <t>281007.24</t>
  </si>
  <si>
    <t>304085.52</t>
  </si>
  <si>
    <t>81467.19</t>
  </si>
  <si>
    <t>299632.29</t>
  </si>
  <si>
    <t>198906.62</t>
  </si>
  <si>
    <t>88330.90</t>
  </si>
  <si>
    <t>225742.86</t>
  </si>
  <si>
    <t>149431.00</t>
  </si>
  <si>
    <t>170718.71</t>
  </si>
  <si>
    <t>118868.52</t>
  </si>
  <si>
    <t>115318.62</t>
  </si>
  <si>
    <t>2852158.81</t>
  </si>
  <si>
    <t>525919.14</t>
  </si>
  <si>
    <t>518136.67</t>
  </si>
  <si>
    <t>257102.71</t>
  </si>
  <si>
    <t>97909.95</t>
  </si>
  <si>
    <t>345075.05</t>
  </si>
  <si>
    <t>62398.76</t>
  </si>
  <si>
    <t>379367.10</t>
  </si>
  <si>
    <t>320253.71</t>
  </si>
  <si>
    <t>111363.19</t>
  </si>
  <si>
    <t>332501.81</t>
  </si>
  <si>
    <t>197406.76</t>
  </si>
  <si>
    <t>55798.05</t>
  </si>
  <si>
    <t>662383.38</t>
  </si>
  <si>
    <t>35850.43</t>
  </si>
  <si>
    <t>272815.05</t>
  </si>
  <si>
    <t>50594.86</t>
  </si>
  <si>
    <t>202609.10</t>
  </si>
  <si>
    <t>201603</t>
  </si>
  <si>
    <t>147565.14</t>
  </si>
  <si>
    <t>124107.52</t>
  </si>
  <si>
    <t>585160.67</t>
  </si>
  <si>
    <t>270723.19</t>
  </si>
  <si>
    <t>50054.10</t>
  </si>
  <si>
    <t>231574.29</t>
  </si>
  <si>
    <t>406742.05</t>
  </si>
  <si>
    <t>2352372.95</t>
  </si>
  <si>
    <t>139392.14</t>
  </si>
  <si>
    <t>137108.86</t>
  </si>
  <si>
    <t>333373.57</t>
  </si>
  <si>
    <t>210868.52</t>
  </si>
  <si>
    <t>150638.95</t>
  </si>
  <si>
    <t>276208.14</t>
  </si>
  <si>
    <t>404047.67</t>
  </si>
  <si>
    <t>68084.67</t>
  </si>
  <si>
    <t>288864.00</t>
  </si>
  <si>
    <t>304282.81</t>
  </si>
  <si>
    <t>81988.38</t>
  </si>
  <si>
    <t>301601.52</t>
  </si>
  <si>
    <t>211889.86</t>
  </si>
  <si>
    <t>88755.52</t>
  </si>
  <si>
    <t>220864.00</t>
  </si>
  <si>
    <t>150335.67</t>
  </si>
  <si>
    <t>171291.62</t>
  </si>
  <si>
    <t>119203.19</t>
  </si>
  <si>
    <t>116016.05</t>
  </si>
  <si>
    <t>2867596.52</t>
  </si>
  <si>
    <t>533552.90</t>
  </si>
  <si>
    <t>522940.62</t>
  </si>
  <si>
    <t>257962.76</t>
  </si>
  <si>
    <t>98199.81</t>
  </si>
  <si>
    <t>346953.05</t>
  </si>
  <si>
    <t>62829.48</t>
  </si>
  <si>
    <t>381968.33</t>
  </si>
  <si>
    <t>322284.43</t>
  </si>
  <si>
    <t>111823.86</t>
  </si>
  <si>
    <t>334208.48</t>
  </si>
  <si>
    <t>199243.05</t>
  </si>
  <si>
    <t>56215.05</t>
  </si>
  <si>
    <t>666603.19</t>
  </si>
  <si>
    <t>36119.19</t>
  </si>
  <si>
    <t>279701.43</t>
  </si>
  <si>
    <t>51018.29</t>
  </si>
  <si>
    <t>203361.24</t>
  </si>
  <si>
    <t>201604</t>
  </si>
  <si>
    <t>148026.00</t>
  </si>
  <si>
    <t>125470.67</t>
  </si>
  <si>
    <t>591735.43</t>
  </si>
  <si>
    <t>268518.10</t>
  </si>
  <si>
    <t>50320.86</t>
  </si>
  <si>
    <t>233465.71</t>
  </si>
  <si>
    <t>441505.62</t>
  </si>
  <si>
    <t>2371418.81</t>
  </si>
  <si>
    <t>140008.38</t>
  </si>
  <si>
    <t>137618.86</t>
  </si>
  <si>
    <t>337751.14</t>
  </si>
  <si>
    <t>209700.24</t>
  </si>
  <si>
    <t>151803.95</t>
  </si>
  <si>
    <t>277471.43</t>
  </si>
  <si>
    <t>405032.38</t>
  </si>
  <si>
    <t>68560.57</t>
  </si>
  <si>
    <t>296350.62</t>
  </si>
  <si>
    <t>306330.81</t>
  </si>
  <si>
    <t>83063.43</t>
  </si>
  <si>
    <t>302634.90</t>
  </si>
  <si>
    <t>224474.24</t>
  </si>
  <si>
    <t>87682.19</t>
  </si>
  <si>
    <t>220868.76</t>
  </si>
  <si>
    <t>150713.48</t>
  </si>
  <si>
    <t>169576.19</t>
  </si>
  <si>
    <t>119541.57</t>
  </si>
  <si>
    <t>116694.14</t>
  </si>
  <si>
    <t>2882900.67</t>
  </si>
  <si>
    <t>543492.38</t>
  </si>
  <si>
    <t>533169.43</t>
  </si>
  <si>
    <t>260674.67</t>
  </si>
  <si>
    <t>98283.57</t>
  </si>
  <si>
    <t>348534.14</t>
  </si>
  <si>
    <t>63188.10</t>
  </si>
  <si>
    <t>382783.90</t>
  </si>
  <si>
    <t>323345.90</t>
  </si>
  <si>
    <t>112329.05</t>
  </si>
  <si>
    <t>335364.48</t>
  </si>
  <si>
    <t>201200.86</t>
  </si>
  <si>
    <t>56666.90</t>
  </si>
  <si>
    <t>672711.10</t>
  </si>
  <si>
    <t>36326.05</t>
  </si>
  <si>
    <t>286075.52</t>
  </si>
  <si>
    <t>51119.86</t>
  </si>
  <si>
    <t>205637.57</t>
  </si>
  <si>
    <t>201605</t>
  </si>
  <si>
    <t>149477.05</t>
  </si>
  <si>
    <t>128438.00</t>
  </si>
  <si>
    <t>598097.68</t>
  </si>
  <si>
    <t>267229.77</t>
  </si>
  <si>
    <t>50949.68</t>
  </si>
  <si>
    <t>236584.68</t>
  </si>
  <si>
    <t>493562.50</t>
  </si>
  <si>
    <t>2390784.27</t>
  </si>
  <si>
    <t>141203.91</t>
  </si>
  <si>
    <t>139100.91</t>
  </si>
  <si>
    <t>342131.41</t>
  </si>
  <si>
    <t>209296.59</t>
  </si>
  <si>
    <t>154793.91</t>
  </si>
  <si>
    <t>279623.27</t>
  </si>
  <si>
    <t>407404.36</t>
  </si>
  <si>
    <t>69645.91</t>
  </si>
  <si>
    <t>304032.50</t>
  </si>
  <si>
    <t>307437.36</t>
  </si>
  <si>
    <t>84843.18</t>
  </si>
  <si>
    <t>304322.73</t>
  </si>
  <si>
    <t>221420.41</t>
  </si>
  <si>
    <t>91416.09</t>
  </si>
  <si>
    <t>221400.73</t>
  </si>
  <si>
    <t>152268.09</t>
  </si>
  <si>
    <t>175612.55</t>
  </si>
  <si>
    <t>121822.59</t>
  </si>
  <si>
    <t>117455.50</t>
  </si>
  <si>
    <t>2898646.77</t>
  </si>
  <si>
    <t>551906.77</t>
  </si>
  <si>
    <t>542195.36</t>
  </si>
  <si>
    <t>264372.77</t>
  </si>
  <si>
    <t>98546.36</t>
  </si>
  <si>
    <t>351031.18</t>
  </si>
  <si>
    <t>63956.77</t>
  </si>
  <si>
    <t>382551.27</t>
  </si>
  <si>
    <t>325773.41</t>
  </si>
  <si>
    <t>113523.45</t>
  </si>
  <si>
    <t>335908.09</t>
  </si>
  <si>
    <t>203503.82</t>
  </si>
  <si>
    <t>57458.09</t>
  </si>
  <si>
    <t>673683.64</t>
  </si>
  <si>
    <t>36719.59</t>
  </si>
  <si>
    <t>293330.00</t>
  </si>
  <si>
    <t>51645.36</t>
  </si>
  <si>
    <t>209402.14</t>
  </si>
  <si>
    <t>201606</t>
  </si>
  <si>
    <t>149983.27</t>
  </si>
  <si>
    <t>133468.77</t>
  </si>
  <si>
    <t>605402.32</t>
  </si>
  <si>
    <t>259376.41</t>
  </si>
  <si>
    <t>51861.86</t>
  </si>
  <si>
    <t>239575.27</t>
  </si>
  <si>
    <t>520459.77</t>
  </si>
  <si>
    <t>2402680.55</t>
  </si>
  <si>
    <t>142759.59</t>
  </si>
  <si>
    <t>141666.32</t>
  </si>
  <si>
    <t>347903.36</t>
  </si>
  <si>
    <t>209234.50</t>
  </si>
  <si>
    <t>156571.27</t>
  </si>
  <si>
    <t>280354.45</t>
  </si>
  <si>
    <t>409839.59</t>
  </si>
  <si>
    <t>73853.82</t>
  </si>
  <si>
    <t>313061.82</t>
  </si>
  <si>
    <t>306147.32</t>
  </si>
  <si>
    <t>85789.50</t>
  </si>
  <si>
    <t>305200.86</t>
  </si>
  <si>
    <t>196428.32</t>
  </si>
  <si>
    <t>94369.14</t>
  </si>
  <si>
    <t>222119.68</t>
  </si>
  <si>
    <t>153347.82</t>
  </si>
  <si>
    <t>181872.82</t>
  </si>
  <si>
    <t>122259.00</t>
  </si>
  <si>
    <t>118462.23</t>
  </si>
  <si>
    <t>2905883.86</t>
  </si>
  <si>
    <t>560170.00</t>
  </si>
  <si>
    <t>539573.86</t>
  </si>
  <si>
    <t>265162.91</t>
  </si>
  <si>
    <t>99503.27</t>
  </si>
  <si>
    <t>352826.27</t>
  </si>
  <si>
    <t>64840.73</t>
  </si>
  <si>
    <t>382975.18</t>
  </si>
  <si>
    <t>330123.41</t>
  </si>
  <si>
    <t>114825.45</t>
  </si>
  <si>
    <t>336606.82</t>
  </si>
  <si>
    <t>206512.41</t>
  </si>
  <si>
    <t>58165.50</t>
  </si>
  <si>
    <t>671757.82</t>
  </si>
  <si>
    <t>37209.23</t>
  </si>
  <si>
    <t>298831.95</t>
  </si>
  <si>
    <t>52422.41</t>
  </si>
  <si>
    <t>211534.77</t>
  </si>
  <si>
    <t>201607</t>
  </si>
  <si>
    <t>149189.52</t>
  </si>
  <si>
    <t>134024.38</t>
  </si>
  <si>
    <t>615113.05</t>
  </si>
  <si>
    <t>253176.67</t>
  </si>
  <si>
    <t>53357.81</t>
  </si>
  <si>
    <t>240763.29</t>
  </si>
  <si>
    <t>533593.90</t>
  </si>
  <si>
    <t>2403423.00</t>
  </si>
  <si>
    <t>143869.33</t>
  </si>
  <si>
    <t>142804.67</t>
  </si>
  <si>
    <t>357956.33</t>
  </si>
  <si>
    <t>213810.05</t>
  </si>
  <si>
    <t>157495.38</t>
  </si>
  <si>
    <t>277347.43</t>
  </si>
  <si>
    <t>415127.24</t>
  </si>
  <si>
    <t>75246.00</t>
  </si>
  <si>
    <t>326547.52</t>
  </si>
  <si>
    <t>307037.10</t>
  </si>
  <si>
    <t>85385.33</t>
  </si>
  <si>
    <t>307154.48</t>
  </si>
  <si>
    <t>187345.62</t>
  </si>
  <si>
    <t>97186.76</t>
  </si>
  <si>
    <t>222815.24</t>
  </si>
  <si>
    <t>154126.71</t>
  </si>
  <si>
    <t>187780.05</t>
  </si>
  <si>
    <t>121134.57</t>
  </si>
  <si>
    <t>120648.38</t>
  </si>
  <si>
    <t>2891332.00</t>
  </si>
  <si>
    <t>569186.19</t>
  </si>
  <si>
    <t>541707.10</t>
  </si>
  <si>
    <t>264144.10</t>
  </si>
  <si>
    <t>100974.62</t>
  </si>
  <si>
    <t>357254.24</t>
  </si>
  <si>
    <t>66011.33</t>
  </si>
  <si>
    <t>383608.10</t>
  </si>
  <si>
    <t>337223.10</t>
  </si>
  <si>
    <t>115724.38</t>
  </si>
  <si>
    <t>337292.43</t>
  </si>
  <si>
    <t>212325.10</t>
  </si>
  <si>
    <t>59761.33</t>
  </si>
  <si>
    <t>669180.38</t>
  </si>
  <si>
    <t>37878.95</t>
  </si>
  <si>
    <t>304893.43</t>
  </si>
  <si>
    <t>53227.33</t>
  </si>
  <si>
    <t>211837.38</t>
  </si>
  <si>
    <t>201608</t>
  </si>
  <si>
    <t>146792.50</t>
  </si>
  <si>
    <t>131954.27</t>
  </si>
  <si>
    <t>603581.45</t>
  </si>
  <si>
    <t>250581.50</t>
  </si>
  <si>
    <t>53631.82</t>
  </si>
  <si>
    <t>241590.00</t>
  </si>
  <si>
    <t>533531.68</t>
  </si>
  <si>
    <t>2357591.32</t>
  </si>
  <si>
    <t>143331.23</t>
  </si>
  <si>
    <t>141637.23</t>
  </si>
  <si>
    <t>358838.50</t>
  </si>
  <si>
    <t>213722.45</t>
  </si>
  <si>
    <t>158332.32</t>
  </si>
  <si>
    <t>274015.23</t>
  </si>
  <si>
    <t>416521.50</t>
  </si>
  <si>
    <t>71440.68</t>
  </si>
  <si>
    <t>325029.09</t>
  </si>
  <si>
    <t>305839.77</t>
  </si>
  <si>
    <t>84532.36</t>
  </si>
  <si>
    <t>303644.91</t>
  </si>
  <si>
    <t>186736.05</t>
  </si>
  <si>
    <t>97380.23</t>
  </si>
  <si>
    <t>222699.55</t>
  </si>
  <si>
    <t>154168.55</t>
  </si>
  <si>
    <t>188917.82</t>
  </si>
  <si>
    <t>120360.23</t>
  </si>
  <si>
    <t>122057.86</t>
  </si>
  <si>
    <t>2857350.45</t>
  </si>
  <si>
    <t>568361.41</t>
  </si>
  <si>
    <t>530351.09</t>
  </si>
  <si>
    <t>264011.91</t>
  </si>
  <si>
    <t>101943.27</t>
  </si>
  <si>
    <t>359028.82</t>
  </si>
  <si>
    <t>65826.23</t>
  </si>
  <si>
    <t>385253.27</t>
  </si>
  <si>
    <t>338582.55</t>
  </si>
  <si>
    <t>115577.14</t>
  </si>
  <si>
    <t>340224.18</t>
  </si>
  <si>
    <t>213860.18</t>
  </si>
  <si>
    <t>60013.27</t>
  </si>
  <si>
    <t>663360.05</t>
  </si>
  <si>
    <t>38190.55</t>
  </si>
  <si>
    <t>303301.86</t>
  </si>
  <si>
    <t>53416.41</t>
  </si>
  <si>
    <t>210926.32</t>
  </si>
  <si>
    <t>201609</t>
  </si>
  <si>
    <t>147178.14</t>
  </si>
  <si>
    <t>133412.41</t>
  </si>
  <si>
    <t>601260.14</t>
  </si>
  <si>
    <t>253576.64</t>
  </si>
  <si>
    <t>52785.14</t>
  </si>
  <si>
    <t>239092.36</t>
  </si>
  <si>
    <t>519014.41</t>
  </si>
  <si>
    <t>2388756.14</t>
  </si>
  <si>
    <t>142714.05</t>
  </si>
  <si>
    <t>139334.91</t>
  </si>
  <si>
    <t>348040.91</t>
  </si>
  <si>
    <t>210218.68</t>
  </si>
  <si>
    <t>164346.00</t>
  </si>
  <si>
    <t>274304.45</t>
  </si>
  <si>
    <t>414679.95</t>
  </si>
  <si>
    <t>73855.14</t>
  </si>
  <si>
    <t>310563.86</t>
  </si>
  <si>
    <t>304612.05</t>
  </si>
  <si>
    <t>85064.05</t>
  </si>
  <si>
    <t>303658.91</t>
  </si>
  <si>
    <t>183012.64</t>
  </si>
  <si>
    <t>91727.09</t>
  </si>
  <si>
    <t>221365.55</t>
  </si>
  <si>
    <t>154256.23</t>
  </si>
  <si>
    <t>183110.68</t>
  </si>
  <si>
    <t>121588.82</t>
  </si>
  <si>
    <t>120660.23</t>
  </si>
  <si>
    <t>2894719.91</t>
  </si>
  <si>
    <t>562109.95</t>
  </si>
  <si>
    <t>522536.09</t>
  </si>
  <si>
    <t>265251.86</t>
  </si>
  <si>
    <t>101916.82</t>
  </si>
  <si>
    <t>353565.77</t>
  </si>
  <si>
    <t>65772.86</t>
  </si>
  <si>
    <t>390282.41</t>
  </si>
  <si>
    <t>335630.05</t>
  </si>
  <si>
    <t>115148.45</t>
  </si>
  <si>
    <t>344997.05</t>
  </si>
  <si>
    <t>209984.45</t>
  </si>
  <si>
    <t>59586.18</t>
  </si>
  <si>
    <t>673881.95</t>
  </si>
  <si>
    <t>37907.18</t>
  </si>
  <si>
    <t>296147.68</t>
  </si>
  <si>
    <t>52226.91</t>
  </si>
  <si>
    <t>214677.14</t>
  </si>
  <si>
    <t>201610</t>
  </si>
  <si>
    <t>152548.05</t>
  </si>
  <si>
    <t>130521.70</t>
  </si>
  <si>
    <t>603536.90</t>
  </si>
  <si>
    <t>266124.45</t>
  </si>
  <si>
    <t>53580.25</t>
  </si>
  <si>
    <t>238317.20</t>
  </si>
  <si>
    <t>483173.65</t>
  </si>
  <si>
    <t>2416158.65</t>
  </si>
  <si>
    <t>145383.55</t>
  </si>
  <si>
    <t>139410.50</t>
  </si>
  <si>
    <t>342202.85</t>
  </si>
  <si>
    <t>216633.70</t>
  </si>
  <si>
    <t>159573.45</t>
  </si>
  <si>
    <t>277658.05</t>
  </si>
  <si>
    <t>416024.30</t>
  </si>
  <si>
    <t>71872.40</t>
  </si>
  <si>
    <t>300629.85</t>
  </si>
  <si>
    <t>306310.20</t>
  </si>
  <si>
    <t>85796.60</t>
  </si>
  <si>
    <t>307289.05</t>
  </si>
  <si>
    <t>185789.85</t>
  </si>
  <si>
    <t>89359.45</t>
  </si>
  <si>
    <t>222460.00</t>
  </si>
  <si>
    <t>153318.80</t>
  </si>
  <si>
    <t>176863.70</t>
  </si>
  <si>
    <t>126006.10</t>
  </si>
  <si>
    <t>120211.45</t>
  </si>
  <si>
    <t>2928207.25</t>
  </si>
  <si>
    <t>560574.45</t>
  </si>
  <si>
    <t>528135.45</t>
  </si>
  <si>
    <t>267356.75</t>
  </si>
  <si>
    <t>101520.50</t>
  </si>
  <si>
    <t>354478.30</t>
  </si>
  <si>
    <t>65348.30</t>
  </si>
  <si>
    <t>395024.75</t>
  </si>
  <si>
    <t>333795.50</t>
  </si>
  <si>
    <t>348444.10</t>
  </si>
  <si>
    <t>208830.40</t>
  </si>
  <si>
    <t>61219.85</t>
  </si>
  <si>
    <t>687910.15</t>
  </si>
  <si>
    <t>37909.65</t>
  </si>
  <si>
    <t>290784.25</t>
  </si>
  <si>
    <t>52195.70</t>
  </si>
  <si>
    <t>214346.00</t>
  </si>
  <si>
    <t>201611</t>
  </si>
  <si>
    <t>151122.14</t>
  </si>
  <si>
    <t>128905.95</t>
  </si>
  <si>
    <t>604647.95</t>
  </si>
  <si>
    <t>276968.19</t>
  </si>
  <si>
    <t>51797.14</t>
  </si>
  <si>
    <t>236058.48</t>
  </si>
  <si>
    <t>410324.05</t>
  </si>
  <si>
    <t>2428664.95</t>
  </si>
  <si>
    <t>143217.81</t>
  </si>
  <si>
    <t>139681.71</t>
  </si>
  <si>
    <t>340001.67</t>
  </si>
  <si>
    <t>223686.14</t>
  </si>
  <si>
    <t>155038.10</t>
  </si>
  <si>
    <t>281633.81</t>
  </si>
  <si>
    <t>415597.90</t>
  </si>
  <si>
    <t>70192.10</t>
  </si>
  <si>
    <t>293615.57</t>
  </si>
  <si>
    <t>309012.29</t>
  </si>
  <si>
    <t>85983.43</t>
  </si>
  <si>
    <t>307916.43</t>
  </si>
  <si>
    <t>186245.38</t>
  </si>
  <si>
    <t>89042.24</t>
  </si>
  <si>
    <t>225269.38</t>
  </si>
  <si>
    <t>152585.81</t>
  </si>
  <si>
    <t>174997.95</t>
  </si>
  <si>
    <t>121943.14</t>
  </si>
  <si>
    <t>119141.48</t>
  </si>
  <si>
    <t>2950242.90</t>
  </si>
  <si>
    <t>552210.43</t>
  </si>
  <si>
    <t>534500.00</t>
  </si>
  <si>
    <t>266798.05</t>
  </si>
  <si>
    <t>100920.38</t>
  </si>
  <si>
    <t>354257.95</t>
  </si>
  <si>
    <t>64834.00</t>
  </si>
  <si>
    <t>398912.67</t>
  </si>
  <si>
    <t>332883.86</t>
  </si>
  <si>
    <t>114898.29</t>
  </si>
  <si>
    <t>351088.76</t>
  </si>
  <si>
    <t>207192.76</t>
  </si>
  <si>
    <t>58605.24</t>
  </si>
  <si>
    <t>688272.24</t>
  </si>
  <si>
    <t>37357.76</t>
  </si>
  <si>
    <t>287469.90</t>
  </si>
  <si>
    <t>51377.38</t>
  </si>
  <si>
    <t>211267.29</t>
  </si>
  <si>
    <t>201612</t>
  </si>
  <si>
    <t>151755.35</t>
  </si>
  <si>
    <t>128394.35</t>
  </si>
  <si>
    <t>602812.55</t>
  </si>
  <si>
    <t>279590.95</t>
  </si>
  <si>
    <t>51818.20</t>
  </si>
  <si>
    <t>237372.25</t>
  </si>
  <si>
    <t>395827.50</t>
  </si>
  <si>
    <t>2434337.40</t>
  </si>
  <si>
    <t>142722.65</t>
  </si>
  <si>
    <t>138342.60</t>
  </si>
  <si>
    <t>339821.95</t>
  </si>
  <si>
    <t>225005.15</t>
  </si>
  <si>
    <t>157415.45</t>
  </si>
  <si>
    <t>290796.10</t>
  </si>
  <si>
    <t>413738.25</t>
  </si>
  <si>
    <t>70474.45</t>
  </si>
  <si>
    <t>292384.20</t>
  </si>
  <si>
    <t>317824.85</t>
  </si>
  <si>
    <t>85725.10</t>
  </si>
  <si>
    <t>308107.95</t>
  </si>
  <si>
    <t>184011.60</t>
  </si>
  <si>
    <t>90923.35</t>
  </si>
  <si>
    <t>258948.55</t>
  </si>
  <si>
    <t>152277.90</t>
  </si>
  <si>
    <t>176803.90</t>
  </si>
  <si>
    <t>122207.15</t>
  </si>
  <si>
    <t>118718.25</t>
  </si>
  <si>
    <t>2966258.35</t>
  </si>
  <si>
    <t>551300.80</t>
  </si>
  <si>
    <t>536460.10</t>
  </si>
  <si>
    <t>265439.40</t>
  </si>
  <si>
    <t>100632.95</t>
  </si>
  <si>
    <t>354415.45</t>
  </si>
  <si>
    <t>64393.05</t>
  </si>
  <si>
    <t>401693.45</t>
  </si>
  <si>
    <t>330645.55</t>
  </si>
  <si>
    <t>114669.40</t>
  </si>
  <si>
    <t>353518.00</t>
  </si>
  <si>
    <t>205691.90</t>
  </si>
  <si>
    <t>57999.20</t>
  </si>
  <si>
    <t>689457.15</t>
  </si>
  <si>
    <t>36944.55</t>
  </si>
  <si>
    <t>285911.35</t>
  </si>
  <si>
    <t>51398.20</t>
  </si>
  <si>
    <t>211272.10</t>
  </si>
  <si>
    <t>201701</t>
  </si>
  <si>
    <t>149996.90</t>
  </si>
  <si>
    <t>126796.81</t>
  </si>
  <si>
    <t>594613.57</t>
  </si>
  <si>
    <t>277693.05</t>
  </si>
  <si>
    <t>51066.43</t>
  </si>
  <si>
    <t>235106.14</t>
  </si>
  <si>
    <t>392066.62</t>
  </si>
  <si>
    <t>2414272.10</t>
  </si>
  <si>
    <t>141184.52</t>
  </si>
  <si>
    <t>136860.05</t>
  </si>
  <si>
    <t>335428.10</t>
  </si>
  <si>
    <t>221121.14</t>
  </si>
  <si>
    <t>156490.71</t>
  </si>
  <si>
    <t>289080.95</t>
  </si>
  <si>
    <t>408457.19</t>
  </si>
  <si>
    <t>69542.10</t>
  </si>
  <si>
    <t>288653.67</t>
  </si>
  <si>
    <t>316415.67</t>
  </si>
  <si>
    <t>84611.81</t>
  </si>
  <si>
    <t>305094.38</t>
  </si>
  <si>
    <t>186990.48</t>
  </si>
  <si>
    <t>90294.38</t>
  </si>
  <si>
    <t>262252.29</t>
  </si>
  <si>
    <t>150385.71</t>
  </si>
  <si>
    <t>174951.90</t>
  </si>
  <si>
    <t>121224.81</t>
  </si>
  <si>
    <t>117037.10</t>
  </si>
  <si>
    <t>2941354.76</t>
  </si>
  <si>
    <t>544948.86</t>
  </si>
  <si>
    <t>531581.52</t>
  </si>
  <si>
    <t>262128.90</t>
  </si>
  <si>
    <t>99164.14</t>
  </si>
  <si>
    <t>349595.52</t>
  </si>
  <si>
    <t>63653.05</t>
  </si>
  <si>
    <t>397834.81</t>
  </si>
  <si>
    <t>326089.05</t>
  </si>
  <si>
    <t>113636.29</t>
  </si>
  <si>
    <t>349089.29</t>
  </si>
  <si>
    <t>202527.67</t>
  </si>
  <si>
    <t>57106.10</t>
  </si>
  <si>
    <t>680557.19</t>
  </si>
  <si>
    <t>36670.71</t>
  </si>
  <si>
    <t>280491.71</t>
  </si>
  <si>
    <t>50839.62</t>
  </si>
  <si>
    <t>210747.76</t>
  </si>
  <si>
    <t>201702</t>
  </si>
  <si>
    <t>150428.50</t>
  </si>
  <si>
    <t>127414.60</t>
  </si>
  <si>
    <t>599790.25</t>
  </si>
  <si>
    <t>278606.15</t>
  </si>
  <si>
    <t>51027.95</t>
  </si>
  <si>
    <t>235166.85</t>
  </si>
  <si>
    <t>404480.30</t>
  </si>
  <si>
    <t>2432403.05</t>
  </si>
  <si>
    <t>141807.90</t>
  </si>
  <si>
    <t>137130.05</t>
  </si>
  <si>
    <t>338352.00</t>
  </si>
  <si>
    <t>218696.60</t>
  </si>
  <si>
    <t>155297.35</t>
  </si>
  <si>
    <t>286896.45</t>
  </si>
  <si>
    <t>410324.45</t>
  </si>
  <si>
    <t>69957.20</t>
  </si>
  <si>
    <t>291548.95</t>
  </si>
  <si>
    <t>314495.00</t>
  </si>
  <si>
    <t>84258.15</t>
  </si>
  <si>
    <t>305859.35</t>
  </si>
  <si>
    <t>200717.65</t>
  </si>
  <si>
    <t>90829.05</t>
  </si>
  <si>
    <t>239905.80</t>
  </si>
  <si>
    <t>150579.25</t>
  </si>
  <si>
    <t>175836.95</t>
  </si>
  <si>
    <t>121846.05</t>
  </si>
  <si>
    <t>116788.25</t>
  </si>
  <si>
    <t>2954596.60</t>
  </si>
  <si>
    <t>549989.15</t>
  </si>
  <si>
    <t>539077.40</t>
  </si>
  <si>
    <t>263801.10</t>
  </si>
  <si>
    <t>99023.80</t>
  </si>
  <si>
    <t>350207.80</t>
  </si>
  <si>
    <t>63974.05</t>
  </si>
  <si>
    <t>399056.55</t>
  </si>
  <si>
    <t>327426.70</t>
  </si>
  <si>
    <t>114012.85</t>
  </si>
  <si>
    <t>349721.15</t>
  </si>
  <si>
    <t>203066.40</t>
  </si>
  <si>
    <t>57427.15</t>
  </si>
  <si>
    <t>682801.80</t>
  </si>
  <si>
    <t>36989.10</t>
  </si>
  <si>
    <t>281168.35</t>
  </si>
  <si>
    <t>51160.75</t>
  </si>
  <si>
    <t>211255.55</t>
  </si>
  <si>
    <t>201703</t>
  </si>
  <si>
    <t>151173.39</t>
  </si>
  <si>
    <t>127964.65</t>
  </si>
  <si>
    <t>608072.04</t>
  </si>
  <si>
    <t>280289.13</t>
  </si>
  <si>
    <t>50897.09</t>
  </si>
  <si>
    <t>236388.52</t>
  </si>
  <si>
    <t>429954.35</t>
  </si>
  <si>
    <t>2452613.70</t>
  </si>
  <si>
    <t>142681.22</t>
  </si>
  <si>
    <t>138121.52</t>
  </si>
  <si>
    <t>343404.09</t>
  </si>
  <si>
    <t>217320.09</t>
  </si>
  <si>
    <t>155344.39</t>
  </si>
  <si>
    <t>285655.13</t>
  </si>
  <si>
    <t>413251.13</t>
  </si>
  <si>
    <t>70322.96</t>
  </si>
  <si>
    <t>298124.91</t>
  </si>
  <si>
    <t>316423.52</t>
  </si>
  <si>
    <t>84579.91</t>
  </si>
  <si>
    <t>307787.39</t>
  </si>
  <si>
    <t>219242.39</t>
  </si>
  <si>
    <t>91530.39</t>
  </si>
  <si>
    <t>228219.87</t>
  </si>
  <si>
    <t>151688.48</t>
  </si>
  <si>
    <t>176124.52</t>
  </si>
  <si>
    <t>122514.00</t>
  </si>
  <si>
    <t>117606.09</t>
  </si>
  <si>
    <t>2974961.13</t>
  </si>
  <si>
    <t>561283.17</t>
  </si>
  <si>
    <t>548437.43</t>
  </si>
  <si>
    <t>265418.83</t>
  </si>
  <si>
    <t>99305.70</t>
  </si>
  <si>
    <t>353117.52</t>
  </si>
  <si>
    <t>64297.78</t>
  </si>
  <si>
    <t>401094.78</t>
  </si>
  <si>
    <t>328970.57</t>
  </si>
  <si>
    <t>114448.13</t>
  </si>
  <si>
    <t>351589.57</t>
  </si>
  <si>
    <t>204920.48</t>
  </si>
  <si>
    <t>57996.22</t>
  </si>
  <si>
    <t>689233.78</t>
  </si>
  <si>
    <t>37290.65</t>
  </si>
  <si>
    <t>285212.43</t>
  </si>
  <si>
    <t>51770.83</t>
  </si>
  <si>
    <t>211701.26</t>
  </si>
  <si>
    <t>201704</t>
  </si>
  <si>
    <t>152040.78</t>
  </si>
  <si>
    <t>129019.56</t>
  </si>
  <si>
    <t>618493.94</t>
  </si>
  <si>
    <t>281245.56</t>
  </si>
  <si>
    <t>51311.06</t>
  </si>
  <si>
    <t>239219.17</t>
  </si>
  <si>
    <t>476146.33</t>
  </si>
  <si>
    <t>2469843.89</t>
  </si>
  <si>
    <t>143657.83</t>
  </si>
  <si>
    <t>139725.33</t>
  </si>
  <si>
    <t>351738.44</t>
  </si>
  <si>
    <t>218123.17</t>
  </si>
  <si>
    <t>155863.28</t>
  </si>
  <si>
    <t>285257.22</t>
  </si>
  <si>
    <t>414749.89</t>
  </si>
  <si>
    <t>70541.28</t>
  </si>
  <si>
    <t>310903.28</t>
  </si>
  <si>
    <t>319061.83</t>
  </si>
  <si>
    <t>85847.83</t>
  </si>
  <si>
    <t>309804.39</t>
  </si>
  <si>
    <t>236581.22</t>
  </si>
  <si>
    <t>91995.44</t>
  </si>
  <si>
    <t>227642.78</t>
  </si>
  <si>
    <t>153018.83</t>
  </si>
  <si>
    <t>176327.67</t>
  </si>
  <si>
    <t>123230.00</t>
  </si>
  <si>
    <t>118418.44</t>
  </si>
  <si>
    <t>2989443.28</t>
  </si>
  <si>
    <t>575202.39</t>
  </si>
  <si>
    <t>558394.17</t>
  </si>
  <si>
    <t>268820.17</t>
  </si>
  <si>
    <t>99590.72</t>
  </si>
  <si>
    <t>356124.83</t>
  </si>
  <si>
    <t>64416.39</t>
  </si>
  <si>
    <t>402740.22</t>
  </si>
  <si>
    <t>331709.22</t>
  </si>
  <si>
    <t>115103.94</t>
  </si>
  <si>
    <t>353492.11</t>
  </si>
  <si>
    <t>207231.50</t>
  </si>
  <si>
    <t>58630.94</t>
  </si>
  <si>
    <t>693816.00</t>
  </si>
  <si>
    <t>37557.17</t>
  </si>
  <si>
    <t>297015.72</t>
  </si>
  <si>
    <t>52181.33</t>
  </si>
  <si>
    <t>212195.33</t>
  </si>
  <si>
    <t>201705</t>
  </si>
  <si>
    <t>153652.05</t>
  </si>
  <si>
    <t>132377.68</t>
  </si>
  <si>
    <t>626996.59</t>
  </si>
  <si>
    <t>279665.59</t>
  </si>
  <si>
    <t>51645.73</t>
  </si>
  <si>
    <t>242960.18</t>
  </si>
  <si>
    <t>526114.82</t>
  </si>
  <si>
    <t>2491134.64</t>
  </si>
  <si>
    <t>144512.82</t>
  </si>
  <si>
    <t>143082.68</t>
  </si>
  <si>
    <t>358286.91</t>
  </si>
  <si>
    <t>218317.41</t>
  </si>
  <si>
    <t>157680.59</t>
  </si>
  <si>
    <t>288813.73</t>
  </si>
  <si>
    <t>417031.23</t>
  </si>
  <si>
    <t>71901.91</t>
  </si>
  <si>
    <t>317399.36</t>
  </si>
  <si>
    <t>320255.95</t>
  </si>
  <si>
    <t>87268.55</t>
  </si>
  <si>
    <t>311260.86</t>
  </si>
  <si>
    <t>235888.55</t>
  </si>
  <si>
    <t>96032.50</t>
  </si>
  <si>
    <t>228810.41</t>
  </si>
  <si>
    <t>153943.64</t>
  </si>
  <si>
    <t>183894.82</t>
  </si>
  <si>
    <t>125629.18</t>
  </si>
  <si>
    <t>119025.32</t>
  </si>
  <si>
    <t>3006537.32</t>
  </si>
  <si>
    <t>584882.64</t>
  </si>
  <si>
    <t>570701.32</t>
  </si>
  <si>
    <t>271823.05</t>
  </si>
  <si>
    <t>100152.55</t>
  </si>
  <si>
    <t>358283.14</t>
  </si>
  <si>
    <t>64850.32</t>
  </si>
  <si>
    <t>402895.64</t>
  </si>
  <si>
    <t>335095.55</t>
  </si>
  <si>
    <t>115841.23</t>
  </si>
  <si>
    <t>355873.23</t>
  </si>
  <si>
    <t>208637.91</t>
  </si>
  <si>
    <t>59004.64</t>
  </si>
  <si>
    <t>700350.23</t>
  </si>
  <si>
    <t>37865.09</t>
  </si>
  <si>
    <t>303925.41</t>
  </si>
  <si>
    <t>52936.09</t>
  </si>
  <si>
    <t>214241.27</t>
  </si>
  <si>
    <t>201706</t>
  </si>
  <si>
    <t>153693.36</t>
  </si>
  <si>
    <t>137109.32</t>
  </si>
  <si>
    <t>634922.64</t>
  </si>
  <si>
    <t>271835.18</t>
  </si>
  <si>
    <t>52594.50</t>
  </si>
  <si>
    <t>245595.59</t>
  </si>
  <si>
    <t>550208.05</t>
  </si>
  <si>
    <t>2501406.00</t>
  </si>
  <si>
    <t>145986.59</t>
  </si>
  <si>
    <t>145820.23</t>
  </si>
  <si>
    <t>365039.59</t>
  </si>
  <si>
    <t>219402.23</t>
  </si>
  <si>
    <t>159512.00</t>
  </si>
  <si>
    <t>288043.05</t>
  </si>
  <si>
    <t>419465.73</t>
  </si>
  <si>
    <t>76512.09</t>
  </si>
  <si>
    <t>326932.05</t>
  </si>
  <si>
    <t>319056.18</t>
  </si>
  <si>
    <t>87870.77</t>
  </si>
  <si>
    <t>312878.55</t>
  </si>
  <si>
    <t>208399.00</t>
  </si>
  <si>
    <t>98913.50</t>
  </si>
  <si>
    <t>228726.23</t>
  </si>
  <si>
    <t>155290.45</t>
  </si>
  <si>
    <t>191450.50</t>
  </si>
  <si>
    <t>125241.05</t>
  </si>
  <si>
    <t>120061.18</t>
  </si>
  <si>
    <t>3013409.86</t>
  </si>
  <si>
    <t>592489.95</t>
  </si>
  <si>
    <t>566668.05</t>
  </si>
  <si>
    <t>271532.36</t>
  </si>
  <si>
    <t>100799.77</t>
  </si>
  <si>
    <t>360806.68</t>
  </si>
  <si>
    <t>65015.73</t>
  </si>
  <si>
    <t>403582.68</t>
  </si>
  <si>
    <t>339550.68</t>
  </si>
  <si>
    <t>117038.95</t>
  </si>
  <si>
    <t>356631.45</t>
  </si>
  <si>
    <t>211017.82</t>
  </si>
  <si>
    <t>60053.64</t>
  </si>
  <si>
    <t>696536.32</t>
  </si>
  <si>
    <t>38330.00</t>
  </si>
  <si>
    <t>310039.68</t>
  </si>
  <si>
    <t>53792.68</t>
  </si>
  <si>
    <t>216206.27</t>
  </si>
  <si>
    <t>201707</t>
  </si>
  <si>
    <t>152706.67</t>
  </si>
  <si>
    <t>137461.90</t>
  </si>
  <si>
    <t>643873.57</t>
  </si>
  <si>
    <t>264429.00</t>
  </si>
  <si>
    <t>54212.95</t>
  </si>
  <si>
    <t>245515.67</t>
  </si>
  <si>
    <t>562422.76</t>
  </si>
  <si>
    <t>2500853.05</t>
  </si>
  <si>
    <t>147045.90</t>
  </si>
  <si>
    <t>145358.90</t>
  </si>
  <si>
    <t>374975.95</t>
  </si>
  <si>
    <t>223840.95</t>
  </si>
  <si>
    <t>160809.67</t>
  </si>
  <si>
    <t>283969.86</t>
  </si>
  <si>
    <t>425192.71</t>
  </si>
  <si>
    <t>76793.52</t>
  </si>
  <si>
    <t>339941.24</t>
  </si>
  <si>
    <t>319347.86</t>
  </si>
  <si>
    <t>87354.38</t>
  </si>
  <si>
    <t>314544.76</t>
  </si>
  <si>
    <t>195061.43</t>
  </si>
  <si>
    <t>101857.86</t>
  </si>
  <si>
    <t>228551.43</t>
  </si>
  <si>
    <t>156480.14</t>
  </si>
  <si>
    <t>196699.67</t>
  </si>
  <si>
    <t>124257.76</t>
  </si>
  <si>
    <t>122538.71</t>
  </si>
  <si>
    <t>2999833.71</t>
  </si>
  <si>
    <t>600211.33</t>
  </si>
  <si>
    <t>566005.19</t>
  </si>
  <si>
    <t>271608.76</t>
  </si>
  <si>
    <t>102253.95</t>
  </si>
  <si>
    <t>365563.19</t>
  </si>
  <si>
    <t>65159.90</t>
  </si>
  <si>
    <t>402584.14</t>
  </si>
  <si>
    <t>346612.52</t>
  </si>
  <si>
    <t>117681.48</t>
  </si>
  <si>
    <t>355352.71</t>
  </si>
  <si>
    <t>216991.57</t>
  </si>
  <si>
    <t>61757.95</t>
  </si>
  <si>
    <t>692640.05</t>
  </si>
  <si>
    <t>39136.71</t>
  </si>
  <si>
    <t>316287.33</t>
  </si>
  <si>
    <t>54637.67</t>
  </si>
  <si>
    <t>216872.71</t>
  </si>
  <si>
    <t>201708</t>
  </si>
  <si>
    <t>150027.14</t>
  </si>
  <si>
    <t>135359.68</t>
  </si>
  <si>
    <t>630568.05</t>
  </si>
  <si>
    <t>260937.45</t>
  </si>
  <si>
    <t>54278.27</t>
  </si>
  <si>
    <t>246871.50</t>
  </si>
  <si>
    <t>560576.73</t>
  </si>
  <si>
    <t>2447863.64</t>
  </si>
  <si>
    <t>145997.91</t>
  </si>
  <si>
    <t>143737.86</t>
  </si>
  <si>
    <t>375436.32</t>
  </si>
  <si>
    <t>222958.77</t>
  </si>
  <si>
    <t>162253.32</t>
  </si>
  <si>
    <t>280291.73</t>
  </si>
  <si>
    <t>426004.86</t>
  </si>
  <si>
    <t>73648.23</t>
  </si>
  <si>
    <t>336821.73</t>
  </si>
  <si>
    <t>316581.59</t>
  </si>
  <si>
    <t>86941.00</t>
  </si>
  <si>
    <t>310430.41</t>
  </si>
  <si>
    <t>194254.14</t>
  </si>
  <si>
    <t>101121.41</t>
  </si>
  <si>
    <t>227592.82</t>
  </si>
  <si>
    <t>156770.05</t>
  </si>
  <si>
    <t>196634.95</t>
  </si>
  <si>
    <t>123533.45</t>
  </si>
  <si>
    <t>123233.86</t>
  </si>
  <si>
    <t>2964788.73</t>
  </si>
  <si>
    <t>598752.55</t>
  </si>
  <si>
    <t>551591.32</t>
  </si>
  <si>
    <t>271595.00</t>
  </si>
  <si>
    <t>102802.32</t>
  </si>
  <si>
    <t>366415.05</t>
  </si>
  <si>
    <t>64840.68</t>
  </si>
  <si>
    <t>402913.73</t>
  </si>
  <si>
    <t>346849.82</t>
  </si>
  <si>
    <t>117268.73</t>
  </si>
  <si>
    <t>356610.05</t>
  </si>
  <si>
    <t>219008.95</t>
  </si>
  <si>
    <t>61713.14</t>
  </si>
  <si>
    <t>684974.45</t>
  </si>
  <si>
    <t>39230.95</t>
  </si>
  <si>
    <t>313097.77</t>
  </si>
  <si>
    <t>54662.36</t>
  </si>
  <si>
    <t>215773.36</t>
  </si>
  <si>
    <t>201709</t>
  </si>
  <si>
    <t>152657.71</t>
  </si>
  <si>
    <t>136891.38</t>
  </si>
  <si>
    <t>628620.05</t>
  </si>
  <si>
    <t>262134.10</t>
  </si>
  <si>
    <t>53382.10</t>
  </si>
  <si>
    <t>243399.76</t>
  </si>
  <si>
    <t>545673.00</t>
  </si>
  <si>
    <t>2484371.90</t>
  </si>
  <si>
    <t>146756.57</t>
  </si>
  <si>
    <t>141880.43</t>
  </si>
  <si>
    <t>361988.95</t>
  </si>
  <si>
    <t>220218.81</t>
  </si>
  <si>
    <t>168815.24</t>
  </si>
  <si>
    <t>281071.76</t>
  </si>
  <si>
    <t>423271.48</t>
  </si>
  <si>
    <t>75767.67</t>
  </si>
  <si>
    <t>322766.76</t>
  </si>
  <si>
    <t>315058.48</t>
  </si>
  <si>
    <t>87713.62</t>
  </si>
  <si>
    <t>310635.48</t>
  </si>
  <si>
    <t>190379.48</t>
  </si>
  <si>
    <t>94610.76</t>
  </si>
  <si>
    <t>225599.19</t>
  </si>
  <si>
    <t>156071.43</t>
  </si>
  <si>
    <t>188682.48</t>
  </si>
  <si>
    <t>126827.14</t>
  </si>
  <si>
    <t>121858.52</t>
  </si>
  <si>
    <t>3004365.43</t>
  </si>
  <si>
    <t>592706.19</t>
  </si>
  <si>
    <t>545414.62</t>
  </si>
  <si>
    <t>273544.00</t>
  </si>
  <si>
    <t>102629.24</t>
  </si>
  <si>
    <t>360142.00</t>
  </si>
  <si>
    <t>64839.81</t>
  </si>
  <si>
    <t>409056.90</t>
  </si>
  <si>
    <t>344500.48</t>
  </si>
  <si>
    <t>116902.38</t>
  </si>
  <si>
    <t>361833.00</t>
  </si>
  <si>
    <t>214139.67</t>
  </si>
  <si>
    <t>61195.52</t>
  </si>
  <si>
    <t>693159.90</t>
  </si>
  <si>
    <t>39044.24</t>
  </si>
  <si>
    <t>306551.14</t>
  </si>
  <si>
    <t>53808.95</t>
  </si>
  <si>
    <t>221201.67</t>
  </si>
  <si>
    <t>201710</t>
  </si>
  <si>
    <t>154630.43</t>
  </si>
  <si>
    <t>134519.19</t>
  </si>
  <si>
    <t>630862.19</t>
  </si>
  <si>
    <t>276044.38</t>
  </si>
  <si>
    <t>54248.90</t>
  </si>
  <si>
    <t>244387.14</t>
  </si>
  <si>
    <t>509534.29</t>
  </si>
  <si>
    <t>2510614.67</t>
  </si>
  <si>
    <t>146768.38</t>
  </si>
  <si>
    <t>141717.76</t>
  </si>
  <si>
    <t>358252.43</t>
  </si>
  <si>
    <t>228020.48</t>
  </si>
  <si>
    <t>162338.81</t>
  </si>
  <si>
    <t>285916.95</t>
  </si>
  <si>
    <t>424020.71</t>
  </si>
  <si>
    <t>73127.24</t>
  </si>
  <si>
    <t>311770.57</t>
  </si>
  <si>
    <t>317547.19</t>
  </si>
  <si>
    <t>89245.00</t>
  </si>
  <si>
    <t>314144.76</t>
  </si>
  <si>
    <t>195123.00</t>
  </si>
  <si>
    <t>92242.57</t>
  </si>
  <si>
    <t>228326.57</t>
  </si>
  <si>
    <t>156080.48</t>
  </si>
  <si>
    <t>180639.10</t>
  </si>
  <si>
    <t>124980.67</t>
  </si>
  <si>
    <t>121567.90</t>
  </si>
  <si>
    <t>3043584.52</t>
  </si>
  <si>
    <t>591016.48</t>
  </si>
  <si>
    <t>550625.67</t>
  </si>
  <si>
    <t>275576.57</t>
  </si>
  <si>
    <t>102196.24</t>
  </si>
  <si>
    <t>360593.00</t>
  </si>
  <si>
    <t>64583.57</t>
  </si>
  <si>
    <t>414260.86</t>
  </si>
  <si>
    <t>342118.95</t>
  </si>
  <si>
    <t>117043.00</t>
  </si>
  <si>
    <t>364521.19</t>
  </si>
  <si>
    <t>212423.57</t>
  </si>
  <si>
    <t>63036.76</t>
  </si>
  <si>
    <t>706379.86</t>
  </si>
  <si>
    <t>38572.90</t>
  </si>
  <si>
    <t>301049.86</t>
  </si>
  <si>
    <t>53567.71</t>
  </si>
  <si>
    <t>220290.24</t>
  </si>
  <si>
    <t>201711</t>
  </si>
  <si>
    <t>155554.90</t>
  </si>
  <si>
    <t>134531.76</t>
  </si>
  <si>
    <t>628933.52</t>
  </si>
  <si>
    <t>286248.05</t>
  </si>
  <si>
    <t>52405.57</t>
  </si>
  <si>
    <t>243987.33</t>
  </si>
  <si>
    <t>430559.62</t>
  </si>
  <si>
    <t>2519914.00</t>
  </si>
  <si>
    <t>146426.67</t>
  </si>
  <si>
    <t>141606.67</t>
  </si>
  <si>
    <t>356061.67</t>
  </si>
  <si>
    <t>233542.38</t>
  </si>
  <si>
    <t>162451.14</t>
  </si>
  <si>
    <t>289808.19</t>
  </si>
  <si>
    <t>423844.81</t>
  </si>
  <si>
    <t>73075.62</t>
  </si>
  <si>
    <t>303434.62</t>
  </si>
  <si>
    <t>319545.76</t>
  </si>
  <si>
    <t>90458.62</t>
  </si>
  <si>
    <t>314499.00</t>
  </si>
  <si>
    <t>194930.05</t>
  </si>
  <si>
    <t>92087.95</t>
  </si>
  <si>
    <t>231617.29</t>
  </si>
  <si>
    <t>155576.19</t>
  </si>
  <si>
    <t>179921.33</t>
  </si>
  <si>
    <t>125059.05</t>
  </si>
  <si>
    <t>120694.33</t>
  </si>
  <si>
    <t>3071971.48</t>
  </si>
  <si>
    <t>581333.90</t>
  </si>
  <si>
    <t>555594.05</t>
  </si>
  <si>
    <t>275823.52</t>
  </si>
  <si>
    <t>102264.43</t>
  </si>
  <si>
    <t>360334.10</t>
  </si>
  <si>
    <t>64423.38</t>
  </si>
  <si>
    <t>418018.29</t>
  </si>
  <si>
    <t>342353.67</t>
  </si>
  <si>
    <t>117153.86</t>
  </si>
  <si>
    <t>365921.19</t>
  </si>
  <si>
    <t>211547.43</t>
  </si>
  <si>
    <t>60388.71</t>
  </si>
  <si>
    <t>710847.95</t>
  </si>
  <si>
    <t>38260.67</t>
  </si>
  <si>
    <t>296766.71</t>
  </si>
  <si>
    <t>53155.29</t>
  </si>
  <si>
    <t>221220.48</t>
  </si>
  <si>
    <t>201712</t>
  </si>
  <si>
    <t>156310.61</t>
  </si>
  <si>
    <t>134032.11</t>
  </si>
  <si>
    <t>626240.94</t>
  </si>
  <si>
    <t>288105.22</t>
  </si>
  <si>
    <t>52487.50</t>
  </si>
  <si>
    <t>244027.67</t>
  </si>
  <si>
    <t>413769.89</t>
  </si>
  <si>
    <t>2521873.00</t>
  </si>
  <si>
    <t>146079.39</t>
  </si>
  <si>
    <t>140982.06</t>
  </si>
  <si>
    <t>356142.33</t>
  </si>
  <si>
    <t>232513.17</t>
  </si>
  <si>
    <t>164091.67</t>
  </si>
  <si>
    <t>298116.17</t>
  </si>
  <si>
    <t>422402.06</t>
  </si>
  <si>
    <t>73183.83</t>
  </si>
  <si>
    <t>302251.39</t>
  </si>
  <si>
    <t>326105.72</t>
  </si>
  <si>
    <t>89729.72</t>
  </si>
  <si>
    <t>314808.72</t>
  </si>
  <si>
    <t>191739.72</t>
  </si>
  <si>
    <t>93641.89</t>
  </si>
  <si>
    <t>258686.72</t>
  </si>
  <si>
    <t>155374.28</t>
  </si>
  <si>
    <t>181845.00</t>
  </si>
  <si>
    <t>125428.78</t>
  </si>
  <si>
    <t>120205.39</t>
  </si>
  <si>
    <t>3085622.50</t>
  </si>
  <si>
    <t>579787.11</t>
  </si>
  <si>
    <t>557042.61</t>
  </si>
  <si>
    <t>274337.00</t>
  </si>
  <si>
    <t>102017.78</t>
  </si>
  <si>
    <t>360701.06</t>
  </si>
  <si>
    <t>64098.17</t>
  </si>
  <si>
    <t>419083.28</t>
  </si>
  <si>
    <t>340822.56</t>
  </si>
  <si>
    <t>117117.22</t>
  </si>
  <si>
    <t>367408.83</t>
  </si>
  <si>
    <t>211660.44</t>
  </si>
  <si>
    <t>59931.56</t>
  </si>
  <si>
    <t>713270.39</t>
  </si>
  <si>
    <t>37956.89</t>
  </si>
  <si>
    <t>294214.89</t>
  </si>
  <si>
    <t>53310.33</t>
  </si>
  <si>
    <t>221459.33</t>
  </si>
  <si>
    <t>201801</t>
  </si>
  <si>
    <t>154823.45</t>
  </si>
  <si>
    <t>131772.27</t>
  </si>
  <si>
    <t>619258.41</t>
  </si>
  <si>
    <t>286594.00</t>
  </si>
  <si>
    <t>51587.50</t>
  </si>
  <si>
    <t>240220.09</t>
  </si>
  <si>
    <t>409426.68</t>
  </si>
  <si>
    <t>2500752.41</t>
  </si>
  <si>
    <t>144624.14</t>
  </si>
  <si>
    <t>139489.18</t>
  </si>
  <si>
    <t>351189.95</t>
  </si>
  <si>
    <t>227485.95</t>
  </si>
  <si>
    <t>161723.95</t>
  </si>
  <si>
    <t>296177.68</t>
  </si>
  <si>
    <t>417408.27</t>
  </si>
  <si>
    <t>72246.00</t>
  </si>
  <si>
    <t>298308.41</t>
  </si>
  <si>
    <t>323634.86</t>
  </si>
  <si>
    <t>88961.18</t>
  </si>
  <si>
    <t>312153.18</t>
  </si>
  <si>
    <t>195185.18</t>
  </si>
  <si>
    <t>93311.77</t>
  </si>
  <si>
    <t>261491.09</t>
  </si>
  <si>
    <t>153439.00</t>
  </si>
  <si>
    <t>180175.64</t>
  </si>
  <si>
    <t>124759.05</t>
  </si>
  <si>
    <t>119034.82</t>
  </si>
  <si>
    <t>3060466.68</t>
  </si>
  <si>
    <t>573377.27</t>
  </si>
  <si>
    <t>553515.73</t>
  </si>
  <si>
    <t>271562.05</t>
  </si>
  <si>
    <t>100851.82</t>
  </si>
  <si>
    <t>356052.77</t>
  </si>
  <si>
    <t>63252.23</t>
  </si>
  <si>
    <t>416001.91</t>
  </si>
  <si>
    <t>336166.95</t>
  </si>
  <si>
    <t>115746.23</t>
  </si>
  <si>
    <t>364555.23</t>
  </si>
  <si>
    <t>208025.41</t>
  </si>
  <si>
    <t>58982.73</t>
  </si>
  <si>
    <t>705058.68</t>
  </si>
  <si>
    <t>37638.18</t>
  </si>
  <si>
    <t>288410.32</t>
  </si>
  <si>
    <t>52597.00</t>
  </si>
  <si>
    <t>219213.45</t>
  </si>
  <si>
    <t>201802</t>
  </si>
  <si>
    <t>155328.55</t>
  </si>
  <si>
    <t>131975.55</t>
  </si>
  <si>
    <t>623284.20</t>
  </si>
  <si>
    <t>287341.35</t>
  </si>
  <si>
    <t>51681.05</t>
  </si>
  <si>
    <t>240604.10</t>
  </si>
  <si>
    <t>423460.35</t>
  </si>
  <si>
    <t>2518554.95</t>
  </si>
  <si>
    <t>145387.10</t>
  </si>
  <si>
    <t>139889.30</t>
  </si>
  <si>
    <t>354285.15</t>
  </si>
  <si>
    <t>226675.30</t>
  </si>
  <si>
    <t>160358.45</t>
  </si>
  <si>
    <t>294574.85</t>
  </si>
  <si>
    <t>419649.75</t>
  </si>
  <si>
    <t>72559.65</t>
  </si>
  <si>
    <t>301929.30</t>
  </si>
  <si>
    <t>322974.65</t>
  </si>
  <si>
    <t>87841.90</t>
  </si>
  <si>
    <t>313398.25</t>
  </si>
  <si>
    <t>207692.45</t>
  </si>
  <si>
    <t>94094.20</t>
  </si>
  <si>
    <t>241009.70</t>
  </si>
  <si>
    <t>153924.90</t>
  </si>
  <si>
    <t>181016.15</t>
  </si>
  <si>
    <t>125254.65</t>
  </si>
  <si>
    <t>119162.85</t>
  </si>
  <si>
    <t>3074947.40</t>
  </si>
  <si>
    <t>577342.50</t>
  </si>
  <si>
    <t>558098.70</t>
  </si>
  <si>
    <t>273873.30</t>
  </si>
  <si>
    <t>101225.40</t>
  </si>
  <si>
    <t>356052.05</t>
  </si>
  <si>
    <t>63427.75</t>
  </si>
  <si>
    <t>417997.90</t>
  </si>
  <si>
    <t>338450.90</t>
  </si>
  <si>
    <t>116228.65</t>
  </si>
  <si>
    <t>365666.75</t>
  </si>
  <si>
    <t>207448.60</t>
  </si>
  <si>
    <t>59067.85</t>
  </si>
  <si>
    <t>707975.95</t>
  </si>
  <si>
    <t>37885.80</t>
  </si>
  <si>
    <t>290408.95</t>
  </si>
  <si>
    <t>52993.15</t>
  </si>
  <si>
    <t>219072.90</t>
  </si>
  <si>
    <t>201803</t>
  </si>
  <si>
    <t>156029.40</t>
  </si>
  <si>
    <t>132033.00</t>
  </si>
  <si>
    <t>633140.30</t>
  </si>
  <si>
    <t>288709.50</t>
  </si>
  <si>
    <t>51680.10</t>
  </si>
  <si>
    <t>240386.60</t>
  </si>
  <si>
    <t>448905.10</t>
  </si>
  <si>
    <t>2533480.80</t>
  </si>
  <si>
    <t>145957.65</t>
  </si>
  <si>
    <t>140198.50</t>
  </si>
  <si>
    <t>357137.25</t>
  </si>
  <si>
    <t>227455.80</t>
  </si>
  <si>
    <t>159530.00</t>
  </si>
  <si>
    <t>291462.20</t>
  </si>
  <si>
    <t>422537.15</t>
  </si>
  <si>
    <t>72863.70</t>
  </si>
  <si>
    <t>309360.10</t>
  </si>
  <si>
    <t>322547.70</t>
  </si>
  <si>
    <t>88195.20</t>
  </si>
  <si>
    <t>315554.55</t>
  </si>
  <si>
    <t>222424.45</t>
  </si>
  <si>
    <t>94596.95</t>
  </si>
  <si>
    <t>229314.80</t>
  </si>
  <si>
    <t>154696.85</t>
  </si>
  <si>
    <t>181799.75</t>
  </si>
  <si>
    <t>125803.95</t>
  </si>
  <si>
    <t>119929.95</t>
  </si>
  <si>
    <t>3092020.25</t>
  </si>
  <si>
    <t>586017.35</t>
  </si>
  <si>
    <t>565322.55</t>
  </si>
  <si>
    <t>275263.40</t>
  </si>
  <si>
    <t>101678.90</t>
  </si>
  <si>
    <t>357751.25</t>
  </si>
  <si>
    <t>63667.50</t>
  </si>
  <si>
    <t>420209.00</t>
  </si>
  <si>
    <t>340738.15</t>
  </si>
  <si>
    <t>116481.85</t>
  </si>
  <si>
    <t>367756.20</t>
  </si>
  <si>
    <t>209992.95</t>
  </si>
  <si>
    <t>59349.45</t>
  </si>
  <si>
    <t>709724.40</t>
  </si>
  <si>
    <t>38090.75</t>
  </si>
  <si>
    <t>296186.65</t>
  </si>
  <si>
    <t>53503.90</t>
  </si>
  <si>
    <t>218967.40</t>
  </si>
  <si>
    <t>201804</t>
  </si>
  <si>
    <t>156413.10</t>
  </si>
  <si>
    <t>132589.67</t>
  </si>
  <si>
    <t>641077.48</t>
  </si>
  <si>
    <t>288441.00</t>
  </si>
  <si>
    <t>52049.19</t>
  </si>
  <si>
    <t>242406.86</t>
  </si>
  <si>
    <t>492038.43</t>
  </si>
  <si>
    <t>2549323.81</t>
  </si>
  <si>
    <t>146695.71</t>
  </si>
  <si>
    <t>141642.81</t>
  </si>
  <si>
    <t>363740.52</t>
  </si>
  <si>
    <t>227689.00</t>
  </si>
  <si>
    <t>159196.90</t>
  </si>
  <si>
    <t>292813.14</t>
  </si>
  <si>
    <t>424134.81</t>
  </si>
  <si>
    <t>72759.62</t>
  </si>
  <si>
    <t>318445.14</t>
  </si>
  <si>
    <t>325835.57</t>
  </si>
  <si>
    <t>89028.00</t>
  </si>
  <si>
    <t>316493.43</t>
  </si>
  <si>
    <t>240624.43</t>
  </si>
  <si>
    <t>93216.95</t>
  </si>
  <si>
    <t>229900.24</t>
  </si>
  <si>
    <t>155612.43</t>
  </si>
  <si>
    <t>179889.62</t>
  </si>
  <si>
    <t>126062.24</t>
  </si>
  <si>
    <t>120473.67</t>
  </si>
  <si>
    <t>3106117.62</t>
  </si>
  <si>
    <t>598408.00</t>
  </si>
  <si>
    <t>573662.29</t>
  </si>
  <si>
    <t>277285.33</t>
  </si>
  <si>
    <t>101660.33</t>
  </si>
  <si>
    <t>359984.95</t>
  </si>
  <si>
    <t>63957.24</t>
  </si>
  <si>
    <t>420030.00</t>
  </si>
  <si>
    <t>343147.48</t>
  </si>
  <si>
    <t>116799.67</t>
  </si>
  <si>
    <t>368973.10</t>
  </si>
  <si>
    <t>212601.48</t>
  </si>
  <si>
    <t>59863.00</t>
  </si>
  <si>
    <t>717354.29</t>
  </si>
  <si>
    <t>38317.29</t>
  </si>
  <si>
    <t>303928.90</t>
  </si>
  <si>
    <t>53608.90</t>
  </si>
  <si>
    <t>218976.76</t>
  </si>
  <si>
    <t>201805</t>
  </si>
  <si>
    <t>158139.91</t>
  </si>
  <si>
    <t>135619.23</t>
  </si>
  <si>
    <t>650272.18</t>
  </si>
  <si>
    <t>286244.95</t>
  </si>
  <si>
    <t>52541.59</t>
  </si>
  <si>
    <t>246230.14</t>
  </si>
  <si>
    <t>544867.68</t>
  </si>
  <si>
    <t>2570328.59</t>
  </si>
  <si>
    <t>147605.23</t>
  </si>
  <si>
    <t>143495.86</t>
  </si>
  <si>
    <t>371150.50</t>
  </si>
  <si>
    <t>227758.14</t>
  </si>
  <si>
    <t>160946.73</t>
  </si>
  <si>
    <t>294808.27</t>
  </si>
  <si>
    <t>426797.64</t>
  </si>
  <si>
    <t>73213.09</t>
  </si>
  <si>
    <t>326261.82</t>
  </si>
  <si>
    <t>327231.14</t>
  </si>
  <si>
    <t>90989.59</t>
  </si>
  <si>
    <t>318057.82</t>
  </si>
  <si>
    <t>246725.77</t>
  </si>
  <si>
    <t>97222.18</t>
  </si>
  <si>
    <t>230982.00</t>
  </si>
  <si>
    <t>157333.45</t>
  </si>
  <si>
    <t>186074.64</t>
  </si>
  <si>
    <t>128586.36</t>
  </si>
  <si>
    <t>121373.73</t>
  </si>
  <si>
    <t>3125504.09</t>
  </si>
  <si>
    <t>610426.45</t>
  </si>
  <si>
    <t>585546.41</t>
  </si>
  <si>
    <t>281745.64</t>
  </si>
  <si>
    <t>102149.73</t>
  </si>
  <si>
    <t>362631.91</t>
  </si>
  <si>
    <t>64593.55</t>
  </si>
  <si>
    <t>420507.82</t>
  </si>
  <si>
    <t>347769.77</t>
  </si>
  <si>
    <t>117910.05</t>
  </si>
  <si>
    <t>370018.00</t>
  </si>
  <si>
    <t>214416.00</t>
  </si>
  <si>
    <t>60374.59</t>
  </si>
  <si>
    <t>719795.36</t>
  </si>
  <si>
    <t>38735.64</t>
  </si>
  <si>
    <t>311243.00</t>
  </si>
  <si>
    <t>54289.77</t>
  </si>
  <si>
    <t>221045.86</t>
  </si>
  <si>
    <t>201806</t>
  </si>
  <si>
    <t>158667.10</t>
  </si>
  <si>
    <t>140106.76</t>
  </si>
  <si>
    <t>658028.62</t>
  </si>
  <si>
    <t>278598.38</t>
  </si>
  <si>
    <t>53395.52</t>
  </si>
  <si>
    <t>248852.67</t>
  </si>
  <si>
    <t>568689.19</t>
  </si>
  <si>
    <t>2581225.43</t>
  </si>
  <si>
    <t>148582.76</t>
  </si>
  <si>
    <t>146694.43</t>
  </si>
  <si>
    <t>376197.76</t>
  </si>
  <si>
    <t>227943.67</t>
  </si>
  <si>
    <t>162596.19</t>
  </si>
  <si>
    <t>293390.24</t>
  </si>
  <si>
    <t>428737.81</t>
  </si>
  <si>
    <t>77262.90</t>
  </si>
  <si>
    <t>334951.52</t>
  </si>
  <si>
    <t>325578.10</t>
  </si>
  <si>
    <t>92037.81</t>
  </si>
  <si>
    <t>319214.81</t>
  </si>
  <si>
    <t>222040.52</t>
  </si>
  <si>
    <t>100361.76</t>
  </si>
  <si>
    <t>230765.86</t>
  </si>
  <si>
    <t>158414.29</t>
  </si>
  <si>
    <t>192323.86</t>
  </si>
  <si>
    <t>128931.76</t>
  </si>
  <si>
    <t>122408.33</t>
  </si>
  <si>
    <t>3133385.95</t>
  </si>
  <si>
    <t>619778.19</t>
  </si>
  <si>
    <t>583861.52</t>
  </si>
  <si>
    <t>282065.38</t>
  </si>
  <si>
    <t>103026.90</t>
  </si>
  <si>
    <t>364035.29</t>
  </si>
  <si>
    <t>65152.76</t>
  </si>
  <si>
    <t>420826.57</t>
  </si>
  <si>
    <t>352326.24</t>
  </si>
  <si>
    <t>118986.95</t>
  </si>
  <si>
    <t>370466.67</t>
  </si>
  <si>
    <t>216688.14</t>
  </si>
  <si>
    <t>61019.14</t>
  </si>
  <si>
    <t>717360.67</t>
  </si>
  <si>
    <t>39243.10</t>
  </si>
  <si>
    <t>317975.71</t>
  </si>
  <si>
    <t>55148.19</t>
  </si>
  <si>
    <t>222268.10</t>
  </si>
  <si>
    <t>201807</t>
  </si>
  <si>
    <t>156683.23</t>
  </si>
  <si>
    <t>142048.55</t>
  </si>
  <si>
    <t>664988.14</t>
  </si>
  <si>
    <t>271794.27</t>
  </si>
  <si>
    <t>55053.00</t>
  </si>
  <si>
    <t>250024.86</t>
  </si>
  <si>
    <t>579761.77</t>
  </si>
  <si>
    <t>2572752.14</t>
  </si>
  <si>
    <t>149997.82</t>
  </si>
  <si>
    <t>148522.36</t>
  </si>
  <si>
    <t>384607.73</t>
  </si>
  <si>
    <t>231164.95</t>
  </si>
  <si>
    <t>164899.91</t>
  </si>
  <si>
    <t>290303.27</t>
  </si>
  <si>
    <t>433704.77</t>
  </si>
  <si>
    <t>80082.27</t>
  </si>
  <si>
    <t>347982.27</t>
  </si>
  <si>
    <t>326003.18</t>
  </si>
  <si>
    <t>91579.09</t>
  </si>
  <si>
    <t>320440.27</t>
  </si>
  <si>
    <t>202149.95</t>
  </si>
  <si>
    <t>103243.86</t>
  </si>
  <si>
    <t>230639.64</t>
  </si>
  <si>
    <t>159966.23</t>
  </si>
  <si>
    <t>197791.59</t>
  </si>
  <si>
    <t>127608.32</t>
  </si>
  <si>
    <t>124422.09</t>
  </si>
  <si>
    <t>3120191.45</t>
  </si>
  <si>
    <t>626110.05</t>
  </si>
  <si>
    <t>581520.50</t>
  </si>
  <si>
    <t>280974.95</t>
  </si>
  <si>
    <t>104403.68</t>
  </si>
  <si>
    <t>368109.23</t>
  </si>
  <si>
    <t>65833.23</t>
  </si>
  <si>
    <t>418828.41</t>
  </si>
  <si>
    <t>359014.73</t>
  </si>
  <si>
    <t>120186.23</t>
  </si>
  <si>
    <t>368090.00</t>
  </si>
  <si>
    <t>222948.55</t>
  </si>
  <si>
    <t>62901.68</t>
  </si>
  <si>
    <t>712734.95</t>
  </si>
  <si>
    <t>39980.68</t>
  </si>
  <si>
    <t>322765.82</t>
  </si>
  <si>
    <t>56155.18</t>
  </si>
  <si>
    <t>223704.27</t>
  </si>
  <si>
    <t>201808</t>
  </si>
  <si>
    <t>153499.77</t>
  </si>
  <si>
    <t>139420.27</t>
  </si>
  <si>
    <t>651770.05</t>
  </si>
  <si>
    <t>268691.68</t>
  </si>
  <si>
    <t>55237.86</t>
  </si>
  <si>
    <t>250594.05</t>
  </si>
  <si>
    <t>576413.41</t>
  </si>
  <si>
    <t>2514630.14</t>
  </si>
  <si>
    <t>148743.73</t>
  </si>
  <si>
    <t>146712.00</t>
  </si>
  <si>
    <t>385826.64</t>
  </si>
  <si>
    <t>229689.59</t>
  </si>
  <si>
    <t>165741.00</t>
  </si>
  <si>
    <t>286445.36</t>
  </si>
  <si>
    <t>434024.32</t>
  </si>
  <si>
    <t>76472.50</t>
  </si>
  <si>
    <t>344607.95</t>
  </si>
  <si>
    <t>324512.77</t>
  </si>
  <si>
    <t>90399.32</t>
  </si>
  <si>
    <t>316291.45</t>
  </si>
  <si>
    <t>200950.09</t>
  </si>
  <si>
    <t>102188.32</t>
  </si>
  <si>
    <t>229921.73</t>
  </si>
  <si>
    <t>159871.50</t>
  </si>
  <si>
    <t>197076.23</t>
  </si>
  <si>
    <t>125964.59</t>
  </si>
  <si>
    <t>124995.64</t>
  </si>
  <si>
    <t>3083596.05</t>
  </si>
  <si>
    <t>622703.09</t>
  </si>
  <si>
    <t>567300.59</t>
  </si>
  <si>
    <t>280414.73</t>
  </si>
  <si>
    <t>104141.50</t>
  </si>
  <si>
    <t>369096.86</t>
  </si>
  <si>
    <t>64812.77</t>
  </si>
  <si>
    <t>420110.91</t>
  </si>
  <si>
    <t>357226.09</t>
  </si>
  <si>
    <t>120032.55</t>
  </si>
  <si>
    <t>368933.77</t>
  </si>
  <si>
    <t>223592.68</t>
  </si>
  <si>
    <t>62988.55</t>
  </si>
  <si>
    <t>706264.00</t>
  </si>
  <si>
    <t>40166.05</t>
  </si>
  <si>
    <t>319086.41</t>
  </si>
  <si>
    <t>56054.00</t>
  </si>
  <si>
    <t>223213.86</t>
  </si>
  <si>
    <t>201809</t>
  </si>
  <si>
    <t>154291.70</t>
  </si>
  <si>
    <t>139520.15</t>
  </si>
  <si>
    <t>649023.15</t>
  </si>
  <si>
    <t>272415.25</t>
  </si>
  <si>
    <t>54000.20</t>
  </si>
  <si>
    <t>250506.95</t>
  </si>
  <si>
    <t>561223.85</t>
  </si>
  <si>
    <t>2551327.60</t>
  </si>
  <si>
    <t>148343.90</t>
  </si>
  <si>
    <t>144215.20</t>
  </si>
  <si>
    <t>375971.10</t>
  </si>
  <si>
    <t>225720.15</t>
  </si>
  <si>
    <t>170520.90</t>
  </si>
  <si>
    <t>288002.15</t>
  </si>
  <si>
    <t>431671.55</t>
  </si>
  <si>
    <t>76207.15</t>
  </si>
  <si>
    <t>329780.85</t>
  </si>
  <si>
    <t>323897.75</t>
  </si>
  <si>
    <t>90340.05</t>
  </si>
  <si>
    <t>316697.35</t>
  </si>
  <si>
    <t>197622.00</t>
  </si>
  <si>
    <t>96776.15</t>
  </si>
  <si>
    <t>228750.45</t>
  </si>
  <si>
    <t>159810.75</t>
  </si>
  <si>
    <t>191215.70</t>
  </si>
  <si>
    <t>127335.30</t>
  </si>
  <si>
    <t>123333.95</t>
  </si>
  <si>
    <t>3126990.35</t>
  </si>
  <si>
    <t>618251.65</t>
  </si>
  <si>
    <t>562220.05</t>
  </si>
  <si>
    <t>281339.55</t>
  </si>
  <si>
    <t>103697.05</t>
  </si>
  <si>
    <t>363674.55</t>
  </si>
  <si>
    <t>64161.50</t>
  </si>
  <si>
    <t>425079.00</t>
  </si>
  <si>
    <t>355185.15</t>
  </si>
  <si>
    <t>119581.75</t>
  </si>
  <si>
    <t>374157.50</t>
  </si>
  <si>
    <t>219076.05</t>
  </si>
  <si>
    <t>62136.25</t>
  </si>
  <si>
    <t>713760.05</t>
  </si>
  <si>
    <t>39689.65</t>
  </si>
  <si>
    <t>312839.65</t>
  </si>
  <si>
    <t>54868.20</t>
  </si>
  <si>
    <t>226018.90</t>
  </si>
  <si>
    <t>201810</t>
  </si>
  <si>
    <t>159388.41</t>
  </si>
  <si>
    <t>138764.32</t>
  </si>
  <si>
    <t>651921.64</t>
  </si>
  <si>
    <t>286017.23</t>
  </si>
  <si>
    <t>54838.09</t>
  </si>
  <si>
    <t>248607.05</t>
  </si>
  <si>
    <t>525443.73</t>
  </si>
  <si>
    <t>2581877.32</t>
  </si>
  <si>
    <t>150353.41</t>
  </si>
  <si>
    <t>144031.23</t>
  </si>
  <si>
    <t>367666.00</t>
  </si>
  <si>
    <t>233072.23</t>
  </si>
  <si>
    <t>168789.36</t>
  </si>
  <si>
    <t>290934.73</t>
  </si>
  <si>
    <t>433158.77</t>
  </si>
  <si>
    <t>76586.82</t>
  </si>
  <si>
    <t>320894.95</t>
  </si>
  <si>
    <t>325203.64</t>
  </si>
  <si>
    <t>91916.73</t>
  </si>
  <si>
    <t>320884.14</t>
  </si>
  <si>
    <t>202267.14</t>
  </si>
  <si>
    <t>94732.50</t>
  </si>
  <si>
    <t>228937.73</t>
  </si>
  <si>
    <t>159211.59</t>
  </si>
  <si>
    <t>185084.00</t>
  </si>
  <si>
    <t>131648.05</t>
  </si>
  <si>
    <t>123016.36</t>
  </si>
  <si>
    <t>3166157.09</t>
  </si>
  <si>
    <t>615337.36</t>
  </si>
  <si>
    <t>567986.91</t>
  </si>
  <si>
    <t>283895.86</t>
  </si>
  <si>
    <t>103052.82</t>
  </si>
  <si>
    <t>363913.32</t>
  </si>
  <si>
    <t>64117.77</t>
  </si>
  <si>
    <t>429571.50</t>
  </si>
  <si>
    <t>353970.09</t>
  </si>
  <si>
    <t>119816.14</t>
  </si>
  <si>
    <t>377894.00</t>
  </si>
  <si>
    <t>217465.18</t>
  </si>
  <si>
    <t>63740.05</t>
  </si>
  <si>
    <t>731695.09</t>
  </si>
  <si>
    <t>39608.50</t>
  </si>
  <si>
    <t>308040.73</t>
  </si>
  <si>
    <t>54954.68</t>
  </si>
  <si>
    <t>228479.64</t>
  </si>
  <si>
    <t>201811</t>
  </si>
  <si>
    <t>158178.19</t>
  </si>
  <si>
    <t>137388.43</t>
  </si>
  <si>
    <t>650154.00</t>
  </si>
  <si>
    <t>293174.76</t>
  </si>
  <si>
    <t>53168.67</t>
  </si>
  <si>
    <t>248322.14</t>
  </si>
  <si>
    <t>442513.76</t>
  </si>
  <si>
    <t>2594634.95</t>
  </si>
  <si>
    <t>147895.67</t>
  </si>
  <si>
    <t>144585.48</t>
  </si>
  <si>
    <t>363662.57</t>
  </si>
  <si>
    <t>239656.24</t>
  </si>
  <si>
    <t>165540.14</t>
  </si>
  <si>
    <t>295388.14</t>
  </si>
  <si>
    <t>433058.19</t>
  </si>
  <si>
    <t>75250.81</t>
  </si>
  <si>
    <t>312822.33</t>
  </si>
  <si>
    <t>325764.90</t>
  </si>
  <si>
    <t>93601.14</t>
  </si>
  <si>
    <t>321254.48</t>
  </si>
  <si>
    <t>201331.05</t>
  </si>
  <si>
    <t>94434.33</t>
  </si>
  <si>
    <t>232019.19</t>
  </si>
  <si>
    <t>158054.86</t>
  </si>
  <si>
    <t>184391.57</t>
  </si>
  <si>
    <t>128014.19</t>
  </si>
  <si>
    <t>122133.19</t>
  </si>
  <si>
    <t>3192639.38</t>
  </si>
  <si>
    <t>603938.57</t>
  </si>
  <si>
    <t>572552.57</t>
  </si>
  <si>
    <t>283543.86</t>
  </si>
  <si>
    <t>102440.71</t>
  </si>
  <si>
    <t>363597.33</t>
  </si>
  <si>
    <t>63987.05</t>
  </si>
  <si>
    <t>430836.57</t>
  </si>
  <si>
    <t>352239.05</t>
  </si>
  <si>
    <t>119901.71</t>
  </si>
  <si>
    <t>379426.00</t>
  </si>
  <si>
    <t>216133.67</t>
  </si>
  <si>
    <t>61341.57</t>
  </si>
  <si>
    <t>737857.67</t>
  </si>
  <si>
    <t>39164.10</t>
  </si>
  <si>
    <t>303435.05</t>
  </si>
  <si>
    <t>54586.95</t>
  </si>
  <si>
    <t>226862.14</t>
  </si>
  <si>
    <t>201812</t>
  </si>
  <si>
    <t>158675.88</t>
  </si>
  <si>
    <t>138469.59</t>
  </si>
  <si>
    <t>649061.06</t>
  </si>
  <si>
    <t>295849.41</t>
  </si>
  <si>
    <t>53211.00</t>
  </si>
  <si>
    <t>250805.06</t>
  </si>
  <si>
    <t>426859.94</t>
  </si>
  <si>
    <t>2597690.59</t>
  </si>
  <si>
    <t>147540.71</t>
  </si>
  <si>
    <t>143664.59</t>
  </si>
  <si>
    <t>366015.24</t>
  </si>
  <si>
    <t>240174.71</t>
  </si>
  <si>
    <t>169935.35</t>
  </si>
  <si>
    <t>304796.35</t>
  </si>
  <si>
    <t>431827.65</t>
  </si>
  <si>
    <t>76003.76</t>
  </si>
  <si>
    <t>311245.06</t>
  </si>
  <si>
    <t>335259.65</t>
  </si>
  <si>
    <t>92509.82</t>
  </si>
  <si>
    <t>321515.76</t>
  </si>
  <si>
    <t>198434.65</t>
  </si>
  <si>
    <t>95628.82</t>
  </si>
  <si>
    <t>267415.00</t>
  </si>
  <si>
    <t>157821.88</t>
  </si>
  <si>
    <t>186101.24</t>
  </si>
  <si>
    <t>128494.65</t>
  </si>
  <si>
    <t>121898.06</t>
  </si>
  <si>
    <t>3208547.00</t>
  </si>
  <si>
    <t>604130.59</t>
  </si>
  <si>
    <t>574864.76</t>
  </si>
  <si>
    <t>282641.88</t>
  </si>
  <si>
    <t>101992.76</t>
  </si>
  <si>
    <t>364155.65</t>
  </si>
  <si>
    <t>63768.06</t>
  </si>
  <si>
    <t>431732.65</t>
  </si>
  <si>
    <t>350388.65</t>
  </si>
  <si>
    <t>119784.65</t>
  </si>
  <si>
    <t>381254.35</t>
  </si>
  <si>
    <t>215127.76</t>
  </si>
  <si>
    <t>60979.71</t>
  </si>
  <si>
    <t>738269.94</t>
  </si>
  <si>
    <t>38718.88</t>
  </si>
  <si>
    <t>301584.41</t>
  </si>
  <si>
    <t>54512.41</t>
  </si>
  <si>
    <t>229279.12</t>
  </si>
  <si>
    <t>201901</t>
  </si>
  <si>
    <t>157109.32</t>
  </si>
  <si>
    <t>136732.14</t>
  </si>
  <si>
    <t>638434.36</t>
  </si>
  <si>
    <t>294059.82</t>
  </si>
  <si>
    <t>52387.32</t>
  </si>
  <si>
    <t>245905.68</t>
  </si>
  <si>
    <t>421424.68</t>
  </si>
  <si>
    <t>2574522.50</t>
  </si>
  <si>
    <t>145777.68</t>
  </si>
  <si>
    <t>141042.50</t>
  </si>
  <si>
    <t>361462.23</t>
  </si>
  <si>
    <t>235564.91</t>
  </si>
  <si>
    <t>169066.32</t>
  </si>
  <si>
    <t>303353.73</t>
  </si>
  <si>
    <t>425809.45</t>
  </si>
  <si>
    <t>75299.64</t>
  </si>
  <si>
    <t>307503.23</t>
  </si>
  <si>
    <t>333325.14</t>
  </si>
  <si>
    <t>91814.50</t>
  </si>
  <si>
    <t>318256.68</t>
  </si>
  <si>
    <t>200555.18</t>
  </si>
  <si>
    <t>95282.91</t>
  </si>
  <si>
    <t>269867.55</t>
  </si>
  <si>
    <t>155113.45</t>
  </si>
  <si>
    <t>184785.64</t>
  </si>
  <si>
    <t>127761.41</t>
  </si>
  <si>
    <t>120576.45</t>
  </si>
  <si>
    <t>3177408.95</t>
  </si>
  <si>
    <t>596741.68</t>
  </si>
  <si>
    <t>569150.18</t>
  </si>
  <si>
    <t>280132.95</t>
  </si>
  <si>
    <t>100845.91</t>
  </si>
  <si>
    <t>359264.23</t>
  </si>
  <si>
    <t>62836.64</t>
  </si>
  <si>
    <t>425955.50</t>
  </si>
  <si>
    <t>345138.59</t>
  </si>
  <si>
    <t>118414.18</t>
  </si>
  <si>
    <t>376950.73</t>
  </si>
  <si>
    <t>211482.05</t>
  </si>
  <si>
    <t>59684.14</t>
  </si>
  <si>
    <t>728172.45</t>
  </si>
  <si>
    <t>38290.27</t>
  </si>
  <si>
    <t>295347.14</t>
  </si>
  <si>
    <t>53803.09</t>
  </si>
  <si>
    <t>228160.68</t>
  </si>
  <si>
    <t>201902</t>
  </si>
  <si>
    <t>157455.90</t>
  </si>
  <si>
    <t>136981.75</t>
  </si>
  <si>
    <t>642919.10</t>
  </si>
  <si>
    <t>294968.90</t>
  </si>
  <si>
    <t>52464.05</t>
  </si>
  <si>
    <t>246089.50</t>
  </si>
  <si>
    <t>433775.70</t>
  </si>
  <si>
    <t>2592013.65</t>
  </si>
  <si>
    <t>146549.90</t>
  </si>
  <si>
    <t>141886.05</t>
  </si>
  <si>
    <t>363535.65</t>
  </si>
  <si>
    <t>232837.65</t>
  </si>
  <si>
    <t>167635.95</t>
  </si>
  <si>
    <t>300869.20</t>
  </si>
  <si>
    <t>428386.90</t>
  </si>
  <si>
    <t>75485.80</t>
  </si>
  <si>
    <t>311140.60</t>
  </si>
  <si>
    <t>331743.30</t>
  </si>
  <si>
    <t>90099.50</t>
  </si>
  <si>
    <t>319176.05</t>
  </si>
  <si>
    <t>215072.95</t>
  </si>
  <si>
    <t>96156.35</t>
  </si>
  <si>
    <t>247864.75</t>
  </si>
  <si>
    <t>155527.75</t>
  </si>
  <si>
    <t>185809.70</t>
  </si>
  <si>
    <t>128217.25</t>
  </si>
  <si>
    <t>120695.85</t>
  </si>
  <si>
    <t>3192054.95</t>
  </si>
  <si>
    <t>600467.05</t>
  </si>
  <si>
    <t>574976.40</t>
  </si>
  <si>
    <t>281752.25</t>
  </si>
  <si>
    <t>101131.85</t>
  </si>
  <si>
    <t>359784.65</t>
  </si>
  <si>
    <t>63157.00</t>
  </si>
  <si>
    <t>425918.70</t>
  </si>
  <si>
    <t>347096.10</t>
  </si>
  <si>
    <t>118647.70</t>
  </si>
  <si>
    <t>377975.10</t>
  </si>
  <si>
    <t>211369.85</t>
  </si>
  <si>
    <t>59980.35</t>
  </si>
  <si>
    <t>729037.45</t>
  </si>
  <si>
    <t>38449.65</t>
  </si>
  <si>
    <t>296441.95</t>
  </si>
  <si>
    <t>54042.45</t>
  </si>
  <si>
    <t>228500.05</t>
  </si>
  <si>
    <t>201903</t>
  </si>
  <si>
    <t>158149.76</t>
  </si>
  <si>
    <t>137370.19</t>
  </si>
  <si>
    <t>651311.29</t>
  </si>
  <si>
    <t>297565.29</t>
  </si>
  <si>
    <t>52595.71</t>
  </si>
  <si>
    <t>247887.24</t>
  </si>
  <si>
    <t>458018.76</t>
  </si>
  <si>
    <t>2606256.48</t>
  </si>
  <si>
    <t>147203.52</t>
  </si>
  <si>
    <t>142777.86</t>
  </si>
  <si>
    <t>369100.95</t>
  </si>
  <si>
    <t>232620.43</t>
  </si>
  <si>
    <t>166724.67</t>
  </si>
  <si>
    <t>299914.57</t>
  </si>
  <si>
    <t>431702.52</t>
  </si>
  <si>
    <t>75472.67</t>
  </si>
  <si>
    <t>317053.76</t>
  </si>
  <si>
    <t>333083.00</t>
  </si>
  <si>
    <t>90540.19</t>
  </si>
  <si>
    <t>321442.67</t>
  </si>
  <si>
    <t>234183.00</t>
  </si>
  <si>
    <t>96953.14</t>
  </si>
  <si>
    <t>233390.43</t>
  </si>
  <si>
    <t>156567.67</t>
  </si>
  <si>
    <t>186525.86</t>
  </si>
  <si>
    <t>128620.57</t>
  </si>
  <si>
    <t>121496.43</t>
  </si>
  <si>
    <t>3209223.43</t>
  </si>
  <si>
    <t>611044.24</t>
  </si>
  <si>
    <t>584584.43</t>
  </si>
  <si>
    <t>283544.24</t>
  </si>
  <si>
    <t>101602.48</t>
  </si>
  <si>
    <t>361551.86</t>
  </si>
  <si>
    <t>63676.29</t>
  </si>
  <si>
    <t>428410.62</t>
  </si>
  <si>
    <t>349603.67</t>
  </si>
  <si>
    <t>119178.00</t>
  </si>
  <si>
    <t>380829.19</t>
  </si>
  <si>
    <t>213648.95</t>
  </si>
  <si>
    <t>60506.76</t>
  </si>
  <si>
    <t>734419.95</t>
  </si>
  <si>
    <t>38674.67</t>
  </si>
  <si>
    <t>300670.29</t>
  </si>
  <si>
    <t>54490.81</t>
  </si>
  <si>
    <t>228127.14</t>
  </si>
  <si>
    <t>201904</t>
  </si>
  <si>
    <t>158606.80</t>
  </si>
  <si>
    <t>137508.55</t>
  </si>
  <si>
    <t>661316.80</t>
  </si>
  <si>
    <t>297964.50</t>
  </si>
  <si>
    <t>53030.55</t>
  </si>
  <si>
    <t>250819.15</t>
  </si>
  <si>
    <t>504940.50</t>
  </si>
  <si>
    <t>2618832.90</t>
  </si>
  <si>
    <t>147623.65</t>
  </si>
  <si>
    <t>144303.15</t>
  </si>
  <si>
    <t>375806.70</t>
  </si>
  <si>
    <t>233561.90</t>
  </si>
  <si>
    <t>166154.20</t>
  </si>
  <si>
    <t>298586.00</t>
  </si>
  <si>
    <t>434216.05</t>
  </si>
  <si>
    <t>75527.90</t>
  </si>
  <si>
    <t>327882.65</t>
  </si>
  <si>
    <t>334970.80</t>
  </si>
  <si>
    <t>91409.75</t>
  </si>
  <si>
    <t>322905.40</t>
  </si>
  <si>
    <t>252121.60</t>
  </si>
  <si>
    <t>97065.45</t>
  </si>
  <si>
    <t>231972.60</t>
  </si>
  <si>
    <t>157724.75</t>
  </si>
  <si>
    <t>186102.25</t>
  </si>
  <si>
    <t>128801.35</t>
  </si>
  <si>
    <t>122402.00</t>
  </si>
  <si>
    <t>3221997.55</t>
  </si>
  <si>
    <t>623390.40</t>
  </si>
  <si>
    <t>591996.65</t>
  </si>
  <si>
    <t>286319.30</t>
  </si>
  <si>
    <t>101753.55</t>
  </si>
  <si>
    <t>364436.05</t>
  </si>
  <si>
    <t>64184.10</t>
  </si>
  <si>
    <t>428397.80</t>
  </si>
  <si>
    <t>352219.95</t>
  </si>
  <si>
    <t>119635.40</t>
  </si>
  <si>
    <t>381724.20</t>
  </si>
  <si>
    <t>216636.30</t>
  </si>
  <si>
    <t>60841.40</t>
  </si>
  <si>
    <t>739558.00</t>
  </si>
  <si>
    <t>38954.50</t>
  </si>
  <si>
    <t>311096.25</t>
  </si>
  <si>
    <t>54842.90</t>
  </si>
  <si>
    <t>227819.75</t>
  </si>
  <si>
    <t>201905</t>
  </si>
  <si>
    <t>160133.41</t>
  </si>
  <si>
    <t>139948.55</t>
  </si>
  <si>
    <t>669084.77</t>
  </si>
  <si>
    <t>295781.09</t>
  </si>
  <si>
    <t>53524.05</t>
  </si>
  <si>
    <t>253695.73</t>
  </si>
  <si>
    <t>557468.50</t>
  </si>
  <si>
    <t>2634963.00</t>
  </si>
  <si>
    <t>148844.91</t>
  </si>
  <si>
    <t>147025.18</t>
  </si>
  <si>
    <t>383075.23</t>
  </si>
  <si>
    <t>233277.14</t>
  </si>
  <si>
    <t>166873.23</t>
  </si>
  <si>
    <t>301367.59</t>
  </si>
  <si>
    <t>437283.64</t>
  </si>
  <si>
    <t>76095.36</t>
  </si>
  <si>
    <t>334920.59</t>
  </si>
  <si>
    <t>336319.77</t>
  </si>
  <si>
    <t>92769.18</t>
  </si>
  <si>
    <t>324107.32</t>
  </si>
  <si>
    <t>253479.41</t>
  </si>
  <si>
    <t>100666.91</t>
  </si>
  <si>
    <t>233237.91</t>
  </si>
  <si>
    <t>158869.86</t>
  </si>
  <si>
    <t>191685.91</t>
  </si>
  <si>
    <t>131351.77</t>
  </si>
  <si>
    <t>123241.91</t>
  </si>
  <si>
    <t>3234827.36</t>
  </si>
  <si>
    <t>634728.09</t>
  </si>
  <si>
    <t>604754.05</t>
  </si>
  <si>
    <t>289127.18</t>
  </si>
  <si>
    <t>102581.45</t>
  </si>
  <si>
    <t>366920.55</t>
  </si>
  <si>
    <t>64777.59</t>
  </si>
  <si>
    <t>427491.59</t>
  </si>
  <si>
    <t>355298.55</t>
  </si>
  <si>
    <t>120318.82</t>
  </si>
  <si>
    <t>382152.36</t>
  </si>
  <si>
    <t>218186.82</t>
  </si>
  <si>
    <t>61231.14</t>
  </si>
  <si>
    <t>747723.23</t>
  </si>
  <si>
    <t>39247.18</t>
  </si>
  <si>
    <t>318277.64</t>
  </si>
  <si>
    <t>55377.64</t>
  </si>
  <si>
    <t>228498.50</t>
  </si>
  <si>
    <t>201906</t>
  </si>
  <si>
    <t>160305.55</t>
  </si>
  <si>
    <t>144989.00</t>
  </si>
  <si>
    <t>676261.70</t>
  </si>
  <si>
    <t>288086.45</t>
  </si>
  <si>
    <t>54326.10</t>
  </si>
  <si>
    <t>255478.35</t>
  </si>
  <si>
    <t>580595.40</t>
  </si>
  <si>
    <t>2642988.60</t>
  </si>
  <si>
    <t>150078.95</t>
  </si>
  <si>
    <t>149366.55</t>
  </si>
  <si>
    <t>386923.60</t>
  </si>
  <si>
    <t>233421.40</t>
  </si>
  <si>
    <t>167774.15</t>
  </si>
  <si>
    <t>298318.75</t>
  </si>
  <si>
    <t>438532.55</t>
  </si>
  <si>
    <t>80015.20</t>
  </si>
  <si>
    <t>344054.95</t>
  </si>
  <si>
    <t>335239.45</t>
  </si>
  <si>
    <t>93348.35</t>
  </si>
  <si>
    <t>326093.85</t>
  </si>
  <si>
    <t>226320.05</t>
  </si>
  <si>
    <t>103686.70</t>
  </si>
  <si>
    <t>233479.75</t>
  </si>
  <si>
    <t>160082.10</t>
  </si>
  <si>
    <t>197768.40</t>
  </si>
  <si>
    <t>131446.80</t>
  </si>
  <si>
    <t>124018.75</t>
  </si>
  <si>
    <t>3244664.90</t>
  </si>
  <si>
    <t>641865.75</t>
  </si>
  <si>
    <t>602672.65</t>
  </si>
  <si>
    <t>289209.65</t>
  </si>
  <si>
    <t>103325.95</t>
  </si>
  <si>
    <t>368272.30</t>
  </si>
  <si>
    <t>65246.55</t>
  </si>
  <si>
    <t>428254.25</t>
  </si>
  <si>
    <t>359315.20</t>
  </si>
  <si>
    <t>121179.10</t>
  </si>
  <si>
    <t>382585.20</t>
  </si>
  <si>
    <t>220481.10</t>
  </si>
  <si>
    <t>62101.85</t>
  </si>
  <si>
    <t>742157.10</t>
  </si>
  <si>
    <t>39763.20</t>
  </si>
  <si>
    <t>323630.75</t>
  </si>
  <si>
    <t>56019.85</t>
  </si>
  <si>
    <t>228789.35</t>
  </si>
  <si>
    <t>201907</t>
  </si>
  <si>
    <t>158589.70</t>
  </si>
  <si>
    <t>145734.61</t>
  </si>
  <si>
    <t>683327.87</t>
  </si>
  <si>
    <t>281841.22</t>
  </si>
  <si>
    <t>55932.70</t>
  </si>
  <si>
    <t>255889.78</t>
  </si>
  <si>
    <t>591966.61</t>
  </si>
  <si>
    <t>2631812.70</t>
  </si>
  <si>
    <t>151037.57</t>
  </si>
  <si>
    <t>149555.78</t>
  </si>
  <si>
    <t>395323.04</t>
  </si>
  <si>
    <t>235632.00</t>
  </si>
  <si>
    <t>168933.26</t>
  </si>
  <si>
    <t>295210.43</t>
  </si>
  <si>
    <t>442245.13</t>
  </si>
  <si>
    <t>81104.74</t>
  </si>
  <si>
    <t>356455.13</t>
  </si>
  <si>
    <t>336027.52</t>
  </si>
  <si>
    <t>92589.65</t>
  </si>
  <si>
    <t>327962.04</t>
  </si>
  <si>
    <t>208627.74</t>
  </si>
  <si>
    <t>106689.87</t>
  </si>
  <si>
    <t>233743.52</t>
  </si>
  <si>
    <t>161488.26</t>
  </si>
  <si>
    <t>203026.78</t>
  </si>
  <si>
    <t>129702.30</t>
  </si>
  <si>
    <t>125748.96</t>
  </si>
  <si>
    <t>3227816.17</t>
  </si>
  <si>
    <t>647977.61</t>
  </si>
  <si>
    <t>601728.13</t>
  </si>
  <si>
    <t>288021.13</t>
  </si>
  <si>
    <t>104362.26</t>
  </si>
  <si>
    <t>372431.22</t>
  </si>
  <si>
    <t>66054.43</t>
  </si>
  <si>
    <t>426415.61</t>
  </si>
  <si>
    <t>365125.96</t>
  </si>
  <si>
    <t>121988.39</t>
  </si>
  <si>
    <t>379959.00</t>
  </si>
  <si>
    <t>226610.83</t>
  </si>
  <si>
    <t>63909.78</t>
  </si>
  <si>
    <t>738927.61</t>
  </si>
  <si>
    <t>40538.70</t>
  </si>
  <si>
    <t>329341.43</t>
  </si>
  <si>
    <t>56800.65</t>
  </si>
  <si>
    <t>230686.87</t>
  </si>
  <si>
    <t>201908</t>
  </si>
  <si>
    <t>155365.95</t>
  </si>
  <si>
    <t>142752.67</t>
  </si>
  <si>
    <t>667905.24</t>
  </si>
  <si>
    <t>278879.86</t>
  </si>
  <si>
    <t>56047.05</t>
  </si>
  <si>
    <t>256288.05</t>
  </si>
  <si>
    <t>589019.67</t>
  </si>
  <si>
    <t>2574701.67</t>
  </si>
  <si>
    <t>149581.95</t>
  </si>
  <si>
    <t>148381.43</t>
  </si>
  <si>
    <t>398254.19</t>
  </si>
  <si>
    <t>233463.86</t>
  </si>
  <si>
    <t>169164.81</t>
  </si>
  <si>
    <t>291765.29</t>
  </si>
  <si>
    <t>441890.19</t>
  </si>
  <si>
    <t>77526.62</t>
  </si>
  <si>
    <t>352579.62</t>
  </si>
  <si>
    <t>334250.95</t>
  </si>
  <si>
    <t>91629.43</t>
  </si>
  <si>
    <t>323928.14</t>
  </si>
  <si>
    <t>207710.76</t>
  </si>
  <si>
    <t>106231.10</t>
  </si>
  <si>
    <t>233397.05</t>
  </si>
  <si>
    <t>161647.76</t>
  </si>
  <si>
    <t>202538.81</t>
  </si>
  <si>
    <t>128143.33</t>
  </si>
  <si>
    <t>126172.19</t>
  </si>
  <si>
    <t>3184124.95</t>
  </si>
  <si>
    <t>645551.10</t>
  </si>
  <si>
    <t>586008.86</t>
  </si>
  <si>
    <t>287360.52</t>
  </si>
  <si>
    <t>104655.76</t>
  </si>
  <si>
    <t>374109.81</t>
  </si>
  <si>
    <t>65614.71</t>
  </si>
  <si>
    <t>426328.81</t>
  </si>
  <si>
    <t>364182.05</t>
  </si>
  <si>
    <t>121620.67</t>
  </si>
  <si>
    <t>380085.29</t>
  </si>
  <si>
    <t>227609.43</t>
  </si>
  <si>
    <t>64036.76</t>
  </si>
  <si>
    <t>731917.24</t>
  </si>
  <si>
    <t>40671.38</t>
  </si>
  <si>
    <t>325626.00</t>
  </si>
  <si>
    <t>56744.90</t>
  </si>
  <si>
    <t>229418.95</t>
  </si>
  <si>
    <t>201909</t>
  </si>
  <si>
    <t>157218.24</t>
  </si>
  <si>
    <t>143444.10</t>
  </si>
  <si>
    <t>664277.29</t>
  </si>
  <si>
    <t>281764.48</t>
  </si>
  <si>
    <t>54818.76</t>
  </si>
  <si>
    <t>254164.57</t>
  </si>
  <si>
    <t>574789.38</t>
  </si>
  <si>
    <t>2606346.57</t>
  </si>
  <si>
    <t>149345.05</t>
  </si>
  <si>
    <t>146203.00</t>
  </si>
  <si>
    <t>385095.67</t>
  </si>
  <si>
    <t>229755.62</t>
  </si>
  <si>
    <t>173321.81</t>
  </si>
  <si>
    <t>292617.43</t>
  </si>
  <si>
    <t>438517.05</t>
  </si>
  <si>
    <t>78257.95</t>
  </si>
  <si>
    <t>337746.38</t>
  </si>
  <si>
    <t>332991.52</t>
  </si>
  <si>
    <t>91441.62</t>
  </si>
  <si>
    <t>323523.76</t>
  </si>
  <si>
    <t>203487.43</t>
  </si>
  <si>
    <t>100107.43</t>
  </si>
  <si>
    <t>231452.10</t>
  </si>
  <si>
    <t>161289.52</t>
  </si>
  <si>
    <t>196509.43</t>
  </si>
  <si>
    <t>130351.86</t>
  </si>
  <si>
    <t>124543.48</t>
  </si>
  <si>
    <t>3224321.86</t>
  </si>
  <si>
    <t>639115.24</t>
  </si>
  <si>
    <t>579623.48</t>
  </si>
  <si>
    <t>288823.86</t>
  </si>
  <si>
    <t>104568.38</t>
  </si>
  <si>
    <t>367641.29</t>
  </si>
  <si>
    <t>65562.05</t>
  </si>
  <si>
    <t>431127.62</t>
  </si>
  <si>
    <t>361918.67</t>
  </si>
  <si>
    <t>121111.71</t>
  </si>
  <si>
    <t>384171.43</t>
  </si>
  <si>
    <t>221737.10</t>
  </si>
  <si>
    <t>62921.43</t>
  </si>
  <si>
    <t>742078.95</t>
  </si>
  <si>
    <t>40115.33</t>
  </si>
  <si>
    <t>319326.71</t>
  </si>
  <si>
    <t>55511.90</t>
  </si>
  <si>
    <t>231335.24</t>
  </si>
  <si>
    <t>201910</t>
  </si>
  <si>
    <t>161482.30</t>
  </si>
  <si>
    <t>141866.43</t>
  </si>
  <si>
    <t>667779.57</t>
  </si>
  <si>
    <t>294426.78</t>
  </si>
  <si>
    <t>55791.65</t>
  </si>
  <si>
    <t>251931.48</t>
  </si>
  <si>
    <t>535607.17</t>
  </si>
  <si>
    <t>2635353.35</t>
  </si>
  <si>
    <t>150417.65</t>
  </si>
  <si>
    <t>145695.70</t>
  </si>
  <si>
    <t>380940.61</t>
  </si>
  <si>
    <t>235721.48</t>
  </si>
  <si>
    <t>168423.91</t>
  </si>
  <si>
    <t>296275.04</t>
  </si>
  <si>
    <t>439855.96</t>
  </si>
  <si>
    <t>77575.04</t>
  </si>
  <si>
    <t>329157.52</t>
  </si>
  <si>
    <t>334268.00</t>
  </si>
  <si>
    <t>93123.52</t>
  </si>
  <si>
    <t>328148.04</t>
  </si>
  <si>
    <t>206978.13</t>
  </si>
  <si>
    <t>97706.74</t>
  </si>
  <si>
    <t>232451.78</t>
  </si>
  <si>
    <t>160321.52</t>
  </si>
  <si>
    <t>190127.65</t>
  </si>
  <si>
    <t>132219.78</t>
  </si>
  <si>
    <t>124123.39</t>
  </si>
  <si>
    <t>3266761.96</t>
  </si>
  <si>
    <t>636876.43</t>
  </si>
  <si>
    <t>587214.35</t>
  </si>
  <si>
    <t>291465.04</t>
  </si>
  <si>
    <t>103982.70</t>
  </si>
  <si>
    <t>369137.22</t>
  </si>
  <si>
    <t>65347.91</t>
  </si>
  <si>
    <t>433942.57</t>
  </si>
  <si>
    <t>359488.30</t>
  </si>
  <si>
    <t>121240.87</t>
  </si>
  <si>
    <t>386566.74</t>
  </si>
  <si>
    <t>220633.39</t>
  </si>
  <si>
    <t>64645.96</t>
  </si>
  <si>
    <t>751415.04</t>
  </si>
  <si>
    <t>40209.87</t>
  </si>
  <si>
    <t>314956.57</t>
  </si>
  <si>
    <t>55528.83</t>
  </si>
  <si>
    <t>231507.04</t>
  </si>
  <si>
    <t>201911</t>
  </si>
  <si>
    <t>161126.75</t>
  </si>
  <si>
    <t>140976.75</t>
  </si>
  <si>
    <t>667069.05</t>
  </si>
  <si>
    <t>302210.85</t>
  </si>
  <si>
    <t>53993.15</t>
  </si>
  <si>
    <t>249067.45</t>
  </si>
  <si>
    <t>452104.95</t>
  </si>
  <si>
    <t>2645401.80</t>
  </si>
  <si>
    <t>148407.80</t>
  </si>
  <si>
    <t>143874.95</t>
  </si>
  <si>
    <t>377047.75</t>
  </si>
  <si>
    <t>241774.70</t>
  </si>
  <si>
    <t>167579.80</t>
  </si>
  <si>
    <t>299725.40</t>
  </si>
  <si>
    <t>439244.45</t>
  </si>
  <si>
    <t>76965.30</t>
  </si>
  <si>
    <t>320064.20</t>
  </si>
  <si>
    <t>335512.40</t>
  </si>
  <si>
    <t>93966.90</t>
  </si>
  <si>
    <t>328386.05</t>
  </si>
  <si>
    <t>205914.00</t>
  </si>
  <si>
    <t>97234.20</t>
  </si>
  <si>
    <t>236188.20</t>
  </si>
  <si>
    <t>159624.80</t>
  </si>
  <si>
    <t>188347.20</t>
  </si>
  <si>
    <t>130182.45</t>
  </si>
  <si>
    <t>122728.45</t>
  </si>
  <si>
    <t>3290881.70</t>
  </si>
  <si>
    <t>626082.75</t>
  </si>
  <si>
    <t>590473.00</t>
  </si>
  <si>
    <t>291225.25</t>
  </si>
  <si>
    <t>103405.85</t>
  </si>
  <si>
    <t>368159.70</t>
  </si>
  <si>
    <t>65064.05</t>
  </si>
  <si>
    <t>436564.90</t>
  </si>
  <si>
    <t>358211.40</t>
  </si>
  <si>
    <t>121014.35</t>
  </si>
  <si>
    <t>388301.00</t>
  </si>
  <si>
    <t>219666.40</t>
  </si>
  <si>
    <t>62164.25</t>
  </si>
  <si>
    <t>754638.00</t>
  </si>
  <si>
    <t>39614.40</t>
  </si>
  <si>
    <t>309115.05</t>
  </si>
  <si>
    <t>55076.70</t>
  </si>
  <si>
    <t>231976.15</t>
  </si>
  <si>
    <t>201912</t>
  </si>
  <si>
    <t>161493.50</t>
  </si>
  <si>
    <t>140842.33</t>
  </si>
  <si>
    <t>664249.33</t>
  </si>
  <si>
    <t>304118.39</t>
  </si>
  <si>
    <t>53998.78</t>
  </si>
  <si>
    <t>250348.61</t>
  </si>
  <si>
    <t>435778.67</t>
  </si>
  <si>
    <t>2644840.56</t>
  </si>
  <si>
    <t>148069.94</t>
  </si>
  <si>
    <t>143462.72</t>
  </si>
  <si>
    <t>376773.72</t>
  </si>
  <si>
    <t>242025.56</t>
  </si>
  <si>
    <t>169280.72</t>
  </si>
  <si>
    <t>305130.17</t>
  </si>
  <si>
    <t>437598.50</t>
  </si>
  <si>
    <t>77226.50</t>
  </si>
  <si>
    <t>318208.44</t>
  </si>
  <si>
    <t>343167.78</t>
  </si>
  <si>
    <t>93911.11</t>
  </si>
  <si>
    <t>327716.17</t>
  </si>
  <si>
    <t>201711.44</t>
  </si>
  <si>
    <t>98979.28</t>
  </si>
  <si>
    <t>265629.11</t>
  </si>
  <si>
    <t>159166.94</t>
  </si>
  <si>
    <t>189546.39</t>
  </si>
  <si>
    <t>130320.00</t>
  </si>
  <si>
    <t>122290.89</t>
  </si>
  <si>
    <t>3302523.00</t>
  </si>
  <si>
    <t>624065.67</t>
  </si>
  <si>
    <t>591082.78</t>
  </si>
  <si>
    <t>289851.39</t>
  </si>
  <si>
    <t>103265.17</t>
  </si>
  <si>
    <t>367672.50</t>
  </si>
  <si>
    <t>63930.56</t>
  </si>
  <si>
    <t>437368.89</t>
  </si>
  <si>
    <t>357104.39</t>
  </si>
  <si>
    <t>120717.22</t>
  </si>
  <si>
    <t>390059.56</t>
  </si>
  <si>
    <t>218958.17</t>
  </si>
  <si>
    <t>61661.00</t>
  </si>
  <si>
    <t>754775.83</t>
  </si>
  <si>
    <t>39097.56</t>
  </si>
  <si>
    <t>306781.44</t>
  </si>
  <si>
    <t>54933.94</t>
  </si>
  <si>
    <t>232775.28</t>
  </si>
  <si>
    <t>202001</t>
  </si>
  <si>
    <t>159713.38</t>
  </si>
  <si>
    <t>139037.14</t>
  </si>
  <si>
    <t>653157.33</t>
  </si>
  <si>
    <t>302364.67</t>
  </si>
  <si>
    <t>52926.71</t>
  </si>
  <si>
    <t>245887.29</t>
  </si>
  <si>
    <t>429012.76</t>
  </si>
  <si>
    <t>2618246.57</t>
  </si>
  <si>
    <t>146366.86</t>
  </si>
  <si>
    <t>141032.43</t>
  </si>
  <si>
    <t>370915.71</t>
  </si>
  <si>
    <t>236889.57</t>
  </si>
  <si>
    <t>166143.76</t>
  </si>
  <si>
    <t>301020.33</t>
  </si>
  <si>
    <t>432032.24</t>
  </si>
  <si>
    <t>76121.43</t>
  </si>
  <si>
    <t>313804.62</t>
  </si>
  <si>
    <t>340077.48</t>
  </si>
  <si>
    <t>92500.57</t>
  </si>
  <si>
    <t>324218.62</t>
  </si>
  <si>
    <t>207171.57</t>
  </si>
  <si>
    <t>98212.86</t>
  </si>
  <si>
    <t>256321.81</t>
  </si>
  <si>
    <t>156908.76</t>
  </si>
  <si>
    <t>187692.57</t>
  </si>
  <si>
    <t>129522.67</t>
  </si>
  <si>
    <t>120859.71</t>
  </si>
  <si>
    <t>3268439.90</t>
  </si>
  <si>
    <t>614797.05</t>
  </si>
  <si>
    <t>585451.00</t>
  </si>
  <si>
    <t>286928.81</t>
  </si>
  <si>
    <t>101860.29</t>
  </si>
  <si>
    <t>362652.67</t>
  </si>
  <si>
    <t>63257.29</t>
  </si>
  <si>
    <t>431432.24</t>
  </si>
  <si>
    <t>351753.76</t>
  </si>
  <si>
    <t>119251.67</t>
  </si>
  <si>
    <t>384367.33</t>
  </si>
  <si>
    <t>215355.90</t>
  </si>
  <si>
    <t>60391.14</t>
  </si>
  <si>
    <t>742555.33</t>
  </si>
  <si>
    <t>38626.48</t>
  </si>
  <si>
    <t>299905.76</t>
  </si>
  <si>
    <t>54190.14</t>
  </si>
  <si>
    <t>229581.76</t>
  </si>
  <si>
    <t>202002</t>
  </si>
  <si>
    <t>160016.00</t>
  </si>
  <si>
    <t>140122.00</t>
  </si>
  <si>
    <t>658632.35</t>
  </si>
  <si>
    <t>303275.45</t>
  </si>
  <si>
    <t>52999.60</t>
  </si>
  <si>
    <t>246257.60</t>
  </si>
  <si>
    <t>441667.30</t>
  </si>
  <si>
    <t>2632568.40</t>
  </si>
  <si>
    <t>147259.45</t>
  </si>
  <si>
    <t>141405.70</t>
  </si>
  <si>
    <t>373720.25</t>
  </si>
  <si>
    <t>236203.45</t>
  </si>
  <si>
    <t>166229.20</t>
  </si>
  <si>
    <t>298224.55</t>
  </si>
  <si>
    <t>434745.00</t>
  </si>
  <si>
    <t>76580.10</t>
  </si>
  <si>
    <t>317037.05</t>
  </si>
  <si>
    <t>338464.35</t>
  </si>
  <si>
    <t>91271.35</t>
  </si>
  <si>
    <t>325417.80</t>
  </si>
  <si>
    <t>225520.00</t>
  </si>
  <si>
    <t>98957.35</t>
  </si>
  <si>
    <t>235186.40</t>
  </si>
  <si>
    <t>157208.10</t>
  </si>
  <si>
    <t>189257.75</t>
  </si>
  <si>
    <t>129984.10</t>
  </si>
  <si>
    <t>121313.35</t>
  </si>
  <si>
    <t>3279055.45</t>
  </si>
  <si>
    <t>619040.45</t>
  </si>
  <si>
    <t>592711.45</t>
  </si>
  <si>
    <t>288815.70</t>
  </si>
  <si>
    <t>102218.30</t>
  </si>
  <si>
    <t>363024.50</t>
  </si>
  <si>
    <t>63515.05</t>
  </si>
  <si>
    <t>432384.75</t>
  </si>
  <si>
    <t>354077.05</t>
  </si>
  <si>
    <t>119734.85</t>
  </si>
  <si>
    <t>385755.90</t>
  </si>
  <si>
    <t>216377.40</t>
  </si>
  <si>
    <t>60744.95</t>
  </si>
  <si>
    <t>745384.05</t>
  </si>
  <si>
    <t>38909.25</t>
  </si>
  <si>
    <t>301939.10</t>
  </si>
  <si>
    <t>54618.00</t>
  </si>
  <si>
    <t>230573.40</t>
  </si>
  <si>
    <t>202003</t>
  </si>
  <si>
    <t>158415.36</t>
  </si>
  <si>
    <t>138244.00</t>
  </si>
  <si>
    <t>648642.95</t>
  </si>
  <si>
    <t>300071.55</t>
  </si>
  <si>
    <t>52246.68</t>
  </si>
  <si>
    <t>242996.77</t>
  </si>
  <si>
    <t>451695.59</t>
  </si>
  <si>
    <t>2598369.86</t>
  </si>
  <si>
    <t>145839.73</t>
  </si>
  <si>
    <t>140340.55</t>
  </si>
  <si>
    <t>363445.18</t>
  </si>
  <si>
    <t>232281.18</t>
  </si>
  <si>
    <t>162787.45</t>
  </si>
  <si>
    <t>289986.77</t>
  </si>
  <si>
    <t>430840.95</t>
  </si>
  <si>
    <t>75753.91</t>
  </si>
  <si>
    <t>315279.73</t>
  </si>
  <si>
    <t>330166.55</t>
  </si>
  <si>
    <t>89896.45</t>
  </si>
  <si>
    <t>324474.50</t>
  </si>
  <si>
    <t>238887.45</t>
  </si>
  <si>
    <t>96914.64</t>
  </si>
  <si>
    <t>226608.41</t>
  </si>
  <si>
    <t>156024.82</t>
  </si>
  <si>
    <t>186431.73</t>
  </si>
  <si>
    <t>128235.82</t>
  </si>
  <si>
    <t>120707.05</t>
  </si>
  <si>
    <t>3226990.91</t>
  </si>
  <si>
    <t>606663.55</t>
  </si>
  <si>
    <t>590724.45</t>
  </si>
  <si>
    <t>286956.68</t>
  </si>
  <si>
    <t>101350.55</t>
  </si>
  <si>
    <t>359525.41</t>
  </si>
  <si>
    <t>63022.14</t>
  </si>
  <si>
    <t>422282.55</t>
  </si>
  <si>
    <t>349725.23</t>
  </si>
  <si>
    <t>118249.41</t>
  </si>
  <si>
    <t>375894.36</t>
  </si>
  <si>
    <t>214266.68</t>
  </si>
  <si>
    <t>60540.27</t>
  </si>
  <si>
    <t>728888.09</t>
  </si>
  <si>
    <t>38713.82</t>
  </si>
  <si>
    <t>299706.23</t>
  </si>
  <si>
    <t>54509.59</t>
  </si>
  <si>
    <t>227364.09</t>
  </si>
  <si>
    <t>202004</t>
  </si>
  <si>
    <t>154516.95</t>
  </si>
  <si>
    <t>135108.80</t>
  </si>
  <si>
    <t>618570.75</t>
  </si>
  <si>
    <t>288123.25</t>
  </si>
  <si>
    <t>51239.80</t>
  </si>
  <si>
    <t>237661.55</t>
  </si>
  <si>
    <t>460849.95</t>
  </si>
  <si>
    <t>2530264.70</t>
  </si>
  <si>
    <t>142141.30</t>
  </si>
  <si>
    <t>137484.95</t>
  </si>
  <si>
    <t>347444.90</t>
  </si>
  <si>
    <t>223672.80</t>
  </si>
  <si>
    <t>157234.80</t>
  </si>
  <si>
    <t>277721.20</t>
  </si>
  <si>
    <t>418636.60</t>
  </si>
  <si>
    <t>74206.00</t>
  </si>
  <si>
    <t>305669.25</t>
  </si>
  <si>
    <t>317091.20</t>
  </si>
  <si>
    <t>87336.15</t>
  </si>
  <si>
    <t>318952.90</t>
  </si>
  <si>
    <t>237586.40</t>
  </si>
  <si>
    <t>94375.15</t>
  </si>
  <si>
    <t>217051.20</t>
  </si>
  <si>
    <t>152588.20</t>
  </si>
  <si>
    <t>181938.75</t>
  </si>
  <si>
    <t>125221.00</t>
  </si>
  <si>
    <t>118467.00</t>
  </si>
  <si>
    <t>3140543.55</t>
  </si>
  <si>
    <t>577253.15</t>
  </si>
  <si>
    <t>577402.40</t>
  </si>
  <si>
    <t>282181.35</t>
  </si>
  <si>
    <t>98989.10</t>
  </si>
  <si>
    <t>350996.85</t>
  </si>
  <si>
    <t>61504.20</t>
  </si>
  <si>
    <t>401529.35</t>
  </si>
  <si>
    <t>338677.65</t>
  </si>
  <si>
    <t>115219.45</t>
  </si>
  <si>
    <t>357816.20</t>
  </si>
  <si>
    <t>208356.20</t>
  </si>
  <si>
    <t>59503.65</t>
  </si>
  <si>
    <t>699186.90</t>
  </si>
  <si>
    <t>37996.45</t>
  </si>
  <si>
    <t>292073.70</t>
  </si>
  <si>
    <t>53440.10</t>
  </si>
  <si>
    <t>220351.40</t>
  </si>
  <si>
    <t>202005</t>
  </si>
  <si>
    <t>155106.45</t>
  </si>
  <si>
    <t>138078.15</t>
  </si>
  <si>
    <t>625685.35</t>
  </si>
  <si>
    <t>285498.70</t>
  </si>
  <si>
    <t>51462.65</t>
  </si>
  <si>
    <t>241501.10</t>
  </si>
  <si>
    <t>487140.00</t>
  </si>
  <si>
    <t>2525321.55</t>
  </si>
  <si>
    <t>141977.50</t>
  </si>
  <si>
    <t>140500.75</t>
  </si>
  <si>
    <t>355291.45</t>
  </si>
  <si>
    <t>220837.70</t>
  </si>
  <si>
    <t>159316.10</t>
  </si>
  <si>
    <t>281176.05</t>
  </si>
  <si>
    <t>418174.85</t>
  </si>
  <si>
    <t>74873.10</t>
  </si>
  <si>
    <t>307113.55</t>
  </si>
  <si>
    <t>319970.50</t>
  </si>
  <si>
    <t>89662.50</t>
  </si>
  <si>
    <t>317685.00</t>
  </si>
  <si>
    <t>239383.45</t>
  </si>
  <si>
    <t>97859.40</t>
  </si>
  <si>
    <t>219229.25</t>
  </si>
  <si>
    <t>152627.20</t>
  </si>
  <si>
    <t>187232.80</t>
  </si>
  <si>
    <t>127455.60</t>
  </si>
  <si>
    <t>118353.20</t>
  </si>
  <si>
    <t>3133483.70</t>
  </si>
  <si>
    <t>582955.50</t>
  </si>
  <si>
    <t>588328.90</t>
  </si>
  <si>
    <t>282576.50</t>
  </si>
  <si>
    <t>99085.15</t>
  </si>
  <si>
    <t>350610.95</t>
  </si>
  <si>
    <t>61478.55</t>
  </si>
  <si>
    <t>400588.50</t>
  </si>
  <si>
    <t>340760.40</t>
  </si>
  <si>
    <t>115227.45</t>
  </si>
  <si>
    <t>358126.50</t>
  </si>
  <si>
    <t>209550.15</t>
  </si>
  <si>
    <t>59230.15</t>
  </si>
  <si>
    <t>708359.70</t>
  </si>
  <si>
    <t>38037.95</t>
  </si>
  <si>
    <t>294900.75</t>
  </si>
  <si>
    <t>53899.55</t>
  </si>
  <si>
    <t>222416.40</t>
  </si>
  <si>
    <t>202006</t>
  </si>
  <si>
    <t>154164.73</t>
  </si>
  <si>
    <t>143346.14</t>
  </si>
  <si>
    <t>632371.14</t>
  </si>
  <si>
    <t>278524.23</t>
  </si>
  <si>
    <t>52322.86</t>
  </si>
  <si>
    <t>245686.00</t>
  </si>
  <si>
    <t>495205.68</t>
  </si>
  <si>
    <t>2525741.95</t>
  </si>
  <si>
    <t>142906.77</t>
  </si>
  <si>
    <t>142878.91</t>
  </si>
  <si>
    <t>365856.59</t>
  </si>
  <si>
    <t>221012.59</t>
  </si>
  <si>
    <t>162124.41</t>
  </si>
  <si>
    <t>283319.59</t>
  </si>
  <si>
    <t>420950.14</t>
  </si>
  <si>
    <t>78054.18</t>
  </si>
  <si>
    <t>313970.68</t>
  </si>
  <si>
    <t>320931.36</t>
  </si>
  <si>
    <t>90550.86</t>
  </si>
  <si>
    <t>316512.82</t>
  </si>
  <si>
    <t>216465.55</t>
  </si>
  <si>
    <t>100622.18</t>
  </si>
  <si>
    <t>222726.77</t>
  </si>
  <si>
    <t>154081.50</t>
  </si>
  <si>
    <t>192435.36</t>
  </si>
  <si>
    <t>126342.64</t>
  </si>
  <si>
    <t>119215.45</t>
  </si>
  <si>
    <t>3128660.05</t>
  </si>
  <si>
    <t>591046.82</t>
  </si>
  <si>
    <t>585274.32</t>
  </si>
  <si>
    <t>280384.68</t>
  </si>
  <si>
    <t>100008.55</t>
  </si>
  <si>
    <t>353225.27</t>
  </si>
  <si>
    <t>62142.41</t>
  </si>
  <si>
    <t>402153.95</t>
  </si>
  <si>
    <t>346467.95</t>
  </si>
  <si>
    <t>116070.73</t>
  </si>
  <si>
    <t>360846.68</t>
  </si>
  <si>
    <t>209863.41</t>
  </si>
  <si>
    <t>60012.00</t>
  </si>
  <si>
    <t>714505.59</t>
  </si>
  <si>
    <t>38313.86</t>
  </si>
  <si>
    <t>298110.91</t>
  </si>
  <si>
    <t>54652.86</t>
  </si>
  <si>
    <t>225391.64</t>
  </si>
  <si>
    <t>202007</t>
  </si>
  <si>
    <t>153799.43</t>
  </si>
  <si>
    <t>144125.87</t>
  </si>
  <si>
    <t>645925.65</t>
  </si>
  <si>
    <t>272725.00</t>
  </si>
  <si>
    <t>54310.30</t>
  </si>
  <si>
    <t>248341.17</t>
  </si>
  <si>
    <t>507973.48</t>
  </si>
  <si>
    <t>2526459.43</t>
  </si>
  <si>
    <t>144508.70</t>
  </si>
  <si>
    <t>144177.91</t>
  </si>
  <si>
    <t>380629.57</t>
  </si>
  <si>
    <t>226867.43</t>
  </si>
  <si>
    <t>164649.83</t>
  </si>
  <si>
    <t>283767.61</t>
  </si>
  <si>
    <t>427181.61</t>
  </si>
  <si>
    <t>78834.39</t>
  </si>
  <si>
    <t>332548.78</t>
  </si>
  <si>
    <t>323864.17</t>
  </si>
  <si>
    <t>90056.65</t>
  </si>
  <si>
    <t>317877.52</t>
  </si>
  <si>
    <t>201441.17</t>
  </si>
  <si>
    <t>104285.74</t>
  </si>
  <si>
    <t>225950.26</t>
  </si>
  <si>
    <t>156764.52</t>
  </si>
  <si>
    <t>197388.91</t>
  </si>
  <si>
    <t>126073.43</t>
  </si>
  <si>
    <t>121541.65</t>
  </si>
  <si>
    <t>3137334.96</t>
  </si>
  <si>
    <t>603154.78</t>
  </si>
  <si>
    <t>587674.83</t>
  </si>
  <si>
    <t>282219.39</t>
  </si>
  <si>
    <t>101666.61</t>
  </si>
  <si>
    <t>360285.91</t>
  </si>
  <si>
    <t>63630.17</t>
  </si>
  <si>
    <t>400305.87</t>
  </si>
  <si>
    <t>355278.13</t>
  </si>
  <si>
    <t>117552.13</t>
  </si>
  <si>
    <t>360702.43</t>
  </si>
  <si>
    <t>218270.26</t>
  </si>
  <si>
    <t>62217.57</t>
  </si>
  <si>
    <t>717656.96</t>
  </si>
  <si>
    <t>39478.65</t>
  </si>
  <si>
    <t>308052.83</t>
  </si>
  <si>
    <t>55649.30</t>
  </si>
  <si>
    <t>227932.83</t>
  </si>
  <si>
    <t>202008</t>
  </si>
  <si>
    <t>152618.86</t>
  </si>
  <si>
    <t>142608.86</t>
  </si>
  <si>
    <t>645321.81</t>
  </si>
  <si>
    <t>274493.38</t>
  </si>
  <si>
    <t>54850.52</t>
  </si>
  <si>
    <t>251184.86</t>
  </si>
  <si>
    <t>513334.57</t>
  </si>
  <si>
    <t>2501273.62</t>
  </si>
  <si>
    <t>144673.24</t>
  </si>
  <si>
    <t>145856.95</t>
  </si>
  <si>
    <t>386586.57</t>
  </si>
  <si>
    <t>227724.81</t>
  </si>
  <si>
    <t>166452.52</t>
  </si>
  <si>
    <t>284564.67</t>
  </si>
  <si>
    <t>429795.33</t>
  </si>
  <si>
    <t>76417.38</t>
  </si>
  <si>
    <t>333272.67</t>
  </si>
  <si>
    <t>325586.00</t>
  </si>
  <si>
    <t>90254.52</t>
  </si>
  <si>
    <t>316673.67</t>
  </si>
  <si>
    <t>202080.48</t>
  </si>
  <si>
    <t>103290.95</t>
  </si>
  <si>
    <t>227068.71</t>
  </si>
  <si>
    <t>158137.95</t>
  </si>
  <si>
    <t>198041.29</t>
  </si>
  <si>
    <t>126665.19</t>
  </si>
  <si>
    <t>122834.90</t>
  </si>
  <si>
    <t>3129953.00</t>
  </si>
  <si>
    <t>609551.95</t>
  </si>
  <si>
    <t>584029.24</t>
  </si>
  <si>
    <t>284540.33</t>
  </si>
  <si>
    <t>102579.67</t>
  </si>
  <si>
    <t>363791.14</t>
  </si>
  <si>
    <t>63575.43</t>
  </si>
  <si>
    <t>402445.10</t>
  </si>
  <si>
    <t>357583.90</t>
  </si>
  <si>
    <t>117958.05</t>
  </si>
  <si>
    <t>362888.57</t>
  </si>
  <si>
    <t>221642.62</t>
  </si>
  <si>
    <t>62783.52</t>
  </si>
  <si>
    <t>717972.24</t>
  </si>
  <si>
    <t>39961.05</t>
  </si>
  <si>
    <t>309038.38</t>
  </si>
  <si>
    <t>55786.38</t>
  </si>
  <si>
    <t>228701.48</t>
  </si>
  <si>
    <t>202009</t>
  </si>
  <si>
    <t>154643.41</t>
  </si>
  <si>
    <t>144062.86</t>
  </si>
  <si>
    <t>647931.86</t>
  </si>
  <si>
    <t>280191.91</t>
  </si>
  <si>
    <t>54223.91</t>
  </si>
  <si>
    <t>251668.05</t>
  </si>
  <si>
    <t>500076.73</t>
  </si>
  <si>
    <t>2532180.77</t>
  </si>
  <si>
    <t>145980.50</t>
  </si>
  <si>
    <t>145284.27</t>
  </si>
  <si>
    <t>376409.27</t>
  </si>
  <si>
    <t>228458.77</t>
  </si>
  <si>
    <t>173403.68</t>
  </si>
  <si>
    <t>286903.23</t>
  </si>
  <si>
    <t>429306.55</t>
  </si>
  <si>
    <t>78302.64</t>
  </si>
  <si>
    <t>323360.73</t>
  </si>
  <si>
    <t>325869.36</t>
  </si>
  <si>
    <t>90553.27</t>
  </si>
  <si>
    <t>317493.41</t>
  </si>
  <si>
    <t>202011.73</t>
  </si>
  <si>
    <t>97550.68</t>
  </si>
  <si>
    <t>226771.36</t>
  </si>
  <si>
    <t>158269.32</t>
  </si>
  <si>
    <t>191433.91</t>
  </si>
  <si>
    <t>129353.59</t>
  </si>
  <si>
    <t>122047.09</t>
  </si>
  <si>
    <t>3166067.27</t>
  </si>
  <si>
    <t>607027.00</t>
  </si>
  <si>
    <t>582314.50</t>
  </si>
  <si>
    <t>286594.86</t>
  </si>
  <si>
    <t>102969.41</t>
  </si>
  <si>
    <t>359016.32</t>
  </si>
  <si>
    <t>63729.23</t>
  </si>
  <si>
    <t>405635.59</t>
  </si>
  <si>
    <t>357476.05</t>
  </si>
  <si>
    <t>118076.36</t>
  </si>
  <si>
    <t>366447.55</t>
  </si>
  <si>
    <t>218130.59</t>
  </si>
  <si>
    <t>62962.36</t>
  </si>
  <si>
    <t>734009.50</t>
  </si>
  <si>
    <t>39906.68</t>
  </si>
  <si>
    <t>305756.59</t>
  </si>
  <si>
    <t>55069.32</t>
  </si>
  <si>
    <t>234278.68</t>
  </si>
  <si>
    <t>202010</t>
  </si>
  <si>
    <t>157044.76</t>
  </si>
  <si>
    <t>142167.29</t>
  </si>
  <si>
    <t>649731.33</t>
  </si>
  <si>
    <t>293318.95</t>
  </si>
  <si>
    <t>55128.52</t>
  </si>
  <si>
    <t>248651.81</t>
  </si>
  <si>
    <t>441107.19</t>
  </si>
  <si>
    <t>2567656.95</t>
  </si>
  <si>
    <t>147126.00</t>
  </si>
  <si>
    <t>145832.57</t>
  </si>
  <si>
    <t>372648.52</t>
  </si>
  <si>
    <t>237341.24</t>
  </si>
  <si>
    <t>167650.86</t>
  </si>
  <si>
    <t>292211.14</t>
  </si>
  <si>
    <t>431535.76</t>
  </si>
  <si>
    <t>77177.19</t>
  </si>
  <si>
    <t>316528.29</t>
  </si>
  <si>
    <t>328931.95</t>
  </si>
  <si>
    <t>91968.57</t>
  </si>
  <si>
    <t>321546.05</t>
  </si>
  <si>
    <t>206177.81</t>
  </si>
  <si>
    <t>96668.62</t>
  </si>
  <si>
    <t>229247.71</t>
  </si>
  <si>
    <t>158005.38</t>
  </si>
  <si>
    <t>186726.48</t>
  </si>
  <si>
    <t>130080.10</t>
  </si>
  <si>
    <t>121690.48</t>
  </si>
  <si>
    <t>3202275.38</t>
  </si>
  <si>
    <t>606450.05</t>
  </si>
  <si>
    <t>591689.67</t>
  </si>
  <si>
    <t>289050.90</t>
  </si>
  <si>
    <t>102522.29</t>
  </si>
  <si>
    <t>362155.52</t>
  </si>
  <si>
    <t>63788.90</t>
  </si>
  <si>
    <t>410592.48</t>
  </si>
  <si>
    <t>356269.10</t>
  </si>
  <si>
    <t>119111.33</t>
  </si>
  <si>
    <t>370470.19</t>
  </si>
  <si>
    <t>218161.95</t>
  </si>
  <si>
    <t>63851.95</t>
  </si>
  <si>
    <t>746580.90</t>
  </si>
  <si>
    <t>40090.90</t>
  </si>
  <si>
    <t>304730.62</t>
  </si>
  <si>
    <t>55171.95</t>
  </si>
  <si>
    <t>234167.86</t>
  </si>
  <si>
    <t>202011</t>
  </si>
  <si>
    <t>156515.86</t>
  </si>
  <si>
    <t>142288.86</t>
  </si>
  <si>
    <t>649373.29</t>
  </si>
  <si>
    <t>303130.76</t>
  </si>
  <si>
    <t>53152.10</t>
  </si>
  <si>
    <t>248968.24</t>
  </si>
  <si>
    <t>421953.52</t>
  </si>
  <si>
    <t>2577132.38</t>
  </si>
  <si>
    <t>145123.48</t>
  </si>
  <si>
    <t>145140.81</t>
  </si>
  <si>
    <t>368754.43</t>
  </si>
  <si>
    <t>243340.62</t>
  </si>
  <si>
    <t>167999.67</t>
  </si>
  <si>
    <t>298274.05</t>
  </si>
  <si>
    <t>431292.05</t>
  </si>
  <si>
    <t>76622.67</t>
  </si>
  <si>
    <t>311533.52</t>
  </si>
  <si>
    <t>329781.71</t>
  </si>
  <si>
    <t>93315.48</t>
  </si>
  <si>
    <t>321639.05</t>
  </si>
  <si>
    <t>204263.48</t>
  </si>
  <si>
    <t>96099.90</t>
  </si>
  <si>
    <t>242356.19</t>
  </si>
  <si>
    <t>156849.90</t>
  </si>
  <si>
    <t>186355.43</t>
  </si>
  <si>
    <t>128409.48</t>
  </si>
  <si>
    <t>120959.76</t>
  </si>
  <si>
    <t>3221687.86</t>
  </si>
  <si>
    <t>601539.43</t>
  </si>
  <si>
    <t>594925.76</t>
  </si>
  <si>
    <t>288405.81</t>
  </si>
  <si>
    <t>101748.81</t>
  </si>
  <si>
    <t>360581.81</t>
  </si>
  <si>
    <t>63714.81</t>
  </si>
  <si>
    <t>410673.43</t>
  </si>
  <si>
    <t>355883.29</t>
  </si>
  <si>
    <t>118651.71</t>
  </si>
  <si>
    <t>370093.38</t>
  </si>
  <si>
    <t>216716.62</t>
  </si>
  <si>
    <t>61398.10</t>
  </si>
  <si>
    <t>747557.76</t>
  </si>
  <si>
    <t>39206.48</t>
  </si>
  <si>
    <t>303973.52</t>
  </si>
  <si>
    <t>54226.57</t>
  </si>
  <si>
    <t>234775.90</t>
  </si>
  <si>
    <t>202012</t>
  </si>
  <si>
    <t>156286.47</t>
  </si>
  <si>
    <t>141411.26</t>
  </si>
  <si>
    <t>647592.32</t>
  </si>
  <si>
    <t>306108.42</t>
  </si>
  <si>
    <t>53137.11</t>
  </si>
  <si>
    <t>248087.21</t>
  </si>
  <si>
    <t>417542.37</t>
  </si>
  <si>
    <t>2582477.53</t>
  </si>
  <si>
    <t>144375.84</t>
  </si>
  <si>
    <t>143593.84</t>
  </si>
  <si>
    <t>366291.58</t>
  </si>
  <si>
    <t>244682.58</t>
  </si>
  <si>
    <t>170278.58</t>
  </si>
  <si>
    <t>303194.58</t>
  </si>
  <si>
    <t>428794.84</t>
  </si>
  <si>
    <t>76759.05</t>
  </si>
  <si>
    <t>311067.11</t>
  </si>
  <si>
    <t>334640.42</t>
  </si>
  <si>
    <t>93482.58</t>
  </si>
  <si>
    <t>321292.74</t>
  </si>
  <si>
    <t>200555.21</t>
  </si>
  <si>
    <t>95762.89</t>
  </si>
  <si>
    <t>266626.00</t>
  </si>
  <si>
    <t>156531.16</t>
  </si>
  <si>
    <t>186907.58</t>
  </si>
  <si>
    <t>128464.11</t>
  </si>
  <si>
    <t>120157.16</t>
  </si>
  <si>
    <t>3230773.58</t>
  </si>
  <si>
    <t>600161.68</t>
  </si>
  <si>
    <t>593331.74</t>
  </si>
  <si>
    <t>287099.21</t>
  </si>
  <si>
    <t>100860.26</t>
  </si>
  <si>
    <t>360447.89</t>
  </si>
  <si>
    <t>63187.47</t>
  </si>
  <si>
    <t>411539.79</t>
  </si>
  <si>
    <t>352348.37</t>
  </si>
  <si>
    <t>118437.74</t>
  </si>
  <si>
    <t>370145.00</t>
  </si>
  <si>
    <t>215370.32</t>
  </si>
  <si>
    <t>60709.79</t>
  </si>
  <si>
    <t>746775.63</t>
  </si>
  <si>
    <t>38853.00</t>
  </si>
  <si>
    <t>303208.89</t>
  </si>
  <si>
    <t>53837.16</t>
  </si>
  <si>
    <t>235967.58</t>
  </si>
  <si>
    <t>202101</t>
  </si>
  <si>
    <t>154918.53</t>
  </si>
  <si>
    <t>138436.68</t>
  </si>
  <si>
    <t>636031.16</t>
  </si>
  <si>
    <t>303957.58</t>
  </si>
  <si>
    <t>51980.42</t>
  </si>
  <si>
    <t>244370.16</t>
  </si>
  <si>
    <t>412115.16</t>
  </si>
  <si>
    <t>2556462.21</t>
  </si>
  <si>
    <t>142353.11</t>
  </si>
  <si>
    <t>141059.53</t>
  </si>
  <si>
    <t>361710.89</t>
  </si>
  <si>
    <t>240476.11</t>
  </si>
  <si>
    <t>166898.63</t>
  </si>
  <si>
    <t>300395.84</t>
  </si>
  <si>
    <t>424970.32</t>
  </si>
  <si>
    <t>75591.84</t>
  </si>
  <si>
    <t>307327.42</t>
  </si>
  <si>
    <t>332488.63</t>
  </si>
  <si>
    <t>92305.42</t>
  </si>
  <si>
    <t>317895.58</t>
  </si>
  <si>
    <t>204684.37</t>
  </si>
  <si>
    <t>95117.00</t>
  </si>
  <si>
    <t>267637.37</t>
  </si>
  <si>
    <t>154875.11</t>
  </si>
  <si>
    <t>185108.21</t>
  </si>
  <si>
    <t>127341.21</t>
  </si>
  <si>
    <t>118761.53</t>
  </si>
  <si>
    <t>3198350.89</t>
  </si>
  <si>
    <t>593679.26</t>
  </si>
  <si>
    <t>587684.21</t>
  </si>
  <si>
    <t>284422.53</t>
  </si>
  <si>
    <t>100060.95</t>
  </si>
  <si>
    <t>356024.95</t>
  </si>
  <si>
    <t>62119.74</t>
  </si>
  <si>
    <t>406047.79</t>
  </si>
  <si>
    <t>348544.84</t>
  </si>
  <si>
    <t>117375.37</t>
  </si>
  <si>
    <t>363287.58</t>
  </si>
  <si>
    <t>212769.00</t>
  </si>
  <si>
    <t>59658.05</t>
  </si>
  <si>
    <t>734552.58</t>
  </si>
  <si>
    <t>38428.95</t>
  </si>
  <si>
    <t>297993.11</t>
  </si>
  <si>
    <t>53009.95</t>
  </si>
  <si>
    <t>231980.84</t>
  </si>
  <si>
    <t>202102</t>
  </si>
  <si>
    <t>154914.95</t>
  </si>
  <si>
    <t>139151.10</t>
  </si>
  <si>
    <t>633762.20</t>
  </si>
  <si>
    <t>304481.30</t>
  </si>
  <si>
    <t>52038.80</t>
  </si>
  <si>
    <t>244577.00</t>
  </si>
  <si>
    <t>413234.85</t>
  </si>
  <si>
    <t>2565598.00</t>
  </si>
  <si>
    <t>142769.35</t>
  </si>
  <si>
    <t>140463.65</t>
  </si>
  <si>
    <t>360635.45</t>
  </si>
  <si>
    <t>237154.90</t>
  </si>
  <si>
    <t>165618.15</t>
  </si>
  <si>
    <t>298125.75</t>
  </si>
  <si>
    <t>426222.75</t>
  </si>
  <si>
    <t>76086.80</t>
  </si>
  <si>
    <t>308757.95</t>
  </si>
  <si>
    <t>330790.05</t>
  </si>
  <si>
    <t>91309.80</t>
  </si>
  <si>
    <t>318241.40</t>
  </si>
  <si>
    <t>220745.30</t>
  </si>
  <si>
    <t>95563.55</t>
  </si>
  <si>
    <t>254624.25</t>
  </si>
  <si>
    <t>154796.55</t>
  </si>
  <si>
    <t>186158.65</t>
  </si>
  <si>
    <t>127403.10</t>
  </si>
  <si>
    <t>118643.50</t>
  </si>
  <si>
    <t>3209826.90</t>
  </si>
  <si>
    <t>591036.85</t>
  </si>
  <si>
    <t>593949.55</t>
  </si>
  <si>
    <t>285097.25</t>
  </si>
  <si>
    <t>100090.05</t>
  </si>
  <si>
    <t>356351.60</t>
  </si>
  <si>
    <t>62156.00</t>
  </si>
  <si>
    <t>405051.85</t>
  </si>
  <si>
    <t>349073.05</t>
  </si>
  <si>
    <t>117805.60</t>
  </si>
  <si>
    <t>363373.40</t>
  </si>
  <si>
    <t>212948.95</t>
  </si>
  <si>
    <t>59844.75</t>
  </si>
  <si>
    <t>734833.40</t>
  </si>
  <si>
    <t>38478.65</t>
  </si>
  <si>
    <t>298724.50</t>
  </si>
  <si>
    <t>53213.80</t>
  </si>
  <si>
    <t>232323.40</t>
  </si>
  <si>
    <t>202103</t>
  </si>
  <si>
    <t>155937.17</t>
  </si>
  <si>
    <t>139418.43</t>
  </si>
  <si>
    <t>637613.39</t>
  </si>
  <si>
    <t>303717.22</t>
  </si>
  <si>
    <t>52034.91</t>
  </si>
  <si>
    <t>245444.35</t>
  </si>
  <si>
    <t>419498.22</t>
  </si>
  <si>
    <t>2575627.04</t>
  </si>
  <si>
    <t>143702.35</t>
  </si>
  <si>
    <t>141504.00</t>
  </si>
  <si>
    <t>364559.22</t>
  </si>
  <si>
    <t>235729.26</t>
  </si>
  <si>
    <t>165879.83</t>
  </si>
  <si>
    <t>294318.09</t>
  </si>
  <si>
    <t>428803.04</t>
  </si>
  <si>
    <t>76396.26</t>
  </si>
  <si>
    <t>312671.04</t>
  </si>
  <si>
    <t>330599.43</t>
  </si>
  <si>
    <t>91769.87</t>
  </si>
  <si>
    <t>319583.13</t>
  </si>
  <si>
    <t>239426.00</t>
  </si>
  <si>
    <t>96406.39</t>
  </si>
  <si>
    <t>231563.13</t>
  </si>
  <si>
    <t>155710.83</t>
  </si>
  <si>
    <t>186857.35</t>
  </si>
  <si>
    <t>127547.74</t>
  </si>
  <si>
    <t>119205.43</t>
  </si>
  <si>
    <t>3222510.83</t>
  </si>
  <si>
    <t>595421.13</t>
  </si>
  <si>
    <t>598935.39</t>
  </si>
  <si>
    <t>285914.96</t>
  </si>
  <si>
    <t>100516.09</t>
  </si>
  <si>
    <t>357801.57</t>
  </si>
  <si>
    <t>61987.09</t>
  </si>
  <si>
    <t>406240.91</t>
  </si>
  <si>
    <t>350208.83</t>
  </si>
  <si>
    <t>118117.35</t>
  </si>
  <si>
    <t>365633.78</t>
  </si>
  <si>
    <t>214842.09</t>
  </si>
  <si>
    <t>60050.30</t>
  </si>
  <si>
    <t>737434.43</t>
  </si>
  <si>
    <t>38709.96</t>
  </si>
  <si>
    <t>300981.43</t>
  </si>
  <si>
    <t>53404.13</t>
  </si>
  <si>
    <t>232404.48</t>
  </si>
  <si>
    <t>202104</t>
  </si>
  <si>
    <t>156166.45</t>
  </si>
  <si>
    <t>140316.10</t>
  </si>
  <si>
    <t>644880.35</t>
  </si>
  <si>
    <t>300937.85</t>
  </si>
  <si>
    <t>52463.80</t>
  </si>
  <si>
    <t>248333.05</t>
  </si>
  <si>
    <t>431025.90</t>
  </si>
  <si>
    <t>2588007.15</t>
  </si>
  <si>
    <t>144388.80</t>
  </si>
  <si>
    <t>143081.75</t>
  </si>
  <si>
    <t>370367.20</t>
  </si>
  <si>
    <t>235441.20</t>
  </si>
  <si>
    <t>166850.70</t>
  </si>
  <si>
    <t>293465.65</t>
  </si>
  <si>
    <t>430209.95</t>
  </si>
  <si>
    <t>76270.45</t>
  </si>
  <si>
    <t>318494.40</t>
  </si>
  <si>
    <t>332525.40</t>
  </si>
  <si>
    <t>93151.10</t>
  </si>
  <si>
    <t>320830.25</t>
  </si>
  <si>
    <t>256904.30</t>
  </si>
  <si>
    <t>96756.00</t>
  </si>
  <si>
    <t>228851.70</t>
  </si>
  <si>
    <t>156754.15</t>
  </si>
  <si>
    <t>187061.95</t>
  </si>
  <si>
    <t>128235.90</t>
  </si>
  <si>
    <t>119680.65</t>
  </si>
  <si>
    <t>3244032.30</t>
  </si>
  <si>
    <t>602282.00</t>
  </si>
  <si>
    <t>607531.70</t>
  </si>
  <si>
    <t>289272.95</t>
  </si>
  <si>
    <t>100693.80</t>
  </si>
  <si>
    <t>359417.60</t>
  </si>
  <si>
    <t>62132.55</t>
  </si>
  <si>
    <t>406209.45</t>
  </si>
  <si>
    <t>351409.15</t>
  </si>
  <si>
    <t>118194.65</t>
  </si>
  <si>
    <t>366898.35</t>
  </si>
  <si>
    <t>216146.20</t>
  </si>
  <si>
    <t>60492.75</t>
  </si>
  <si>
    <t>741988.30</t>
  </si>
  <si>
    <t>39005.90</t>
  </si>
  <si>
    <t>304501.05</t>
  </si>
  <si>
    <t>53685.55</t>
  </si>
  <si>
    <t>233317.40</t>
  </si>
  <si>
    <t>202105</t>
  </si>
  <si>
    <t>157823.95</t>
  </si>
  <si>
    <t>143032.71</t>
  </si>
  <si>
    <t>655862.00</t>
  </si>
  <si>
    <t>300404.67</t>
  </si>
  <si>
    <t>52958.86</t>
  </si>
  <si>
    <t>250919.29</t>
  </si>
  <si>
    <t>456074.43</t>
  </si>
  <si>
    <t>2607207.24</t>
  </si>
  <si>
    <t>145725.90</t>
  </si>
  <si>
    <t>146511.43</t>
  </si>
  <si>
    <t>379590.29</t>
  </si>
  <si>
    <t>236011.29</t>
  </si>
  <si>
    <t>169435.24</t>
  </si>
  <si>
    <t>297445.90</t>
  </si>
  <si>
    <t>433952.19</t>
  </si>
  <si>
    <t>77401.95</t>
  </si>
  <si>
    <t>324580.95</t>
  </si>
  <si>
    <t>335023.19</t>
  </si>
  <si>
    <t>94604.24</t>
  </si>
  <si>
    <t>321899.05</t>
  </si>
  <si>
    <t>256895.52</t>
  </si>
  <si>
    <t>99553.10</t>
  </si>
  <si>
    <t>229483.86</t>
  </si>
  <si>
    <t>157630.38</t>
  </si>
  <si>
    <t>192580.57</t>
  </si>
  <si>
    <t>131057.81</t>
  </si>
  <si>
    <t>120605.62</t>
  </si>
  <si>
    <t>3264328.48</t>
  </si>
  <si>
    <t>612259.10</t>
  </si>
  <si>
    <t>621826.95</t>
  </si>
  <si>
    <t>291918.90</t>
  </si>
  <si>
    <t>101615.90</t>
  </si>
  <si>
    <t>362662.29</t>
  </si>
  <si>
    <t>62457.29</t>
  </si>
  <si>
    <t>407824.52</t>
  </si>
  <si>
    <t>354354.29</t>
  </si>
  <si>
    <t>118854.29</t>
  </si>
  <si>
    <t>368967.29</t>
  </si>
  <si>
    <t>217440.48</t>
  </si>
  <si>
    <t>61186.71</t>
  </si>
  <si>
    <t>749982.29</t>
  </si>
  <si>
    <t>39436.48</t>
  </si>
  <si>
    <t>311058.76</t>
  </si>
  <si>
    <t>54368.48</t>
  </si>
  <si>
    <t>235506.67</t>
  </si>
  <si>
    <t>202106</t>
  </si>
  <si>
    <t>158753.91</t>
  </si>
  <si>
    <t>148973.14</t>
  </si>
  <si>
    <t>670046.55</t>
  </si>
  <si>
    <t>296426.55</t>
  </si>
  <si>
    <t>54194.45</t>
  </si>
  <si>
    <t>253875.55</t>
  </si>
  <si>
    <t>523088.86</t>
  </si>
  <si>
    <t>2624715.32</t>
  </si>
  <si>
    <t>147896.73</t>
  </si>
  <si>
    <t>149400.09</t>
  </si>
  <si>
    <t>392165.82</t>
  </si>
  <si>
    <t>239192.32</t>
  </si>
  <si>
    <t>171930.86</t>
  </si>
  <si>
    <t>297447.18</t>
  </si>
  <si>
    <t>437196.45</t>
  </si>
  <si>
    <t>81049.77</t>
  </si>
  <si>
    <t>338890.05</t>
  </si>
  <si>
    <t>336601.14</t>
  </si>
  <si>
    <t>95986.95</t>
  </si>
  <si>
    <t>323662.73</t>
  </si>
  <si>
    <t>235123.00</t>
  </si>
  <si>
    <t>102598.00</t>
  </si>
  <si>
    <t>231082.09</t>
  </si>
  <si>
    <t>159580.36</t>
  </si>
  <si>
    <t>198985.86</t>
  </si>
  <si>
    <t>130919.55</t>
  </si>
  <si>
    <t>122109.23</t>
  </si>
  <si>
    <t>3280219.95</t>
  </si>
  <si>
    <t>628031.77</t>
  </si>
  <si>
    <t>622324.00</t>
  </si>
  <si>
    <t>292783.27</t>
  </si>
  <si>
    <t>102476.00</t>
  </si>
  <si>
    <t>366526.05</t>
  </si>
  <si>
    <t>63148.27</t>
  </si>
  <si>
    <t>409461.73</t>
  </si>
  <si>
    <t>359939.18</t>
  </si>
  <si>
    <t>120499.59</t>
  </si>
  <si>
    <t>370916.86</t>
  </si>
  <si>
    <t>221168.14</t>
  </si>
  <si>
    <t>62679.55</t>
  </si>
  <si>
    <t>751723.14</t>
  </si>
  <si>
    <t>40099.55</t>
  </si>
  <si>
    <t>322813.45</t>
  </si>
  <si>
    <t>55650.09</t>
  </si>
  <si>
    <t>237646.27</t>
  </si>
  <si>
    <t>202107</t>
  </si>
  <si>
    <t>158053.14</t>
  </si>
  <si>
    <t>149347.27</t>
  </si>
  <si>
    <t>679952.36</t>
  </si>
  <si>
    <t>290618.55</t>
  </si>
  <si>
    <t>56121.77</t>
  </si>
  <si>
    <t>256520.95</t>
  </si>
  <si>
    <t>546112.27</t>
  </si>
  <si>
    <t>2627137.55</t>
  </si>
  <si>
    <t>149077.55</t>
  </si>
  <si>
    <t>150640.23</t>
  </si>
  <si>
    <t>403063.23</t>
  </si>
  <si>
    <t>243479.50</t>
  </si>
  <si>
    <t>172170.27</t>
  </si>
  <si>
    <t>296203.45</t>
  </si>
  <si>
    <t>442469.32</t>
  </si>
  <si>
    <t>82381.50</t>
  </si>
  <si>
    <t>354112.68</t>
  </si>
  <si>
    <t>339158.36</t>
  </si>
  <si>
    <t>96050.41</t>
  </si>
  <si>
    <t>325456.86</t>
  </si>
  <si>
    <t>213466.68</t>
  </si>
  <si>
    <t>106072.91</t>
  </si>
  <si>
    <t>231797.14</t>
  </si>
  <si>
    <t>162012.09</t>
  </si>
  <si>
    <t>203800.77</t>
  </si>
  <si>
    <t>130611.27</t>
  </si>
  <si>
    <t>124096.09</t>
  </si>
  <si>
    <t>3270689.50</t>
  </si>
  <si>
    <t>641228.32</t>
  </si>
  <si>
    <t>621515.23</t>
  </si>
  <si>
    <t>293195.09</t>
  </si>
  <si>
    <t>103591.32</t>
  </si>
  <si>
    <t>371261.55</t>
  </si>
  <si>
    <t>64183.36</t>
  </si>
  <si>
    <t>406564.59</t>
  </si>
  <si>
    <t>366115.77</t>
  </si>
  <si>
    <t>121898.27</t>
  </si>
  <si>
    <t>367741.55</t>
  </si>
  <si>
    <t>227229.82</t>
  </si>
  <si>
    <t>64788.91</t>
  </si>
  <si>
    <t>750813.55</t>
  </si>
  <si>
    <t>41169.41</t>
  </si>
  <si>
    <t>330894.00</t>
  </si>
  <si>
    <t>57059.59</t>
  </si>
  <si>
    <t>238655.73</t>
  </si>
  <si>
    <t>202108</t>
  </si>
  <si>
    <t>155396.00</t>
  </si>
  <si>
    <t>146193.00</t>
  </si>
  <si>
    <t>674191.55</t>
  </si>
  <si>
    <t>289418.64</t>
  </si>
  <si>
    <t>56462.05</t>
  </si>
  <si>
    <t>258775.68</t>
  </si>
  <si>
    <t>552221.09</t>
  </si>
  <si>
    <t>2582116.64</t>
  </si>
  <si>
    <t>148191.86</t>
  </si>
  <si>
    <t>149496.32</t>
  </si>
  <si>
    <t>405410.68</t>
  </si>
  <si>
    <t>242505.82</t>
  </si>
  <si>
    <t>172455.91</t>
  </si>
  <si>
    <t>293488.82</t>
  </si>
  <si>
    <t>444059.68</t>
  </si>
  <si>
    <t>79615.59</t>
  </si>
  <si>
    <t>351138.00</t>
  </si>
  <si>
    <t>338014.23</t>
  </si>
  <si>
    <t>94697.09</t>
  </si>
  <si>
    <t>321186.09</t>
  </si>
  <si>
    <t>212189.18</t>
  </si>
  <si>
    <t>105807.59</t>
  </si>
  <si>
    <t>230873.82</t>
  </si>
  <si>
    <t>162796.95</t>
  </si>
  <si>
    <t>203864.50</t>
  </si>
  <si>
    <t>129846.27</t>
  </si>
  <si>
    <t>125103.77</t>
  </si>
  <si>
    <t>3245620.05</t>
  </si>
  <si>
    <t>645923.00</t>
  </si>
  <si>
    <t>610742.18</t>
  </si>
  <si>
    <t>294088.86</t>
  </si>
  <si>
    <t>104066.14</t>
  </si>
  <si>
    <t>373232.68</t>
  </si>
  <si>
    <t>63985.27</t>
  </si>
  <si>
    <t>409284.14</t>
  </si>
  <si>
    <t>366240.50</t>
  </si>
  <si>
    <t>122074.32</t>
  </si>
  <si>
    <t>370889.91</t>
  </si>
  <si>
    <t>228872.77</t>
  </si>
  <si>
    <t>64918.32</t>
  </si>
  <si>
    <t>746487.91</t>
  </si>
  <si>
    <t>41248.64</t>
  </si>
  <si>
    <t>328798.41</t>
  </si>
  <si>
    <t>57149.45</t>
  </si>
  <si>
    <t>238105.09</t>
  </si>
  <si>
    <t>202109</t>
  </si>
  <si>
    <t>156479.55</t>
  </si>
  <si>
    <t>147781.68</t>
  </si>
  <si>
    <t>676753.64</t>
  </si>
  <si>
    <t>292414.91</t>
  </si>
  <si>
    <t>55376.14</t>
  </si>
  <si>
    <t>256994.09</t>
  </si>
  <si>
    <t>543259.59</t>
  </si>
  <si>
    <t>2617283.91</t>
  </si>
  <si>
    <t>147969.95</t>
  </si>
  <si>
    <t>147906.23</t>
  </si>
  <si>
    <t>393007.82</t>
  </si>
  <si>
    <t>240687.73</t>
  </si>
  <si>
    <t>176851.45</t>
  </si>
  <si>
    <t>295425.59</t>
  </si>
  <si>
    <t>441585.05</t>
  </si>
  <si>
    <t>80164.27</t>
  </si>
  <si>
    <t>339628.23</t>
  </si>
  <si>
    <t>338216.55</t>
  </si>
  <si>
    <t>94451.73</t>
  </si>
  <si>
    <t>322040.18</t>
  </si>
  <si>
    <t>208588.59</t>
  </si>
  <si>
    <t>100645.45</t>
  </si>
  <si>
    <t>229867.36</t>
  </si>
  <si>
    <t>161709.18</t>
  </si>
  <si>
    <t>198466.55</t>
  </si>
  <si>
    <t>131181.77</t>
  </si>
  <si>
    <t>123863.77</t>
  </si>
  <si>
    <t>3288252.05</t>
  </si>
  <si>
    <t>643098.95</t>
  </si>
  <si>
    <t>605572.18</t>
  </si>
  <si>
    <t>294109.09</t>
  </si>
  <si>
    <t>103802.00</t>
  </si>
  <si>
    <t>366523.45</t>
  </si>
  <si>
    <t>63483.14</t>
  </si>
  <si>
    <t>418244.55</t>
  </si>
  <si>
    <t>364977.82</t>
  </si>
  <si>
    <t>121693.59</t>
  </si>
  <si>
    <t>379243.45</t>
  </si>
  <si>
    <t>224264.91</t>
  </si>
  <si>
    <t>64419.18</t>
  </si>
  <si>
    <t>758304.36</t>
  </si>
  <si>
    <t>40802.73</t>
  </si>
  <si>
    <t>323189.23</t>
  </si>
  <si>
    <t>56027.77</t>
  </si>
  <si>
    <t>241693.73</t>
  </si>
  <si>
    <t>202110</t>
  </si>
  <si>
    <t>160889.95</t>
  </si>
  <si>
    <t>146808.20</t>
  </si>
  <si>
    <t>682103.00</t>
  </si>
  <si>
    <t>305601.10</t>
  </si>
  <si>
    <t>56101.30</t>
  </si>
  <si>
    <t>256707.25</t>
  </si>
  <si>
    <t>514690.10</t>
  </si>
  <si>
    <t>2650952.50</t>
  </si>
  <si>
    <t>149505.00</t>
  </si>
  <si>
    <t>147447.70</t>
  </si>
  <si>
    <t>388525.45</t>
  </si>
  <si>
    <t>246891.70</t>
  </si>
  <si>
    <t>172562.85</t>
  </si>
  <si>
    <t>301033.25</t>
  </si>
  <si>
    <t>443079.00</t>
  </si>
  <si>
    <t>79450.20</t>
  </si>
  <si>
    <t>333108.70</t>
  </si>
  <si>
    <t>341698.65</t>
  </si>
  <si>
    <t>96539.10</t>
  </si>
  <si>
    <t>326367.05</t>
  </si>
  <si>
    <t>212015.70</t>
  </si>
  <si>
    <t>99892.45</t>
  </si>
  <si>
    <t>231544.75</t>
  </si>
  <si>
    <t>161052.95</t>
  </si>
  <si>
    <t>194303.85</t>
  </si>
  <si>
    <t>134285.30</t>
  </si>
  <si>
    <t>123468.60</t>
  </si>
  <si>
    <t>3329881.20</t>
  </si>
  <si>
    <t>646127.55</t>
  </si>
  <si>
    <t>612105.55</t>
  </si>
  <si>
    <t>296483.35</t>
  </si>
  <si>
    <t>103159.00</t>
  </si>
  <si>
    <t>368116.90</t>
  </si>
  <si>
    <t>63420.70</t>
  </si>
  <si>
    <t>428497.90</t>
  </si>
  <si>
    <t>362943.95</t>
  </si>
  <si>
    <t>122100.50</t>
  </si>
  <si>
    <t>385866.45</t>
  </si>
  <si>
    <t>222951.05</t>
  </si>
  <si>
    <t>65736.25</t>
  </si>
  <si>
    <t>768753.85</t>
  </si>
  <si>
    <t>40835.25</t>
  </si>
  <si>
    <t>321374.10</t>
  </si>
  <si>
    <t>56394.45</t>
  </si>
  <si>
    <t>243695.20</t>
  </si>
  <si>
    <t>202111</t>
  </si>
  <si>
    <t>160612.14</t>
  </si>
  <si>
    <t>147889.67</t>
  </si>
  <si>
    <t>684155.95</t>
  </si>
  <si>
    <t>314167.71</t>
  </si>
  <si>
    <t>54506.00</t>
  </si>
  <si>
    <t>256019.52</t>
  </si>
  <si>
    <t>455837.52</t>
  </si>
  <si>
    <t>2673887.81</t>
  </si>
  <si>
    <t>148181.14</t>
  </si>
  <si>
    <t>147430.62</t>
  </si>
  <si>
    <t>384131.71</t>
  </si>
  <si>
    <t>251951.19</t>
  </si>
  <si>
    <t>173406.95</t>
  </si>
  <si>
    <t>306228.00</t>
  </si>
  <si>
    <t>445302.95</t>
  </si>
  <si>
    <t>79494.62</t>
  </si>
  <si>
    <t>328195.67</t>
  </si>
  <si>
    <t>342928.95</t>
  </si>
  <si>
    <t>98284.95</t>
  </si>
  <si>
    <t>327065.33</t>
  </si>
  <si>
    <t>211139.33</t>
  </si>
  <si>
    <t>99619.38</t>
  </si>
  <si>
    <t>240493.43</t>
  </si>
  <si>
    <t>161275.62</t>
  </si>
  <si>
    <t>194073.33</t>
  </si>
  <si>
    <t>132335.38</t>
  </si>
  <si>
    <t>123091.81</t>
  </si>
  <si>
    <t>3368880.90</t>
  </si>
  <si>
    <t>640881.14</t>
  </si>
  <si>
    <t>618310.67</t>
  </si>
  <si>
    <t>296910.67</t>
  </si>
  <si>
    <t>103373.00</t>
  </si>
  <si>
    <t>368635.62</t>
  </si>
  <si>
    <t>63497.48</t>
  </si>
  <si>
    <t>435630.86</t>
  </si>
  <si>
    <t>363729.81</t>
  </si>
  <si>
    <t>122548.10</t>
  </si>
  <si>
    <t>390754.57</t>
  </si>
  <si>
    <t>222325.33</t>
  </si>
  <si>
    <t>63617.95</t>
  </si>
  <si>
    <t>773207.05</t>
  </si>
  <si>
    <t>40144.81</t>
  </si>
  <si>
    <t>318347.43</t>
  </si>
  <si>
    <t>56064.81</t>
  </si>
  <si>
    <t>245879.86</t>
  </si>
  <si>
    <t>202112</t>
  </si>
  <si>
    <t>160627.68</t>
  </si>
  <si>
    <t>147957.26</t>
  </si>
  <si>
    <t>683340.63</t>
  </si>
  <si>
    <t>316134.21</t>
  </si>
  <si>
    <t>54561.63</t>
  </si>
  <si>
    <t>256691.63</t>
  </si>
  <si>
    <t>440608.37</t>
  </si>
  <si>
    <t>2679751.74</t>
  </si>
  <si>
    <t>148033.47</t>
  </si>
  <si>
    <t>146979.11</t>
  </si>
  <si>
    <t>384455.11</t>
  </si>
  <si>
    <t>252938.63</t>
  </si>
  <si>
    <t>175901.58</t>
  </si>
  <si>
    <t>311196.84</t>
  </si>
  <si>
    <t>444355.68</t>
  </si>
  <si>
    <t>79893.00</t>
  </si>
  <si>
    <t>327205.21</t>
  </si>
  <si>
    <t>350250.16</t>
  </si>
  <si>
    <t>98243.00</t>
  </si>
  <si>
    <t>327585.89</t>
  </si>
  <si>
    <t>208074.95</t>
  </si>
  <si>
    <t>101656.21</t>
  </si>
  <si>
    <t>266570.79</t>
  </si>
  <si>
    <t>161356.26</t>
  </si>
  <si>
    <t>195950.89</t>
  </si>
  <si>
    <t>132561.32</t>
  </si>
  <si>
    <t>122708.42</t>
  </si>
  <si>
    <t>3391379.68</t>
  </si>
  <si>
    <t>641463.84</t>
  </si>
  <si>
    <t>619657.37</t>
  </si>
  <si>
    <t>295665.16</t>
  </si>
  <si>
    <t>103191.95</t>
  </si>
  <si>
    <t>370199.05</t>
  </si>
  <si>
    <t>63262.68</t>
  </si>
  <si>
    <t>438197.53</t>
  </si>
  <si>
    <t>362528.42</t>
  </si>
  <si>
    <t>122840.47</t>
  </si>
  <si>
    <t>393721.26</t>
  </si>
  <si>
    <t>221636.95</t>
  </si>
  <si>
    <t>62996.16</t>
  </si>
  <si>
    <t>775803.74</t>
  </si>
  <si>
    <t>39764.00</t>
  </si>
  <si>
    <t>316222.74</t>
  </si>
  <si>
    <t>55924.05</t>
  </si>
  <si>
    <t>247012.32</t>
  </si>
  <si>
    <t>202201</t>
  </si>
  <si>
    <t>159677.35</t>
  </si>
  <si>
    <t>145994.25</t>
  </si>
  <si>
    <t>671822.40</t>
  </si>
  <si>
    <t>314853.50</t>
  </si>
  <si>
    <t>53656.25</t>
  </si>
  <si>
    <t>253169.80</t>
  </si>
  <si>
    <t>433992.65</t>
  </si>
  <si>
    <t>2655747.55</t>
  </si>
  <si>
    <t>146788.35</t>
  </si>
  <si>
    <t>144342.25</t>
  </si>
  <si>
    <t>379242.65</t>
  </si>
  <si>
    <t>248676.75</t>
  </si>
  <si>
    <t>173291.85</t>
  </si>
  <si>
    <t>306825.40</t>
  </si>
  <si>
    <t>439489.10</t>
  </si>
  <si>
    <t>79102.60</t>
  </si>
  <si>
    <t>322569.55</t>
  </si>
  <si>
    <t>347612.00</t>
  </si>
  <si>
    <t>97584.75</t>
  </si>
  <si>
    <t>325111.50</t>
  </si>
  <si>
    <t>212236.45</t>
  </si>
  <si>
    <t>101158.20</t>
  </si>
  <si>
    <t>262998.95</t>
  </si>
  <si>
    <t>159760.45</t>
  </si>
  <si>
    <t>194131.15</t>
  </si>
  <si>
    <t>131585.60</t>
  </si>
  <si>
    <t>121607.50</t>
  </si>
  <si>
    <t>3366382.55</t>
  </si>
  <si>
    <t>632040.95</t>
  </si>
  <si>
    <t>614671.10</t>
  </si>
  <si>
    <t>293184.70</t>
  </si>
  <si>
    <t>102317.10</t>
  </si>
  <si>
    <t>366593.00</t>
  </si>
  <si>
    <t>62719.35</t>
  </si>
  <si>
    <t>432427.40</t>
  </si>
  <si>
    <t>358539.95</t>
  </si>
  <si>
    <t>121636.25</t>
  </si>
  <si>
    <t>389552.25</t>
  </si>
  <si>
    <t>219154.00</t>
  </si>
  <si>
    <t>61966.25</t>
  </si>
  <si>
    <t>766399.20</t>
  </si>
  <si>
    <t>39218.75</t>
  </si>
  <si>
    <t>310065.25</t>
  </si>
  <si>
    <t>55282.65</t>
  </si>
  <si>
    <t>244589.40</t>
  </si>
  <si>
    <t>202202</t>
  </si>
  <si>
    <t>160367.10</t>
  </si>
  <si>
    <t>146370.50</t>
  </si>
  <si>
    <t>676669.10</t>
  </si>
  <si>
    <t>315383.00</t>
  </si>
  <si>
    <t>53740.50</t>
  </si>
  <si>
    <t>253243.65</t>
  </si>
  <si>
    <t>442814.40</t>
  </si>
  <si>
    <t>2670746.00</t>
  </si>
  <si>
    <t>147422.10</t>
  </si>
  <si>
    <t>145077.00</t>
  </si>
  <si>
    <t>381868.15</t>
  </si>
  <si>
    <t>247933.65</t>
  </si>
  <si>
    <t>172445.60</t>
  </si>
  <si>
    <t>304693.00</t>
  </si>
  <si>
    <t>441830.20</t>
  </si>
  <si>
    <t>79173.55</t>
  </si>
  <si>
    <t>325517.70</t>
  </si>
  <si>
    <t>345997.70</t>
  </si>
  <si>
    <t>96353.55</t>
  </si>
  <si>
    <t>325951.80</t>
  </si>
  <si>
    <t>230515.65</t>
  </si>
  <si>
    <t>101574.55</t>
  </si>
  <si>
    <t>238882.00</t>
  </si>
  <si>
    <t>159964.40</t>
  </si>
  <si>
    <t>195409.45</t>
  </si>
  <si>
    <t>132046.85</t>
  </si>
  <si>
    <t>121879.55</t>
  </si>
  <si>
    <t>3377576.45</t>
  </si>
  <si>
    <t>634999.60</t>
  </si>
  <si>
    <t>619437.85</t>
  </si>
  <si>
    <t>294481.45</t>
  </si>
  <si>
    <t>102814.65</t>
  </si>
  <si>
    <t>367628.50</t>
  </si>
  <si>
    <t>62644.00</t>
  </si>
  <si>
    <t>432483.70</t>
  </si>
  <si>
    <t>359621.75</t>
  </si>
  <si>
    <t>121770.40</t>
  </si>
  <si>
    <t>391153.60</t>
  </si>
  <si>
    <t>219441.30</t>
  </si>
  <si>
    <t>62307.85</t>
  </si>
  <si>
    <t>769014.60</t>
  </si>
  <si>
    <t>39485.85</t>
  </si>
  <si>
    <t>312087.20</t>
  </si>
  <si>
    <t>55695.95</t>
  </si>
  <si>
    <t>245323.50</t>
  </si>
  <si>
    <t>202203</t>
  </si>
  <si>
    <t>161091.30</t>
  </si>
  <si>
    <t>146627.87</t>
  </si>
  <si>
    <t>686200.96</t>
  </si>
  <si>
    <t>315062.13</t>
  </si>
  <si>
    <t>53880.09</t>
  </si>
  <si>
    <t>252848.30</t>
  </si>
  <si>
    <t>467320.48</t>
  </si>
  <si>
    <t>2687725.09</t>
  </si>
  <si>
    <t>147731.74</t>
  </si>
  <si>
    <t>145451.48</t>
  </si>
  <si>
    <t>385779.30</t>
  </si>
  <si>
    <t>247894.65</t>
  </si>
  <si>
    <t>172856.43</t>
  </si>
  <si>
    <t>302489.52</t>
  </si>
  <si>
    <t>444203.61</t>
  </si>
  <si>
    <t>79045.61</t>
  </si>
  <si>
    <t>330664.39</t>
  </si>
  <si>
    <t>346362.13</t>
  </si>
  <si>
    <t>96472.96</t>
  </si>
  <si>
    <t>327608.91</t>
  </si>
  <si>
    <t>248371.26</t>
  </si>
  <si>
    <t>101958.78</t>
  </si>
  <si>
    <t>232850.43</t>
  </si>
  <si>
    <t>160447.00</t>
  </si>
  <si>
    <t>195860.30</t>
  </si>
  <si>
    <t>132321.57</t>
  </si>
  <si>
    <t>122089.65</t>
  </si>
  <si>
    <t>3396598.09</t>
  </si>
  <si>
    <t>644336.30</t>
  </si>
  <si>
    <t>623440.48</t>
  </si>
  <si>
    <t>295627.43</t>
  </si>
  <si>
    <t>102941.70</t>
  </si>
  <si>
    <t>368780.00</t>
  </si>
  <si>
    <t>62734.09</t>
  </si>
  <si>
    <t>437806.96</t>
  </si>
  <si>
    <t>359222.22</t>
  </si>
  <si>
    <t>122061.43</t>
  </si>
  <si>
    <t>396016.17</t>
  </si>
  <si>
    <t>220856.35</t>
  </si>
  <si>
    <t>62674.00</t>
  </si>
  <si>
    <t>771190.48</t>
  </si>
  <si>
    <t>39742.48</t>
  </si>
  <si>
    <t>315432.78</t>
  </si>
  <si>
    <t>56008.91</t>
  </si>
  <si>
    <t>246394.22</t>
  </si>
  <si>
    <t>202204</t>
  </si>
  <si>
    <t>161400.05</t>
  </si>
  <si>
    <t>147296.05</t>
  </si>
  <si>
    <t>696435.79</t>
  </si>
  <si>
    <t>314937.58</t>
  </si>
  <si>
    <t>54631.37</t>
  </si>
  <si>
    <t>255231.00</t>
  </si>
  <si>
    <t>518282.37</t>
  </si>
  <si>
    <t>2701621.53</t>
  </si>
  <si>
    <t>148451.53</t>
  </si>
  <si>
    <t>146605.53</t>
  </si>
  <si>
    <t>393830.84</t>
  </si>
  <si>
    <t>249313.63</t>
  </si>
  <si>
    <t>173573.37</t>
  </si>
  <si>
    <t>302672.58</t>
  </si>
  <si>
    <t>447294.63</t>
  </si>
  <si>
    <t>79292.74</t>
  </si>
  <si>
    <t>340980.58</t>
  </si>
  <si>
    <t>348919.79</t>
  </si>
  <si>
    <t>97241.37</t>
  </si>
  <si>
    <t>328516.42</t>
  </si>
  <si>
    <t>260859.32</t>
  </si>
  <si>
    <t>100899.95</t>
  </si>
  <si>
    <t>232324.84</t>
  </si>
  <si>
    <t>161383.68</t>
  </si>
  <si>
    <t>194200.42</t>
  </si>
  <si>
    <t>132841.37</t>
  </si>
  <si>
    <t>122778.42</t>
  </si>
  <si>
    <t>3405494.37</t>
  </si>
  <si>
    <t>657608.37</t>
  </si>
  <si>
    <t>628341.68</t>
  </si>
  <si>
    <t>297585.95</t>
  </si>
  <si>
    <t>102965.37</t>
  </si>
  <si>
    <t>371130.37</t>
  </si>
  <si>
    <t>63069.11</t>
  </si>
  <si>
    <t>440593.21</t>
  </si>
  <si>
    <t>360958.68</t>
  </si>
  <si>
    <t>122474.11</t>
  </si>
  <si>
    <t>398455.37</t>
  </si>
  <si>
    <t>223974.74</t>
  </si>
  <si>
    <t>63089.84</t>
  </si>
  <si>
    <t>776592.37</t>
  </si>
  <si>
    <t>40065.42</t>
  </si>
  <si>
    <t>325300.89</t>
  </si>
  <si>
    <t>56290.95</t>
  </si>
  <si>
    <t>247428.21</t>
  </si>
  <si>
    <t>202205</t>
  </si>
  <si>
    <t>162875.18</t>
  </si>
  <si>
    <t>149373.27</t>
  </si>
  <si>
    <t>705591.45</t>
  </si>
  <si>
    <t>313994.91</t>
  </si>
  <si>
    <t>55061.45</t>
  </si>
  <si>
    <t>259028.23</t>
  </si>
  <si>
    <t>566847.00</t>
  </si>
  <si>
    <t>2722555.27</t>
  </si>
  <si>
    <t>149925.27</t>
  </si>
  <si>
    <t>148880.41</t>
  </si>
  <si>
    <t>402529.27</t>
  </si>
  <si>
    <t>248158.73</t>
  </si>
  <si>
    <t>175087.05</t>
  </si>
  <si>
    <t>305308.91</t>
  </si>
  <si>
    <t>449587.50</t>
  </si>
  <si>
    <t>80163.73</t>
  </si>
  <si>
    <t>347843.32</t>
  </si>
  <si>
    <t>351230.18</t>
  </si>
  <si>
    <t>99064.50</t>
  </si>
  <si>
    <t>329488.41</t>
  </si>
  <si>
    <t>261211.82</t>
  </si>
  <si>
    <t>101737.23</t>
  </si>
  <si>
    <t>233780.09</t>
  </si>
  <si>
    <t>162391.55</t>
  </si>
  <si>
    <t>197556.59</t>
  </si>
  <si>
    <t>135338.59</t>
  </si>
  <si>
    <t>123420.18</t>
  </si>
  <si>
    <t>3427481.32</t>
  </si>
  <si>
    <t>668986.00</t>
  </si>
  <si>
    <t>639886.05</t>
  </si>
  <si>
    <t>300803.27</t>
  </si>
  <si>
    <t>103647.55</t>
  </si>
  <si>
    <t>373249.09</t>
  </si>
  <si>
    <t>63517.27</t>
  </si>
  <si>
    <t>441465.59</t>
  </si>
  <si>
    <t>364092.82</t>
  </si>
  <si>
    <t>123128.82</t>
  </si>
  <si>
    <t>399610.50</t>
  </si>
  <si>
    <t>225076.73</t>
  </si>
  <si>
    <t>63489.23</t>
  </si>
  <si>
    <t>783625.45</t>
  </si>
  <si>
    <t>40370.23</t>
  </si>
  <si>
    <t>331649.41</t>
  </si>
  <si>
    <t>56507.91</t>
  </si>
  <si>
    <t>249216.82</t>
  </si>
  <si>
    <t>202206</t>
  </si>
  <si>
    <t>162738.86</t>
  </si>
  <si>
    <t>154230.64</t>
  </si>
  <si>
    <t>713834.09</t>
  </si>
  <si>
    <t>307026.45</t>
  </si>
  <si>
    <t>55843.91</t>
  </si>
  <si>
    <t>261175.36</t>
  </si>
  <si>
    <t>592786.73</t>
  </si>
  <si>
    <t>2737553.68</t>
  </si>
  <si>
    <t>151366.45</t>
  </si>
  <si>
    <t>151739.91</t>
  </si>
  <si>
    <t>409273.41</t>
  </si>
  <si>
    <t>248759.59</t>
  </si>
  <si>
    <t>176603.95</t>
  </si>
  <si>
    <t>303335.36</t>
  </si>
  <si>
    <t>451762.77</t>
  </si>
  <si>
    <t>83334.77</t>
  </si>
  <si>
    <t>359071.41</t>
  </si>
  <si>
    <t>350708.00</t>
  </si>
  <si>
    <t>100739.36</t>
  </si>
  <si>
    <t>330281.36</t>
  </si>
  <si>
    <t>237142.64</t>
  </si>
  <si>
    <t>104309.23</t>
  </si>
  <si>
    <t>234427.05</t>
  </si>
  <si>
    <t>164009.41</t>
  </si>
  <si>
    <t>202427.41</t>
  </si>
  <si>
    <t>135550.00</t>
  </si>
  <si>
    <t>124256.77</t>
  </si>
  <si>
    <t>3442522.55</t>
  </si>
  <si>
    <t>680180.18</t>
  </si>
  <si>
    <t>639300.32</t>
  </si>
  <si>
    <t>301136.68</t>
  </si>
  <si>
    <t>104373.27</t>
  </si>
  <si>
    <t>374863.82</t>
  </si>
  <si>
    <t>64119.23</t>
  </si>
  <si>
    <t>443089.77</t>
  </si>
  <si>
    <t>368130.59</t>
  </si>
  <si>
    <t>124149.82</t>
  </si>
  <si>
    <t>401571.73</t>
  </si>
  <si>
    <t>227094.00</t>
  </si>
  <si>
    <t>64517.45</t>
  </si>
  <si>
    <t>779215.36</t>
  </si>
  <si>
    <t>40895.09</t>
  </si>
  <si>
    <t>338170.09</t>
  </si>
  <si>
    <t>57114.68</t>
  </si>
  <si>
    <t>251022.91</t>
  </si>
  <si>
    <t>202207</t>
  </si>
  <si>
    <t>161137.00</t>
  </si>
  <si>
    <t>153765.10</t>
  </si>
  <si>
    <t>719904.62</t>
  </si>
  <si>
    <t>299890.62</t>
  </si>
  <si>
    <t>57212.81</t>
  </si>
  <si>
    <t>261220.24</t>
  </si>
  <si>
    <t>606647.10</t>
  </si>
  <si>
    <t>2730077.24</t>
  </si>
  <si>
    <t>151604.29</t>
  </si>
  <si>
    <t>152115.00</t>
  </si>
  <si>
    <t>418283.05</t>
  </si>
  <si>
    <t>251492.76</t>
  </si>
  <si>
    <t>176176.19</t>
  </si>
  <si>
    <t>299941.05</t>
  </si>
  <si>
    <t>454619.71</t>
  </si>
  <si>
    <t>84060.95</t>
  </si>
  <si>
    <t>371726.10</t>
  </si>
  <si>
    <t>350089.24</t>
  </si>
  <si>
    <t>99977.43</t>
  </si>
  <si>
    <t>331140.38</t>
  </si>
  <si>
    <t>218027.10</t>
  </si>
  <si>
    <t>106727.00</t>
  </si>
  <si>
    <t>234724.10</t>
  </si>
  <si>
    <t>165144.38</t>
  </si>
  <si>
    <t>205597.33</t>
  </si>
  <si>
    <t>133362.38</t>
  </si>
  <si>
    <t>125808.14</t>
  </si>
  <si>
    <t>3420916.90</t>
  </si>
  <si>
    <t>686683.71</t>
  </si>
  <si>
    <t>637013.71</t>
  </si>
  <si>
    <t>104659.86</t>
  </si>
  <si>
    <t>378645.43</t>
  </si>
  <si>
    <t>64707.90</t>
  </si>
  <si>
    <t>440282.90</t>
  </si>
  <si>
    <t>373105.52</t>
  </si>
  <si>
    <t>124519.57</t>
  </si>
  <si>
    <t>398702.86</t>
  </si>
  <si>
    <t>231360.86</t>
  </si>
  <si>
    <t>66106.19</t>
  </si>
  <si>
    <t>773677.57</t>
  </si>
  <si>
    <t>41771.62</t>
  </si>
  <si>
    <t>343127.43</t>
  </si>
  <si>
    <t>57962.90</t>
  </si>
  <si>
    <t>250410.76</t>
  </si>
  <si>
    <t>202208</t>
  </si>
  <si>
    <t>158512.09</t>
  </si>
  <si>
    <t>150131.59</t>
  </si>
  <si>
    <t>710845.55</t>
  </si>
  <si>
    <t>296826.45</t>
  </si>
  <si>
    <t>57214.50</t>
  </si>
  <si>
    <t>262125.68</t>
  </si>
  <si>
    <t>606421.91</t>
  </si>
  <si>
    <t>2679869.50</t>
  </si>
  <si>
    <t>150352.82</t>
  </si>
  <si>
    <t>150441.18</t>
  </si>
  <si>
    <t>417885.64</t>
  </si>
  <si>
    <t>249520.95</t>
  </si>
  <si>
    <t>175864.68</t>
  </si>
  <si>
    <t>296901.73</t>
  </si>
  <si>
    <t>453776.68</t>
  </si>
  <si>
    <t>80796.27</t>
  </si>
  <si>
    <t>367725.64</t>
  </si>
  <si>
    <t>347308.18</t>
  </si>
  <si>
    <t>98743.27</t>
  </si>
  <si>
    <t>326258.64</t>
  </si>
  <si>
    <t>216664.41</t>
  </si>
  <si>
    <t>106111.64</t>
  </si>
  <si>
    <t>233355.18</t>
  </si>
  <si>
    <t>164950.91</t>
  </si>
  <si>
    <t>204855.55</t>
  </si>
  <si>
    <t>132210.64</t>
  </si>
  <si>
    <t>125671.95</t>
  </si>
  <si>
    <t>3385874.86</t>
  </si>
  <si>
    <t>684839.95</t>
  </si>
  <si>
    <t>625950.18</t>
  </si>
  <si>
    <t>300155.68</t>
  </si>
  <si>
    <t>104400.36</t>
  </si>
  <si>
    <t>378876.68</t>
  </si>
  <si>
    <t>64501.82</t>
  </si>
  <si>
    <t>440527.14</t>
  </si>
  <si>
    <t>371482.09</t>
  </si>
  <si>
    <t>124261.36</t>
  </si>
  <si>
    <t>399742.45</t>
  </si>
  <si>
    <t>231619.00</t>
  </si>
  <si>
    <t>66020.09</t>
  </si>
  <si>
    <t>766782.86</t>
  </si>
  <si>
    <t>41763.00</t>
  </si>
  <si>
    <t>340309.36</t>
  </si>
  <si>
    <t>57920.55</t>
  </si>
  <si>
    <t>248163.64</t>
  </si>
  <si>
    <t>202209</t>
  </si>
  <si>
    <t>161309.27</t>
  </si>
  <si>
    <t>150581.14</t>
  </si>
  <si>
    <t>705762.09</t>
  </si>
  <si>
    <t>299812.45</t>
  </si>
  <si>
    <t>55953.05</t>
  </si>
  <si>
    <t>259193.05</t>
  </si>
  <si>
    <t>591407.73</t>
  </si>
  <si>
    <t>2723465.77</t>
  </si>
  <si>
    <t>150952.95</t>
  </si>
  <si>
    <t>148655.95</t>
  </si>
  <si>
    <t>404804.91</t>
  </si>
  <si>
    <t>244789.45</t>
  </si>
  <si>
    <t>177556.14</t>
  </si>
  <si>
    <t>297935.68</t>
  </si>
  <si>
    <t>451757.50</t>
  </si>
  <si>
    <t>80770.09</t>
  </si>
  <si>
    <t>354085.77</t>
  </si>
  <si>
    <t>347214.36</t>
  </si>
  <si>
    <t>97976.73</t>
  </si>
  <si>
    <t>326321.77</t>
  </si>
  <si>
    <t>213073.36</t>
  </si>
  <si>
    <t>101189.32</t>
  </si>
  <si>
    <t>230800.91</t>
  </si>
  <si>
    <t>164391.23</t>
  </si>
  <si>
    <t>201039.36</t>
  </si>
  <si>
    <t>135854.14</t>
  </si>
  <si>
    <t>124425.59</t>
  </si>
  <si>
    <t>3431146.86</t>
  </si>
  <si>
    <t>679944.86</t>
  </si>
  <si>
    <t>618299.91</t>
  </si>
  <si>
    <t>300199.09</t>
  </si>
  <si>
    <t>104309.68</t>
  </si>
  <si>
    <t>372816.82</t>
  </si>
  <si>
    <t>64360.14</t>
  </si>
  <si>
    <t>447034.77</t>
  </si>
  <si>
    <t>368853.55</t>
  </si>
  <si>
    <t>123758.27</t>
  </si>
  <si>
    <t>405767.05</t>
  </si>
  <si>
    <t>226300.23</t>
  </si>
  <si>
    <t>64966.50</t>
  </si>
  <si>
    <t>777667.64</t>
  </si>
  <si>
    <t>41213.82</t>
  </si>
  <si>
    <t>334771.14</t>
  </si>
  <si>
    <t>56710.32</t>
  </si>
  <si>
    <t>249222.27</t>
  </si>
  <si>
    <t>202210</t>
  </si>
  <si>
    <t>163361.90</t>
  </si>
  <si>
    <t>148142.40</t>
  </si>
  <si>
    <t>713307.80</t>
  </si>
  <si>
    <t>311240.75</t>
  </si>
  <si>
    <t>56641.90</t>
  </si>
  <si>
    <t>257218.50</t>
  </si>
  <si>
    <t>557781.10</t>
  </si>
  <si>
    <t>2745286.70</t>
  </si>
  <si>
    <t>150677.05</t>
  </si>
  <si>
    <t>149536.40</t>
  </si>
  <si>
    <t>398102.60</t>
  </si>
  <si>
    <t>249898.80</t>
  </si>
  <si>
    <t>173755.30</t>
  </si>
  <si>
    <t>301764.55</t>
  </si>
  <si>
    <t>453517.05</t>
  </si>
  <si>
    <t>79934.40</t>
  </si>
  <si>
    <t>344857.40</t>
  </si>
  <si>
    <t>350497.65</t>
  </si>
  <si>
    <t>99068.05</t>
  </si>
  <si>
    <t>330292.60</t>
  </si>
  <si>
    <t>214930.95</t>
  </si>
  <si>
    <t>100572.70</t>
  </si>
  <si>
    <t>231967.60</t>
  </si>
  <si>
    <t>163764.95</t>
  </si>
  <si>
    <t>196606.15</t>
  </si>
  <si>
    <t>134509.75</t>
  </si>
  <si>
    <t>124180.00</t>
  </si>
  <si>
    <t>3474413.35</t>
  </si>
  <si>
    <t>678103.05</t>
  </si>
  <si>
    <t>623996.75</t>
  </si>
  <si>
    <t>302191.60</t>
  </si>
  <si>
    <t>104131.15</t>
  </si>
  <si>
    <t>373004.85</t>
  </si>
  <si>
    <t>64099.60</t>
  </si>
  <si>
    <t>454018.40</t>
  </si>
  <si>
    <t>366872.10</t>
  </si>
  <si>
    <t>123929.50</t>
  </si>
  <si>
    <t>410193.65</t>
  </si>
  <si>
    <t>225742.20</t>
  </si>
  <si>
    <t>66065.05</t>
  </si>
  <si>
    <t>787885.70</t>
  </si>
  <si>
    <t>41167.50</t>
  </si>
  <si>
    <t>330643.00</t>
  </si>
  <si>
    <t>56681.10</t>
  </si>
  <si>
    <t>248863.85</t>
  </si>
  <si>
    <t>202211</t>
  </si>
  <si>
    <t>163917.57</t>
  </si>
  <si>
    <t>148469.52</t>
  </si>
  <si>
    <t>712185.90</t>
  </si>
  <si>
    <t>321733.14</t>
  </si>
  <si>
    <t>54993.24</t>
  </si>
  <si>
    <t>257598.67</t>
  </si>
  <si>
    <t>477393.76</t>
  </si>
  <si>
    <t>2758533.48</t>
  </si>
  <si>
    <t>150248.95</t>
  </si>
  <si>
    <t>148435.48</t>
  </si>
  <si>
    <t>394935.00</t>
  </si>
  <si>
    <t>255191.67</t>
  </si>
  <si>
    <t>174019.67</t>
  </si>
  <si>
    <t>305514.71</t>
  </si>
  <si>
    <t>453537.14</t>
  </si>
  <si>
    <t>79818.48</t>
  </si>
  <si>
    <t>337350.95</t>
  </si>
  <si>
    <t>351547.38</t>
  </si>
  <si>
    <t>100189.71</t>
  </si>
  <si>
    <t>330991.67</t>
  </si>
  <si>
    <t>213725.71</t>
  </si>
  <si>
    <t>100373.29</t>
  </si>
  <si>
    <t>235922.86</t>
  </si>
  <si>
    <t>163093.57</t>
  </si>
  <si>
    <t>196948.48</t>
  </si>
  <si>
    <t>134100.05</t>
  </si>
  <si>
    <t>123097.81</t>
  </si>
  <si>
    <t>3508547.19</t>
  </si>
  <si>
    <t>670935.95</t>
  </si>
  <si>
    <t>631274.38</t>
  </si>
  <si>
    <t>302284.62</t>
  </si>
  <si>
    <t>104313.76</t>
  </si>
  <si>
    <t>372521.24</t>
  </si>
  <si>
    <t>64068.57</t>
  </si>
  <si>
    <t>458663.62</t>
  </si>
  <si>
    <t>366658.81</t>
  </si>
  <si>
    <t>123865.43</t>
  </si>
  <si>
    <t>413404.62</t>
  </si>
  <si>
    <t>224660.86</t>
  </si>
  <si>
    <t>63960.29</t>
  </si>
  <si>
    <t>793059.48</t>
  </si>
  <si>
    <t>40657.95</t>
  </si>
  <si>
    <t>325079.24</t>
  </si>
  <si>
    <t>56363.33</t>
  </si>
  <si>
    <t>249489.57</t>
  </si>
  <si>
    <t>202212</t>
  </si>
  <si>
    <t>163436.35</t>
  </si>
  <si>
    <t>148420.30</t>
  </si>
  <si>
    <t>708552.00</t>
  </si>
  <si>
    <t>324320.55</t>
  </si>
  <si>
    <t>55089.30</t>
  </si>
  <si>
    <t>257627.30</t>
  </si>
  <si>
    <t>458020.35</t>
  </si>
  <si>
    <t>2759562.70</t>
  </si>
  <si>
    <t>149718.50</t>
  </si>
  <si>
    <t>147445.90</t>
  </si>
  <si>
    <t>393335.20</t>
  </si>
  <si>
    <t>254629.35</t>
  </si>
  <si>
    <t>175704.15</t>
  </si>
  <si>
    <t>309806.50</t>
  </si>
  <si>
    <t>450891.95</t>
  </si>
  <si>
    <t>80125.05</t>
  </si>
  <si>
    <t>335336.60</t>
  </si>
  <si>
    <t>356824.10</t>
  </si>
  <si>
    <t>99990.05</t>
  </si>
  <si>
    <t>330684.60</t>
  </si>
  <si>
    <t>211112.35</t>
  </si>
  <si>
    <t>102333.50</t>
  </si>
  <si>
    <t>253655.80</t>
  </si>
  <si>
    <t>162806.30</t>
  </si>
  <si>
    <t>198527.55</t>
  </si>
  <si>
    <t>133865.25</t>
  </si>
  <si>
    <t>122473.00</t>
  </si>
  <si>
    <t>3524372.10</t>
  </si>
  <si>
    <t>668223.35</t>
  </si>
  <si>
    <t>631835.25</t>
  </si>
  <si>
    <t>299966.10</t>
  </si>
  <si>
    <t>103915.40</t>
  </si>
  <si>
    <t>372497.05</t>
  </si>
  <si>
    <t>63622.75</t>
  </si>
  <si>
    <t>460551.90</t>
  </si>
  <si>
    <t>364982.25</t>
  </si>
  <si>
    <t>124108.30</t>
  </si>
  <si>
    <t>415021.55</t>
  </si>
  <si>
    <t>223818.80</t>
  </si>
  <si>
    <t>63201.45</t>
  </si>
  <si>
    <t>795041.20</t>
  </si>
  <si>
    <t>40341.60</t>
  </si>
  <si>
    <t>322353.05</t>
  </si>
  <si>
    <t>55997.50</t>
  </si>
  <si>
    <t>250064.25</t>
  </si>
  <si>
    <t>202301</t>
  </si>
  <si>
    <t>162047.10</t>
  </si>
  <si>
    <t>146064.52</t>
  </si>
  <si>
    <t>696717.00</t>
  </si>
  <si>
    <t>322310.95</t>
  </si>
  <si>
    <t>54096.19</t>
  </si>
  <si>
    <t>253877.76</t>
  </si>
  <si>
    <t>451814.81</t>
  </si>
  <si>
    <t>2735615.14</t>
  </si>
  <si>
    <t>148210.90</t>
  </si>
  <si>
    <t>144780.38</t>
  </si>
  <si>
    <t>387986.81</t>
  </si>
  <si>
    <t>249050.57</t>
  </si>
  <si>
    <t>173502.29</t>
  </si>
  <si>
    <t>307379.62</t>
  </si>
  <si>
    <t>445427.33</t>
  </si>
  <si>
    <t>79140.76</t>
  </si>
  <si>
    <t>330700.62</t>
  </si>
  <si>
    <t>353614.43</t>
  </si>
  <si>
    <t>98529.62</t>
  </si>
  <si>
    <t>327539.95</t>
  </si>
  <si>
    <t>217662.76</t>
  </si>
  <si>
    <t>101894.48</t>
  </si>
  <si>
    <t>248916.38</t>
  </si>
  <si>
    <t>160720.38</t>
  </si>
  <si>
    <t>196145.86</t>
  </si>
  <si>
    <t>132660.38</t>
  </si>
  <si>
    <t>121308.76</t>
  </si>
  <si>
    <t>3497041.14</t>
  </si>
  <si>
    <t>658656.57</t>
  </si>
  <si>
    <t>623712.48</t>
  </si>
  <si>
    <t>297490.52</t>
  </si>
  <si>
    <t>103013.62</t>
  </si>
  <si>
    <t>368114.57</t>
  </si>
  <si>
    <t>63229.86</t>
  </si>
  <si>
    <t>456040.38</t>
  </si>
  <si>
    <t>360987.95</t>
  </si>
  <si>
    <t>122824.43</t>
  </si>
  <si>
    <t>409556.52</t>
  </si>
  <si>
    <t>220652.57</t>
  </si>
  <si>
    <t>62219.43</t>
  </si>
  <si>
    <t>785777.71</t>
  </si>
  <si>
    <t>39902.05</t>
  </si>
  <si>
    <t>315680.81</t>
  </si>
  <si>
    <t>55351.48</t>
  </si>
  <si>
    <t>247554.43</t>
  </si>
  <si>
    <t>202302</t>
  </si>
  <si>
    <t>162556.00</t>
  </si>
  <si>
    <t>146430.20</t>
  </si>
  <si>
    <t>700208.60</t>
  </si>
  <si>
    <t>322594.20</t>
  </si>
  <si>
    <t>54291.30</t>
  </si>
  <si>
    <t>254344.25</t>
  </si>
  <si>
    <t>463606.40</t>
  </si>
  <si>
    <t>2754129.15</t>
  </si>
  <si>
    <t>149147.25</t>
  </si>
  <si>
    <t>145219.50</t>
  </si>
  <si>
    <t>391635.30</t>
  </si>
  <si>
    <t>248509.95</t>
  </si>
  <si>
    <t>173046.95</t>
  </si>
  <si>
    <t>304608.65</t>
  </si>
  <si>
    <t>448062.15</t>
  </si>
  <si>
    <t>79277.15</t>
  </si>
  <si>
    <t>334199.00</t>
  </si>
  <si>
    <t>353112.15</t>
  </si>
  <si>
    <t>97610.25</t>
  </si>
  <si>
    <t>328931.05</t>
  </si>
  <si>
    <t>232257.25</t>
  </si>
  <si>
    <t>102646.90</t>
  </si>
  <si>
    <t>233724.35</t>
  </si>
  <si>
    <t>161450.85</t>
  </si>
  <si>
    <t>197699.50</t>
  </si>
  <si>
    <t>133469.45</t>
  </si>
  <si>
    <t>121752.90</t>
  </si>
  <si>
    <t>3508731.50</t>
  </si>
  <si>
    <t>662336.65</t>
  </si>
  <si>
    <t>626012.35</t>
  </si>
  <si>
    <t>298708.30</t>
  </si>
  <si>
    <t>103511.20</t>
  </si>
  <si>
    <t>368664.35</t>
  </si>
  <si>
    <t>63461.50</t>
  </si>
  <si>
    <t>456898.15</t>
  </si>
  <si>
    <t>362497.50</t>
  </si>
  <si>
    <t>123119.45</t>
  </si>
  <si>
    <t>410805.20</t>
  </si>
  <si>
    <t>221279.30</t>
  </si>
  <si>
    <t>62615.85</t>
  </si>
  <si>
    <t>789078.60</t>
  </si>
  <si>
    <t>40029.15</t>
  </si>
  <si>
    <t>317717.65</t>
  </si>
  <si>
    <t>55781.30</t>
  </si>
  <si>
    <t>248730.10</t>
  </si>
  <si>
    <t>202303</t>
  </si>
  <si>
    <t>163424.35</t>
  </si>
  <si>
    <t>147423.26</t>
  </si>
  <si>
    <t>710555.09</t>
  </si>
  <si>
    <t>322653.39</t>
  </si>
  <si>
    <t>54666.96</t>
  </si>
  <si>
    <t>255881.52</t>
  </si>
  <si>
    <t>493459.00</t>
  </si>
  <si>
    <t>2773841.22</t>
  </si>
  <si>
    <t>150330.09</t>
  </si>
  <si>
    <t>146667.74</t>
  </si>
  <si>
    <t>397986.09</t>
  </si>
  <si>
    <t>248963.57</t>
  </si>
  <si>
    <t>173918.30</t>
  </si>
  <si>
    <t>304225.83</t>
  </si>
  <si>
    <t>452215.17</t>
  </si>
  <si>
    <t>79583.00</t>
  </si>
  <si>
    <t>340786.30</t>
  </si>
  <si>
    <t>355781.04</t>
  </si>
  <si>
    <t>98722.70</t>
  </si>
  <si>
    <t>331742.35</t>
  </si>
  <si>
    <t>248807.61</t>
  </si>
  <si>
    <t>103230.26</t>
  </si>
  <si>
    <t>233422.00</t>
  </si>
  <si>
    <t>162799.52</t>
  </si>
  <si>
    <t>198382.39</t>
  </si>
  <si>
    <t>134083.13</t>
  </si>
  <si>
    <t>122667.43</t>
  </si>
  <si>
    <t>3532391.22</t>
  </si>
  <si>
    <t>674980.43</t>
  </si>
  <si>
    <t>632267.04</t>
  </si>
  <si>
    <t>300937.48</t>
  </si>
  <si>
    <t>103744.39</t>
  </si>
  <si>
    <t>372564.70</t>
  </si>
  <si>
    <t>63995.26</t>
  </si>
  <si>
    <t>459204.39</t>
  </si>
  <si>
    <t>364903.35</t>
  </si>
  <si>
    <t>124085.83</t>
  </si>
  <si>
    <t>413496.35</t>
  </si>
  <si>
    <t>223973.04</t>
  </si>
  <si>
    <t>63054.26</t>
  </si>
  <si>
    <t>796148.17</t>
  </si>
  <si>
    <t>40404.43</t>
  </si>
  <si>
    <t>324093.61</t>
  </si>
  <si>
    <t>56363.09</t>
  </si>
  <si>
    <t>251135.30</t>
  </si>
  <si>
    <t>202304</t>
  </si>
  <si>
    <t>163655.17</t>
  </si>
  <si>
    <t>149092.78</t>
  </si>
  <si>
    <t>723547.28</t>
  </si>
  <si>
    <t>324247.17</t>
  </si>
  <si>
    <t>55453.89</t>
  </si>
  <si>
    <t>258270.39</t>
  </si>
  <si>
    <t>552290.72</t>
  </si>
  <si>
    <t>2789073.50</t>
  </si>
  <si>
    <t>151190.06</t>
  </si>
  <si>
    <t>148813.39</t>
  </si>
  <si>
    <t>408647.89</t>
  </si>
  <si>
    <t>250908.00</t>
  </si>
  <si>
    <t>175367.67</t>
  </si>
  <si>
    <t>304831.00</t>
  </si>
  <si>
    <t>454934.50</t>
  </si>
  <si>
    <t>80527.33</t>
  </si>
  <si>
    <t>353316.61</t>
  </si>
  <si>
    <t>358115.00</t>
  </si>
  <si>
    <t>100727.83</t>
  </si>
  <si>
    <t>332826.67</t>
  </si>
  <si>
    <t>265556.00</t>
  </si>
  <si>
    <t>102784.83</t>
  </si>
  <si>
    <t>232897.83</t>
  </si>
  <si>
    <t>164131.89</t>
  </si>
  <si>
    <t>197602.17</t>
  </si>
  <si>
    <t>134653.72</t>
  </si>
  <si>
    <t>123894.22</t>
  </si>
  <si>
    <t>3547671.22</t>
  </si>
  <si>
    <t>690346.39</t>
  </si>
  <si>
    <t>641514.61</t>
  </si>
  <si>
    <t>303769.22</t>
  </si>
  <si>
    <t>104183.39</t>
  </si>
  <si>
    <t>375814.06</t>
  </si>
  <si>
    <t>64542.61</t>
  </si>
  <si>
    <t>460634.78</t>
  </si>
  <si>
    <t>367302.44</t>
  </si>
  <si>
    <t>125049.72</t>
  </si>
  <si>
    <t>416623.50</t>
  </si>
  <si>
    <t>227628.06</t>
  </si>
  <si>
    <t>63488.22</t>
  </si>
  <si>
    <t>801862.78</t>
  </si>
  <si>
    <t>40740.83</t>
  </si>
  <si>
    <t>335737.67</t>
  </si>
  <si>
    <t>56865.22</t>
  </si>
  <si>
    <t>253091.17</t>
  </si>
  <si>
    <t>202305</t>
  </si>
  <si>
    <t>165407.91</t>
  </si>
  <si>
    <t>152724.27</t>
  </si>
  <si>
    <t>730321.55</t>
  </si>
  <si>
    <t>322361.14</t>
  </si>
  <si>
    <t>55960.55</t>
  </si>
  <si>
    <t>261378.27</t>
  </si>
  <si>
    <t>601556.18</t>
  </si>
  <si>
    <t>2809728.55</t>
  </si>
  <si>
    <t>152940.82</t>
  </si>
  <si>
    <t>151923.82</t>
  </si>
  <si>
    <t>414099.45</t>
  </si>
  <si>
    <t>249728.91</t>
  </si>
  <si>
    <t>178690.91</t>
  </si>
  <si>
    <t>306142.27</t>
  </si>
  <si>
    <t>458426.09</t>
  </si>
  <si>
    <t>82092.55</t>
  </si>
  <si>
    <t>360142.73</t>
  </si>
  <si>
    <t>358955.18</t>
  </si>
  <si>
    <t>102496.05</t>
  </si>
  <si>
    <t>334403.27</t>
  </si>
  <si>
    <t>259201.18</t>
  </si>
  <si>
    <t>106489.14</t>
  </si>
  <si>
    <t>233263.59</t>
  </si>
  <si>
    <t>165432.05</t>
  </si>
  <si>
    <t>204267.23</t>
  </si>
  <si>
    <t>137566.86</t>
  </si>
  <si>
    <t>124846.59</t>
  </si>
  <si>
    <t>3564134.59</t>
  </si>
  <si>
    <t>699961.09</t>
  </si>
  <si>
    <t>652347.82</t>
  </si>
  <si>
    <t>306530.00</t>
  </si>
  <si>
    <t>105358.05</t>
  </si>
  <si>
    <t>377991.73</t>
  </si>
  <si>
    <t>65277.82</t>
  </si>
  <si>
    <t>460561.91</t>
  </si>
  <si>
    <t>370454.18</t>
  </si>
  <si>
    <t>125929.14</t>
  </si>
  <si>
    <t>418177.45</t>
  </si>
  <si>
    <t>228946.23</t>
  </si>
  <si>
    <t>64258.36</t>
  </si>
  <si>
    <t>800395.14</t>
  </si>
  <si>
    <t>41022.09</t>
  </si>
  <si>
    <t>342094.50</t>
  </si>
  <si>
    <t>57376.41</t>
  </si>
  <si>
    <t>256991.95</t>
  </si>
  <si>
    <t>202306</t>
  </si>
  <si>
    <t>164768.64</t>
  </si>
  <si>
    <t>156140.73</t>
  </si>
  <si>
    <t>736467.77</t>
  </si>
  <si>
    <t>314047.77</t>
  </si>
  <si>
    <t>56670.27</t>
  </si>
  <si>
    <t>263515.09</t>
  </si>
  <si>
    <t>622445.50</t>
  </si>
  <si>
    <t>2817352.36</t>
  </si>
  <si>
    <t>153446.23</t>
  </si>
  <si>
    <t>151826.64</t>
  </si>
  <si>
    <t>418528.55</t>
  </si>
  <si>
    <t>250717.82</t>
  </si>
  <si>
    <t>179663.18</t>
  </si>
  <si>
    <t>303199.45</t>
  </si>
  <si>
    <t>461009.77</t>
  </si>
  <si>
    <t>84164.18</t>
  </si>
  <si>
    <t>369340.86</t>
  </si>
  <si>
    <t>356094.18</t>
  </si>
  <si>
    <t>103636.50</t>
  </si>
  <si>
    <t>335576.64</t>
  </si>
  <si>
    <t>232501.05</t>
  </si>
  <si>
    <t>109500.50</t>
  </si>
  <si>
    <t>232584.36</t>
  </si>
  <si>
    <t>166532.68</t>
  </si>
  <si>
    <t>210060.27</t>
  </si>
  <si>
    <t>135962.68</t>
  </si>
  <si>
    <t>125649.77</t>
  </si>
  <si>
    <t>3572999.18</t>
  </si>
  <si>
    <t>704868.09</t>
  </si>
  <si>
    <t>650238.59</t>
  </si>
  <si>
    <t>305558.91</t>
  </si>
  <si>
    <t>105762.59</t>
  </si>
  <si>
    <t>380198.18</t>
  </si>
  <si>
    <t>65713.59</t>
  </si>
  <si>
    <t>460815.05</t>
  </si>
  <si>
    <t>374808.18</t>
  </si>
  <si>
    <t>127016.86</t>
  </si>
  <si>
    <t>418581.05</t>
  </si>
  <si>
    <t>231240.95</t>
  </si>
  <si>
    <t>65132.64</t>
  </si>
  <si>
    <t>794434.64</t>
  </si>
  <si>
    <t>41640.00</t>
  </si>
  <si>
    <t>346027.77</t>
  </si>
  <si>
    <t>58108.41</t>
  </si>
  <si>
    <t>257968.32</t>
  </si>
  <si>
    <t>202307</t>
  </si>
  <si>
    <t>163820.76</t>
  </si>
  <si>
    <t>156573.81</t>
  </si>
  <si>
    <t>742037.71</t>
  </si>
  <si>
    <t>306508.14</t>
  </si>
  <si>
    <t>58301.71</t>
  </si>
  <si>
    <t>265620.33</t>
  </si>
  <si>
    <t>635357.38</t>
  </si>
  <si>
    <t>2806484.00</t>
  </si>
  <si>
    <t>154020.57</t>
  </si>
  <si>
    <t>153032.90</t>
  </si>
  <si>
    <t>428146.76</t>
  </si>
  <si>
    <t>253796.48</t>
  </si>
  <si>
    <t>180251.62</t>
  </si>
  <si>
    <t>301115.29</t>
  </si>
  <si>
    <t>464398.86</t>
  </si>
  <si>
    <t>84620.29</t>
  </si>
  <si>
    <t>381211.29</t>
  </si>
  <si>
    <t>356211.10</t>
  </si>
  <si>
    <t>103119.90</t>
  </si>
  <si>
    <t>336327.19</t>
  </si>
  <si>
    <t>219169.57</t>
  </si>
  <si>
    <t>112168.14</t>
  </si>
  <si>
    <t>233377.76</t>
  </si>
  <si>
    <t>167735.52</t>
  </si>
  <si>
    <t>214654.52</t>
  </si>
  <si>
    <t>135086.05</t>
  </si>
  <si>
    <t>127638.62</t>
  </si>
  <si>
    <t>3554867.38</t>
  </si>
  <si>
    <t>710913.19</t>
  </si>
  <si>
    <t>648510.57</t>
  </si>
  <si>
    <t>306175.76</t>
  </si>
  <si>
    <t>106579.71</t>
  </si>
  <si>
    <t>384401.24</t>
  </si>
  <si>
    <t>66369.62</t>
  </si>
  <si>
    <t>458952.19</t>
  </si>
  <si>
    <t>379511.19</t>
  </si>
  <si>
    <t>127723.10</t>
  </si>
  <si>
    <t>416150.71</t>
  </si>
  <si>
    <t>235852.57</t>
  </si>
  <si>
    <t>67087.71</t>
  </si>
  <si>
    <t>788670.71</t>
  </si>
  <si>
    <t>42430.90</t>
  </si>
  <si>
    <t>351362.90</t>
  </si>
  <si>
    <t>58872.05</t>
  </si>
  <si>
    <t>258799.38</t>
  </si>
  <si>
    <t>cprov</t>
  </si>
  <si>
    <t>afiliados_prov</t>
  </si>
  <si>
    <t>mes</t>
  </si>
  <si>
    <t>año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</si>
  <si>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</si>
  <si>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</si>
  <si>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</si>
  <si>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</si>
  <si>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</si>
  <si>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</si>
  <si>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</si>
  <si>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</si>
  <si>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</si>
  <si>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</si>
  <si>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</si>
  <si>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</si>
  <si>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</si>
  <si>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</si>
  <si>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</si>
  <si>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</si>
  <si>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</si>
  <si>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</si>
  <si>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</si>
  <si>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</si>
  <si>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</si>
  <si>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</si>
  <si>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</si>
  <si>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</si>
  <si>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</si>
  <si>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</si>
  <si>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</si>
  <si>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</si>
  <si>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</si>
  <si>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</si>
  <si>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</si>
  <si>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</si>
  <si>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</si>
  <si>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</si>
  <si>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</si>
  <si>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</si>
  <si>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</si>
  <si>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</si>
  <si>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</si>
  <si>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</si>
  <si>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</si>
  <si>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</si>
  <si>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</si>
  <si>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</si>
  <si>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</si>
  <si>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</si>
  <si>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</si>
  <si>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</si>
  <si>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</si>
  <si>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</si>
  <si>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</si>
  <si>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</si>
  <si>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</si>
  <si>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</si>
  <si>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</si>
  <si>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</si>
  <si>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</si>
  <si>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</si>
  <si>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</si>
  <si>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</si>
  <si>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</si>
  <si>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</si>
  <si>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</si>
  <si>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</si>
  <si>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</si>
  <si>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</si>
  <si>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</si>
  <si>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</si>
  <si>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</si>
  <si>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</si>
  <si>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</si>
  <si>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</si>
  <si>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</si>
  <si>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</si>
  <si>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</si>
  <si>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</si>
  <si>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</si>
  <si>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</si>
  <si>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</si>
  <si>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</si>
  <si>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</si>
  <si>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</si>
  <si>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</si>
  <si>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</si>
  <si>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</si>
  <si>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</si>
  <si>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</si>
  <si>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</si>
  <si>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</si>
  <si>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</si>
  <si>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</si>
  <si>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/>
  </si>
  <si>
    <t>892475.89</t>
  </si>
  <si>
    <t>199196.95</t>
  </si>
  <si>
    <t>452412.79</t>
  </si>
  <si>
    <t>54837.47</t>
  </si>
  <si>
    <t>378266.84</t>
  </si>
  <si>
    <t>21079.84</t>
  </si>
  <si>
    <t>21636.79</t>
  </si>
  <si>
    <t>891464.05</t>
  </si>
  <si>
    <t>199649.95</t>
  </si>
  <si>
    <t>453459.95</t>
  </si>
  <si>
    <t>54905.90</t>
  </si>
  <si>
    <t>380077.43</t>
  </si>
  <si>
    <t>21174.29</t>
  </si>
  <si>
    <t>21397.76</t>
  </si>
  <si>
    <t>896045.38</t>
  </si>
  <si>
    <t>200525.95</t>
  </si>
  <si>
    <t>454535.29</t>
  </si>
  <si>
    <t>55265.00</t>
  </si>
  <si>
    <t>381200.48</t>
  </si>
  <si>
    <t>21042.57</t>
  </si>
  <si>
    <t>21486.67</t>
  </si>
  <si>
    <t>896456.10</t>
  </si>
  <si>
    <t>200937.52</t>
  </si>
  <si>
    <t>455805.19</t>
  </si>
  <si>
    <t>55498.57</t>
  </si>
  <si>
    <t>382555.48</t>
  </si>
  <si>
    <t>20897.29</t>
  </si>
  <si>
    <t>21542.90</t>
  </si>
  <si>
    <t>899169.86</t>
  </si>
  <si>
    <t>202672.86</t>
  </si>
  <si>
    <t>458594.00</t>
  </si>
  <si>
    <t>56024.86</t>
  </si>
  <si>
    <t>388501.27</t>
  </si>
  <si>
    <t>20803.82</t>
  </si>
  <si>
    <t>21562.41</t>
  </si>
  <si>
    <t>892719.23</t>
  </si>
  <si>
    <t>203994.00</t>
  </si>
  <si>
    <t>458137.41</t>
  </si>
  <si>
    <t>56922.14</t>
  </si>
  <si>
    <t>393520.32</t>
  </si>
  <si>
    <t>20878.82</t>
  </si>
  <si>
    <t>21123.73</t>
  </si>
  <si>
    <t>894654.14</t>
  </si>
  <si>
    <t>204499.57</t>
  </si>
  <si>
    <t>456042.05</t>
  </si>
  <si>
    <t>57742.90</t>
  </si>
  <si>
    <t>393188.29</t>
  </si>
  <si>
    <t>20316.24</t>
  </si>
  <si>
    <t>21527.48</t>
  </si>
  <si>
    <t>879785.82</t>
  </si>
  <si>
    <t>202562.27</t>
  </si>
  <si>
    <t>451161.32</t>
  </si>
  <si>
    <t>58200.82</t>
  </si>
  <si>
    <t>387617.00</t>
  </si>
  <si>
    <t>20972.55</t>
  </si>
  <si>
    <t>21656.50</t>
  </si>
  <si>
    <t>885533.86</t>
  </si>
  <si>
    <t>204249.95</t>
  </si>
  <si>
    <t>453706.05</t>
  </si>
  <si>
    <t>57910.09</t>
  </si>
  <si>
    <t>389313.68</t>
  </si>
  <si>
    <t>20849.50</t>
  </si>
  <si>
    <t>21925.32</t>
  </si>
  <si>
    <t>914451.75</t>
  </si>
  <si>
    <t>206496.40</t>
  </si>
  <si>
    <t>460588.10</t>
  </si>
  <si>
    <t>58068.45</t>
  </si>
  <si>
    <t>392350.55</t>
  </si>
  <si>
    <t>21307.40</t>
  </si>
  <si>
    <t>22108.75</t>
  </si>
  <si>
    <t>933477.05</t>
  </si>
  <si>
    <t>205271.67</t>
  </si>
  <si>
    <t>463212.95</t>
  </si>
  <si>
    <t>56832.86</t>
  </si>
  <si>
    <t>391640.24</t>
  </si>
  <si>
    <t>21416.00</t>
  </si>
  <si>
    <t>22292.10</t>
  </si>
  <si>
    <t>939543.45</t>
  </si>
  <si>
    <t>205767.55</t>
  </si>
  <si>
    <t>465427.20</t>
  </si>
  <si>
    <t>56433.95</t>
  </si>
  <si>
    <t>392056.80</t>
  </si>
  <si>
    <t>21492.35</t>
  </si>
  <si>
    <t>22074.30</t>
  </si>
  <si>
    <t>925774.24</t>
  </si>
  <si>
    <t>203988.29</t>
  </si>
  <si>
    <t>461010.81</t>
  </si>
  <si>
    <t>55575.05</t>
  </si>
  <si>
    <t>389329.24</t>
  </si>
  <si>
    <t>21342.29</t>
  </si>
  <si>
    <t>21449.10</t>
  </si>
  <si>
    <t>926540.85</t>
  </si>
  <si>
    <t>204343.75</t>
  </si>
  <si>
    <t>462255.30</t>
  </si>
  <si>
    <t>55569.90</t>
  </si>
  <si>
    <t>391465.05</t>
  </si>
  <si>
    <t>21415.60</t>
  </si>
  <si>
    <t>21464.05</t>
  </si>
  <si>
    <t>931194.74</t>
  </si>
  <si>
    <t>205185.04</t>
  </si>
  <si>
    <t>463071.17</t>
  </si>
  <si>
    <t>55821.52</t>
  </si>
  <si>
    <t>393622.30</t>
  </si>
  <si>
    <t>21531.00</t>
  </si>
  <si>
    <t>21235.74</t>
  </si>
  <si>
    <t>932145.17</t>
  </si>
  <si>
    <t>206101.00</t>
  </si>
  <si>
    <t>464699.50</t>
  </si>
  <si>
    <t>56250.33</t>
  </si>
  <si>
    <t>396630.72</t>
  </si>
  <si>
    <t>21639.44</t>
  </si>
  <si>
    <t>21282.28</t>
  </si>
  <si>
    <t>938354.91</t>
  </si>
  <si>
    <t>207925.68</t>
  </si>
  <si>
    <t>466881.32</t>
  </si>
  <si>
    <t>56676.09</t>
  </si>
  <si>
    <t>405409.95</t>
  </si>
  <si>
    <t>21320.59</t>
  </si>
  <si>
    <t>21365.41</t>
  </si>
  <si>
    <t>932546.77</t>
  </si>
  <si>
    <t>209038.18</t>
  </si>
  <si>
    <t>466873.45</t>
  </si>
  <si>
    <t>57472.18</t>
  </si>
  <si>
    <t>408993.09</t>
  </si>
  <si>
    <t>21392.86</t>
  </si>
  <si>
    <t>21321.82</t>
  </si>
  <si>
    <t>932006.48</t>
  </si>
  <si>
    <t>209248.43</t>
  </si>
  <si>
    <t>463766.62</t>
  </si>
  <si>
    <t>58590.10</t>
  </si>
  <si>
    <t>406137.76</t>
  </si>
  <si>
    <t>20899.38</t>
  </si>
  <si>
    <t>21391.05</t>
  </si>
  <si>
    <t>917287.73</t>
  </si>
  <si>
    <t>206907.45</t>
  </si>
  <si>
    <t>458615.82</t>
  </si>
  <si>
    <t>58933.32</t>
  </si>
  <si>
    <t>402269.36</t>
  </si>
  <si>
    <t>20911.36</t>
  </si>
  <si>
    <t>21303.00</t>
  </si>
  <si>
    <t>926119.62</t>
  </si>
  <si>
    <t>209369.81</t>
  </si>
  <si>
    <t>461766.05</t>
  </si>
  <si>
    <t>58922.62</t>
  </si>
  <si>
    <t>405421.67</t>
  </si>
  <si>
    <t>21017.24</t>
  </si>
  <si>
    <t>21405.10</t>
  </si>
  <si>
    <t>954682.67</t>
  </si>
  <si>
    <t>210096.76</t>
  </si>
  <si>
    <t>468662.14</t>
  </si>
  <si>
    <t>57873.71</t>
  </si>
  <si>
    <t>407565.52</t>
  </si>
  <si>
    <t>21765.19</t>
  </si>
  <si>
    <t>21770.33</t>
  </si>
  <si>
    <t>972413.29</t>
  </si>
  <si>
    <t>210255.62</t>
  </si>
  <si>
    <t>471229.00</t>
  </si>
  <si>
    <t>57580.95</t>
  </si>
  <si>
    <t>407545.48</t>
  </si>
  <si>
    <t>21802.76</t>
  </si>
  <si>
    <t>22773.95</t>
  </si>
  <si>
    <t>976249.78</t>
  </si>
  <si>
    <t>211334.61</t>
  </si>
  <si>
    <t>472867.50</t>
  </si>
  <si>
    <t>57275.22</t>
  </si>
  <si>
    <t>407308.33</t>
  </si>
  <si>
    <t>22048.11</t>
  </si>
  <si>
    <t>23100.11</t>
  </si>
  <si>
    <t>962387.91</t>
  </si>
  <si>
    <t>208899.36</t>
  </si>
  <si>
    <t>468954.09</t>
  </si>
  <si>
    <t>56346.68</t>
  </si>
  <si>
    <t>404121.36</t>
  </si>
  <si>
    <t>21782.82</t>
  </si>
  <si>
    <t>22829.82</t>
  </si>
  <si>
    <t>965014.00</t>
  </si>
  <si>
    <t>209420.60</t>
  </si>
  <si>
    <t>470120.45</t>
  </si>
  <si>
    <t>56486.95</t>
  </si>
  <si>
    <t>405687.65</t>
  </si>
  <si>
    <t>21839.75</t>
  </si>
  <si>
    <t>22871.65</t>
  </si>
  <si>
    <t>972629.80</t>
  </si>
  <si>
    <t>210111.15</t>
  </si>
  <si>
    <t>471926.45</t>
  </si>
  <si>
    <t>56703.40</t>
  </si>
  <si>
    <t>407278.25</t>
  </si>
  <si>
    <t>21893.30</t>
  </si>
  <si>
    <t>23092.05</t>
  </si>
  <si>
    <t>971459.86</t>
  </si>
  <si>
    <t>210919.10</t>
  </si>
  <si>
    <t>472607.24</t>
  </si>
  <si>
    <t>56742.29</t>
  </si>
  <si>
    <t>408148.43</t>
  </si>
  <si>
    <t>21936.67</t>
  </si>
  <si>
    <t>23376.90</t>
  </si>
  <si>
    <t>978614.73</t>
  </si>
  <si>
    <t>212856.95</t>
  </si>
  <si>
    <t>475911.36</t>
  </si>
  <si>
    <t>57326.55</t>
  </si>
  <si>
    <t>416112.23</t>
  </si>
  <si>
    <t>22074.73</t>
  </si>
  <si>
    <t>23209.41</t>
  </si>
  <si>
    <t>974455.24</t>
  </si>
  <si>
    <t>213828.19</t>
  </si>
  <si>
    <t>475901.10</t>
  </si>
  <si>
    <t>57938.71</t>
  </si>
  <si>
    <t>420409.76</t>
  </si>
  <si>
    <t>22019.90</t>
  </si>
  <si>
    <t>22823.76</t>
  </si>
  <si>
    <t>971131.27</t>
  </si>
  <si>
    <t>214405.86</t>
  </si>
  <si>
    <t>472312.00</t>
  </si>
  <si>
    <t>58907.59</t>
  </si>
  <si>
    <t>419327.09</t>
  </si>
  <si>
    <t>21044.95</t>
  </si>
  <si>
    <t>23011.77</t>
  </si>
  <si>
    <t>954326.05</t>
  </si>
  <si>
    <t>212152.32</t>
  </si>
  <si>
    <t>466543.18</t>
  </si>
  <si>
    <t>59378.95</t>
  </si>
  <si>
    <t>412440.45</t>
  </si>
  <si>
    <t>21405.09</t>
  </si>
  <si>
    <t>23141.36</t>
  </si>
  <si>
    <t>961217.45</t>
  </si>
  <si>
    <t>212852.75</t>
  </si>
  <si>
    <t>469057.70</t>
  </si>
  <si>
    <t>58807.70</t>
  </si>
  <si>
    <t>414627.80</t>
  </si>
  <si>
    <t>21622.25</t>
  </si>
  <si>
    <t>23279.05</t>
  </si>
  <si>
    <t>991066.14</t>
  </si>
  <si>
    <t>215990.09</t>
  </si>
  <si>
    <t>478336.09</t>
  </si>
  <si>
    <t>58509.23</t>
  </si>
  <si>
    <t>418286.00</t>
  </si>
  <si>
    <t>22588.73</t>
  </si>
  <si>
    <t>23352.68</t>
  </si>
  <si>
    <t>1008664.57</t>
  </si>
  <si>
    <t>215222.14</t>
  </si>
  <si>
    <t>480304.81</t>
  </si>
  <si>
    <t>57642.38</t>
  </si>
  <si>
    <t>416761.81</t>
  </si>
  <si>
    <t>22568.86</t>
  </si>
  <si>
    <t>23582.29</t>
  </si>
  <si>
    <t>1015011.41</t>
  </si>
  <si>
    <t>216318.88</t>
  </si>
  <si>
    <t>481912.41</t>
  </si>
  <si>
    <t>57420.53</t>
  </si>
  <si>
    <t>417040.71</t>
  </si>
  <si>
    <t>22943.00</t>
  </si>
  <si>
    <t>24879.53</t>
  </si>
  <si>
    <t>999693.32</t>
  </si>
  <si>
    <t>214045.36</t>
  </si>
  <si>
    <t>478157.68</t>
  </si>
  <si>
    <t>56357.59</t>
  </si>
  <si>
    <t>413078.18</t>
  </si>
  <si>
    <t>22750.14</t>
  </si>
  <si>
    <t>24644.05</t>
  </si>
  <si>
    <t>1000210.10</t>
  </si>
  <si>
    <t>214505.35</t>
  </si>
  <si>
    <t>479166.45</t>
  </si>
  <si>
    <t>56429.35</t>
  </si>
  <si>
    <t>414601.20</t>
  </si>
  <si>
    <t>22798.80</t>
  </si>
  <si>
    <t>24617.45</t>
  </si>
  <si>
    <t>1007583.67</t>
  </si>
  <si>
    <t>215282.95</t>
  </si>
  <si>
    <t>480682.86</t>
  </si>
  <si>
    <t>56712.05</t>
  </si>
  <si>
    <t>417367.00</t>
  </si>
  <si>
    <t>23026.90</t>
  </si>
  <si>
    <t>24605.29</t>
  </si>
  <si>
    <t>1010262.80</t>
  </si>
  <si>
    <t>215881.45</t>
  </si>
  <si>
    <t>481577.15</t>
  </si>
  <si>
    <t>57005.30</t>
  </si>
  <si>
    <t>420032.00</t>
  </si>
  <si>
    <t>23073.30</t>
  </si>
  <si>
    <t>24567.80</t>
  </si>
  <si>
    <t>1017058.73</t>
  </si>
  <si>
    <t>217638.77</t>
  </si>
  <si>
    <t>485046.45</t>
  </si>
  <si>
    <t>57197.45</t>
  </si>
  <si>
    <t>426800.41</t>
  </si>
  <si>
    <t>23077.82</t>
  </si>
  <si>
    <t>24682.18</t>
  </si>
  <si>
    <t>1013685.35</t>
  </si>
  <si>
    <t>218664.40</t>
  </si>
  <si>
    <t>487017.65</t>
  </si>
  <si>
    <t>57913.25</t>
  </si>
  <si>
    <t>429989.00</t>
  </si>
  <si>
    <t>23204.55</t>
  </si>
  <si>
    <t>24686.85</t>
  </si>
  <si>
    <t>1005676.04</t>
  </si>
  <si>
    <t>218830.61</t>
  </si>
  <si>
    <t>482992.74</t>
  </si>
  <si>
    <t>59167.65</t>
  </si>
  <si>
    <t>425548.57</t>
  </si>
  <si>
    <t>22456.48</t>
  </si>
  <si>
    <t>23643.96</t>
  </si>
  <si>
    <t>985928.67</t>
  </si>
  <si>
    <t>216649.86</t>
  </si>
  <si>
    <t>477269.71</t>
  </si>
  <si>
    <t>59571.81</t>
  </si>
  <si>
    <t>419683.48</t>
  </si>
  <si>
    <t>22459.52</t>
  </si>
  <si>
    <t>23779.24</t>
  </si>
  <si>
    <t>992254.33</t>
  </si>
  <si>
    <t>218513.05</t>
  </si>
  <si>
    <t>480840.14</t>
  </si>
  <si>
    <t>59189.05</t>
  </si>
  <si>
    <t>422041.71</t>
  </si>
  <si>
    <t>22328.90</t>
  </si>
  <si>
    <t>23890.57</t>
  </si>
  <si>
    <t>1021432.52</t>
  </si>
  <si>
    <t>220893.91</t>
  </si>
  <si>
    <t>488544.96</t>
  </si>
  <si>
    <t>58277.04</t>
  </si>
  <si>
    <t>425860.61</t>
  </si>
  <si>
    <t>22259.57</t>
  </si>
  <si>
    <t>24033.04</t>
  </si>
  <si>
    <t>1040729.50</t>
  </si>
  <si>
    <t>219866.20</t>
  </si>
  <si>
    <t>490396.75</t>
  </si>
  <si>
    <t>57861.45</t>
  </si>
  <si>
    <t>425015.25</t>
  </si>
  <si>
    <t>22493.25</t>
  </si>
  <si>
    <t>24161.40</t>
  </si>
  <si>
    <t>1044884.67</t>
  </si>
  <si>
    <t>220274.61</t>
  </si>
  <si>
    <t>491382.39</t>
  </si>
  <si>
    <t>57571.61</t>
  </si>
  <si>
    <t>424564.00</t>
  </si>
  <si>
    <t>22834.28</t>
  </si>
  <si>
    <t>24516.39</t>
  </si>
  <si>
    <t>1027758.71</t>
  </si>
  <si>
    <t>217652.19</t>
  </si>
  <si>
    <t>486038.90</t>
  </si>
  <si>
    <t>56373.62</t>
  </si>
  <si>
    <t>420259.48</t>
  </si>
  <si>
    <t>23123.24</t>
  </si>
  <si>
    <t>24329.57</t>
  </si>
  <si>
    <t>1029957.05</t>
  </si>
  <si>
    <t>218000.35</t>
  </si>
  <si>
    <t>487718.55</t>
  </si>
  <si>
    <t>56451.90</t>
  </si>
  <si>
    <t>422009.20</t>
  </si>
  <si>
    <t>23207.35</t>
  </si>
  <si>
    <t>24480.95</t>
  </si>
  <si>
    <t>1016127.23</t>
  </si>
  <si>
    <t>215220.59</t>
  </si>
  <si>
    <t>484498.68</t>
  </si>
  <si>
    <t>56140.23</t>
  </si>
  <si>
    <t>416450.68</t>
  </si>
  <si>
    <t>22962.32</t>
  </si>
  <si>
    <t>24400.23</t>
  </si>
  <si>
    <t>982391.80</t>
  </si>
  <si>
    <t>209245.05</t>
  </si>
  <si>
    <t>475500.45</t>
  </si>
  <si>
    <t>54977.45</t>
  </si>
  <si>
    <t>406660.80</t>
  </si>
  <si>
    <t>22032.55</t>
  </si>
  <si>
    <t>23681.55</t>
  </si>
  <si>
    <t>981796.35</t>
  </si>
  <si>
    <t>209801.20</t>
  </si>
  <si>
    <t>474095.00</t>
  </si>
  <si>
    <t>55018.55</t>
  </si>
  <si>
    <t>412583.30</t>
  </si>
  <si>
    <t>21618.10</t>
  </si>
  <si>
    <t>23085.70</t>
  </si>
  <si>
    <t>979445.00</t>
  </si>
  <si>
    <t>211531.77</t>
  </si>
  <si>
    <t>472216.00</t>
  </si>
  <si>
    <t>55863.45</t>
  </si>
  <si>
    <t>415097.18</t>
  </si>
  <si>
    <t>21708.77</t>
  </si>
  <si>
    <t>23021.73</t>
  </si>
  <si>
    <t>983500.78</t>
  </si>
  <si>
    <t>213539.65</t>
  </si>
  <si>
    <t>470853.74</t>
  </si>
  <si>
    <t>57434.74</t>
  </si>
  <si>
    <t>414364.74</t>
  </si>
  <si>
    <t>21383.87</t>
  </si>
  <si>
    <t>23342.96</t>
  </si>
  <si>
    <t>978556.48</t>
  </si>
  <si>
    <t>212489.05</t>
  </si>
  <si>
    <t>469292.86</t>
  </si>
  <si>
    <t>58109.76</t>
  </si>
  <si>
    <t>412651.62</t>
  </si>
  <si>
    <t>21328.57</t>
  </si>
  <si>
    <t>23501.48</t>
  </si>
  <si>
    <t>990976.09</t>
  </si>
  <si>
    <t>214984.36</t>
  </si>
  <si>
    <t>473797.82</t>
  </si>
  <si>
    <t>58338.18</t>
  </si>
  <si>
    <t>414257.82</t>
  </si>
  <si>
    <t>21230.55</t>
  </si>
  <si>
    <t>23593.68</t>
  </si>
  <si>
    <t>1022495.57</t>
  </si>
  <si>
    <t>216413.38</t>
  </si>
  <si>
    <t>479764.81</t>
  </si>
  <si>
    <t>57844.90</t>
  </si>
  <si>
    <t>417840.19</t>
  </si>
  <si>
    <t>21222.95</t>
  </si>
  <si>
    <t>23748.67</t>
  </si>
  <si>
    <t>1039763.19</t>
  </si>
  <si>
    <t>215222.24</t>
  </si>
  <si>
    <t>481025.62</t>
  </si>
  <si>
    <t>57475.10</t>
  </si>
  <si>
    <t>417004.38</t>
  </si>
  <si>
    <t>21259.76</t>
  </si>
  <si>
    <t>23863.57</t>
  </si>
  <si>
    <t>1042860.53</t>
  </si>
  <si>
    <t>215362.16</t>
  </si>
  <si>
    <t>481552.79</t>
  </si>
  <si>
    <t>57373.68</t>
  </si>
  <si>
    <t>415964.95</t>
  </si>
  <si>
    <t>22103.16</t>
  </si>
  <si>
    <t>24060.42</t>
  </si>
  <si>
    <t>1023160.58</t>
  </si>
  <si>
    <t>212932.11</t>
  </si>
  <si>
    <t>478069.47</t>
  </si>
  <si>
    <t>56186.95</t>
  </si>
  <si>
    <t>412527.89</t>
  </si>
  <si>
    <t>21799.16</t>
  </si>
  <si>
    <t>23543.42</t>
  </si>
  <si>
    <t>1017887.30</t>
  </si>
  <si>
    <t>212381.20</t>
  </si>
  <si>
    <t>478615.55</t>
  </si>
  <si>
    <t>56271.80</t>
  </si>
  <si>
    <t>413261.40</t>
  </si>
  <si>
    <t>21842.65</t>
  </si>
  <si>
    <t>23803.10</t>
  </si>
  <si>
    <t>1019536.43</t>
  </si>
  <si>
    <t>212800.57</t>
  </si>
  <si>
    <t>479540.26</t>
  </si>
  <si>
    <t>56482.00</t>
  </si>
  <si>
    <t>414079.17</t>
  </si>
  <si>
    <t>21891.39</t>
  </si>
  <si>
    <t>23934.17</t>
  </si>
  <si>
    <t>1024029.90</t>
  </si>
  <si>
    <t>213361.95</t>
  </si>
  <si>
    <t>480662.85</t>
  </si>
  <si>
    <t>56658.75</t>
  </si>
  <si>
    <t>415960.25</t>
  </si>
  <si>
    <t>21963.15</t>
  </si>
  <si>
    <t>23997.40</t>
  </si>
  <si>
    <t>1031224.67</t>
  </si>
  <si>
    <t>215445.19</t>
  </si>
  <si>
    <t>483490.76</t>
  </si>
  <si>
    <t>57294.33</t>
  </si>
  <si>
    <t>423106.33</t>
  </si>
  <si>
    <t>22082.86</t>
  </si>
  <si>
    <t>24256.10</t>
  </si>
  <si>
    <t>1033374.82</t>
  </si>
  <si>
    <t>218083.64</t>
  </si>
  <si>
    <t>483956.18</t>
  </si>
  <si>
    <t>58420.73</t>
  </si>
  <si>
    <t>429572.55</t>
  </si>
  <si>
    <t>22469.55</t>
  </si>
  <si>
    <t>24400.59</t>
  </si>
  <si>
    <t>1030628.09</t>
  </si>
  <si>
    <t>218937.09</t>
  </si>
  <si>
    <t>481420.73</t>
  </si>
  <si>
    <t>59641.23</t>
  </si>
  <si>
    <t>426751.05</t>
  </si>
  <si>
    <t>21862.86</t>
  </si>
  <si>
    <t>23907.18</t>
  </si>
  <si>
    <t>1016491.73</t>
  </si>
  <si>
    <t>217263.68</t>
  </si>
  <si>
    <t>476539.14</t>
  </si>
  <si>
    <t>59960.91</t>
  </si>
  <si>
    <t>420726.41</t>
  </si>
  <si>
    <t>21829.77</t>
  </si>
  <si>
    <t>23668.00</t>
  </si>
  <si>
    <t>1029431.50</t>
  </si>
  <si>
    <t>218014.41</t>
  </si>
  <si>
    <t>479955.14</t>
  </si>
  <si>
    <t>59703.32</t>
  </si>
  <si>
    <t>422323.68</t>
  </si>
  <si>
    <t>21673.86</t>
  </si>
  <si>
    <t>23706.32</t>
  </si>
  <si>
    <t>1057289.05</t>
  </si>
  <si>
    <t>220069.80</t>
  </si>
  <si>
    <t>486465.75</t>
  </si>
  <si>
    <t>59336.15</t>
  </si>
  <si>
    <t>426982.35</t>
  </si>
  <si>
    <t>21725.50</t>
  </si>
  <si>
    <t>23652.20</t>
  </si>
  <si>
    <t>1077600.00</t>
  </si>
  <si>
    <t>219698.57</t>
  </si>
  <si>
    <t>489160.19</t>
  </si>
  <si>
    <t>59274.24</t>
  </si>
  <si>
    <t>427074.71</t>
  </si>
  <si>
    <t>21772.67</t>
  </si>
  <si>
    <t>23330.67</t>
  </si>
  <si>
    <t>1083776.16</t>
  </si>
  <si>
    <t>220347.74</t>
  </si>
  <si>
    <t>491808.21</t>
  </si>
  <si>
    <t>59100.53</t>
  </si>
  <si>
    <t>427280.47</t>
  </si>
  <si>
    <t>21927.05</t>
  </si>
  <si>
    <t>23614.00</t>
  </si>
  <si>
    <t>1070932.15</t>
  </si>
  <si>
    <t>218253.90</t>
  </si>
  <si>
    <t>488797.30</t>
  </si>
  <si>
    <t>58051.35</t>
  </si>
  <si>
    <t>425023.30</t>
  </si>
  <si>
    <t>22265.55</t>
  </si>
  <si>
    <t>24068.80</t>
  </si>
  <si>
    <t>1073007.15</t>
  </si>
  <si>
    <t>218084.15</t>
  </si>
  <si>
    <t>489755.45</t>
  </si>
  <si>
    <t>58063.55</t>
  </si>
  <si>
    <t>426883.10</t>
  </si>
  <si>
    <t>22191.95</t>
  </si>
  <si>
    <t>24447.80</t>
  </si>
  <si>
    <t>1078376.78</t>
  </si>
  <si>
    <t>218587.57</t>
  </si>
  <si>
    <t>492107.91</t>
  </si>
  <si>
    <t>58336.96</t>
  </si>
  <si>
    <t>427194.17</t>
  </si>
  <si>
    <t>22200.48</t>
  </si>
  <si>
    <t>24619.78</t>
  </si>
  <si>
    <t>1081083.42</t>
  </si>
  <si>
    <t>219003.95</t>
  </si>
  <si>
    <t>492573.53</t>
  </si>
  <si>
    <t>58560.00</t>
  </si>
  <si>
    <t>427987.11</t>
  </si>
  <si>
    <t>22062.05</t>
  </si>
  <si>
    <t>24574.53</t>
  </si>
  <si>
    <t>1085088.68</t>
  </si>
  <si>
    <t>220846.36</t>
  </si>
  <si>
    <t>494072.59</t>
  </si>
  <si>
    <t>58842.14</t>
  </si>
  <si>
    <t>433084.86</t>
  </si>
  <si>
    <t>22236.68</t>
  </si>
  <si>
    <t>24717.68</t>
  </si>
  <si>
    <t>1082173.86</t>
  </si>
  <si>
    <t>222293.82</t>
  </si>
  <si>
    <t>494160.36</t>
  </si>
  <si>
    <t>59462.77</t>
  </si>
  <si>
    <t>437170.55</t>
  </si>
  <si>
    <t>22564.45</t>
  </si>
  <si>
    <t>24748.00</t>
  </si>
  <si>
    <t>1075667.86</t>
  </si>
  <si>
    <t>221547.76</t>
  </si>
  <si>
    <t>489743.81</t>
  </si>
  <si>
    <t>60308.19</t>
  </si>
  <si>
    <t>433059.71</t>
  </si>
  <si>
    <t>21877.67</t>
  </si>
  <si>
    <t>23582.38</t>
  </si>
  <si>
    <t>1059085.64</t>
  </si>
  <si>
    <t>219520.64</t>
  </si>
  <si>
    <t>484523.32</t>
  </si>
  <si>
    <t>60519.27</t>
  </si>
  <si>
    <t>427682.05</t>
  </si>
  <si>
    <t>21930.91</t>
  </si>
  <si>
    <t>23205.00</t>
  </si>
  <si>
    <t>1065871.23</t>
  </si>
  <si>
    <t>221099.36</t>
  </si>
  <si>
    <t>488258.82</t>
  </si>
  <si>
    <t>60184.86</t>
  </si>
  <si>
    <t>431298.68</t>
  </si>
  <si>
    <t>21691.41</t>
  </si>
  <si>
    <t>23460.36</t>
  </si>
  <si>
    <t>1092433.45</t>
  </si>
  <si>
    <t>221884.05</t>
  </si>
  <si>
    <t>496035.90</t>
  </si>
  <si>
    <t>59597.50</t>
  </si>
  <si>
    <t>435071.50</t>
  </si>
  <si>
    <t>21867.40</t>
  </si>
  <si>
    <t>23479.20</t>
  </si>
  <si>
    <t>1109326.38</t>
  </si>
  <si>
    <t>222072.24</t>
  </si>
  <si>
    <t>498346.10</t>
  </si>
  <si>
    <t>59377.95</t>
  </si>
  <si>
    <t>434505.67</t>
  </si>
  <si>
    <t>22619.71</t>
  </si>
  <si>
    <t>23706.10</t>
  </si>
  <si>
    <t>1109846.40</t>
  </si>
  <si>
    <t>222294.05</t>
  </si>
  <si>
    <t>499956.00</t>
  </si>
  <si>
    <t>59296.45</t>
  </si>
  <si>
    <t>433556.70</t>
  </si>
  <si>
    <t>22915.50</t>
  </si>
  <si>
    <t>24197.40</t>
  </si>
  <si>
    <t>1095711.57</t>
  </si>
  <si>
    <t>220067.62</t>
  </si>
  <si>
    <t>494728.14</t>
  </si>
  <si>
    <t>58177.43</t>
  </si>
  <si>
    <t>430166.10</t>
  </si>
  <si>
    <t>22744.95</t>
  </si>
  <si>
    <t>24105.81</t>
  </si>
  <si>
    <t>1100596.25</t>
  </si>
  <si>
    <t>220581.65</t>
  </si>
  <si>
    <t>496662.10</t>
  </si>
  <si>
    <t>58357.40</t>
  </si>
  <si>
    <t>432185.20</t>
  </si>
  <si>
    <t>22892.70</t>
  </si>
  <si>
    <t>24368.20</t>
  </si>
  <si>
    <t>1109019.70</t>
  </si>
  <si>
    <t>221658.61</t>
  </si>
  <si>
    <t>499488.70</t>
  </si>
  <si>
    <t>59066.22</t>
  </si>
  <si>
    <t>435324.65</t>
  </si>
  <si>
    <t>23033.13</t>
  </si>
  <si>
    <t>24999.65</t>
  </si>
  <si>
    <t>1112443.67</t>
  </si>
  <si>
    <t>222283.39</t>
  </si>
  <si>
    <t>500761.56</t>
  </si>
  <si>
    <t>59680.61</t>
  </si>
  <si>
    <t>437349.56</t>
  </si>
  <si>
    <t>23132.72</t>
  </si>
  <si>
    <t>25113.67</t>
  </si>
  <si>
    <t>1114890.18</t>
  </si>
  <si>
    <t>224744.59</t>
  </si>
  <si>
    <t>502774.95</t>
  </si>
  <si>
    <t>59998.82</t>
  </si>
  <si>
    <t>445827.55</t>
  </si>
  <si>
    <t>23202.45</t>
  </si>
  <si>
    <t>25605.05</t>
  </si>
  <si>
    <t>1112702.91</t>
  </si>
  <si>
    <t>225465.18</t>
  </si>
  <si>
    <t>502608.77</t>
  </si>
  <si>
    <t>60623.55</t>
  </si>
  <si>
    <t>447032.86</t>
  </si>
  <si>
    <t>23306.77</t>
  </si>
  <si>
    <t>25683.41</t>
  </si>
  <si>
    <t>1109843.62</t>
  </si>
  <si>
    <t>225679.81</t>
  </si>
  <si>
    <t>498586.43</t>
  </si>
  <si>
    <t>61466.33</t>
  </si>
  <si>
    <t>443616.95</t>
  </si>
  <si>
    <t>23224.43</t>
  </si>
  <si>
    <t>25449.86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</si>
</sst>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B0D7-87D5-413D-BA00-A2F66C51FE49}">
  <dimension ref="A1:C4993"/>
  <sheetViews>
    <sheetView tabSelected="1" workbookViewId="0">
      <selection activeCell="B2" sqref="B2"/>
    </sheetView>
  </sheetViews>
  <sheetFormatPr baseColWidth="10" defaultRowHeight="14.5" x14ac:dyDescent="0.35"/>
  <cols>
    <col min="1" max="1" width="29.81640625" bestFit="1" customWidth="1"/>
    <col min="2" max="2" width="5.453125" bestFit="1" customWidth="1"/>
  </cols>
  <sheetData>
    <row r="1" spans="1:3" ht="43.5" x14ac:dyDescent="0.35">
      <c r="A1" t="s">
        <v>4185</v>
      </c>
      <c r="B1" s="1" t="s">
        <v>4186</v>
      </c>
      <c r="C1" t="s">
        <v>4187</v>
      </c>
    </row>
    <row r="2" spans="1:3" ht="29" x14ac:dyDescent="0.35">
      <c r="A2">
        <v>1</v>
      </c>
      <c r="B2" s="1">
        <v>146651.95000000001</v>
      </c>
      <c r="C2" t="s">
        <v>4189</v>
      </c>
    </row>
    <row r="3" spans="1:3" ht="29" x14ac:dyDescent="0.35">
      <c r="A3">
        <v>2</v>
      </c>
      <c r="B3" s="1">
        <v>123228</v>
      </c>
      <c r="C3" t="s">
        <v>4189</v>
      </c>
    </row>
    <row r="4" spans="1:3" ht="29" x14ac:dyDescent="0.35">
      <c r="A4">
        <v>3</v>
      </c>
      <c r="B4" s="1">
        <v>571627.53</v>
      </c>
      <c r="C4" t="s">
        <v>4189</v>
      </c>
    </row>
    <row r="5" spans="1:3" ht="29" x14ac:dyDescent="0.35">
      <c r="A5">
        <v>4</v>
      </c>
      <c r="B5" s="1">
        <v>270018</v>
      </c>
      <c r="C5" t="s">
        <v>4189</v>
      </c>
    </row>
    <row r="6" spans="1:3" ht="29" x14ac:dyDescent="0.35">
      <c r="A6">
        <v>5</v>
      </c>
      <c r="B6" s="1">
        <v>49951.89</v>
      </c>
      <c r="C6" t="s">
        <v>4189</v>
      </c>
    </row>
    <row r="7" spans="1:3" ht="29" x14ac:dyDescent="0.35">
      <c r="A7">
        <v>6</v>
      </c>
      <c r="B7" s="1">
        <v>230437.84</v>
      </c>
      <c r="C7" t="s">
        <v>4189</v>
      </c>
    </row>
    <row r="8" spans="1:3" ht="29" x14ac:dyDescent="0.35">
      <c r="A8">
        <v>7</v>
      </c>
      <c r="B8" s="1">
        <v>371337.95</v>
      </c>
      <c r="C8" t="s">
        <v>4189</v>
      </c>
    </row>
    <row r="9" spans="1:3" ht="43.5" x14ac:dyDescent="0.35">
      <c r="A9">
        <v>8</v>
      </c>
      <c r="B9" s="1">
        <v>2319095.6800000002</v>
      </c>
      <c r="C9" t="s">
        <v>4189</v>
      </c>
    </row>
    <row r="10" spans="1:3" ht="29" x14ac:dyDescent="0.35">
      <c r="A10">
        <v>9</v>
      </c>
      <c r="B10" s="1">
        <v>137500.89000000001</v>
      </c>
      <c r="C10" t="s">
        <v>4189</v>
      </c>
    </row>
    <row r="11" spans="1:3" ht="29" x14ac:dyDescent="0.35">
      <c r="A11">
        <v>10</v>
      </c>
      <c r="B11" s="1">
        <v>136500.57999999999</v>
      </c>
      <c r="C11" t="s">
        <v>4189</v>
      </c>
    </row>
    <row r="12" spans="1:3" ht="29" x14ac:dyDescent="0.35">
      <c r="A12">
        <v>11</v>
      </c>
      <c r="B12" s="1">
        <v>326944.46999999997</v>
      </c>
      <c r="C12" t="s">
        <v>4189</v>
      </c>
    </row>
    <row r="13" spans="1:3" ht="29" x14ac:dyDescent="0.35">
      <c r="A13">
        <v>12</v>
      </c>
      <c r="B13" s="1">
        <v>213437.95</v>
      </c>
      <c r="C13" t="s">
        <v>4189</v>
      </c>
    </row>
    <row r="14" spans="1:3" ht="29" x14ac:dyDescent="0.35">
      <c r="A14">
        <v>13</v>
      </c>
      <c r="B14" s="1">
        <v>150665.10999999999</v>
      </c>
      <c r="C14" t="s">
        <v>4189</v>
      </c>
    </row>
    <row r="15" spans="1:3" ht="29" x14ac:dyDescent="0.35">
      <c r="A15">
        <v>14</v>
      </c>
      <c r="B15" s="1">
        <v>281891.32</v>
      </c>
      <c r="C15" t="s">
        <v>4189</v>
      </c>
    </row>
    <row r="16" spans="1:3" ht="29" x14ac:dyDescent="0.35">
      <c r="A16">
        <v>15</v>
      </c>
      <c r="B16" s="1">
        <v>399251.16</v>
      </c>
      <c r="C16" t="s">
        <v>4189</v>
      </c>
    </row>
    <row r="17" spans="1:3" ht="29" x14ac:dyDescent="0.35">
      <c r="A17">
        <v>16</v>
      </c>
      <c r="B17" s="1">
        <v>67573.53</v>
      </c>
      <c r="C17" t="s">
        <v>4189</v>
      </c>
    </row>
    <row r="18" spans="1:3" ht="29" x14ac:dyDescent="0.35">
      <c r="A18">
        <v>17</v>
      </c>
      <c r="B18" s="1">
        <v>277693.78999999998</v>
      </c>
      <c r="C18" t="s">
        <v>4189</v>
      </c>
    </row>
    <row r="19" spans="1:3" ht="29" x14ac:dyDescent="0.35">
      <c r="A19">
        <v>18</v>
      </c>
      <c r="B19" s="1">
        <v>306346.78999999998</v>
      </c>
      <c r="C19" t="s">
        <v>4189</v>
      </c>
    </row>
    <row r="20" spans="1:3" ht="29" x14ac:dyDescent="0.35">
      <c r="A20">
        <v>19</v>
      </c>
      <c r="B20" s="1">
        <v>81665.320000000007</v>
      </c>
      <c r="C20" t="s">
        <v>4189</v>
      </c>
    </row>
    <row r="21" spans="1:3" ht="29" x14ac:dyDescent="0.35">
      <c r="A21">
        <v>20</v>
      </c>
      <c r="B21" s="1">
        <v>298891.32</v>
      </c>
      <c r="C21" t="s">
        <v>4189</v>
      </c>
    </row>
    <row r="22" spans="1:3" ht="29" x14ac:dyDescent="0.35">
      <c r="A22">
        <v>21</v>
      </c>
      <c r="B22" s="1">
        <v>185265.42</v>
      </c>
      <c r="C22" t="s">
        <v>4189</v>
      </c>
    </row>
    <row r="23" spans="1:3" ht="29" x14ac:dyDescent="0.35">
      <c r="A23">
        <v>22</v>
      </c>
      <c r="B23" s="1">
        <v>87620.89</v>
      </c>
      <c r="C23" t="s">
        <v>4189</v>
      </c>
    </row>
    <row r="24" spans="1:3" ht="29" x14ac:dyDescent="0.35">
      <c r="A24">
        <v>23</v>
      </c>
      <c r="B24" s="1">
        <v>249563.47</v>
      </c>
      <c r="C24" t="s">
        <v>4189</v>
      </c>
    </row>
    <row r="25" spans="1:3" ht="29" x14ac:dyDescent="0.35">
      <c r="A25">
        <v>24</v>
      </c>
      <c r="B25" s="1">
        <v>149032.47</v>
      </c>
      <c r="C25" t="s">
        <v>4189</v>
      </c>
    </row>
    <row r="26" spans="1:3" ht="29" x14ac:dyDescent="0.35">
      <c r="A26">
        <v>25</v>
      </c>
      <c r="B26" s="1">
        <v>169844.42</v>
      </c>
      <c r="C26" t="s">
        <v>4189</v>
      </c>
    </row>
    <row r="27" spans="1:3" ht="29" x14ac:dyDescent="0.35">
      <c r="A27">
        <v>26</v>
      </c>
      <c r="B27" s="1">
        <v>118185</v>
      </c>
      <c r="C27" t="s">
        <v>4189</v>
      </c>
    </row>
    <row r="28" spans="1:3" ht="29" x14ac:dyDescent="0.35">
      <c r="A28">
        <v>27</v>
      </c>
      <c r="B28" s="1">
        <v>115586.11</v>
      </c>
      <c r="C28" t="s">
        <v>4189</v>
      </c>
    </row>
    <row r="29" spans="1:3" ht="43.5" x14ac:dyDescent="0.35">
      <c r="A29">
        <v>28</v>
      </c>
      <c r="B29" s="1">
        <v>2840274.79</v>
      </c>
      <c r="C29" t="s">
        <v>4189</v>
      </c>
    </row>
    <row r="30" spans="1:3" ht="29" x14ac:dyDescent="0.35">
      <c r="A30">
        <v>29</v>
      </c>
      <c r="B30" s="1">
        <v>523463.95</v>
      </c>
      <c r="C30" t="s">
        <v>4189</v>
      </c>
    </row>
    <row r="31" spans="1:3" ht="29" x14ac:dyDescent="0.35">
      <c r="A31">
        <v>30</v>
      </c>
      <c r="B31" s="1">
        <v>513378.84</v>
      </c>
      <c r="C31" t="s">
        <v>4189</v>
      </c>
    </row>
    <row r="32" spans="1:3" ht="29" x14ac:dyDescent="0.35">
      <c r="A32">
        <v>31</v>
      </c>
      <c r="B32" s="1">
        <v>255841.11</v>
      </c>
      <c r="C32" t="s">
        <v>4189</v>
      </c>
    </row>
    <row r="33" spans="1:3" ht="29" x14ac:dyDescent="0.35">
      <c r="A33">
        <v>32</v>
      </c>
      <c r="B33" s="1">
        <v>97970.32</v>
      </c>
      <c r="C33" t="s">
        <v>4189</v>
      </c>
    </row>
    <row r="34" spans="1:3" ht="29" x14ac:dyDescent="0.35">
      <c r="A34">
        <v>33</v>
      </c>
      <c r="B34" s="1">
        <v>345027.53</v>
      </c>
      <c r="C34" t="s">
        <v>4189</v>
      </c>
    </row>
    <row r="35" spans="1:3" ht="29" x14ac:dyDescent="0.35">
      <c r="A35">
        <v>34</v>
      </c>
      <c r="B35" s="1">
        <v>62333</v>
      </c>
      <c r="C35" t="s">
        <v>4189</v>
      </c>
    </row>
    <row r="36" spans="1:3" ht="29" x14ac:dyDescent="0.35">
      <c r="A36">
        <v>35</v>
      </c>
      <c r="B36" s="1">
        <v>377291.16</v>
      </c>
      <c r="C36" t="s">
        <v>4189</v>
      </c>
    </row>
    <row r="37" spans="1:3" ht="29" x14ac:dyDescent="0.35">
      <c r="A37">
        <v>36</v>
      </c>
      <c r="B37" s="1">
        <v>318075.05</v>
      </c>
      <c r="C37" t="s">
        <v>4189</v>
      </c>
    </row>
    <row r="38" spans="1:3" ht="29" x14ac:dyDescent="0.35">
      <c r="A38">
        <v>37</v>
      </c>
      <c r="B38" s="1">
        <v>110906.63</v>
      </c>
      <c r="C38" t="s">
        <v>4189</v>
      </c>
    </row>
    <row r="39" spans="1:3" ht="29" x14ac:dyDescent="0.35">
      <c r="A39">
        <v>38</v>
      </c>
      <c r="B39" s="1">
        <v>331541.21000000002</v>
      </c>
      <c r="C39" t="s">
        <v>4189</v>
      </c>
    </row>
    <row r="40" spans="1:3" ht="29" x14ac:dyDescent="0.35">
      <c r="A40">
        <v>39</v>
      </c>
      <c r="B40" s="1">
        <v>197411.05</v>
      </c>
      <c r="C40" t="s">
        <v>4189</v>
      </c>
    </row>
    <row r="41" spans="1:3" ht="29" x14ac:dyDescent="0.35">
      <c r="A41">
        <v>40</v>
      </c>
      <c r="B41" s="1">
        <v>55384</v>
      </c>
      <c r="C41" t="s">
        <v>4189</v>
      </c>
    </row>
    <row r="42" spans="1:3" ht="29" x14ac:dyDescent="0.35">
      <c r="A42">
        <v>41</v>
      </c>
      <c r="B42" s="1">
        <v>659889.26</v>
      </c>
      <c r="C42" t="s">
        <v>4189</v>
      </c>
    </row>
    <row r="43" spans="1:3" ht="29" x14ac:dyDescent="0.35">
      <c r="A43">
        <v>42</v>
      </c>
      <c r="B43" s="1">
        <v>35673.839999999997</v>
      </c>
      <c r="C43" t="s">
        <v>4189</v>
      </c>
    </row>
    <row r="44" spans="1:3" ht="29" x14ac:dyDescent="0.35">
      <c r="A44">
        <v>43</v>
      </c>
      <c r="B44" s="1">
        <v>271628.95</v>
      </c>
      <c r="C44" t="s">
        <v>4189</v>
      </c>
    </row>
    <row r="45" spans="1:3" ht="29" x14ac:dyDescent="0.35">
      <c r="A45">
        <v>44</v>
      </c>
      <c r="B45" s="1">
        <v>50243.26</v>
      </c>
      <c r="C45" t="s">
        <v>4189</v>
      </c>
    </row>
    <row r="46" spans="1:3" ht="29" x14ac:dyDescent="0.35">
      <c r="A46">
        <v>45</v>
      </c>
      <c r="B46" s="1">
        <v>202307.89</v>
      </c>
      <c r="C46" t="s">
        <v>4189</v>
      </c>
    </row>
    <row r="47" spans="1:3" ht="29" x14ac:dyDescent="0.35">
      <c r="A47">
        <v>46</v>
      </c>
      <c r="B47" s="1">
        <v>892475.89</v>
      </c>
      <c r="C47" t="s">
        <v>4189</v>
      </c>
    </row>
    <row r="48" spans="1:3" ht="29" x14ac:dyDescent="0.35">
      <c r="A48">
        <v>47</v>
      </c>
      <c r="B48" s="1">
        <v>199196.95</v>
      </c>
      <c r="C48" t="s">
        <v>4189</v>
      </c>
    </row>
    <row r="49" spans="1:3" ht="29" x14ac:dyDescent="0.35">
      <c r="A49">
        <v>48</v>
      </c>
      <c r="B49" s="1">
        <v>452412.79</v>
      </c>
      <c r="C49" t="s">
        <v>4189</v>
      </c>
    </row>
    <row r="50" spans="1:3" ht="29" x14ac:dyDescent="0.35">
      <c r="A50">
        <v>49</v>
      </c>
      <c r="B50" s="1">
        <v>54837.47</v>
      </c>
      <c r="C50" t="s">
        <v>4189</v>
      </c>
    </row>
    <row r="51" spans="1:3" ht="29" x14ac:dyDescent="0.35">
      <c r="A51">
        <v>50</v>
      </c>
      <c r="B51" s="1">
        <v>378266.84</v>
      </c>
      <c r="C51" t="s">
        <v>4189</v>
      </c>
    </row>
    <row r="52" spans="1:3" ht="29" x14ac:dyDescent="0.35">
      <c r="A52">
        <v>51</v>
      </c>
      <c r="B52" s="1">
        <v>21079.84</v>
      </c>
      <c r="C52" t="s">
        <v>4189</v>
      </c>
    </row>
    <row r="53" spans="1:3" ht="29" x14ac:dyDescent="0.35">
      <c r="A53">
        <v>52</v>
      </c>
      <c r="B53" s="1">
        <v>21636.79</v>
      </c>
      <c r="C53" t="s">
        <v>4189</v>
      </c>
    </row>
    <row r="54" spans="1:3" ht="29" x14ac:dyDescent="0.35">
      <c r="A54">
        <v>1</v>
      </c>
      <c r="B54" s="1">
        <v>147252.04999999999</v>
      </c>
      <c r="C54" t="s">
        <v>4190</v>
      </c>
    </row>
    <row r="55" spans="1:3" ht="29" x14ac:dyDescent="0.35">
      <c r="A55">
        <v>2</v>
      </c>
      <c r="B55" s="1">
        <v>123607.62</v>
      </c>
      <c r="C55" t="s">
        <v>4190</v>
      </c>
    </row>
    <row r="56" spans="1:3" ht="29" x14ac:dyDescent="0.35">
      <c r="A56">
        <v>3</v>
      </c>
      <c r="B56" s="1">
        <v>577427.48</v>
      </c>
      <c r="C56" t="s">
        <v>4190</v>
      </c>
    </row>
    <row r="57" spans="1:3" ht="29" x14ac:dyDescent="0.35">
      <c r="A57">
        <v>4</v>
      </c>
      <c r="B57" s="1">
        <v>270721.05</v>
      </c>
      <c r="C57" t="s">
        <v>4190</v>
      </c>
    </row>
    <row r="58" spans="1:3" ht="29" x14ac:dyDescent="0.35">
      <c r="A58">
        <v>5</v>
      </c>
      <c r="B58" s="1">
        <v>50040.38</v>
      </c>
      <c r="C58" t="s">
        <v>4190</v>
      </c>
    </row>
    <row r="59" spans="1:3" ht="29" x14ac:dyDescent="0.35">
      <c r="A59">
        <v>6</v>
      </c>
      <c r="B59" s="1">
        <v>230473.95</v>
      </c>
      <c r="C59" t="s">
        <v>4190</v>
      </c>
    </row>
    <row r="60" spans="1:3" ht="29" x14ac:dyDescent="0.35">
      <c r="A60">
        <v>7</v>
      </c>
      <c r="B60" s="1">
        <v>383369.81</v>
      </c>
      <c r="C60" t="s">
        <v>4190</v>
      </c>
    </row>
    <row r="61" spans="1:3" ht="43.5" x14ac:dyDescent="0.35">
      <c r="A61">
        <v>8</v>
      </c>
      <c r="B61" s="1">
        <v>2335856.14</v>
      </c>
      <c r="C61" t="s">
        <v>4190</v>
      </c>
    </row>
    <row r="62" spans="1:3" ht="29" x14ac:dyDescent="0.35">
      <c r="A62">
        <v>9</v>
      </c>
      <c r="B62" s="1">
        <v>138290.71</v>
      </c>
      <c r="C62" t="s">
        <v>4190</v>
      </c>
    </row>
    <row r="63" spans="1:3" ht="29" x14ac:dyDescent="0.35">
      <c r="A63">
        <v>10</v>
      </c>
      <c r="B63" s="1">
        <v>136516.24</v>
      </c>
      <c r="C63" t="s">
        <v>4190</v>
      </c>
    </row>
    <row r="64" spans="1:3" ht="29" x14ac:dyDescent="0.35">
      <c r="A64">
        <v>11</v>
      </c>
      <c r="B64" s="1">
        <v>329843.71000000002</v>
      </c>
      <c r="C64" t="s">
        <v>4190</v>
      </c>
    </row>
    <row r="65" spans="1:3" ht="29" x14ac:dyDescent="0.35">
      <c r="A65">
        <v>12</v>
      </c>
      <c r="B65" s="1">
        <v>210478.19</v>
      </c>
      <c r="C65" t="s">
        <v>4190</v>
      </c>
    </row>
    <row r="66" spans="1:3" ht="29" x14ac:dyDescent="0.35">
      <c r="A66">
        <v>13</v>
      </c>
      <c r="B66" s="1">
        <v>150435.67000000001</v>
      </c>
      <c r="C66" t="s">
        <v>4190</v>
      </c>
    </row>
    <row r="67" spans="1:3" ht="29" x14ac:dyDescent="0.35">
      <c r="A67">
        <v>14</v>
      </c>
      <c r="B67" s="1">
        <v>278271.28999999998</v>
      </c>
      <c r="C67" t="s">
        <v>4190</v>
      </c>
    </row>
    <row r="68" spans="1:3" ht="29" x14ac:dyDescent="0.35">
      <c r="A68">
        <v>15</v>
      </c>
      <c r="B68" s="1">
        <v>402054.14</v>
      </c>
      <c r="C68" t="s">
        <v>4190</v>
      </c>
    </row>
    <row r="69" spans="1:3" ht="29" x14ac:dyDescent="0.35">
      <c r="A69">
        <v>16</v>
      </c>
      <c r="B69" s="1">
        <v>67790.33</v>
      </c>
      <c r="C69" t="s">
        <v>4190</v>
      </c>
    </row>
    <row r="70" spans="1:3" ht="29" x14ac:dyDescent="0.35">
      <c r="A70">
        <v>17</v>
      </c>
      <c r="B70" s="1">
        <v>281007.24</v>
      </c>
      <c r="C70" t="s">
        <v>4190</v>
      </c>
    </row>
    <row r="71" spans="1:3" ht="29" x14ac:dyDescent="0.35">
      <c r="A71">
        <v>18</v>
      </c>
      <c r="B71" s="1">
        <v>304085.52</v>
      </c>
      <c r="C71" t="s">
        <v>4190</v>
      </c>
    </row>
    <row r="72" spans="1:3" ht="29" x14ac:dyDescent="0.35">
      <c r="A72">
        <v>19</v>
      </c>
      <c r="B72" s="1">
        <v>81467.19</v>
      </c>
      <c r="C72" t="s">
        <v>4190</v>
      </c>
    </row>
    <row r="73" spans="1:3" ht="29" x14ac:dyDescent="0.35">
      <c r="A73">
        <v>20</v>
      </c>
      <c r="B73" s="1">
        <v>299632.28999999998</v>
      </c>
      <c r="C73" t="s">
        <v>4190</v>
      </c>
    </row>
    <row r="74" spans="1:3" ht="29" x14ac:dyDescent="0.35">
      <c r="A74">
        <v>21</v>
      </c>
      <c r="B74" s="1">
        <v>198906.62</v>
      </c>
      <c r="C74" t="s">
        <v>4190</v>
      </c>
    </row>
    <row r="75" spans="1:3" ht="29" x14ac:dyDescent="0.35">
      <c r="A75">
        <v>22</v>
      </c>
      <c r="B75" s="1">
        <v>88330.9</v>
      </c>
      <c r="C75" t="s">
        <v>4190</v>
      </c>
    </row>
    <row r="76" spans="1:3" ht="29" x14ac:dyDescent="0.35">
      <c r="A76">
        <v>23</v>
      </c>
      <c r="B76" s="1">
        <v>225742.86</v>
      </c>
      <c r="C76" t="s">
        <v>4190</v>
      </c>
    </row>
    <row r="77" spans="1:3" ht="29" x14ac:dyDescent="0.35">
      <c r="A77">
        <v>24</v>
      </c>
      <c r="B77" s="1">
        <v>149431</v>
      </c>
      <c r="C77" t="s">
        <v>4190</v>
      </c>
    </row>
    <row r="78" spans="1:3" ht="29" x14ac:dyDescent="0.35">
      <c r="A78">
        <v>25</v>
      </c>
      <c r="B78" s="1">
        <v>170718.71</v>
      </c>
      <c r="C78" t="s">
        <v>4190</v>
      </c>
    </row>
    <row r="79" spans="1:3" ht="29" x14ac:dyDescent="0.35">
      <c r="A79">
        <v>26</v>
      </c>
      <c r="B79" s="1">
        <v>118868.52</v>
      </c>
      <c r="C79" t="s">
        <v>4190</v>
      </c>
    </row>
    <row r="80" spans="1:3" ht="29" x14ac:dyDescent="0.35">
      <c r="A80">
        <v>27</v>
      </c>
      <c r="B80" s="1">
        <v>115318.62</v>
      </c>
      <c r="C80" t="s">
        <v>4190</v>
      </c>
    </row>
    <row r="81" spans="1:3" ht="43.5" x14ac:dyDescent="0.35">
      <c r="A81">
        <v>28</v>
      </c>
      <c r="B81" s="1">
        <v>2852158.81</v>
      </c>
      <c r="C81" t="s">
        <v>4190</v>
      </c>
    </row>
    <row r="82" spans="1:3" ht="29" x14ac:dyDescent="0.35">
      <c r="A82">
        <v>29</v>
      </c>
      <c r="B82" s="1">
        <v>525919.14</v>
      </c>
      <c r="C82" t="s">
        <v>4190</v>
      </c>
    </row>
    <row r="83" spans="1:3" ht="29" x14ac:dyDescent="0.35">
      <c r="A83">
        <v>30</v>
      </c>
      <c r="B83" s="1">
        <v>518136.67</v>
      </c>
      <c r="C83" t="s">
        <v>4190</v>
      </c>
    </row>
    <row r="84" spans="1:3" ht="29" x14ac:dyDescent="0.35">
      <c r="A84">
        <v>31</v>
      </c>
      <c r="B84" s="1">
        <v>257102.71</v>
      </c>
      <c r="C84" t="s">
        <v>4190</v>
      </c>
    </row>
    <row r="85" spans="1:3" ht="29" x14ac:dyDescent="0.35">
      <c r="A85">
        <v>32</v>
      </c>
      <c r="B85" s="1">
        <v>97909.95</v>
      </c>
      <c r="C85" t="s">
        <v>4190</v>
      </c>
    </row>
    <row r="86" spans="1:3" ht="29" x14ac:dyDescent="0.35">
      <c r="A86">
        <v>33</v>
      </c>
      <c r="B86" s="1">
        <v>345075.05</v>
      </c>
      <c r="C86" t="s">
        <v>4190</v>
      </c>
    </row>
    <row r="87" spans="1:3" ht="29" x14ac:dyDescent="0.35">
      <c r="A87">
        <v>34</v>
      </c>
      <c r="B87" s="1">
        <v>62398.76</v>
      </c>
      <c r="C87" t="s">
        <v>4190</v>
      </c>
    </row>
    <row r="88" spans="1:3" ht="29" x14ac:dyDescent="0.35">
      <c r="A88">
        <v>35</v>
      </c>
      <c r="B88" s="1">
        <v>379367.1</v>
      </c>
      <c r="C88" t="s">
        <v>4190</v>
      </c>
    </row>
    <row r="89" spans="1:3" ht="29" x14ac:dyDescent="0.35">
      <c r="A89">
        <v>36</v>
      </c>
      <c r="B89" s="1">
        <v>320253.71000000002</v>
      </c>
      <c r="C89" t="s">
        <v>4190</v>
      </c>
    </row>
    <row r="90" spans="1:3" ht="29" x14ac:dyDescent="0.35">
      <c r="A90">
        <v>37</v>
      </c>
      <c r="B90" s="1">
        <v>111363.19</v>
      </c>
      <c r="C90" t="s">
        <v>4190</v>
      </c>
    </row>
    <row r="91" spans="1:3" ht="29" x14ac:dyDescent="0.35">
      <c r="A91">
        <v>38</v>
      </c>
      <c r="B91" s="1">
        <v>332501.81</v>
      </c>
      <c r="C91" t="s">
        <v>4190</v>
      </c>
    </row>
    <row r="92" spans="1:3" ht="29" x14ac:dyDescent="0.35">
      <c r="A92">
        <v>39</v>
      </c>
      <c r="B92" s="1">
        <v>197406.76</v>
      </c>
      <c r="C92" t="s">
        <v>4190</v>
      </c>
    </row>
    <row r="93" spans="1:3" ht="29" x14ac:dyDescent="0.35">
      <c r="A93">
        <v>40</v>
      </c>
      <c r="B93" s="1">
        <v>55798.05</v>
      </c>
      <c r="C93" t="s">
        <v>4190</v>
      </c>
    </row>
    <row r="94" spans="1:3" ht="29" x14ac:dyDescent="0.35">
      <c r="A94">
        <v>41</v>
      </c>
      <c r="B94" s="1">
        <v>662383.38</v>
      </c>
      <c r="C94" t="s">
        <v>4190</v>
      </c>
    </row>
    <row r="95" spans="1:3" ht="29" x14ac:dyDescent="0.35">
      <c r="A95">
        <v>42</v>
      </c>
      <c r="B95" s="1">
        <v>35850.43</v>
      </c>
      <c r="C95" t="s">
        <v>4190</v>
      </c>
    </row>
    <row r="96" spans="1:3" ht="29" x14ac:dyDescent="0.35">
      <c r="A96">
        <v>43</v>
      </c>
      <c r="B96" s="1">
        <v>272815.05</v>
      </c>
      <c r="C96" t="s">
        <v>4190</v>
      </c>
    </row>
    <row r="97" spans="1:3" ht="29" x14ac:dyDescent="0.35">
      <c r="A97">
        <v>44</v>
      </c>
      <c r="B97" s="1">
        <v>50594.86</v>
      </c>
      <c r="C97" t="s">
        <v>4190</v>
      </c>
    </row>
    <row r="98" spans="1:3" ht="29" x14ac:dyDescent="0.35">
      <c r="A98">
        <v>45</v>
      </c>
      <c r="B98" s="1">
        <v>202609.1</v>
      </c>
      <c r="C98" t="s">
        <v>4190</v>
      </c>
    </row>
    <row r="99" spans="1:3" ht="29" x14ac:dyDescent="0.35">
      <c r="A99">
        <v>46</v>
      </c>
      <c r="B99" s="1">
        <v>891464.05</v>
      </c>
      <c r="C99" t="s">
        <v>4190</v>
      </c>
    </row>
    <row r="100" spans="1:3" ht="29" x14ac:dyDescent="0.35">
      <c r="A100">
        <v>47</v>
      </c>
      <c r="B100" s="1">
        <v>199649.95</v>
      </c>
      <c r="C100" t="s">
        <v>4190</v>
      </c>
    </row>
    <row r="101" spans="1:3" ht="29" x14ac:dyDescent="0.35">
      <c r="A101">
        <v>48</v>
      </c>
      <c r="B101" s="1">
        <v>453459.95</v>
      </c>
      <c r="C101" t="s">
        <v>4190</v>
      </c>
    </row>
    <row r="102" spans="1:3" ht="29" x14ac:dyDescent="0.35">
      <c r="A102">
        <v>49</v>
      </c>
      <c r="B102" s="1">
        <v>54905.9</v>
      </c>
      <c r="C102" t="s">
        <v>4190</v>
      </c>
    </row>
    <row r="103" spans="1:3" ht="29" x14ac:dyDescent="0.35">
      <c r="A103">
        <v>50</v>
      </c>
      <c r="B103" s="1">
        <v>380077.43</v>
      </c>
      <c r="C103" t="s">
        <v>4190</v>
      </c>
    </row>
    <row r="104" spans="1:3" ht="29" x14ac:dyDescent="0.35">
      <c r="A104">
        <v>51</v>
      </c>
      <c r="B104" s="1">
        <v>21174.29</v>
      </c>
      <c r="C104" t="s">
        <v>4190</v>
      </c>
    </row>
    <row r="105" spans="1:3" ht="29" x14ac:dyDescent="0.35">
      <c r="A105">
        <v>52</v>
      </c>
      <c r="B105" s="1">
        <v>21397.759999999998</v>
      </c>
      <c r="C105" t="s">
        <v>4190</v>
      </c>
    </row>
    <row r="106" spans="1:3" ht="29" x14ac:dyDescent="0.35">
      <c r="A106">
        <v>1</v>
      </c>
      <c r="B106" s="1">
        <v>147565.14000000001</v>
      </c>
      <c r="C106" t="s">
        <v>4191</v>
      </c>
    </row>
    <row r="107" spans="1:3" ht="29" x14ac:dyDescent="0.35">
      <c r="A107">
        <v>2</v>
      </c>
      <c r="B107" s="1">
        <v>124107.52</v>
      </c>
      <c r="C107" t="s">
        <v>4191</v>
      </c>
    </row>
    <row r="108" spans="1:3" ht="29" x14ac:dyDescent="0.35">
      <c r="A108">
        <v>3</v>
      </c>
      <c r="B108" s="1">
        <v>585160.67000000004</v>
      </c>
      <c r="C108" t="s">
        <v>4191</v>
      </c>
    </row>
    <row r="109" spans="1:3" ht="29" x14ac:dyDescent="0.35">
      <c r="A109">
        <v>4</v>
      </c>
      <c r="B109" s="1">
        <v>270723.19</v>
      </c>
      <c r="C109" t="s">
        <v>4191</v>
      </c>
    </row>
    <row r="110" spans="1:3" ht="29" x14ac:dyDescent="0.35">
      <c r="A110">
        <v>5</v>
      </c>
      <c r="B110" s="1">
        <v>50054.1</v>
      </c>
      <c r="C110" t="s">
        <v>4191</v>
      </c>
    </row>
    <row r="111" spans="1:3" ht="29" x14ac:dyDescent="0.35">
      <c r="A111">
        <v>6</v>
      </c>
      <c r="B111" s="1">
        <v>231574.29</v>
      </c>
      <c r="C111" t="s">
        <v>4191</v>
      </c>
    </row>
    <row r="112" spans="1:3" ht="29" x14ac:dyDescent="0.35">
      <c r="A112">
        <v>7</v>
      </c>
      <c r="B112" s="1">
        <v>406742.05</v>
      </c>
      <c r="C112" t="s">
        <v>4191</v>
      </c>
    </row>
    <row r="113" spans="1:3" ht="43.5" x14ac:dyDescent="0.35">
      <c r="A113">
        <v>8</v>
      </c>
      <c r="B113" s="1">
        <v>2352372.9500000002</v>
      </c>
      <c r="C113" t="s">
        <v>4191</v>
      </c>
    </row>
    <row r="114" spans="1:3" ht="29" x14ac:dyDescent="0.35">
      <c r="A114">
        <v>9</v>
      </c>
      <c r="B114" s="1">
        <v>139392.14000000001</v>
      </c>
      <c r="C114" t="s">
        <v>4191</v>
      </c>
    </row>
    <row r="115" spans="1:3" ht="29" x14ac:dyDescent="0.35">
      <c r="A115">
        <v>10</v>
      </c>
      <c r="B115" s="1">
        <v>137108.85999999999</v>
      </c>
      <c r="C115" t="s">
        <v>4191</v>
      </c>
    </row>
    <row r="116" spans="1:3" ht="29" x14ac:dyDescent="0.35">
      <c r="A116">
        <v>11</v>
      </c>
      <c r="B116" s="1">
        <v>333373.57</v>
      </c>
      <c r="C116" t="s">
        <v>4191</v>
      </c>
    </row>
    <row r="117" spans="1:3" ht="29" x14ac:dyDescent="0.35">
      <c r="A117">
        <v>12</v>
      </c>
      <c r="B117" s="1">
        <v>210868.52</v>
      </c>
      <c r="C117" t="s">
        <v>4191</v>
      </c>
    </row>
    <row r="118" spans="1:3" ht="29" x14ac:dyDescent="0.35">
      <c r="A118">
        <v>13</v>
      </c>
      <c r="B118" s="1">
        <v>150638.95000000001</v>
      </c>
      <c r="C118" t="s">
        <v>4191</v>
      </c>
    </row>
    <row r="119" spans="1:3" ht="29" x14ac:dyDescent="0.35">
      <c r="A119">
        <v>14</v>
      </c>
      <c r="B119" s="1">
        <v>276208.14</v>
      </c>
      <c r="C119" t="s">
        <v>4191</v>
      </c>
    </row>
    <row r="120" spans="1:3" ht="29" x14ac:dyDescent="0.35">
      <c r="A120">
        <v>15</v>
      </c>
      <c r="B120" s="1">
        <v>404047.67</v>
      </c>
      <c r="C120" t="s">
        <v>4191</v>
      </c>
    </row>
    <row r="121" spans="1:3" ht="29" x14ac:dyDescent="0.35">
      <c r="A121">
        <v>16</v>
      </c>
      <c r="B121" s="1">
        <v>68084.67</v>
      </c>
      <c r="C121" t="s">
        <v>4191</v>
      </c>
    </row>
    <row r="122" spans="1:3" ht="29" x14ac:dyDescent="0.35">
      <c r="A122">
        <v>17</v>
      </c>
      <c r="B122" s="1">
        <v>288864</v>
      </c>
      <c r="C122" t="s">
        <v>4191</v>
      </c>
    </row>
    <row r="123" spans="1:3" ht="29" x14ac:dyDescent="0.35">
      <c r="A123">
        <v>18</v>
      </c>
      <c r="B123" s="1">
        <v>304282.81</v>
      </c>
      <c r="C123" t="s">
        <v>4191</v>
      </c>
    </row>
    <row r="124" spans="1:3" ht="29" x14ac:dyDescent="0.35">
      <c r="A124">
        <v>19</v>
      </c>
      <c r="B124" s="1">
        <v>81988.38</v>
      </c>
      <c r="C124" t="s">
        <v>4191</v>
      </c>
    </row>
    <row r="125" spans="1:3" ht="29" x14ac:dyDescent="0.35">
      <c r="A125">
        <v>20</v>
      </c>
      <c r="B125" s="1">
        <v>301601.52</v>
      </c>
      <c r="C125" t="s">
        <v>4191</v>
      </c>
    </row>
    <row r="126" spans="1:3" ht="29" x14ac:dyDescent="0.35">
      <c r="A126">
        <v>21</v>
      </c>
      <c r="B126" s="1">
        <v>211889.86</v>
      </c>
      <c r="C126" t="s">
        <v>4191</v>
      </c>
    </row>
    <row r="127" spans="1:3" ht="29" x14ac:dyDescent="0.35">
      <c r="A127">
        <v>22</v>
      </c>
      <c r="B127" s="1">
        <v>88755.520000000004</v>
      </c>
      <c r="C127" t="s">
        <v>4191</v>
      </c>
    </row>
    <row r="128" spans="1:3" ht="29" x14ac:dyDescent="0.35">
      <c r="A128">
        <v>23</v>
      </c>
      <c r="B128" s="1">
        <v>220864</v>
      </c>
      <c r="C128" t="s">
        <v>4191</v>
      </c>
    </row>
    <row r="129" spans="1:3" ht="29" x14ac:dyDescent="0.35">
      <c r="A129">
        <v>24</v>
      </c>
      <c r="B129" s="1">
        <v>150335.67000000001</v>
      </c>
      <c r="C129" t="s">
        <v>4191</v>
      </c>
    </row>
    <row r="130" spans="1:3" ht="29" x14ac:dyDescent="0.35">
      <c r="A130">
        <v>25</v>
      </c>
      <c r="B130" s="1">
        <v>171291.62</v>
      </c>
      <c r="C130" t="s">
        <v>4191</v>
      </c>
    </row>
    <row r="131" spans="1:3" ht="29" x14ac:dyDescent="0.35">
      <c r="A131">
        <v>26</v>
      </c>
      <c r="B131" s="1">
        <v>119203.19</v>
      </c>
      <c r="C131" t="s">
        <v>4191</v>
      </c>
    </row>
    <row r="132" spans="1:3" ht="29" x14ac:dyDescent="0.35">
      <c r="A132">
        <v>27</v>
      </c>
      <c r="B132" s="1">
        <v>116016.05</v>
      </c>
      <c r="C132" t="s">
        <v>4191</v>
      </c>
    </row>
    <row r="133" spans="1:3" ht="43.5" x14ac:dyDescent="0.35">
      <c r="A133">
        <v>28</v>
      </c>
      <c r="B133" s="1">
        <v>2867596.52</v>
      </c>
      <c r="C133" t="s">
        <v>4191</v>
      </c>
    </row>
    <row r="134" spans="1:3" ht="29" x14ac:dyDescent="0.35">
      <c r="A134">
        <v>29</v>
      </c>
      <c r="B134" s="1">
        <v>533552.9</v>
      </c>
      <c r="C134" t="s">
        <v>4191</v>
      </c>
    </row>
    <row r="135" spans="1:3" ht="29" x14ac:dyDescent="0.35">
      <c r="A135">
        <v>30</v>
      </c>
      <c r="B135" s="1">
        <v>522940.62</v>
      </c>
      <c r="C135" t="s">
        <v>4191</v>
      </c>
    </row>
    <row r="136" spans="1:3" ht="29" x14ac:dyDescent="0.35">
      <c r="A136">
        <v>31</v>
      </c>
      <c r="B136" s="1">
        <v>257962.76</v>
      </c>
      <c r="C136" t="s">
        <v>4191</v>
      </c>
    </row>
    <row r="137" spans="1:3" ht="29" x14ac:dyDescent="0.35">
      <c r="A137">
        <v>32</v>
      </c>
      <c r="B137" s="1">
        <v>98199.81</v>
      </c>
      <c r="C137" t="s">
        <v>4191</v>
      </c>
    </row>
    <row r="138" spans="1:3" ht="29" x14ac:dyDescent="0.35">
      <c r="A138">
        <v>33</v>
      </c>
      <c r="B138" s="1">
        <v>346953.05</v>
      </c>
      <c r="C138" t="s">
        <v>4191</v>
      </c>
    </row>
    <row r="139" spans="1:3" ht="29" x14ac:dyDescent="0.35">
      <c r="A139">
        <v>34</v>
      </c>
      <c r="B139" s="1">
        <v>62829.48</v>
      </c>
      <c r="C139" t="s">
        <v>4191</v>
      </c>
    </row>
    <row r="140" spans="1:3" ht="29" x14ac:dyDescent="0.35">
      <c r="A140">
        <v>35</v>
      </c>
      <c r="B140" s="1">
        <v>381968.33</v>
      </c>
      <c r="C140" t="s">
        <v>4191</v>
      </c>
    </row>
    <row r="141" spans="1:3" ht="29" x14ac:dyDescent="0.35">
      <c r="A141">
        <v>36</v>
      </c>
      <c r="B141" s="1">
        <v>322284.43</v>
      </c>
      <c r="C141" t="s">
        <v>4191</v>
      </c>
    </row>
    <row r="142" spans="1:3" ht="29" x14ac:dyDescent="0.35">
      <c r="A142">
        <v>37</v>
      </c>
      <c r="B142" s="1">
        <v>111823.86</v>
      </c>
      <c r="C142" t="s">
        <v>4191</v>
      </c>
    </row>
    <row r="143" spans="1:3" ht="29" x14ac:dyDescent="0.35">
      <c r="A143">
        <v>38</v>
      </c>
      <c r="B143" s="1">
        <v>334208.48</v>
      </c>
      <c r="C143" t="s">
        <v>4191</v>
      </c>
    </row>
    <row r="144" spans="1:3" ht="29" x14ac:dyDescent="0.35">
      <c r="A144">
        <v>39</v>
      </c>
      <c r="B144" s="1">
        <v>199243.05</v>
      </c>
      <c r="C144" t="s">
        <v>4191</v>
      </c>
    </row>
    <row r="145" spans="1:3" ht="29" x14ac:dyDescent="0.35">
      <c r="A145">
        <v>40</v>
      </c>
      <c r="B145" s="1">
        <v>56215.05</v>
      </c>
      <c r="C145" t="s">
        <v>4191</v>
      </c>
    </row>
    <row r="146" spans="1:3" ht="29" x14ac:dyDescent="0.35">
      <c r="A146">
        <v>41</v>
      </c>
      <c r="B146" s="1">
        <v>666603.18999999994</v>
      </c>
      <c r="C146" t="s">
        <v>4191</v>
      </c>
    </row>
    <row r="147" spans="1:3" ht="29" x14ac:dyDescent="0.35">
      <c r="A147">
        <v>42</v>
      </c>
      <c r="B147" s="1">
        <v>36119.19</v>
      </c>
      <c r="C147" t="s">
        <v>4191</v>
      </c>
    </row>
    <row r="148" spans="1:3" ht="29" x14ac:dyDescent="0.35">
      <c r="A148">
        <v>43</v>
      </c>
      <c r="B148" s="1">
        <v>279701.43</v>
      </c>
      <c r="C148" t="s">
        <v>4191</v>
      </c>
    </row>
    <row r="149" spans="1:3" ht="29" x14ac:dyDescent="0.35">
      <c r="A149">
        <v>44</v>
      </c>
      <c r="B149" s="1">
        <v>51018.29</v>
      </c>
      <c r="C149" t="s">
        <v>4191</v>
      </c>
    </row>
    <row r="150" spans="1:3" ht="29" x14ac:dyDescent="0.35">
      <c r="A150">
        <v>45</v>
      </c>
      <c r="B150" s="1">
        <v>203361.24</v>
      </c>
      <c r="C150" t="s">
        <v>4191</v>
      </c>
    </row>
    <row r="151" spans="1:3" ht="29" x14ac:dyDescent="0.35">
      <c r="A151">
        <v>46</v>
      </c>
      <c r="B151" s="1">
        <v>896045.38</v>
      </c>
      <c r="C151" t="s">
        <v>4191</v>
      </c>
    </row>
    <row r="152" spans="1:3" ht="29" x14ac:dyDescent="0.35">
      <c r="A152">
        <v>47</v>
      </c>
      <c r="B152" s="1">
        <v>200525.95</v>
      </c>
      <c r="C152" t="s">
        <v>4191</v>
      </c>
    </row>
    <row r="153" spans="1:3" ht="29" x14ac:dyDescent="0.35">
      <c r="A153">
        <v>48</v>
      </c>
      <c r="B153" s="1">
        <v>454535.29</v>
      </c>
      <c r="C153" t="s">
        <v>4191</v>
      </c>
    </row>
    <row r="154" spans="1:3" ht="29" x14ac:dyDescent="0.35">
      <c r="A154">
        <v>49</v>
      </c>
      <c r="B154" s="1">
        <v>55265</v>
      </c>
      <c r="C154" t="s">
        <v>4191</v>
      </c>
    </row>
    <row r="155" spans="1:3" ht="29" x14ac:dyDescent="0.35">
      <c r="A155">
        <v>50</v>
      </c>
      <c r="B155" s="1">
        <v>381200.48</v>
      </c>
      <c r="C155" t="s">
        <v>4191</v>
      </c>
    </row>
    <row r="156" spans="1:3" ht="29" x14ac:dyDescent="0.35">
      <c r="A156">
        <v>51</v>
      </c>
      <c r="B156" s="1">
        <v>21042.57</v>
      </c>
      <c r="C156" t="s">
        <v>4191</v>
      </c>
    </row>
    <row r="157" spans="1:3" ht="29" x14ac:dyDescent="0.35">
      <c r="A157">
        <v>52</v>
      </c>
      <c r="B157" s="1">
        <v>21486.67</v>
      </c>
      <c r="C157" t="s">
        <v>4191</v>
      </c>
    </row>
    <row r="158" spans="1:3" ht="29" x14ac:dyDescent="0.35">
      <c r="A158">
        <v>1</v>
      </c>
      <c r="B158" s="1">
        <v>148026</v>
      </c>
      <c r="C158" t="s">
        <v>4192</v>
      </c>
    </row>
    <row r="159" spans="1:3" ht="29" x14ac:dyDescent="0.35">
      <c r="A159">
        <v>2</v>
      </c>
      <c r="B159" s="1">
        <v>125470.67</v>
      </c>
      <c r="C159" t="s">
        <v>4192</v>
      </c>
    </row>
    <row r="160" spans="1:3" ht="29" x14ac:dyDescent="0.35">
      <c r="A160">
        <v>3</v>
      </c>
      <c r="B160" s="1">
        <v>591735.43000000005</v>
      </c>
      <c r="C160" t="s">
        <v>4192</v>
      </c>
    </row>
    <row r="161" spans="1:3" ht="29" x14ac:dyDescent="0.35">
      <c r="A161">
        <v>4</v>
      </c>
      <c r="B161" s="1">
        <v>268518.09999999998</v>
      </c>
      <c r="C161" t="s">
        <v>4192</v>
      </c>
    </row>
    <row r="162" spans="1:3" ht="29" x14ac:dyDescent="0.35">
      <c r="A162">
        <v>5</v>
      </c>
      <c r="B162" s="1">
        <v>50320.86</v>
      </c>
      <c r="C162" t="s">
        <v>4192</v>
      </c>
    </row>
    <row r="163" spans="1:3" ht="29" x14ac:dyDescent="0.35">
      <c r="A163">
        <v>6</v>
      </c>
      <c r="B163" s="1">
        <v>233465.71</v>
      </c>
      <c r="C163" t="s">
        <v>4192</v>
      </c>
    </row>
    <row r="164" spans="1:3" ht="29" x14ac:dyDescent="0.35">
      <c r="A164">
        <v>7</v>
      </c>
      <c r="B164" s="1">
        <v>441505.62</v>
      </c>
      <c r="C164" t="s">
        <v>4192</v>
      </c>
    </row>
    <row r="165" spans="1:3" ht="43.5" x14ac:dyDescent="0.35">
      <c r="A165">
        <v>8</v>
      </c>
      <c r="B165" s="1">
        <v>2371418.81</v>
      </c>
      <c r="C165" t="s">
        <v>4192</v>
      </c>
    </row>
    <row r="166" spans="1:3" ht="29" x14ac:dyDescent="0.35">
      <c r="A166">
        <v>9</v>
      </c>
      <c r="B166" s="1">
        <v>140008.38</v>
      </c>
      <c r="C166" t="s">
        <v>4192</v>
      </c>
    </row>
    <row r="167" spans="1:3" ht="29" x14ac:dyDescent="0.35">
      <c r="A167">
        <v>10</v>
      </c>
      <c r="B167" s="1">
        <v>137618.85999999999</v>
      </c>
      <c r="C167" t="s">
        <v>4192</v>
      </c>
    </row>
    <row r="168" spans="1:3" ht="29" x14ac:dyDescent="0.35">
      <c r="A168">
        <v>11</v>
      </c>
      <c r="B168" s="1">
        <v>337751.14</v>
      </c>
      <c r="C168" t="s">
        <v>4192</v>
      </c>
    </row>
    <row r="169" spans="1:3" ht="29" x14ac:dyDescent="0.35">
      <c r="A169">
        <v>12</v>
      </c>
      <c r="B169" s="1">
        <v>209700.24</v>
      </c>
      <c r="C169" t="s">
        <v>4192</v>
      </c>
    </row>
    <row r="170" spans="1:3" ht="29" x14ac:dyDescent="0.35">
      <c r="A170">
        <v>13</v>
      </c>
      <c r="B170" s="1">
        <v>151803.95000000001</v>
      </c>
      <c r="C170" t="s">
        <v>4192</v>
      </c>
    </row>
    <row r="171" spans="1:3" ht="29" x14ac:dyDescent="0.35">
      <c r="A171">
        <v>14</v>
      </c>
      <c r="B171" s="1">
        <v>277471.43</v>
      </c>
      <c r="C171" t="s">
        <v>4192</v>
      </c>
    </row>
    <row r="172" spans="1:3" ht="29" x14ac:dyDescent="0.35">
      <c r="A172">
        <v>15</v>
      </c>
      <c r="B172" s="1">
        <v>405032.38</v>
      </c>
      <c r="C172" t="s">
        <v>4192</v>
      </c>
    </row>
    <row r="173" spans="1:3" ht="29" x14ac:dyDescent="0.35">
      <c r="A173">
        <v>16</v>
      </c>
      <c r="B173" s="1">
        <v>68560.570000000007</v>
      </c>
      <c r="C173" t="s">
        <v>4192</v>
      </c>
    </row>
    <row r="174" spans="1:3" ht="29" x14ac:dyDescent="0.35">
      <c r="A174">
        <v>17</v>
      </c>
      <c r="B174" s="1">
        <v>296350.62</v>
      </c>
      <c r="C174" t="s">
        <v>4192</v>
      </c>
    </row>
    <row r="175" spans="1:3" ht="29" x14ac:dyDescent="0.35">
      <c r="A175">
        <v>18</v>
      </c>
      <c r="B175" s="1">
        <v>306330.81</v>
      </c>
      <c r="C175" t="s">
        <v>4192</v>
      </c>
    </row>
    <row r="176" spans="1:3" ht="29" x14ac:dyDescent="0.35">
      <c r="A176">
        <v>19</v>
      </c>
      <c r="B176" s="1">
        <v>83063.429999999993</v>
      </c>
      <c r="C176" t="s">
        <v>4192</v>
      </c>
    </row>
    <row r="177" spans="1:3" ht="29" x14ac:dyDescent="0.35">
      <c r="A177">
        <v>20</v>
      </c>
      <c r="B177" s="1">
        <v>302634.90000000002</v>
      </c>
      <c r="C177" t="s">
        <v>4192</v>
      </c>
    </row>
    <row r="178" spans="1:3" ht="29" x14ac:dyDescent="0.35">
      <c r="A178">
        <v>21</v>
      </c>
      <c r="B178" s="1">
        <v>224474.23999999999</v>
      </c>
      <c r="C178" t="s">
        <v>4192</v>
      </c>
    </row>
    <row r="179" spans="1:3" ht="29" x14ac:dyDescent="0.35">
      <c r="A179">
        <v>22</v>
      </c>
      <c r="B179" s="1">
        <v>87682.19</v>
      </c>
      <c r="C179" t="s">
        <v>4192</v>
      </c>
    </row>
    <row r="180" spans="1:3" ht="29" x14ac:dyDescent="0.35">
      <c r="A180">
        <v>23</v>
      </c>
      <c r="B180" s="1">
        <v>220868.76</v>
      </c>
      <c r="C180" t="s">
        <v>4192</v>
      </c>
    </row>
    <row r="181" spans="1:3" ht="29" x14ac:dyDescent="0.35">
      <c r="A181">
        <v>24</v>
      </c>
      <c r="B181" s="1">
        <v>150713.48000000001</v>
      </c>
      <c r="C181" t="s">
        <v>4192</v>
      </c>
    </row>
    <row r="182" spans="1:3" ht="29" x14ac:dyDescent="0.35">
      <c r="A182">
        <v>25</v>
      </c>
      <c r="B182" s="1">
        <v>169576.19</v>
      </c>
      <c r="C182" t="s">
        <v>4192</v>
      </c>
    </row>
    <row r="183" spans="1:3" ht="29" x14ac:dyDescent="0.35">
      <c r="A183">
        <v>26</v>
      </c>
      <c r="B183" s="1">
        <v>119541.57</v>
      </c>
      <c r="C183" t="s">
        <v>4192</v>
      </c>
    </row>
    <row r="184" spans="1:3" ht="29" x14ac:dyDescent="0.35">
      <c r="A184">
        <v>27</v>
      </c>
      <c r="B184" s="1">
        <v>116694.14</v>
      </c>
      <c r="C184" t="s">
        <v>4192</v>
      </c>
    </row>
    <row r="185" spans="1:3" ht="43.5" x14ac:dyDescent="0.35">
      <c r="A185">
        <v>28</v>
      </c>
      <c r="B185" s="1">
        <v>2882900.67</v>
      </c>
      <c r="C185" t="s">
        <v>4192</v>
      </c>
    </row>
    <row r="186" spans="1:3" ht="29" x14ac:dyDescent="0.35">
      <c r="A186">
        <v>29</v>
      </c>
      <c r="B186" s="1">
        <v>543492.38</v>
      </c>
      <c r="C186" t="s">
        <v>4192</v>
      </c>
    </row>
    <row r="187" spans="1:3" ht="29" x14ac:dyDescent="0.35">
      <c r="A187">
        <v>30</v>
      </c>
      <c r="B187" s="1">
        <v>533169.43000000005</v>
      </c>
      <c r="C187" t="s">
        <v>4192</v>
      </c>
    </row>
    <row r="188" spans="1:3" ht="29" x14ac:dyDescent="0.35">
      <c r="A188">
        <v>31</v>
      </c>
      <c r="B188" s="1">
        <v>260674.67</v>
      </c>
      <c r="C188" t="s">
        <v>4192</v>
      </c>
    </row>
    <row r="189" spans="1:3" ht="29" x14ac:dyDescent="0.35">
      <c r="A189">
        <v>32</v>
      </c>
      <c r="B189" s="1">
        <v>98283.57</v>
      </c>
      <c r="C189" t="s">
        <v>4192</v>
      </c>
    </row>
    <row r="190" spans="1:3" ht="29" x14ac:dyDescent="0.35">
      <c r="A190">
        <v>33</v>
      </c>
      <c r="B190" s="1">
        <v>348534.14</v>
      </c>
      <c r="C190" t="s">
        <v>4192</v>
      </c>
    </row>
    <row r="191" spans="1:3" ht="29" x14ac:dyDescent="0.35">
      <c r="A191">
        <v>34</v>
      </c>
      <c r="B191" s="1">
        <v>63188.1</v>
      </c>
      <c r="C191" t="s">
        <v>4192</v>
      </c>
    </row>
    <row r="192" spans="1:3" ht="29" x14ac:dyDescent="0.35">
      <c r="A192">
        <v>35</v>
      </c>
      <c r="B192" s="1">
        <v>382783.9</v>
      </c>
      <c r="C192" t="s">
        <v>4192</v>
      </c>
    </row>
    <row r="193" spans="1:3" ht="29" x14ac:dyDescent="0.35">
      <c r="A193">
        <v>36</v>
      </c>
      <c r="B193" s="1">
        <v>323345.90000000002</v>
      </c>
      <c r="C193" t="s">
        <v>4192</v>
      </c>
    </row>
    <row r="194" spans="1:3" ht="29" x14ac:dyDescent="0.35">
      <c r="A194">
        <v>37</v>
      </c>
      <c r="B194" s="1">
        <v>112329.05</v>
      </c>
      <c r="C194" t="s">
        <v>4192</v>
      </c>
    </row>
    <row r="195" spans="1:3" ht="29" x14ac:dyDescent="0.35">
      <c r="A195">
        <v>38</v>
      </c>
      <c r="B195" s="1">
        <v>335364.47999999998</v>
      </c>
      <c r="C195" t="s">
        <v>4192</v>
      </c>
    </row>
    <row r="196" spans="1:3" ht="29" x14ac:dyDescent="0.35">
      <c r="A196">
        <v>39</v>
      </c>
      <c r="B196" s="1">
        <v>201200.86</v>
      </c>
      <c r="C196" t="s">
        <v>4192</v>
      </c>
    </row>
    <row r="197" spans="1:3" ht="29" x14ac:dyDescent="0.35">
      <c r="A197">
        <v>40</v>
      </c>
      <c r="B197" s="1">
        <v>56666.9</v>
      </c>
      <c r="C197" t="s">
        <v>4192</v>
      </c>
    </row>
    <row r="198" spans="1:3" ht="29" x14ac:dyDescent="0.35">
      <c r="A198">
        <v>41</v>
      </c>
      <c r="B198" s="1">
        <v>672711.1</v>
      </c>
      <c r="C198" t="s">
        <v>4192</v>
      </c>
    </row>
    <row r="199" spans="1:3" ht="29" x14ac:dyDescent="0.35">
      <c r="A199">
        <v>42</v>
      </c>
      <c r="B199" s="1">
        <v>36326.050000000003</v>
      </c>
      <c r="C199" t="s">
        <v>4192</v>
      </c>
    </row>
    <row r="200" spans="1:3" ht="29" x14ac:dyDescent="0.35">
      <c r="A200">
        <v>43</v>
      </c>
      <c r="B200" s="1">
        <v>286075.52000000002</v>
      </c>
      <c r="C200" t="s">
        <v>4192</v>
      </c>
    </row>
    <row r="201" spans="1:3" ht="29" x14ac:dyDescent="0.35">
      <c r="A201">
        <v>44</v>
      </c>
      <c r="B201" s="1">
        <v>51119.86</v>
      </c>
      <c r="C201" t="s">
        <v>4192</v>
      </c>
    </row>
    <row r="202" spans="1:3" ht="29" x14ac:dyDescent="0.35">
      <c r="A202">
        <v>45</v>
      </c>
      <c r="B202" s="1">
        <v>205637.57</v>
      </c>
      <c r="C202" t="s">
        <v>4192</v>
      </c>
    </row>
    <row r="203" spans="1:3" ht="29" x14ac:dyDescent="0.35">
      <c r="A203">
        <v>46</v>
      </c>
      <c r="B203" s="1">
        <v>896456.1</v>
      </c>
      <c r="C203" t="s">
        <v>4192</v>
      </c>
    </row>
    <row r="204" spans="1:3" ht="29" x14ac:dyDescent="0.35">
      <c r="A204">
        <v>47</v>
      </c>
      <c r="B204" s="1">
        <v>200937.52</v>
      </c>
      <c r="C204" t="s">
        <v>4192</v>
      </c>
    </row>
    <row r="205" spans="1:3" ht="29" x14ac:dyDescent="0.35">
      <c r="A205">
        <v>48</v>
      </c>
      <c r="B205" s="1">
        <v>455805.19</v>
      </c>
      <c r="C205" t="s">
        <v>4192</v>
      </c>
    </row>
    <row r="206" spans="1:3" ht="29" x14ac:dyDescent="0.35">
      <c r="A206">
        <v>49</v>
      </c>
      <c r="B206" s="1">
        <v>55498.57</v>
      </c>
      <c r="C206" t="s">
        <v>4192</v>
      </c>
    </row>
    <row r="207" spans="1:3" ht="29" x14ac:dyDescent="0.35">
      <c r="A207">
        <v>50</v>
      </c>
      <c r="B207" s="1">
        <v>382555.48</v>
      </c>
      <c r="C207" t="s">
        <v>4192</v>
      </c>
    </row>
    <row r="208" spans="1:3" ht="29" x14ac:dyDescent="0.35">
      <c r="A208">
        <v>51</v>
      </c>
      <c r="B208" s="1">
        <v>20897.29</v>
      </c>
      <c r="C208" t="s">
        <v>4192</v>
      </c>
    </row>
    <row r="209" spans="1:3" ht="29" x14ac:dyDescent="0.35">
      <c r="A209">
        <v>52</v>
      </c>
      <c r="B209" s="1">
        <v>21542.9</v>
      </c>
      <c r="C209" t="s">
        <v>4192</v>
      </c>
    </row>
    <row r="210" spans="1:3" ht="29" x14ac:dyDescent="0.35">
      <c r="A210">
        <v>1</v>
      </c>
      <c r="B210" s="1">
        <v>149477.04999999999</v>
      </c>
      <c r="C210" t="s">
        <v>4193</v>
      </c>
    </row>
    <row r="211" spans="1:3" ht="29" x14ac:dyDescent="0.35">
      <c r="A211">
        <v>2</v>
      </c>
      <c r="B211" s="1">
        <v>128438</v>
      </c>
      <c r="C211" t="s">
        <v>4193</v>
      </c>
    </row>
    <row r="212" spans="1:3" ht="29" x14ac:dyDescent="0.35">
      <c r="A212">
        <v>3</v>
      </c>
      <c r="B212" s="1">
        <v>598097.68000000005</v>
      </c>
      <c r="C212" t="s">
        <v>4193</v>
      </c>
    </row>
    <row r="213" spans="1:3" ht="29" x14ac:dyDescent="0.35">
      <c r="A213">
        <v>4</v>
      </c>
      <c r="B213" s="1">
        <v>267229.77</v>
      </c>
      <c r="C213" t="s">
        <v>4193</v>
      </c>
    </row>
    <row r="214" spans="1:3" ht="29" x14ac:dyDescent="0.35">
      <c r="A214">
        <v>5</v>
      </c>
      <c r="B214" s="1">
        <v>50949.68</v>
      </c>
      <c r="C214" t="s">
        <v>4193</v>
      </c>
    </row>
    <row r="215" spans="1:3" ht="29" x14ac:dyDescent="0.35">
      <c r="A215">
        <v>6</v>
      </c>
      <c r="B215" s="1">
        <v>236584.68</v>
      </c>
      <c r="C215" t="s">
        <v>4193</v>
      </c>
    </row>
    <row r="216" spans="1:3" ht="29" x14ac:dyDescent="0.35">
      <c r="A216">
        <v>7</v>
      </c>
      <c r="B216" s="1">
        <v>493562.5</v>
      </c>
      <c r="C216" t="s">
        <v>4193</v>
      </c>
    </row>
    <row r="217" spans="1:3" ht="43.5" x14ac:dyDescent="0.35">
      <c r="A217">
        <v>8</v>
      </c>
      <c r="B217" s="1">
        <v>2390784.27</v>
      </c>
      <c r="C217" t="s">
        <v>4193</v>
      </c>
    </row>
    <row r="218" spans="1:3" ht="29" x14ac:dyDescent="0.35">
      <c r="A218">
        <v>9</v>
      </c>
      <c r="B218" s="1">
        <v>141203.91</v>
      </c>
      <c r="C218" t="s">
        <v>4193</v>
      </c>
    </row>
    <row r="219" spans="1:3" ht="29" x14ac:dyDescent="0.35">
      <c r="A219">
        <v>10</v>
      </c>
      <c r="B219" s="1">
        <v>139100.91</v>
      </c>
      <c r="C219" t="s">
        <v>4193</v>
      </c>
    </row>
    <row r="220" spans="1:3" ht="29" x14ac:dyDescent="0.35">
      <c r="A220">
        <v>11</v>
      </c>
      <c r="B220" s="1">
        <v>342131.41</v>
      </c>
      <c r="C220" t="s">
        <v>4193</v>
      </c>
    </row>
    <row r="221" spans="1:3" ht="29" x14ac:dyDescent="0.35">
      <c r="A221">
        <v>12</v>
      </c>
      <c r="B221" s="1">
        <v>209296.59</v>
      </c>
      <c r="C221" t="s">
        <v>4193</v>
      </c>
    </row>
    <row r="222" spans="1:3" ht="29" x14ac:dyDescent="0.35">
      <c r="A222">
        <v>13</v>
      </c>
      <c r="B222" s="1">
        <v>154793.91</v>
      </c>
      <c r="C222" t="s">
        <v>4193</v>
      </c>
    </row>
    <row r="223" spans="1:3" ht="29" x14ac:dyDescent="0.35">
      <c r="A223">
        <v>14</v>
      </c>
      <c r="B223" s="1">
        <v>279623.27</v>
      </c>
      <c r="C223" t="s">
        <v>4193</v>
      </c>
    </row>
    <row r="224" spans="1:3" ht="29" x14ac:dyDescent="0.35">
      <c r="A224">
        <v>15</v>
      </c>
      <c r="B224" s="1">
        <v>407404.36</v>
      </c>
      <c r="C224" t="s">
        <v>4193</v>
      </c>
    </row>
    <row r="225" spans="1:3" ht="29" x14ac:dyDescent="0.35">
      <c r="A225">
        <v>16</v>
      </c>
      <c r="B225" s="1">
        <v>69645.91</v>
      </c>
      <c r="C225" t="s">
        <v>4193</v>
      </c>
    </row>
    <row r="226" spans="1:3" ht="29" x14ac:dyDescent="0.35">
      <c r="A226">
        <v>17</v>
      </c>
      <c r="B226" s="1">
        <v>304032.5</v>
      </c>
      <c r="C226" t="s">
        <v>4193</v>
      </c>
    </row>
    <row r="227" spans="1:3" ht="29" x14ac:dyDescent="0.35">
      <c r="A227">
        <v>18</v>
      </c>
      <c r="B227" s="1">
        <v>307437.36</v>
      </c>
      <c r="C227" t="s">
        <v>4193</v>
      </c>
    </row>
    <row r="228" spans="1:3" ht="29" x14ac:dyDescent="0.35">
      <c r="A228">
        <v>19</v>
      </c>
      <c r="B228" s="1">
        <v>84843.18</v>
      </c>
      <c r="C228" t="s">
        <v>4193</v>
      </c>
    </row>
    <row r="229" spans="1:3" ht="29" x14ac:dyDescent="0.35">
      <c r="A229">
        <v>20</v>
      </c>
      <c r="B229" s="1">
        <v>304322.73</v>
      </c>
      <c r="C229" t="s">
        <v>4193</v>
      </c>
    </row>
    <row r="230" spans="1:3" ht="29" x14ac:dyDescent="0.35">
      <c r="A230">
        <v>21</v>
      </c>
      <c r="B230" s="1">
        <v>221420.41</v>
      </c>
      <c r="C230" t="s">
        <v>4193</v>
      </c>
    </row>
    <row r="231" spans="1:3" ht="29" x14ac:dyDescent="0.35">
      <c r="A231">
        <v>22</v>
      </c>
      <c r="B231" s="1">
        <v>91416.09</v>
      </c>
      <c r="C231" t="s">
        <v>4193</v>
      </c>
    </row>
    <row r="232" spans="1:3" ht="29" x14ac:dyDescent="0.35">
      <c r="A232">
        <v>23</v>
      </c>
      <c r="B232" s="1">
        <v>221400.73</v>
      </c>
      <c r="C232" t="s">
        <v>4193</v>
      </c>
    </row>
    <row r="233" spans="1:3" ht="29" x14ac:dyDescent="0.35">
      <c r="A233">
        <v>24</v>
      </c>
      <c r="B233" s="1">
        <v>152268.09</v>
      </c>
      <c r="C233" t="s">
        <v>4193</v>
      </c>
    </row>
    <row r="234" spans="1:3" ht="29" x14ac:dyDescent="0.35">
      <c r="A234">
        <v>25</v>
      </c>
      <c r="B234" s="1">
        <v>175612.55</v>
      </c>
      <c r="C234" t="s">
        <v>4193</v>
      </c>
    </row>
    <row r="235" spans="1:3" ht="29" x14ac:dyDescent="0.35">
      <c r="A235">
        <v>26</v>
      </c>
      <c r="B235" s="1">
        <v>121822.59</v>
      </c>
      <c r="C235" t="s">
        <v>4193</v>
      </c>
    </row>
    <row r="236" spans="1:3" ht="29" x14ac:dyDescent="0.35">
      <c r="A236">
        <v>27</v>
      </c>
      <c r="B236" s="1">
        <v>117455.5</v>
      </c>
      <c r="C236" t="s">
        <v>4193</v>
      </c>
    </row>
    <row r="237" spans="1:3" ht="43.5" x14ac:dyDescent="0.35">
      <c r="A237">
        <v>28</v>
      </c>
      <c r="B237" s="1">
        <v>2898646.77</v>
      </c>
      <c r="C237" t="s">
        <v>4193</v>
      </c>
    </row>
    <row r="238" spans="1:3" ht="29" x14ac:dyDescent="0.35">
      <c r="A238">
        <v>29</v>
      </c>
      <c r="B238" s="1">
        <v>551906.77</v>
      </c>
      <c r="C238" t="s">
        <v>4193</v>
      </c>
    </row>
    <row r="239" spans="1:3" ht="29" x14ac:dyDescent="0.35">
      <c r="A239">
        <v>30</v>
      </c>
      <c r="B239" s="1">
        <v>542195.36</v>
      </c>
      <c r="C239" t="s">
        <v>4193</v>
      </c>
    </row>
    <row r="240" spans="1:3" ht="29" x14ac:dyDescent="0.35">
      <c r="A240">
        <v>31</v>
      </c>
      <c r="B240" s="1">
        <v>264372.77</v>
      </c>
      <c r="C240" t="s">
        <v>4193</v>
      </c>
    </row>
    <row r="241" spans="1:3" ht="29" x14ac:dyDescent="0.35">
      <c r="A241">
        <v>32</v>
      </c>
      <c r="B241" s="1">
        <v>98546.36</v>
      </c>
      <c r="C241" t="s">
        <v>4193</v>
      </c>
    </row>
    <row r="242" spans="1:3" ht="29" x14ac:dyDescent="0.35">
      <c r="A242">
        <v>33</v>
      </c>
      <c r="B242" s="1">
        <v>351031.18</v>
      </c>
      <c r="C242" t="s">
        <v>4193</v>
      </c>
    </row>
    <row r="243" spans="1:3" ht="29" x14ac:dyDescent="0.35">
      <c r="A243">
        <v>34</v>
      </c>
      <c r="B243" s="1">
        <v>63956.77</v>
      </c>
      <c r="C243" t="s">
        <v>4193</v>
      </c>
    </row>
    <row r="244" spans="1:3" ht="29" x14ac:dyDescent="0.35">
      <c r="A244">
        <v>35</v>
      </c>
      <c r="B244" s="1">
        <v>382551.27</v>
      </c>
      <c r="C244" t="s">
        <v>4193</v>
      </c>
    </row>
    <row r="245" spans="1:3" ht="29" x14ac:dyDescent="0.35">
      <c r="A245">
        <v>36</v>
      </c>
      <c r="B245" s="1">
        <v>325773.40999999997</v>
      </c>
      <c r="C245" t="s">
        <v>4193</v>
      </c>
    </row>
    <row r="246" spans="1:3" ht="29" x14ac:dyDescent="0.35">
      <c r="A246">
        <v>37</v>
      </c>
      <c r="B246" s="1">
        <v>113523.45</v>
      </c>
      <c r="C246" t="s">
        <v>4193</v>
      </c>
    </row>
    <row r="247" spans="1:3" ht="29" x14ac:dyDescent="0.35">
      <c r="A247">
        <v>38</v>
      </c>
      <c r="B247" s="1">
        <v>335908.09</v>
      </c>
      <c r="C247" t="s">
        <v>4193</v>
      </c>
    </row>
    <row r="248" spans="1:3" ht="29" x14ac:dyDescent="0.35">
      <c r="A248">
        <v>39</v>
      </c>
      <c r="B248" s="1">
        <v>203503.82</v>
      </c>
      <c r="C248" t="s">
        <v>4193</v>
      </c>
    </row>
    <row r="249" spans="1:3" ht="29" x14ac:dyDescent="0.35">
      <c r="A249">
        <v>40</v>
      </c>
      <c r="B249" s="1">
        <v>57458.09</v>
      </c>
      <c r="C249" t="s">
        <v>4193</v>
      </c>
    </row>
    <row r="250" spans="1:3" ht="29" x14ac:dyDescent="0.35">
      <c r="A250">
        <v>41</v>
      </c>
      <c r="B250" s="1">
        <v>673683.64</v>
      </c>
      <c r="C250" t="s">
        <v>4193</v>
      </c>
    </row>
    <row r="251" spans="1:3" ht="29" x14ac:dyDescent="0.35">
      <c r="A251">
        <v>42</v>
      </c>
      <c r="B251" s="1">
        <v>36719.589999999997</v>
      </c>
      <c r="C251" t="s">
        <v>4193</v>
      </c>
    </row>
    <row r="252" spans="1:3" ht="29" x14ac:dyDescent="0.35">
      <c r="A252">
        <v>43</v>
      </c>
      <c r="B252" s="1">
        <v>293330</v>
      </c>
      <c r="C252" t="s">
        <v>4193</v>
      </c>
    </row>
    <row r="253" spans="1:3" ht="29" x14ac:dyDescent="0.35">
      <c r="A253">
        <v>44</v>
      </c>
      <c r="B253" s="1">
        <v>51645.36</v>
      </c>
      <c r="C253" t="s">
        <v>4193</v>
      </c>
    </row>
    <row r="254" spans="1:3" ht="29" x14ac:dyDescent="0.35">
      <c r="A254">
        <v>45</v>
      </c>
      <c r="B254" s="1">
        <v>209402.14</v>
      </c>
      <c r="C254" t="s">
        <v>4193</v>
      </c>
    </row>
    <row r="255" spans="1:3" ht="29" x14ac:dyDescent="0.35">
      <c r="A255">
        <v>46</v>
      </c>
      <c r="B255" s="1">
        <v>899169.86</v>
      </c>
      <c r="C255" t="s">
        <v>4193</v>
      </c>
    </row>
    <row r="256" spans="1:3" ht="29" x14ac:dyDescent="0.35">
      <c r="A256">
        <v>47</v>
      </c>
      <c r="B256" s="1">
        <v>202672.86</v>
      </c>
      <c r="C256" t="s">
        <v>4193</v>
      </c>
    </row>
    <row r="257" spans="1:3" ht="29" x14ac:dyDescent="0.35">
      <c r="A257">
        <v>48</v>
      </c>
      <c r="B257" s="1">
        <v>458594</v>
      </c>
      <c r="C257" t="s">
        <v>4193</v>
      </c>
    </row>
    <row r="258" spans="1:3" ht="29" x14ac:dyDescent="0.35">
      <c r="A258">
        <v>49</v>
      </c>
      <c r="B258" s="1">
        <v>56024.86</v>
      </c>
      <c r="C258" t="s">
        <v>4193</v>
      </c>
    </row>
    <row r="259" spans="1:3" ht="29" x14ac:dyDescent="0.35">
      <c r="A259">
        <v>50</v>
      </c>
      <c r="B259" s="1">
        <v>388501.27</v>
      </c>
      <c r="C259" t="s">
        <v>4193</v>
      </c>
    </row>
    <row r="260" spans="1:3" ht="29" x14ac:dyDescent="0.35">
      <c r="A260">
        <v>51</v>
      </c>
      <c r="B260" s="1">
        <v>20803.82</v>
      </c>
      <c r="C260" t="s">
        <v>4193</v>
      </c>
    </row>
    <row r="261" spans="1:3" ht="29" x14ac:dyDescent="0.35">
      <c r="A261">
        <v>52</v>
      </c>
      <c r="B261" s="1">
        <v>21562.41</v>
      </c>
      <c r="C261" t="s">
        <v>4193</v>
      </c>
    </row>
    <row r="262" spans="1:3" ht="29" x14ac:dyDescent="0.35">
      <c r="A262">
        <v>1</v>
      </c>
      <c r="B262" s="1">
        <v>149983.26999999999</v>
      </c>
      <c r="C262" t="s">
        <v>4194</v>
      </c>
    </row>
    <row r="263" spans="1:3" ht="29" x14ac:dyDescent="0.35">
      <c r="A263">
        <v>2</v>
      </c>
      <c r="B263" s="1">
        <v>133468.76999999999</v>
      </c>
      <c r="C263" t="s">
        <v>4194</v>
      </c>
    </row>
    <row r="264" spans="1:3" ht="29" x14ac:dyDescent="0.35">
      <c r="A264">
        <v>3</v>
      </c>
      <c r="B264" s="1">
        <v>605402.31999999995</v>
      </c>
      <c r="C264" t="s">
        <v>4194</v>
      </c>
    </row>
    <row r="265" spans="1:3" ht="29" x14ac:dyDescent="0.35">
      <c r="A265">
        <v>4</v>
      </c>
      <c r="B265" s="1">
        <v>259376.41</v>
      </c>
      <c r="C265" t="s">
        <v>4194</v>
      </c>
    </row>
    <row r="266" spans="1:3" ht="29" x14ac:dyDescent="0.35">
      <c r="A266">
        <v>5</v>
      </c>
      <c r="B266" s="1">
        <v>51861.86</v>
      </c>
      <c r="C266" t="s">
        <v>4194</v>
      </c>
    </row>
    <row r="267" spans="1:3" ht="29" x14ac:dyDescent="0.35">
      <c r="A267">
        <v>6</v>
      </c>
      <c r="B267" s="1">
        <v>239575.27</v>
      </c>
      <c r="C267" t="s">
        <v>4194</v>
      </c>
    </row>
    <row r="268" spans="1:3" ht="29" x14ac:dyDescent="0.35">
      <c r="A268">
        <v>7</v>
      </c>
      <c r="B268" s="1">
        <v>520459.77</v>
      </c>
      <c r="C268" t="s">
        <v>4194</v>
      </c>
    </row>
    <row r="269" spans="1:3" ht="43.5" x14ac:dyDescent="0.35">
      <c r="A269">
        <v>8</v>
      </c>
      <c r="B269" s="1">
        <v>2402680.5499999998</v>
      </c>
      <c r="C269" t="s">
        <v>4194</v>
      </c>
    </row>
    <row r="270" spans="1:3" ht="29" x14ac:dyDescent="0.35">
      <c r="A270">
        <v>9</v>
      </c>
      <c r="B270" s="1">
        <v>142759.59</v>
      </c>
      <c r="C270" t="s">
        <v>4194</v>
      </c>
    </row>
    <row r="271" spans="1:3" ht="29" x14ac:dyDescent="0.35">
      <c r="A271">
        <v>10</v>
      </c>
      <c r="B271" s="1">
        <v>141666.32</v>
      </c>
      <c r="C271" t="s">
        <v>4194</v>
      </c>
    </row>
    <row r="272" spans="1:3" ht="29" x14ac:dyDescent="0.35">
      <c r="A272">
        <v>11</v>
      </c>
      <c r="B272" s="1">
        <v>347903.36</v>
      </c>
      <c r="C272" t="s">
        <v>4194</v>
      </c>
    </row>
    <row r="273" spans="1:3" ht="29" x14ac:dyDescent="0.35">
      <c r="A273">
        <v>12</v>
      </c>
      <c r="B273" s="1">
        <v>209234.5</v>
      </c>
      <c r="C273" t="s">
        <v>4194</v>
      </c>
    </row>
    <row r="274" spans="1:3" ht="29" x14ac:dyDescent="0.35">
      <c r="A274">
        <v>13</v>
      </c>
      <c r="B274" s="1">
        <v>156571.26999999999</v>
      </c>
      <c r="C274" t="s">
        <v>4194</v>
      </c>
    </row>
    <row r="275" spans="1:3" ht="29" x14ac:dyDescent="0.35">
      <c r="A275">
        <v>14</v>
      </c>
      <c r="B275" s="1">
        <v>280354.45</v>
      </c>
      <c r="C275" t="s">
        <v>4194</v>
      </c>
    </row>
    <row r="276" spans="1:3" ht="29" x14ac:dyDescent="0.35">
      <c r="A276">
        <v>15</v>
      </c>
      <c r="B276" s="1">
        <v>409839.59</v>
      </c>
      <c r="C276" t="s">
        <v>4194</v>
      </c>
    </row>
    <row r="277" spans="1:3" ht="29" x14ac:dyDescent="0.35">
      <c r="A277">
        <v>16</v>
      </c>
      <c r="B277" s="1">
        <v>73853.820000000007</v>
      </c>
      <c r="C277" t="s">
        <v>4194</v>
      </c>
    </row>
    <row r="278" spans="1:3" ht="29" x14ac:dyDescent="0.35">
      <c r="A278">
        <v>17</v>
      </c>
      <c r="B278" s="1">
        <v>313061.82</v>
      </c>
      <c r="C278" t="s">
        <v>4194</v>
      </c>
    </row>
    <row r="279" spans="1:3" ht="29" x14ac:dyDescent="0.35">
      <c r="A279">
        <v>18</v>
      </c>
      <c r="B279" s="1">
        <v>306147.32</v>
      </c>
      <c r="C279" t="s">
        <v>4194</v>
      </c>
    </row>
    <row r="280" spans="1:3" ht="29" x14ac:dyDescent="0.35">
      <c r="A280">
        <v>19</v>
      </c>
      <c r="B280" s="1">
        <v>85789.5</v>
      </c>
      <c r="C280" t="s">
        <v>4194</v>
      </c>
    </row>
    <row r="281" spans="1:3" ht="29" x14ac:dyDescent="0.35">
      <c r="A281">
        <v>20</v>
      </c>
      <c r="B281" s="1">
        <v>305200.86</v>
      </c>
      <c r="C281" t="s">
        <v>4194</v>
      </c>
    </row>
    <row r="282" spans="1:3" ht="29" x14ac:dyDescent="0.35">
      <c r="A282">
        <v>21</v>
      </c>
      <c r="B282" s="1">
        <v>196428.32</v>
      </c>
      <c r="C282" t="s">
        <v>4194</v>
      </c>
    </row>
    <row r="283" spans="1:3" ht="29" x14ac:dyDescent="0.35">
      <c r="A283">
        <v>22</v>
      </c>
      <c r="B283" s="1">
        <v>94369.14</v>
      </c>
      <c r="C283" t="s">
        <v>4194</v>
      </c>
    </row>
    <row r="284" spans="1:3" ht="29" x14ac:dyDescent="0.35">
      <c r="A284">
        <v>23</v>
      </c>
      <c r="B284" s="1">
        <v>222119.67999999999</v>
      </c>
      <c r="C284" t="s">
        <v>4194</v>
      </c>
    </row>
    <row r="285" spans="1:3" ht="29" x14ac:dyDescent="0.35">
      <c r="A285">
        <v>24</v>
      </c>
      <c r="B285" s="1">
        <v>153347.82</v>
      </c>
      <c r="C285" t="s">
        <v>4194</v>
      </c>
    </row>
    <row r="286" spans="1:3" ht="29" x14ac:dyDescent="0.35">
      <c r="A286">
        <v>25</v>
      </c>
      <c r="B286" s="1">
        <v>181872.82</v>
      </c>
      <c r="C286" t="s">
        <v>4194</v>
      </c>
    </row>
    <row r="287" spans="1:3" ht="29" x14ac:dyDescent="0.35">
      <c r="A287">
        <v>26</v>
      </c>
      <c r="B287" s="1">
        <v>122259</v>
      </c>
      <c r="C287" t="s">
        <v>4194</v>
      </c>
    </row>
    <row r="288" spans="1:3" ht="29" x14ac:dyDescent="0.35">
      <c r="A288">
        <v>27</v>
      </c>
      <c r="B288" s="1">
        <v>118462.23</v>
      </c>
      <c r="C288" t="s">
        <v>4194</v>
      </c>
    </row>
    <row r="289" spans="1:3" ht="43.5" x14ac:dyDescent="0.35">
      <c r="A289">
        <v>28</v>
      </c>
      <c r="B289" s="1">
        <v>2905883.86</v>
      </c>
      <c r="C289" t="s">
        <v>4194</v>
      </c>
    </row>
    <row r="290" spans="1:3" ht="29" x14ac:dyDescent="0.35">
      <c r="A290">
        <v>29</v>
      </c>
      <c r="B290" s="1">
        <v>560170</v>
      </c>
      <c r="C290" t="s">
        <v>4194</v>
      </c>
    </row>
    <row r="291" spans="1:3" ht="29" x14ac:dyDescent="0.35">
      <c r="A291">
        <v>30</v>
      </c>
      <c r="B291" s="1">
        <v>539573.86</v>
      </c>
      <c r="C291" t="s">
        <v>4194</v>
      </c>
    </row>
    <row r="292" spans="1:3" ht="29" x14ac:dyDescent="0.35">
      <c r="A292">
        <v>31</v>
      </c>
      <c r="B292" s="1">
        <v>265162.90999999997</v>
      </c>
      <c r="C292" t="s">
        <v>4194</v>
      </c>
    </row>
    <row r="293" spans="1:3" ht="29" x14ac:dyDescent="0.35">
      <c r="A293">
        <v>32</v>
      </c>
      <c r="B293" s="1">
        <v>99503.27</v>
      </c>
      <c r="C293" t="s">
        <v>4194</v>
      </c>
    </row>
    <row r="294" spans="1:3" ht="29" x14ac:dyDescent="0.35">
      <c r="A294">
        <v>33</v>
      </c>
      <c r="B294" s="1">
        <v>352826.27</v>
      </c>
      <c r="C294" t="s">
        <v>4194</v>
      </c>
    </row>
    <row r="295" spans="1:3" ht="29" x14ac:dyDescent="0.35">
      <c r="A295">
        <v>34</v>
      </c>
      <c r="B295" s="1">
        <v>64840.73</v>
      </c>
      <c r="C295" t="s">
        <v>4194</v>
      </c>
    </row>
    <row r="296" spans="1:3" ht="29" x14ac:dyDescent="0.35">
      <c r="A296">
        <v>35</v>
      </c>
      <c r="B296" s="1">
        <v>382975.18</v>
      </c>
      <c r="C296" t="s">
        <v>4194</v>
      </c>
    </row>
    <row r="297" spans="1:3" ht="29" x14ac:dyDescent="0.35">
      <c r="A297">
        <v>36</v>
      </c>
      <c r="B297" s="1">
        <v>330123.40999999997</v>
      </c>
      <c r="C297" t="s">
        <v>4194</v>
      </c>
    </row>
    <row r="298" spans="1:3" ht="29" x14ac:dyDescent="0.35">
      <c r="A298">
        <v>37</v>
      </c>
      <c r="B298" s="1">
        <v>114825.45</v>
      </c>
      <c r="C298" t="s">
        <v>4194</v>
      </c>
    </row>
    <row r="299" spans="1:3" ht="29" x14ac:dyDescent="0.35">
      <c r="A299">
        <v>38</v>
      </c>
      <c r="B299" s="1">
        <v>336606.82</v>
      </c>
      <c r="C299" t="s">
        <v>4194</v>
      </c>
    </row>
    <row r="300" spans="1:3" ht="29" x14ac:dyDescent="0.35">
      <c r="A300">
        <v>39</v>
      </c>
      <c r="B300" s="1">
        <v>206512.41</v>
      </c>
      <c r="C300" t="s">
        <v>4194</v>
      </c>
    </row>
    <row r="301" spans="1:3" ht="29" x14ac:dyDescent="0.35">
      <c r="A301">
        <v>40</v>
      </c>
      <c r="B301" s="1">
        <v>58165.5</v>
      </c>
      <c r="C301" t="s">
        <v>4194</v>
      </c>
    </row>
    <row r="302" spans="1:3" ht="29" x14ac:dyDescent="0.35">
      <c r="A302">
        <v>41</v>
      </c>
      <c r="B302" s="1">
        <v>671757.82</v>
      </c>
      <c r="C302" t="s">
        <v>4194</v>
      </c>
    </row>
    <row r="303" spans="1:3" ht="29" x14ac:dyDescent="0.35">
      <c r="A303">
        <v>42</v>
      </c>
      <c r="B303" s="1">
        <v>37209.230000000003</v>
      </c>
      <c r="C303" t="s">
        <v>4194</v>
      </c>
    </row>
    <row r="304" spans="1:3" ht="29" x14ac:dyDescent="0.35">
      <c r="A304">
        <v>43</v>
      </c>
      <c r="B304" s="1">
        <v>298831.95</v>
      </c>
      <c r="C304" t="s">
        <v>4194</v>
      </c>
    </row>
    <row r="305" spans="1:3" ht="29" x14ac:dyDescent="0.35">
      <c r="A305">
        <v>44</v>
      </c>
      <c r="B305" s="1">
        <v>52422.41</v>
      </c>
      <c r="C305" t="s">
        <v>4194</v>
      </c>
    </row>
    <row r="306" spans="1:3" ht="29" x14ac:dyDescent="0.35">
      <c r="A306">
        <v>45</v>
      </c>
      <c r="B306" s="1">
        <v>211534.77</v>
      </c>
      <c r="C306" t="s">
        <v>4194</v>
      </c>
    </row>
    <row r="307" spans="1:3" ht="29" x14ac:dyDescent="0.35">
      <c r="A307">
        <v>46</v>
      </c>
      <c r="B307" s="1">
        <v>892719.23</v>
      </c>
      <c r="C307" t="s">
        <v>4194</v>
      </c>
    </row>
    <row r="308" spans="1:3" ht="29" x14ac:dyDescent="0.35">
      <c r="A308">
        <v>47</v>
      </c>
      <c r="B308" s="1">
        <v>203994</v>
      </c>
      <c r="C308" t="s">
        <v>4194</v>
      </c>
    </row>
    <row r="309" spans="1:3" ht="29" x14ac:dyDescent="0.35">
      <c r="A309">
        <v>48</v>
      </c>
      <c r="B309" s="1">
        <v>458137.41</v>
      </c>
      <c r="C309" t="s">
        <v>4194</v>
      </c>
    </row>
    <row r="310" spans="1:3" ht="29" x14ac:dyDescent="0.35">
      <c r="A310">
        <v>49</v>
      </c>
      <c r="B310" s="1">
        <v>56922.14</v>
      </c>
      <c r="C310" t="s">
        <v>4194</v>
      </c>
    </row>
    <row r="311" spans="1:3" ht="29" x14ac:dyDescent="0.35">
      <c r="A311">
        <v>50</v>
      </c>
      <c r="B311" s="1">
        <v>393520.32</v>
      </c>
      <c r="C311" t="s">
        <v>4194</v>
      </c>
    </row>
    <row r="312" spans="1:3" ht="29" x14ac:dyDescent="0.35">
      <c r="A312">
        <v>51</v>
      </c>
      <c r="B312" s="1">
        <v>20878.82</v>
      </c>
      <c r="C312" t="s">
        <v>4194</v>
      </c>
    </row>
    <row r="313" spans="1:3" ht="29" x14ac:dyDescent="0.35">
      <c r="A313">
        <v>52</v>
      </c>
      <c r="B313" s="1">
        <v>21123.73</v>
      </c>
      <c r="C313" t="s">
        <v>4194</v>
      </c>
    </row>
    <row r="314" spans="1:3" ht="29" x14ac:dyDescent="0.35">
      <c r="A314">
        <v>1</v>
      </c>
      <c r="B314" s="1">
        <v>149189.51999999999</v>
      </c>
      <c r="C314" t="s">
        <v>4195</v>
      </c>
    </row>
    <row r="315" spans="1:3" ht="29" x14ac:dyDescent="0.35">
      <c r="A315">
        <v>2</v>
      </c>
      <c r="B315" s="1">
        <v>134024.38</v>
      </c>
      <c r="C315" t="s">
        <v>4195</v>
      </c>
    </row>
    <row r="316" spans="1:3" ht="29" x14ac:dyDescent="0.35">
      <c r="A316">
        <v>3</v>
      </c>
      <c r="B316" s="1">
        <v>615113.05000000005</v>
      </c>
      <c r="C316" t="s">
        <v>4195</v>
      </c>
    </row>
    <row r="317" spans="1:3" ht="29" x14ac:dyDescent="0.35">
      <c r="A317">
        <v>4</v>
      </c>
      <c r="B317" s="1">
        <v>253176.67</v>
      </c>
      <c r="C317" t="s">
        <v>4195</v>
      </c>
    </row>
    <row r="318" spans="1:3" ht="29" x14ac:dyDescent="0.35">
      <c r="A318">
        <v>5</v>
      </c>
      <c r="B318" s="1">
        <v>53357.81</v>
      </c>
      <c r="C318" t="s">
        <v>4195</v>
      </c>
    </row>
    <row r="319" spans="1:3" ht="29" x14ac:dyDescent="0.35">
      <c r="A319">
        <v>6</v>
      </c>
      <c r="B319" s="1">
        <v>240763.29</v>
      </c>
      <c r="C319" t="s">
        <v>4195</v>
      </c>
    </row>
    <row r="320" spans="1:3" ht="29" x14ac:dyDescent="0.35">
      <c r="A320">
        <v>7</v>
      </c>
      <c r="B320" s="1">
        <v>533593.9</v>
      </c>
      <c r="C320" t="s">
        <v>4195</v>
      </c>
    </row>
    <row r="321" spans="1:3" ht="43.5" x14ac:dyDescent="0.35">
      <c r="A321">
        <v>8</v>
      </c>
      <c r="B321" s="1">
        <v>2403423</v>
      </c>
      <c r="C321" t="s">
        <v>4195</v>
      </c>
    </row>
    <row r="322" spans="1:3" ht="29" x14ac:dyDescent="0.35">
      <c r="A322">
        <v>9</v>
      </c>
      <c r="B322" s="1">
        <v>143869.32999999999</v>
      </c>
      <c r="C322" t="s">
        <v>4195</v>
      </c>
    </row>
    <row r="323" spans="1:3" ht="29" x14ac:dyDescent="0.35">
      <c r="A323">
        <v>10</v>
      </c>
      <c r="B323" s="1">
        <v>142804.67000000001</v>
      </c>
      <c r="C323" t="s">
        <v>4195</v>
      </c>
    </row>
    <row r="324" spans="1:3" ht="29" x14ac:dyDescent="0.35">
      <c r="A324">
        <v>11</v>
      </c>
      <c r="B324" s="1">
        <v>357956.33</v>
      </c>
      <c r="C324" t="s">
        <v>4195</v>
      </c>
    </row>
    <row r="325" spans="1:3" ht="29" x14ac:dyDescent="0.35">
      <c r="A325">
        <v>12</v>
      </c>
      <c r="B325" s="1">
        <v>213810.05</v>
      </c>
      <c r="C325" t="s">
        <v>4195</v>
      </c>
    </row>
    <row r="326" spans="1:3" ht="29" x14ac:dyDescent="0.35">
      <c r="A326">
        <v>13</v>
      </c>
      <c r="B326" s="1">
        <v>157495.38</v>
      </c>
      <c r="C326" t="s">
        <v>4195</v>
      </c>
    </row>
    <row r="327" spans="1:3" ht="29" x14ac:dyDescent="0.35">
      <c r="A327">
        <v>14</v>
      </c>
      <c r="B327" s="1">
        <v>277347.43</v>
      </c>
      <c r="C327" t="s">
        <v>4195</v>
      </c>
    </row>
    <row r="328" spans="1:3" ht="29" x14ac:dyDescent="0.35">
      <c r="A328">
        <v>15</v>
      </c>
      <c r="B328" s="1">
        <v>415127.24</v>
      </c>
      <c r="C328" t="s">
        <v>4195</v>
      </c>
    </row>
    <row r="329" spans="1:3" ht="29" x14ac:dyDescent="0.35">
      <c r="A329">
        <v>16</v>
      </c>
      <c r="B329" s="1">
        <v>75246</v>
      </c>
      <c r="C329" t="s">
        <v>4195</v>
      </c>
    </row>
    <row r="330" spans="1:3" ht="29" x14ac:dyDescent="0.35">
      <c r="A330">
        <v>17</v>
      </c>
      <c r="B330" s="1">
        <v>326547.52</v>
      </c>
      <c r="C330" t="s">
        <v>4195</v>
      </c>
    </row>
    <row r="331" spans="1:3" ht="29" x14ac:dyDescent="0.35">
      <c r="A331">
        <v>18</v>
      </c>
      <c r="B331" s="1">
        <v>307037.09999999998</v>
      </c>
      <c r="C331" t="s">
        <v>4195</v>
      </c>
    </row>
    <row r="332" spans="1:3" ht="29" x14ac:dyDescent="0.35">
      <c r="A332">
        <v>19</v>
      </c>
      <c r="B332" s="1">
        <v>85385.33</v>
      </c>
      <c r="C332" t="s">
        <v>4195</v>
      </c>
    </row>
    <row r="333" spans="1:3" ht="29" x14ac:dyDescent="0.35">
      <c r="A333">
        <v>20</v>
      </c>
      <c r="B333" s="1">
        <v>307154.48</v>
      </c>
      <c r="C333" t="s">
        <v>4195</v>
      </c>
    </row>
    <row r="334" spans="1:3" ht="29" x14ac:dyDescent="0.35">
      <c r="A334">
        <v>21</v>
      </c>
      <c r="B334" s="1">
        <v>187345.62</v>
      </c>
      <c r="C334" t="s">
        <v>4195</v>
      </c>
    </row>
    <row r="335" spans="1:3" ht="29" x14ac:dyDescent="0.35">
      <c r="A335">
        <v>22</v>
      </c>
      <c r="B335" s="1">
        <v>97186.76</v>
      </c>
      <c r="C335" t="s">
        <v>4195</v>
      </c>
    </row>
    <row r="336" spans="1:3" ht="29" x14ac:dyDescent="0.35">
      <c r="A336">
        <v>23</v>
      </c>
      <c r="B336" s="1">
        <v>222815.24</v>
      </c>
      <c r="C336" t="s">
        <v>4195</v>
      </c>
    </row>
    <row r="337" spans="1:3" ht="29" x14ac:dyDescent="0.35">
      <c r="A337">
        <v>24</v>
      </c>
      <c r="B337" s="1">
        <v>154126.71</v>
      </c>
      <c r="C337" t="s">
        <v>4195</v>
      </c>
    </row>
    <row r="338" spans="1:3" ht="29" x14ac:dyDescent="0.35">
      <c r="A338">
        <v>25</v>
      </c>
      <c r="B338" s="1">
        <v>187780.05</v>
      </c>
      <c r="C338" t="s">
        <v>4195</v>
      </c>
    </row>
    <row r="339" spans="1:3" ht="29" x14ac:dyDescent="0.35">
      <c r="A339">
        <v>26</v>
      </c>
      <c r="B339" s="1">
        <v>121134.57</v>
      </c>
      <c r="C339" t="s">
        <v>4195</v>
      </c>
    </row>
    <row r="340" spans="1:3" ht="29" x14ac:dyDescent="0.35">
      <c r="A340">
        <v>27</v>
      </c>
      <c r="B340" s="1">
        <v>120648.38</v>
      </c>
      <c r="C340" t="s">
        <v>4195</v>
      </c>
    </row>
    <row r="341" spans="1:3" ht="43.5" x14ac:dyDescent="0.35">
      <c r="A341">
        <v>28</v>
      </c>
      <c r="B341" s="1">
        <v>2891332</v>
      </c>
      <c r="C341" t="s">
        <v>4195</v>
      </c>
    </row>
    <row r="342" spans="1:3" ht="29" x14ac:dyDescent="0.35">
      <c r="A342">
        <v>29</v>
      </c>
      <c r="B342" s="1">
        <v>569186.18999999994</v>
      </c>
      <c r="C342" t="s">
        <v>4195</v>
      </c>
    </row>
    <row r="343" spans="1:3" ht="29" x14ac:dyDescent="0.35">
      <c r="A343">
        <v>30</v>
      </c>
      <c r="B343" s="1">
        <v>541707.1</v>
      </c>
      <c r="C343" t="s">
        <v>4195</v>
      </c>
    </row>
    <row r="344" spans="1:3" ht="29" x14ac:dyDescent="0.35">
      <c r="A344">
        <v>31</v>
      </c>
      <c r="B344" s="1">
        <v>264144.09999999998</v>
      </c>
      <c r="C344" t="s">
        <v>4195</v>
      </c>
    </row>
    <row r="345" spans="1:3" ht="29" x14ac:dyDescent="0.35">
      <c r="A345">
        <v>32</v>
      </c>
      <c r="B345" s="1">
        <v>100974.62</v>
      </c>
      <c r="C345" t="s">
        <v>4195</v>
      </c>
    </row>
    <row r="346" spans="1:3" ht="29" x14ac:dyDescent="0.35">
      <c r="A346">
        <v>33</v>
      </c>
      <c r="B346" s="1">
        <v>357254.24</v>
      </c>
      <c r="C346" t="s">
        <v>4195</v>
      </c>
    </row>
    <row r="347" spans="1:3" ht="29" x14ac:dyDescent="0.35">
      <c r="A347">
        <v>34</v>
      </c>
      <c r="B347" s="1">
        <v>66011.33</v>
      </c>
      <c r="C347" t="s">
        <v>4195</v>
      </c>
    </row>
    <row r="348" spans="1:3" ht="29" x14ac:dyDescent="0.35">
      <c r="A348">
        <v>35</v>
      </c>
      <c r="B348" s="1">
        <v>383608.1</v>
      </c>
      <c r="C348" t="s">
        <v>4195</v>
      </c>
    </row>
    <row r="349" spans="1:3" ht="29" x14ac:dyDescent="0.35">
      <c r="A349">
        <v>36</v>
      </c>
      <c r="B349" s="1">
        <v>337223.1</v>
      </c>
      <c r="C349" t="s">
        <v>4195</v>
      </c>
    </row>
    <row r="350" spans="1:3" ht="29" x14ac:dyDescent="0.35">
      <c r="A350">
        <v>37</v>
      </c>
      <c r="B350" s="1">
        <v>115724.38</v>
      </c>
      <c r="C350" t="s">
        <v>4195</v>
      </c>
    </row>
    <row r="351" spans="1:3" ht="29" x14ac:dyDescent="0.35">
      <c r="A351">
        <v>38</v>
      </c>
      <c r="B351" s="1">
        <v>337292.43</v>
      </c>
      <c r="C351" t="s">
        <v>4195</v>
      </c>
    </row>
    <row r="352" spans="1:3" ht="29" x14ac:dyDescent="0.35">
      <c r="A352">
        <v>39</v>
      </c>
      <c r="B352" s="1">
        <v>212325.1</v>
      </c>
      <c r="C352" t="s">
        <v>4195</v>
      </c>
    </row>
    <row r="353" spans="1:3" ht="29" x14ac:dyDescent="0.35">
      <c r="A353">
        <v>40</v>
      </c>
      <c r="B353" s="1">
        <v>59761.33</v>
      </c>
      <c r="C353" t="s">
        <v>4195</v>
      </c>
    </row>
    <row r="354" spans="1:3" ht="29" x14ac:dyDescent="0.35">
      <c r="A354">
        <v>41</v>
      </c>
      <c r="B354" s="1">
        <v>669180.38</v>
      </c>
      <c r="C354" t="s">
        <v>4195</v>
      </c>
    </row>
    <row r="355" spans="1:3" ht="29" x14ac:dyDescent="0.35">
      <c r="A355">
        <v>42</v>
      </c>
      <c r="B355" s="1">
        <v>37878.949999999997</v>
      </c>
      <c r="C355" t="s">
        <v>4195</v>
      </c>
    </row>
    <row r="356" spans="1:3" ht="29" x14ac:dyDescent="0.35">
      <c r="A356">
        <v>43</v>
      </c>
      <c r="B356" s="1">
        <v>304893.43</v>
      </c>
      <c r="C356" t="s">
        <v>4195</v>
      </c>
    </row>
    <row r="357" spans="1:3" ht="29" x14ac:dyDescent="0.35">
      <c r="A357">
        <v>44</v>
      </c>
      <c r="B357" s="1">
        <v>53227.33</v>
      </c>
      <c r="C357" t="s">
        <v>4195</v>
      </c>
    </row>
    <row r="358" spans="1:3" ht="29" x14ac:dyDescent="0.35">
      <c r="A358">
        <v>45</v>
      </c>
      <c r="B358" s="1">
        <v>211837.38</v>
      </c>
      <c r="C358" t="s">
        <v>4195</v>
      </c>
    </row>
    <row r="359" spans="1:3" ht="29" x14ac:dyDescent="0.35">
      <c r="A359">
        <v>46</v>
      </c>
      <c r="B359" s="1">
        <v>894654.14</v>
      </c>
      <c r="C359" t="s">
        <v>4195</v>
      </c>
    </row>
    <row r="360" spans="1:3" ht="29" x14ac:dyDescent="0.35">
      <c r="A360">
        <v>47</v>
      </c>
      <c r="B360" s="1">
        <v>204499.57</v>
      </c>
      <c r="C360" t="s">
        <v>4195</v>
      </c>
    </row>
    <row r="361" spans="1:3" ht="29" x14ac:dyDescent="0.35">
      <c r="A361">
        <v>48</v>
      </c>
      <c r="B361" s="1">
        <v>456042.05</v>
      </c>
      <c r="C361" t="s">
        <v>4195</v>
      </c>
    </row>
    <row r="362" spans="1:3" ht="29" x14ac:dyDescent="0.35">
      <c r="A362">
        <v>49</v>
      </c>
      <c r="B362" s="1">
        <v>57742.9</v>
      </c>
      <c r="C362" t="s">
        <v>4195</v>
      </c>
    </row>
    <row r="363" spans="1:3" ht="29" x14ac:dyDescent="0.35">
      <c r="A363">
        <v>50</v>
      </c>
      <c r="B363" s="1">
        <v>393188.29</v>
      </c>
      <c r="C363" t="s">
        <v>4195</v>
      </c>
    </row>
    <row r="364" spans="1:3" ht="29" x14ac:dyDescent="0.35">
      <c r="A364">
        <v>51</v>
      </c>
      <c r="B364" s="1">
        <v>20316.240000000002</v>
      </c>
      <c r="C364" t="s">
        <v>4195</v>
      </c>
    </row>
    <row r="365" spans="1:3" ht="29" x14ac:dyDescent="0.35">
      <c r="A365">
        <v>52</v>
      </c>
      <c r="B365" s="1">
        <v>21527.48</v>
      </c>
      <c r="C365" t="s">
        <v>4195</v>
      </c>
    </row>
    <row r="366" spans="1:3" ht="29" x14ac:dyDescent="0.35">
      <c r="A366">
        <v>1</v>
      </c>
      <c r="B366" s="1">
        <v>146792.5</v>
      </c>
      <c r="C366" t="s">
        <v>4196</v>
      </c>
    </row>
    <row r="367" spans="1:3" ht="29" x14ac:dyDescent="0.35">
      <c r="A367">
        <v>2</v>
      </c>
      <c r="B367" s="1">
        <v>131954.26999999999</v>
      </c>
      <c r="C367" t="s">
        <v>4196</v>
      </c>
    </row>
    <row r="368" spans="1:3" ht="29" x14ac:dyDescent="0.35">
      <c r="A368">
        <v>3</v>
      </c>
      <c r="B368" s="1">
        <v>603581.44999999995</v>
      </c>
      <c r="C368" t="s">
        <v>4196</v>
      </c>
    </row>
    <row r="369" spans="1:3" ht="29" x14ac:dyDescent="0.35">
      <c r="A369">
        <v>4</v>
      </c>
      <c r="B369" s="1">
        <v>250581.5</v>
      </c>
      <c r="C369" t="s">
        <v>4196</v>
      </c>
    </row>
    <row r="370" spans="1:3" ht="29" x14ac:dyDescent="0.35">
      <c r="A370">
        <v>5</v>
      </c>
      <c r="B370" s="1">
        <v>53631.82</v>
      </c>
      <c r="C370" t="s">
        <v>4196</v>
      </c>
    </row>
    <row r="371" spans="1:3" ht="29" x14ac:dyDescent="0.35">
      <c r="A371">
        <v>6</v>
      </c>
      <c r="B371" s="1">
        <v>241590</v>
      </c>
      <c r="C371" t="s">
        <v>4196</v>
      </c>
    </row>
    <row r="372" spans="1:3" ht="29" x14ac:dyDescent="0.35">
      <c r="A372">
        <v>7</v>
      </c>
      <c r="B372" s="1">
        <v>533531.68000000005</v>
      </c>
      <c r="C372" t="s">
        <v>4196</v>
      </c>
    </row>
    <row r="373" spans="1:3" ht="43.5" x14ac:dyDescent="0.35">
      <c r="A373">
        <v>8</v>
      </c>
      <c r="B373" s="1">
        <v>2357591.3199999998</v>
      </c>
      <c r="C373" t="s">
        <v>4196</v>
      </c>
    </row>
    <row r="374" spans="1:3" ht="29" x14ac:dyDescent="0.35">
      <c r="A374">
        <v>9</v>
      </c>
      <c r="B374" s="1">
        <v>143331.23000000001</v>
      </c>
      <c r="C374" t="s">
        <v>4196</v>
      </c>
    </row>
    <row r="375" spans="1:3" ht="29" x14ac:dyDescent="0.35">
      <c r="A375">
        <v>10</v>
      </c>
      <c r="B375" s="1">
        <v>141637.23000000001</v>
      </c>
      <c r="C375" t="s">
        <v>4196</v>
      </c>
    </row>
    <row r="376" spans="1:3" ht="29" x14ac:dyDescent="0.35">
      <c r="A376">
        <v>11</v>
      </c>
      <c r="B376" s="1">
        <v>358838.5</v>
      </c>
      <c r="C376" t="s">
        <v>4196</v>
      </c>
    </row>
    <row r="377" spans="1:3" ht="29" x14ac:dyDescent="0.35">
      <c r="A377">
        <v>12</v>
      </c>
      <c r="B377" s="1">
        <v>213722.45</v>
      </c>
      <c r="C377" t="s">
        <v>4196</v>
      </c>
    </row>
    <row r="378" spans="1:3" ht="29" x14ac:dyDescent="0.35">
      <c r="A378">
        <v>13</v>
      </c>
      <c r="B378" s="1">
        <v>158332.32</v>
      </c>
      <c r="C378" t="s">
        <v>4196</v>
      </c>
    </row>
    <row r="379" spans="1:3" ht="29" x14ac:dyDescent="0.35">
      <c r="A379">
        <v>14</v>
      </c>
      <c r="B379" s="1">
        <v>274015.23</v>
      </c>
      <c r="C379" t="s">
        <v>4196</v>
      </c>
    </row>
    <row r="380" spans="1:3" ht="29" x14ac:dyDescent="0.35">
      <c r="A380">
        <v>15</v>
      </c>
      <c r="B380" s="1">
        <v>416521.5</v>
      </c>
      <c r="C380" t="s">
        <v>4196</v>
      </c>
    </row>
    <row r="381" spans="1:3" ht="29" x14ac:dyDescent="0.35">
      <c r="A381">
        <v>16</v>
      </c>
      <c r="B381" s="1">
        <v>71440.679999999993</v>
      </c>
      <c r="C381" t="s">
        <v>4196</v>
      </c>
    </row>
    <row r="382" spans="1:3" ht="29" x14ac:dyDescent="0.35">
      <c r="A382">
        <v>17</v>
      </c>
      <c r="B382" s="1">
        <v>325029.09000000003</v>
      </c>
      <c r="C382" t="s">
        <v>4196</v>
      </c>
    </row>
    <row r="383" spans="1:3" ht="29" x14ac:dyDescent="0.35">
      <c r="A383">
        <v>18</v>
      </c>
      <c r="B383" s="1">
        <v>305839.77</v>
      </c>
      <c r="C383" t="s">
        <v>4196</v>
      </c>
    </row>
    <row r="384" spans="1:3" ht="29" x14ac:dyDescent="0.35">
      <c r="A384">
        <v>19</v>
      </c>
      <c r="B384" s="1">
        <v>84532.36</v>
      </c>
      <c r="C384" t="s">
        <v>4196</v>
      </c>
    </row>
    <row r="385" spans="1:3" ht="29" x14ac:dyDescent="0.35">
      <c r="A385">
        <v>20</v>
      </c>
      <c r="B385" s="1">
        <v>303644.90999999997</v>
      </c>
      <c r="C385" t="s">
        <v>4196</v>
      </c>
    </row>
    <row r="386" spans="1:3" ht="29" x14ac:dyDescent="0.35">
      <c r="A386">
        <v>21</v>
      </c>
      <c r="B386" s="1">
        <v>186736.05</v>
      </c>
      <c r="C386" t="s">
        <v>4196</v>
      </c>
    </row>
    <row r="387" spans="1:3" ht="29" x14ac:dyDescent="0.35">
      <c r="A387">
        <v>22</v>
      </c>
      <c r="B387" s="1">
        <v>97380.23</v>
      </c>
      <c r="C387" t="s">
        <v>4196</v>
      </c>
    </row>
    <row r="388" spans="1:3" ht="29" x14ac:dyDescent="0.35">
      <c r="A388">
        <v>23</v>
      </c>
      <c r="B388" s="1">
        <v>222699.55</v>
      </c>
      <c r="C388" t="s">
        <v>4196</v>
      </c>
    </row>
    <row r="389" spans="1:3" ht="29" x14ac:dyDescent="0.35">
      <c r="A389">
        <v>24</v>
      </c>
      <c r="B389" s="1">
        <v>154168.54999999999</v>
      </c>
      <c r="C389" t="s">
        <v>4196</v>
      </c>
    </row>
    <row r="390" spans="1:3" ht="29" x14ac:dyDescent="0.35">
      <c r="A390">
        <v>25</v>
      </c>
      <c r="B390" s="1">
        <v>188917.82</v>
      </c>
      <c r="C390" t="s">
        <v>4196</v>
      </c>
    </row>
    <row r="391" spans="1:3" ht="29" x14ac:dyDescent="0.35">
      <c r="A391">
        <v>26</v>
      </c>
      <c r="B391" s="1">
        <v>120360.23</v>
      </c>
      <c r="C391" t="s">
        <v>4196</v>
      </c>
    </row>
    <row r="392" spans="1:3" ht="29" x14ac:dyDescent="0.35">
      <c r="A392">
        <v>27</v>
      </c>
      <c r="B392" s="1">
        <v>122057.86</v>
      </c>
      <c r="C392" t="s">
        <v>4196</v>
      </c>
    </row>
    <row r="393" spans="1:3" ht="43.5" x14ac:dyDescent="0.35">
      <c r="A393">
        <v>28</v>
      </c>
      <c r="B393" s="1">
        <v>2857350.45</v>
      </c>
      <c r="C393" t="s">
        <v>4196</v>
      </c>
    </row>
    <row r="394" spans="1:3" ht="29" x14ac:dyDescent="0.35">
      <c r="A394">
        <v>29</v>
      </c>
      <c r="B394" s="1">
        <v>568361.41</v>
      </c>
      <c r="C394" t="s">
        <v>4196</v>
      </c>
    </row>
    <row r="395" spans="1:3" ht="29" x14ac:dyDescent="0.35">
      <c r="A395">
        <v>30</v>
      </c>
      <c r="B395" s="1">
        <v>530351.09</v>
      </c>
      <c r="C395" t="s">
        <v>4196</v>
      </c>
    </row>
    <row r="396" spans="1:3" ht="29" x14ac:dyDescent="0.35">
      <c r="A396">
        <v>31</v>
      </c>
      <c r="B396" s="1">
        <v>264011.90999999997</v>
      </c>
      <c r="C396" t="s">
        <v>4196</v>
      </c>
    </row>
    <row r="397" spans="1:3" ht="29" x14ac:dyDescent="0.35">
      <c r="A397">
        <v>32</v>
      </c>
      <c r="B397" s="1">
        <v>101943.27</v>
      </c>
      <c r="C397" t="s">
        <v>4196</v>
      </c>
    </row>
    <row r="398" spans="1:3" ht="29" x14ac:dyDescent="0.35">
      <c r="A398">
        <v>33</v>
      </c>
      <c r="B398" s="1">
        <v>359028.82</v>
      </c>
      <c r="C398" t="s">
        <v>4196</v>
      </c>
    </row>
    <row r="399" spans="1:3" ht="29" x14ac:dyDescent="0.35">
      <c r="A399">
        <v>34</v>
      </c>
      <c r="B399" s="1">
        <v>65826.23</v>
      </c>
      <c r="C399" t="s">
        <v>4196</v>
      </c>
    </row>
    <row r="400" spans="1:3" ht="29" x14ac:dyDescent="0.35">
      <c r="A400">
        <v>35</v>
      </c>
      <c r="B400" s="1">
        <v>385253.27</v>
      </c>
      <c r="C400" t="s">
        <v>4196</v>
      </c>
    </row>
    <row r="401" spans="1:3" ht="29" x14ac:dyDescent="0.35">
      <c r="A401">
        <v>36</v>
      </c>
      <c r="B401" s="1">
        <v>338582.55</v>
      </c>
      <c r="C401" t="s">
        <v>4196</v>
      </c>
    </row>
    <row r="402" spans="1:3" ht="29" x14ac:dyDescent="0.35">
      <c r="A402">
        <v>37</v>
      </c>
      <c r="B402" s="1">
        <v>115577.14</v>
      </c>
      <c r="C402" t="s">
        <v>4196</v>
      </c>
    </row>
    <row r="403" spans="1:3" ht="29" x14ac:dyDescent="0.35">
      <c r="A403">
        <v>38</v>
      </c>
      <c r="B403" s="1">
        <v>340224.18</v>
      </c>
      <c r="C403" t="s">
        <v>4196</v>
      </c>
    </row>
    <row r="404" spans="1:3" ht="29" x14ac:dyDescent="0.35">
      <c r="A404">
        <v>39</v>
      </c>
      <c r="B404" s="1">
        <v>213860.18</v>
      </c>
      <c r="C404" t="s">
        <v>4196</v>
      </c>
    </row>
    <row r="405" spans="1:3" ht="29" x14ac:dyDescent="0.35">
      <c r="A405">
        <v>40</v>
      </c>
      <c r="B405" s="1">
        <v>60013.27</v>
      </c>
      <c r="C405" t="s">
        <v>4196</v>
      </c>
    </row>
    <row r="406" spans="1:3" ht="29" x14ac:dyDescent="0.35">
      <c r="A406">
        <v>41</v>
      </c>
      <c r="B406" s="1">
        <v>663360.05000000005</v>
      </c>
      <c r="C406" t="s">
        <v>4196</v>
      </c>
    </row>
    <row r="407" spans="1:3" ht="29" x14ac:dyDescent="0.35">
      <c r="A407">
        <v>42</v>
      </c>
      <c r="B407" s="1">
        <v>38190.550000000003</v>
      </c>
      <c r="C407" t="s">
        <v>4196</v>
      </c>
    </row>
    <row r="408" spans="1:3" ht="29" x14ac:dyDescent="0.35">
      <c r="A408">
        <v>43</v>
      </c>
      <c r="B408" s="1">
        <v>303301.86</v>
      </c>
      <c r="C408" t="s">
        <v>4196</v>
      </c>
    </row>
    <row r="409" spans="1:3" ht="29" x14ac:dyDescent="0.35">
      <c r="A409">
        <v>44</v>
      </c>
      <c r="B409" s="1">
        <v>53416.41</v>
      </c>
      <c r="C409" t="s">
        <v>4196</v>
      </c>
    </row>
    <row r="410" spans="1:3" ht="29" x14ac:dyDescent="0.35">
      <c r="A410">
        <v>45</v>
      </c>
      <c r="B410" s="1">
        <v>210926.32</v>
      </c>
      <c r="C410" t="s">
        <v>4196</v>
      </c>
    </row>
    <row r="411" spans="1:3" ht="29" x14ac:dyDescent="0.35">
      <c r="A411">
        <v>46</v>
      </c>
      <c r="B411" s="1">
        <v>879785.82</v>
      </c>
      <c r="C411" t="s">
        <v>4196</v>
      </c>
    </row>
    <row r="412" spans="1:3" ht="29" x14ac:dyDescent="0.35">
      <c r="A412">
        <v>47</v>
      </c>
      <c r="B412" s="1">
        <v>202562.27</v>
      </c>
      <c r="C412" t="s">
        <v>4196</v>
      </c>
    </row>
    <row r="413" spans="1:3" ht="29" x14ac:dyDescent="0.35">
      <c r="A413">
        <v>48</v>
      </c>
      <c r="B413" s="1">
        <v>451161.32</v>
      </c>
      <c r="C413" t="s">
        <v>4196</v>
      </c>
    </row>
    <row r="414" spans="1:3" ht="29" x14ac:dyDescent="0.35">
      <c r="A414">
        <v>49</v>
      </c>
      <c r="B414" s="1">
        <v>58200.82</v>
      </c>
      <c r="C414" t="s">
        <v>4196</v>
      </c>
    </row>
    <row r="415" spans="1:3" ht="29" x14ac:dyDescent="0.35">
      <c r="A415">
        <v>50</v>
      </c>
      <c r="B415" s="1">
        <v>387617</v>
      </c>
      <c r="C415" t="s">
        <v>4196</v>
      </c>
    </row>
    <row r="416" spans="1:3" ht="29" x14ac:dyDescent="0.35">
      <c r="A416">
        <v>51</v>
      </c>
      <c r="B416" s="1">
        <v>20972.55</v>
      </c>
      <c r="C416" t="s">
        <v>4196</v>
      </c>
    </row>
    <row r="417" spans="1:3" ht="29" x14ac:dyDescent="0.35">
      <c r="A417">
        <v>52</v>
      </c>
      <c r="B417" s="1">
        <v>21656.5</v>
      </c>
      <c r="C417" t="s">
        <v>4196</v>
      </c>
    </row>
    <row r="418" spans="1:3" ht="29" x14ac:dyDescent="0.35">
      <c r="A418">
        <v>1</v>
      </c>
      <c r="B418" s="1">
        <v>147178.14000000001</v>
      </c>
      <c r="C418" t="s">
        <v>4197</v>
      </c>
    </row>
    <row r="419" spans="1:3" ht="29" x14ac:dyDescent="0.35">
      <c r="A419">
        <v>2</v>
      </c>
      <c r="B419" s="1">
        <v>133412.41</v>
      </c>
      <c r="C419" t="s">
        <v>4197</v>
      </c>
    </row>
    <row r="420" spans="1:3" ht="29" x14ac:dyDescent="0.35">
      <c r="A420">
        <v>3</v>
      </c>
      <c r="B420" s="1">
        <v>601260.14</v>
      </c>
      <c r="C420" t="s">
        <v>4197</v>
      </c>
    </row>
    <row r="421" spans="1:3" ht="29" x14ac:dyDescent="0.35">
      <c r="A421">
        <v>4</v>
      </c>
      <c r="B421" s="1">
        <v>253576.64</v>
      </c>
      <c r="C421" t="s">
        <v>4197</v>
      </c>
    </row>
    <row r="422" spans="1:3" ht="29" x14ac:dyDescent="0.35">
      <c r="A422">
        <v>5</v>
      </c>
      <c r="B422" s="1">
        <v>52785.14</v>
      </c>
      <c r="C422" t="s">
        <v>4197</v>
      </c>
    </row>
    <row r="423" spans="1:3" ht="29" x14ac:dyDescent="0.35">
      <c r="A423">
        <v>6</v>
      </c>
      <c r="B423" s="1">
        <v>239092.36</v>
      </c>
      <c r="C423" t="s">
        <v>4197</v>
      </c>
    </row>
    <row r="424" spans="1:3" ht="29" x14ac:dyDescent="0.35">
      <c r="A424">
        <v>7</v>
      </c>
      <c r="B424" s="1">
        <v>519014.41</v>
      </c>
      <c r="C424" t="s">
        <v>4197</v>
      </c>
    </row>
    <row r="425" spans="1:3" ht="43.5" x14ac:dyDescent="0.35">
      <c r="A425">
        <v>8</v>
      </c>
      <c r="B425" s="1">
        <v>2388756.14</v>
      </c>
      <c r="C425" t="s">
        <v>4197</v>
      </c>
    </row>
    <row r="426" spans="1:3" ht="29" x14ac:dyDescent="0.35">
      <c r="A426">
        <v>9</v>
      </c>
      <c r="B426" s="1">
        <v>142714.04999999999</v>
      </c>
      <c r="C426" t="s">
        <v>4197</v>
      </c>
    </row>
    <row r="427" spans="1:3" ht="29" x14ac:dyDescent="0.35">
      <c r="A427">
        <v>10</v>
      </c>
      <c r="B427" s="1">
        <v>139334.91</v>
      </c>
      <c r="C427" t="s">
        <v>4197</v>
      </c>
    </row>
    <row r="428" spans="1:3" ht="29" x14ac:dyDescent="0.35">
      <c r="A428">
        <v>11</v>
      </c>
      <c r="B428" s="1">
        <v>348040.91</v>
      </c>
      <c r="C428" t="s">
        <v>4197</v>
      </c>
    </row>
    <row r="429" spans="1:3" ht="29" x14ac:dyDescent="0.35">
      <c r="A429">
        <v>12</v>
      </c>
      <c r="B429" s="1">
        <v>210218.68</v>
      </c>
      <c r="C429" t="s">
        <v>4197</v>
      </c>
    </row>
    <row r="430" spans="1:3" ht="29" x14ac:dyDescent="0.35">
      <c r="A430">
        <v>13</v>
      </c>
      <c r="B430" s="1">
        <v>164346</v>
      </c>
      <c r="C430" t="s">
        <v>4197</v>
      </c>
    </row>
    <row r="431" spans="1:3" ht="29" x14ac:dyDescent="0.35">
      <c r="A431">
        <v>14</v>
      </c>
      <c r="B431" s="1">
        <v>274304.45</v>
      </c>
      <c r="C431" t="s">
        <v>4197</v>
      </c>
    </row>
    <row r="432" spans="1:3" ht="29" x14ac:dyDescent="0.35">
      <c r="A432">
        <v>15</v>
      </c>
      <c r="B432" s="1">
        <v>414679.95</v>
      </c>
      <c r="C432" t="s">
        <v>4197</v>
      </c>
    </row>
    <row r="433" spans="1:3" ht="29" x14ac:dyDescent="0.35">
      <c r="A433">
        <v>16</v>
      </c>
      <c r="B433" s="1">
        <v>73855.14</v>
      </c>
      <c r="C433" t="s">
        <v>4197</v>
      </c>
    </row>
    <row r="434" spans="1:3" ht="29" x14ac:dyDescent="0.35">
      <c r="A434">
        <v>17</v>
      </c>
      <c r="B434" s="1">
        <v>310563.86</v>
      </c>
      <c r="C434" t="s">
        <v>4197</v>
      </c>
    </row>
    <row r="435" spans="1:3" ht="29" x14ac:dyDescent="0.35">
      <c r="A435">
        <v>18</v>
      </c>
      <c r="B435" s="1">
        <v>304612.05</v>
      </c>
      <c r="C435" t="s">
        <v>4197</v>
      </c>
    </row>
    <row r="436" spans="1:3" ht="29" x14ac:dyDescent="0.35">
      <c r="A436">
        <v>19</v>
      </c>
      <c r="B436" s="1">
        <v>85064.05</v>
      </c>
      <c r="C436" t="s">
        <v>4197</v>
      </c>
    </row>
    <row r="437" spans="1:3" ht="29" x14ac:dyDescent="0.35">
      <c r="A437">
        <v>20</v>
      </c>
      <c r="B437" s="1">
        <v>303658.90999999997</v>
      </c>
      <c r="C437" t="s">
        <v>4197</v>
      </c>
    </row>
    <row r="438" spans="1:3" ht="29" x14ac:dyDescent="0.35">
      <c r="A438">
        <v>21</v>
      </c>
      <c r="B438" s="1">
        <v>183012.64</v>
      </c>
      <c r="C438" t="s">
        <v>4197</v>
      </c>
    </row>
    <row r="439" spans="1:3" ht="29" x14ac:dyDescent="0.35">
      <c r="A439">
        <v>22</v>
      </c>
      <c r="B439" s="1">
        <v>91727.09</v>
      </c>
      <c r="C439" t="s">
        <v>4197</v>
      </c>
    </row>
    <row r="440" spans="1:3" ht="29" x14ac:dyDescent="0.35">
      <c r="A440">
        <v>23</v>
      </c>
      <c r="B440" s="1">
        <v>221365.55</v>
      </c>
      <c r="C440" t="s">
        <v>4197</v>
      </c>
    </row>
    <row r="441" spans="1:3" ht="29" x14ac:dyDescent="0.35">
      <c r="A441">
        <v>24</v>
      </c>
      <c r="B441" s="1">
        <v>154256.23000000001</v>
      </c>
      <c r="C441" t="s">
        <v>4197</v>
      </c>
    </row>
    <row r="442" spans="1:3" ht="29" x14ac:dyDescent="0.35">
      <c r="A442">
        <v>25</v>
      </c>
      <c r="B442" s="1">
        <v>183110.68</v>
      </c>
      <c r="C442" t="s">
        <v>4197</v>
      </c>
    </row>
    <row r="443" spans="1:3" ht="29" x14ac:dyDescent="0.35">
      <c r="A443">
        <v>26</v>
      </c>
      <c r="B443" s="1">
        <v>121588.82</v>
      </c>
      <c r="C443" t="s">
        <v>4197</v>
      </c>
    </row>
    <row r="444" spans="1:3" ht="29" x14ac:dyDescent="0.35">
      <c r="A444">
        <v>27</v>
      </c>
      <c r="B444" s="1">
        <v>120660.23</v>
      </c>
      <c r="C444" t="s">
        <v>4197</v>
      </c>
    </row>
    <row r="445" spans="1:3" ht="43.5" x14ac:dyDescent="0.35">
      <c r="A445">
        <v>28</v>
      </c>
      <c r="B445" s="1">
        <v>2894719.91</v>
      </c>
      <c r="C445" t="s">
        <v>4197</v>
      </c>
    </row>
    <row r="446" spans="1:3" ht="29" x14ac:dyDescent="0.35">
      <c r="A446">
        <v>29</v>
      </c>
      <c r="B446" s="1">
        <v>562109.94999999995</v>
      </c>
      <c r="C446" t="s">
        <v>4197</v>
      </c>
    </row>
    <row r="447" spans="1:3" ht="29" x14ac:dyDescent="0.35">
      <c r="A447">
        <v>30</v>
      </c>
      <c r="B447" s="1">
        <v>522536.09</v>
      </c>
      <c r="C447" t="s">
        <v>4197</v>
      </c>
    </row>
    <row r="448" spans="1:3" ht="29" x14ac:dyDescent="0.35">
      <c r="A448">
        <v>31</v>
      </c>
      <c r="B448" s="1">
        <v>265251.86</v>
      </c>
      <c r="C448" t="s">
        <v>4197</v>
      </c>
    </row>
    <row r="449" spans="1:3" ht="29" x14ac:dyDescent="0.35">
      <c r="A449">
        <v>32</v>
      </c>
      <c r="B449" s="1">
        <v>101916.82</v>
      </c>
      <c r="C449" t="s">
        <v>4197</v>
      </c>
    </row>
    <row r="450" spans="1:3" ht="29" x14ac:dyDescent="0.35">
      <c r="A450">
        <v>33</v>
      </c>
      <c r="B450" s="1">
        <v>353565.77</v>
      </c>
      <c r="C450" t="s">
        <v>4197</v>
      </c>
    </row>
    <row r="451" spans="1:3" ht="29" x14ac:dyDescent="0.35">
      <c r="A451">
        <v>34</v>
      </c>
      <c r="B451" s="1">
        <v>65772.86</v>
      </c>
      <c r="C451" t="s">
        <v>4197</v>
      </c>
    </row>
    <row r="452" spans="1:3" ht="29" x14ac:dyDescent="0.35">
      <c r="A452">
        <v>35</v>
      </c>
      <c r="B452" s="1">
        <v>390282.41</v>
      </c>
      <c r="C452" t="s">
        <v>4197</v>
      </c>
    </row>
    <row r="453" spans="1:3" ht="29" x14ac:dyDescent="0.35">
      <c r="A453">
        <v>36</v>
      </c>
      <c r="B453" s="1">
        <v>335630.05</v>
      </c>
      <c r="C453" t="s">
        <v>4197</v>
      </c>
    </row>
    <row r="454" spans="1:3" ht="29" x14ac:dyDescent="0.35">
      <c r="A454">
        <v>37</v>
      </c>
      <c r="B454" s="1">
        <v>115148.45</v>
      </c>
      <c r="C454" t="s">
        <v>4197</v>
      </c>
    </row>
    <row r="455" spans="1:3" ht="29" x14ac:dyDescent="0.35">
      <c r="A455">
        <v>38</v>
      </c>
      <c r="B455" s="1">
        <v>344997.05</v>
      </c>
      <c r="C455" t="s">
        <v>4197</v>
      </c>
    </row>
    <row r="456" spans="1:3" ht="29" x14ac:dyDescent="0.35">
      <c r="A456">
        <v>39</v>
      </c>
      <c r="B456" s="1">
        <v>209984.45</v>
      </c>
      <c r="C456" t="s">
        <v>4197</v>
      </c>
    </row>
    <row r="457" spans="1:3" ht="29" x14ac:dyDescent="0.35">
      <c r="A457">
        <v>40</v>
      </c>
      <c r="B457" s="1">
        <v>59586.18</v>
      </c>
      <c r="C457" t="s">
        <v>4197</v>
      </c>
    </row>
    <row r="458" spans="1:3" ht="29" x14ac:dyDescent="0.35">
      <c r="A458">
        <v>41</v>
      </c>
      <c r="B458" s="1">
        <v>673881.95</v>
      </c>
      <c r="C458" t="s">
        <v>4197</v>
      </c>
    </row>
    <row r="459" spans="1:3" ht="29" x14ac:dyDescent="0.35">
      <c r="A459">
        <v>42</v>
      </c>
      <c r="B459" s="1">
        <v>37907.18</v>
      </c>
      <c r="C459" t="s">
        <v>4197</v>
      </c>
    </row>
    <row r="460" spans="1:3" ht="29" x14ac:dyDescent="0.35">
      <c r="A460">
        <v>43</v>
      </c>
      <c r="B460" s="1">
        <v>296147.68</v>
      </c>
      <c r="C460" t="s">
        <v>4197</v>
      </c>
    </row>
    <row r="461" spans="1:3" ht="29" x14ac:dyDescent="0.35">
      <c r="A461">
        <v>44</v>
      </c>
      <c r="B461" s="1">
        <v>52226.91</v>
      </c>
      <c r="C461" t="s">
        <v>4197</v>
      </c>
    </row>
    <row r="462" spans="1:3" ht="29" x14ac:dyDescent="0.35">
      <c r="A462">
        <v>45</v>
      </c>
      <c r="B462" s="1">
        <v>214677.14</v>
      </c>
      <c r="C462" t="s">
        <v>4197</v>
      </c>
    </row>
    <row r="463" spans="1:3" ht="29" x14ac:dyDescent="0.35">
      <c r="A463">
        <v>46</v>
      </c>
      <c r="B463" s="1">
        <v>885533.86</v>
      </c>
      <c r="C463" t="s">
        <v>4197</v>
      </c>
    </row>
    <row r="464" spans="1:3" ht="29" x14ac:dyDescent="0.35">
      <c r="A464">
        <v>47</v>
      </c>
      <c r="B464" s="1">
        <v>204249.95</v>
      </c>
      <c r="C464" t="s">
        <v>4197</v>
      </c>
    </row>
    <row r="465" spans="1:3" ht="29" x14ac:dyDescent="0.35">
      <c r="A465">
        <v>48</v>
      </c>
      <c r="B465" s="1">
        <v>453706.05</v>
      </c>
      <c r="C465" t="s">
        <v>4197</v>
      </c>
    </row>
    <row r="466" spans="1:3" ht="29" x14ac:dyDescent="0.35">
      <c r="A466">
        <v>49</v>
      </c>
      <c r="B466" s="1">
        <v>57910.09</v>
      </c>
      <c r="C466" t="s">
        <v>4197</v>
      </c>
    </row>
    <row r="467" spans="1:3" ht="29" x14ac:dyDescent="0.35">
      <c r="A467">
        <v>50</v>
      </c>
      <c r="B467" s="1">
        <v>389313.68</v>
      </c>
      <c r="C467" t="s">
        <v>4197</v>
      </c>
    </row>
    <row r="468" spans="1:3" ht="29" x14ac:dyDescent="0.35">
      <c r="A468">
        <v>51</v>
      </c>
      <c r="B468" s="1">
        <v>20849.5</v>
      </c>
      <c r="C468" t="s">
        <v>4197</v>
      </c>
    </row>
    <row r="469" spans="1:3" ht="29" x14ac:dyDescent="0.35">
      <c r="A469">
        <v>52</v>
      </c>
      <c r="B469" s="1">
        <v>21925.32</v>
      </c>
      <c r="C469" t="s">
        <v>4197</v>
      </c>
    </row>
    <row r="470" spans="1:3" ht="29" x14ac:dyDescent="0.35">
      <c r="A470">
        <v>1</v>
      </c>
      <c r="B470" s="1">
        <v>152548.04999999999</v>
      </c>
      <c r="C470" t="s">
        <v>4198</v>
      </c>
    </row>
    <row r="471" spans="1:3" ht="29" x14ac:dyDescent="0.35">
      <c r="A471">
        <v>2</v>
      </c>
      <c r="B471" s="1">
        <v>130521.7</v>
      </c>
      <c r="C471" t="s">
        <v>4198</v>
      </c>
    </row>
    <row r="472" spans="1:3" ht="29" x14ac:dyDescent="0.35">
      <c r="A472">
        <v>3</v>
      </c>
      <c r="B472" s="1">
        <v>603536.9</v>
      </c>
      <c r="C472" t="s">
        <v>4198</v>
      </c>
    </row>
    <row r="473" spans="1:3" ht="29" x14ac:dyDescent="0.35">
      <c r="A473">
        <v>4</v>
      </c>
      <c r="B473" s="1">
        <v>266124.45</v>
      </c>
      <c r="C473" t="s">
        <v>4198</v>
      </c>
    </row>
    <row r="474" spans="1:3" ht="29" x14ac:dyDescent="0.35">
      <c r="A474">
        <v>5</v>
      </c>
      <c r="B474" s="1">
        <v>53580.25</v>
      </c>
      <c r="C474" t="s">
        <v>4198</v>
      </c>
    </row>
    <row r="475" spans="1:3" ht="29" x14ac:dyDescent="0.35">
      <c r="A475">
        <v>6</v>
      </c>
      <c r="B475" s="1">
        <v>238317.2</v>
      </c>
      <c r="C475" t="s">
        <v>4198</v>
      </c>
    </row>
    <row r="476" spans="1:3" ht="29" x14ac:dyDescent="0.35">
      <c r="A476">
        <v>7</v>
      </c>
      <c r="B476" s="1">
        <v>483173.65</v>
      </c>
      <c r="C476" t="s">
        <v>4198</v>
      </c>
    </row>
    <row r="477" spans="1:3" ht="43.5" x14ac:dyDescent="0.35">
      <c r="A477">
        <v>8</v>
      </c>
      <c r="B477" s="1">
        <v>2416158.65</v>
      </c>
      <c r="C477" t="s">
        <v>4198</v>
      </c>
    </row>
    <row r="478" spans="1:3" ht="29" x14ac:dyDescent="0.35">
      <c r="A478">
        <v>9</v>
      </c>
      <c r="B478" s="1">
        <v>145383.54999999999</v>
      </c>
      <c r="C478" t="s">
        <v>4198</v>
      </c>
    </row>
    <row r="479" spans="1:3" ht="29" x14ac:dyDescent="0.35">
      <c r="A479">
        <v>10</v>
      </c>
      <c r="B479" s="1">
        <v>139410.5</v>
      </c>
      <c r="C479" t="s">
        <v>4198</v>
      </c>
    </row>
    <row r="480" spans="1:3" ht="29" x14ac:dyDescent="0.35">
      <c r="A480">
        <v>11</v>
      </c>
      <c r="B480" s="1">
        <v>342202.85</v>
      </c>
      <c r="C480" t="s">
        <v>4198</v>
      </c>
    </row>
    <row r="481" spans="1:3" ht="29" x14ac:dyDescent="0.35">
      <c r="A481">
        <v>12</v>
      </c>
      <c r="B481" s="1">
        <v>216633.7</v>
      </c>
      <c r="C481" t="s">
        <v>4198</v>
      </c>
    </row>
    <row r="482" spans="1:3" ht="29" x14ac:dyDescent="0.35">
      <c r="A482">
        <v>13</v>
      </c>
      <c r="B482" s="1">
        <v>159573.45000000001</v>
      </c>
      <c r="C482" t="s">
        <v>4198</v>
      </c>
    </row>
    <row r="483" spans="1:3" ht="29" x14ac:dyDescent="0.35">
      <c r="A483">
        <v>14</v>
      </c>
      <c r="B483" s="1">
        <v>277658.05</v>
      </c>
      <c r="C483" t="s">
        <v>4198</v>
      </c>
    </row>
    <row r="484" spans="1:3" ht="29" x14ac:dyDescent="0.35">
      <c r="A484">
        <v>15</v>
      </c>
      <c r="B484" s="1">
        <v>416024.3</v>
      </c>
      <c r="C484" t="s">
        <v>4198</v>
      </c>
    </row>
    <row r="485" spans="1:3" ht="29" x14ac:dyDescent="0.35">
      <c r="A485">
        <v>16</v>
      </c>
      <c r="B485" s="1">
        <v>71872.399999999994</v>
      </c>
      <c r="C485" t="s">
        <v>4198</v>
      </c>
    </row>
    <row r="486" spans="1:3" ht="29" x14ac:dyDescent="0.35">
      <c r="A486">
        <v>17</v>
      </c>
      <c r="B486" s="1">
        <v>300629.84999999998</v>
      </c>
      <c r="C486" t="s">
        <v>4198</v>
      </c>
    </row>
    <row r="487" spans="1:3" ht="29" x14ac:dyDescent="0.35">
      <c r="A487">
        <v>18</v>
      </c>
      <c r="B487" s="1">
        <v>306310.2</v>
      </c>
      <c r="C487" t="s">
        <v>4198</v>
      </c>
    </row>
    <row r="488" spans="1:3" ht="29" x14ac:dyDescent="0.35">
      <c r="A488">
        <v>19</v>
      </c>
      <c r="B488" s="1">
        <v>85796.6</v>
      </c>
      <c r="C488" t="s">
        <v>4198</v>
      </c>
    </row>
    <row r="489" spans="1:3" ht="29" x14ac:dyDescent="0.35">
      <c r="A489">
        <v>20</v>
      </c>
      <c r="B489" s="1">
        <v>307289.05</v>
      </c>
      <c r="C489" t="s">
        <v>4198</v>
      </c>
    </row>
    <row r="490" spans="1:3" ht="29" x14ac:dyDescent="0.35">
      <c r="A490">
        <v>21</v>
      </c>
      <c r="B490" s="1">
        <v>185789.85</v>
      </c>
      <c r="C490" t="s">
        <v>4198</v>
      </c>
    </row>
    <row r="491" spans="1:3" ht="29" x14ac:dyDescent="0.35">
      <c r="A491">
        <v>22</v>
      </c>
      <c r="B491" s="1">
        <v>89359.45</v>
      </c>
      <c r="C491" t="s">
        <v>4198</v>
      </c>
    </row>
    <row r="492" spans="1:3" ht="29" x14ac:dyDescent="0.35">
      <c r="A492">
        <v>23</v>
      </c>
      <c r="B492" s="1">
        <v>222460</v>
      </c>
      <c r="C492" t="s">
        <v>4198</v>
      </c>
    </row>
    <row r="493" spans="1:3" ht="29" x14ac:dyDescent="0.35">
      <c r="A493">
        <v>24</v>
      </c>
      <c r="B493" s="1">
        <v>153318.79999999999</v>
      </c>
      <c r="C493" t="s">
        <v>4198</v>
      </c>
    </row>
    <row r="494" spans="1:3" ht="29" x14ac:dyDescent="0.35">
      <c r="A494">
        <v>25</v>
      </c>
      <c r="B494" s="1">
        <v>176863.7</v>
      </c>
      <c r="C494" t="s">
        <v>4198</v>
      </c>
    </row>
    <row r="495" spans="1:3" ht="29" x14ac:dyDescent="0.35">
      <c r="A495">
        <v>26</v>
      </c>
      <c r="B495" s="1">
        <v>126006.1</v>
      </c>
      <c r="C495" t="s">
        <v>4198</v>
      </c>
    </row>
    <row r="496" spans="1:3" ht="29" x14ac:dyDescent="0.35">
      <c r="A496">
        <v>27</v>
      </c>
      <c r="B496" s="1">
        <v>120211.45</v>
      </c>
      <c r="C496" t="s">
        <v>4198</v>
      </c>
    </row>
    <row r="497" spans="1:3" ht="43.5" x14ac:dyDescent="0.35">
      <c r="A497">
        <v>28</v>
      </c>
      <c r="B497" s="1">
        <v>2928207.25</v>
      </c>
      <c r="C497" t="s">
        <v>4198</v>
      </c>
    </row>
    <row r="498" spans="1:3" ht="29" x14ac:dyDescent="0.35">
      <c r="A498">
        <v>29</v>
      </c>
      <c r="B498" s="1">
        <v>560574.44999999995</v>
      </c>
      <c r="C498" t="s">
        <v>4198</v>
      </c>
    </row>
    <row r="499" spans="1:3" ht="29" x14ac:dyDescent="0.35">
      <c r="A499">
        <v>30</v>
      </c>
      <c r="B499" s="1">
        <v>528135.44999999995</v>
      </c>
      <c r="C499" t="s">
        <v>4198</v>
      </c>
    </row>
    <row r="500" spans="1:3" ht="29" x14ac:dyDescent="0.35">
      <c r="A500">
        <v>31</v>
      </c>
      <c r="B500" s="1">
        <v>267356.75</v>
      </c>
      <c r="C500" t="s">
        <v>4198</v>
      </c>
    </row>
    <row r="501" spans="1:3" ht="29" x14ac:dyDescent="0.35">
      <c r="A501">
        <v>32</v>
      </c>
      <c r="B501" s="1">
        <v>101520.5</v>
      </c>
      <c r="C501" t="s">
        <v>4198</v>
      </c>
    </row>
    <row r="502" spans="1:3" ht="29" x14ac:dyDescent="0.35">
      <c r="A502">
        <v>33</v>
      </c>
      <c r="B502" s="1">
        <v>354478.3</v>
      </c>
      <c r="C502" t="s">
        <v>4198</v>
      </c>
    </row>
    <row r="503" spans="1:3" ht="29" x14ac:dyDescent="0.35">
      <c r="A503">
        <v>34</v>
      </c>
      <c r="B503" s="1">
        <v>65348.3</v>
      </c>
      <c r="C503" t="s">
        <v>4198</v>
      </c>
    </row>
    <row r="504" spans="1:3" ht="29" x14ac:dyDescent="0.35">
      <c r="A504">
        <v>35</v>
      </c>
      <c r="B504" s="1">
        <v>395024.75</v>
      </c>
      <c r="C504" t="s">
        <v>4198</v>
      </c>
    </row>
    <row r="505" spans="1:3" ht="29" x14ac:dyDescent="0.35">
      <c r="A505">
        <v>36</v>
      </c>
      <c r="B505" s="1">
        <v>333795.5</v>
      </c>
      <c r="C505" t="s">
        <v>4198</v>
      </c>
    </row>
    <row r="506" spans="1:3" ht="29" x14ac:dyDescent="0.35">
      <c r="A506">
        <v>37</v>
      </c>
      <c r="B506" s="1">
        <v>115148.45</v>
      </c>
      <c r="C506" t="s">
        <v>4198</v>
      </c>
    </row>
    <row r="507" spans="1:3" ht="29" x14ac:dyDescent="0.35">
      <c r="A507">
        <v>38</v>
      </c>
      <c r="B507" s="1">
        <v>348444.1</v>
      </c>
      <c r="C507" t="s">
        <v>4198</v>
      </c>
    </row>
    <row r="508" spans="1:3" ht="29" x14ac:dyDescent="0.35">
      <c r="A508">
        <v>39</v>
      </c>
      <c r="B508" s="1">
        <v>208830.4</v>
      </c>
      <c r="C508" t="s">
        <v>4198</v>
      </c>
    </row>
    <row r="509" spans="1:3" ht="29" x14ac:dyDescent="0.35">
      <c r="A509">
        <v>40</v>
      </c>
      <c r="B509" s="1">
        <v>61219.85</v>
      </c>
      <c r="C509" t="s">
        <v>4198</v>
      </c>
    </row>
    <row r="510" spans="1:3" ht="29" x14ac:dyDescent="0.35">
      <c r="A510">
        <v>41</v>
      </c>
      <c r="B510" s="1">
        <v>687910.15</v>
      </c>
      <c r="C510" t="s">
        <v>4198</v>
      </c>
    </row>
    <row r="511" spans="1:3" ht="29" x14ac:dyDescent="0.35">
      <c r="A511">
        <v>42</v>
      </c>
      <c r="B511" s="1">
        <v>37909.65</v>
      </c>
      <c r="C511" t="s">
        <v>4198</v>
      </c>
    </row>
    <row r="512" spans="1:3" ht="29" x14ac:dyDescent="0.35">
      <c r="A512">
        <v>43</v>
      </c>
      <c r="B512" s="1">
        <v>290784.25</v>
      </c>
      <c r="C512" t="s">
        <v>4198</v>
      </c>
    </row>
    <row r="513" spans="1:3" ht="29" x14ac:dyDescent="0.35">
      <c r="A513">
        <v>44</v>
      </c>
      <c r="B513" s="1">
        <v>52195.7</v>
      </c>
      <c r="C513" t="s">
        <v>4198</v>
      </c>
    </row>
    <row r="514" spans="1:3" ht="29" x14ac:dyDescent="0.35">
      <c r="A514">
        <v>45</v>
      </c>
      <c r="B514" s="1">
        <v>214346</v>
      </c>
      <c r="C514" t="s">
        <v>4198</v>
      </c>
    </row>
    <row r="515" spans="1:3" ht="29" x14ac:dyDescent="0.35">
      <c r="A515">
        <v>46</v>
      </c>
      <c r="B515" s="1">
        <v>914451.75</v>
      </c>
      <c r="C515" t="s">
        <v>4198</v>
      </c>
    </row>
    <row r="516" spans="1:3" ht="29" x14ac:dyDescent="0.35">
      <c r="A516">
        <v>47</v>
      </c>
      <c r="B516" s="1">
        <v>206496.4</v>
      </c>
      <c r="C516" t="s">
        <v>4198</v>
      </c>
    </row>
    <row r="517" spans="1:3" ht="29" x14ac:dyDescent="0.35">
      <c r="A517">
        <v>48</v>
      </c>
      <c r="B517" s="1">
        <v>460588.1</v>
      </c>
      <c r="C517" t="s">
        <v>4198</v>
      </c>
    </row>
    <row r="518" spans="1:3" ht="29" x14ac:dyDescent="0.35">
      <c r="A518">
        <v>49</v>
      </c>
      <c r="B518" s="1">
        <v>58068.45</v>
      </c>
      <c r="C518" t="s">
        <v>4198</v>
      </c>
    </row>
    <row r="519" spans="1:3" ht="29" x14ac:dyDescent="0.35">
      <c r="A519">
        <v>50</v>
      </c>
      <c r="B519" s="1">
        <v>392350.55</v>
      </c>
      <c r="C519" t="s">
        <v>4198</v>
      </c>
    </row>
    <row r="520" spans="1:3" ht="29" x14ac:dyDescent="0.35">
      <c r="A520">
        <v>51</v>
      </c>
      <c r="B520" s="1">
        <v>21307.4</v>
      </c>
      <c r="C520" t="s">
        <v>4198</v>
      </c>
    </row>
    <row r="521" spans="1:3" ht="29" x14ac:dyDescent="0.35">
      <c r="A521">
        <v>52</v>
      </c>
      <c r="B521" s="1">
        <v>22108.75</v>
      </c>
      <c r="C521" t="s">
        <v>4198</v>
      </c>
    </row>
    <row r="522" spans="1:3" ht="29" x14ac:dyDescent="0.35">
      <c r="A522">
        <v>1</v>
      </c>
      <c r="B522" s="1">
        <v>151122.14000000001</v>
      </c>
      <c r="C522" t="s">
        <v>4199</v>
      </c>
    </row>
    <row r="523" spans="1:3" ht="29" x14ac:dyDescent="0.35">
      <c r="A523">
        <v>2</v>
      </c>
      <c r="B523" s="1">
        <v>128905.95</v>
      </c>
      <c r="C523" t="s">
        <v>4199</v>
      </c>
    </row>
    <row r="524" spans="1:3" ht="29" x14ac:dyDescent="0.35">
      <c r="A524">
        <v>3</v>
      </c>
      <c r="B524" s="1">
        <v>604647.94999999995</v>
      </c>
      <c r="C524" t="s">
        <v>4199</v>
      </c>
    </row>
    <row r="525" spans="1:3" ht="29" x14ac:dyDescent="0.35">
      <c r="A525">
        <v>4</v>
      </c>
      <c r="B525" s="1">
        <v>276968.19</v>
      </c>
      <c r="C525" t="s">
        <v>4199</v>
      </c>
    </row>
    <row r="526" spans="1:3" ht="29" x14ac:dyDescent="0.35">
      <c r="A526">
        <v>5</v>
      </c>
      <c r="B526" s="1">
        <v>51797.14</v>
      </c>
      <c r="C526" t="s">
        <v>4199</v>
      </c>
    </row>
    <row r="527" spans="1:3" ht="29" x14ac:dyDescent="0.35">
      <c r="A527">
        <v>6</v>
      </c>
      <c r="B527" s="1">
        <v>236058.48</v>
      </c>
      <c r="C527" t="s">
        <v>4199</v>
      </c>
    </row>
    <row r="528" spans="1:3" ht="29" x14ac:dyDescent="0.35">
      <c r="A528">
        <v>7</v>
      </c>
      <c r="B528" s="1">
        <v>410324.05</v>
      </c>
      <c r="C528" t="s">
        <v>4199</v>
      </c>
    </row>
    <row r="529" spans="1:3" ht="43.5" x14ac:dyDescent="0.35">
      <c r="A529">
        <v>8</v>
      </c>
      <c r="B529" s="1">
        <v>2428664.9500000002</v>
      </c>
      <c r="C529" t="s">
        <v>4199</v>
      </c>
    </row>
    <row r="530" spans="1:3" ht="29" x14ac:dyDescent="0.35">
      <c r="A530">
        <v>9</v>
      </c>
      <c r="B530" s="1">
        <v>143217.81</v>
      </c>
      <c r="C530" t="s">
        <v>4199</v>
      </c>
    </row>
    <row r="531" spans="1:3" ht="29" x14ac:dyDescent="0.35">
      <c r="A531">
        <v>10</v>
      </c>
      <c r="B531" s="1">
        <v>139681.71</v>
      </c>
      <c r="C531" t="s">
        <v>4199</v>
      </c>
    </row>
    <row r="532" spans="1:3" ht="29" x14ac:dyDescent="0.35">
      <c r="A532">
        <v>11</v>
      </c>
      <c r="B532" s="1">
        <v>340001.67</v>
      </c>
      <c r="C532" t="s">
        <v>4199</v>
      </c>
    </row>
    <row r="533" spans="1:3" ht="29" x14ac:dyDescent="0.35">
      <c r="A533">
        <v>12</v>
      </c>
      <c r="B533" s="1">
        <v>223686.14</v>
      </c>
      <c r="C533" t="s">
        <v>4199</v>
      </c>
    </row>
    <row r="534" spans="1:3" ht="29" x14ac:dyDescent="0.35">
      <c r="A534">
        <v>13</v>
      </c>
      <c r="B534" s="1">
        <v>155038.1</v>
      </c>
      <c r="C534" t="s">
        <v>4199</v>
      </c>
    </row>
    <row r="535" spans="1:3" ht="29" x14ac:dyDescent="0.35">
      <c r="A535">
        <v>14</v>
      </c>
      <c r="B535" s="1">
        <v>281633.81</v>
      </c>
      <c r="C535" t="s">
        <v>4199</v>
      </c>
    </row>
    <row r="536" spans="1:3" ht="29" x14ac:dyDescent="0.35">
      <c r="A536">
        <v>15</v>
      </c>
      <c r="B536" s="1">
        <v>415597.9</v>
      </c>
      <c r="C536" t="s">
        <v>4199</v>
      </c>
    </row>
    <row r="537" spans="1:3" ht="29" x14ac:dyDescent="0.35">
      <c r="A537">
        <v>16</v>
      </c>
      <c r="B537" s="1">
        <v>70192.100000000006</v>
      </c>
      <c r="C537" t="s">
        <v>4199</v>
      </c>
    </row>
    <row r="538" spans="1:3" ht="29" x14ac:dyDescent="0.35">
      <c r="A538">
        <v>17</v>
      </c>
      <c r="B538" s="1">
        <v>293615.57</v>
      </c>
      <c r="C538" t="s">
        <v>4199</v>
      </c>
    </row>
    <row r="539" spans="1:3" ht="29" x14ac:dyDescent="0.35">
      <c r="A539">
        <v>18</v>
      </c>
      <c r="B539" s="1">
        <v>309012.28999999998</v>
      </c>
      <c r="C539" t="s">
        <v>4199</v>
      </c>
    </row>
    <row r="540" spans="1:3" ht="29" x14ac:dyDescent="0.35">
      <c r="A540">
        <v>19</v>
      </c>
      <c r="B540" s="1">
        <v>85983.43</v>
      </c>
      <c r="C540" t="s">
        <v>4199</v>
      </c>
    </row>
    <row r="541" spans="1:3" ht="29" x14ac:dyDescent="0.35">
      <c r="A541">
        <v>20</v>
      </c>
      <c r="B541" s="1">
        <v>307916.43</v>
      </c>
      <c r="C541" t="s">
        <v>4199</v>
      </c>
    </row>
    <row r="542" spans="1:3" ht="29" x14ac:dyDescent="0.35">
      <c r="A542">
        <v>21</v>
      </c>
      <c r="B542" s="1">
        <v>186245.38</v>
      </c>
      <c r="C542" t="s">
        <v>4199</v>
      </c>
    </row>
    <row r="543" spans="1:3" ht="29" x14ac:dyDescent="0.35">
      <c r="A543">
        <v>22</v>
      </c>
      <c r="B543" s="1">
        <v>89042.240000000005</v>
      </c>
      <c r="C543" t="s">
        <v>4199</v>
      </c>
    </row>
    <row r="544" spans="1:3" ht="29" x14ac:dyDescent="0.35">
      <c r="A544">
        <v>23</v>
      </c>
      <c r="B544" s="1">
        <v>225269.38</v>
      </c>
      <c r="C544" t="s">
        <v>4199</v>
      </c>
    </row>
    <row r="545" spans="1:3" ht="29" x14ac:dyDescent="0.35">
      <c r="A545">
        <v>24</v>
      </c>
      <c r="B545" s="1">
        <v>152585.81</v>
      </c>
      <c r="C545" t="s">
        <v>4199</v>
      </c>
    </row>
    <row r="546" spans="1:3" ht="29" x14ac:dyDescent="0.35">
      <c r="A546">
        <v>25</v>
      </c>
      <c r="B546" s="1">
        <v>174997.95</v>
      </c>
      <c r="C546" t="s">
        <v>4199</v>
      </c>
    </row>
    <row r="547" spans="1:3" ht="29" x14ac:dyDescent="0.35">
      <c r="A547">
        <v>26</v>
      </c>
      <c r="B547" s="1">
        <v>121943.14</v>
      </c>
      <c r="C547" t="s">
        <v>4199</v>
      </c>
    </row>
    <row r="548" spans="1:3" ht="29" x14ac:dyDescent="0.35">
      <c r="A548">
        <v>27</v>
      </c>
      <c r="B548" s="1">
        <v>119141.48</v>
      </c>
      <c r="C548" t="s">
        <v>4199</v>
      </c>
    </row>
    <row r="549" spans="1:3" ht="43.5" x14ac:dyDescent="0.35">
      <c r="A549">
        <v>28</v>
      </c>
      <c r="B549" s="1">
        <v>2950242.9</v>
      </c>
      <c r="C549" t="s">
        <v>4199</v>
      </c>
    </row>
    <row r="550" spans="1:3" ht="29" x14ac:dyDescent="0.35">
      <c r="A550">
        <v>29</v>
      </c>
      <c r="B550" s="1">
        <v>552210.43000000005</v>
      </c>
      <c r="C550" t="s">
        <v>4199</v>
      </c>
    </row>
    <row r="551" spans="1:3" ht="29" x14ac:dyDescent="0.35">
      <c r="A551">
        <v>30</v>
      </c>
      <c r="B551" s="1">
        <v>534500</v>
      </c>
      <c r="C551" t="s">
        <v>4199</v>
      </c>
    </row>
    <row r="552" spans="1:3" ht="29" x14ac:dyDescent="0.35">
      <c r="A552">
        <v>31</v>
      </c>
      <c r="B552" s="1">
        <v>266798.05</v>
      </c>
      <c r="C552" t="s">
        <v>4199</v>
      </c>
    </row>
    <row r="553" spans="1:3" ht="29" x14ac:dyDescent="0.35">
      <c r="A553">
        <v>32</v>
      </c>
      <c r="B553" s="1">
        <v>100920.38</v>
      </c>
      <c r="C553" t="s">
        <v>4199</v>
      </c>
    </row>
    <row r="554" spans="1:3" ht="29" x14ac:dyDescent="0.35">
      <c r="A554">
        <v>33</v>
      </c>
      <c r="B554" s="1">
        <v>354257.95</v>
      </c>
      <c r="C554" t="s">
        <v>4199</v>
      </c>
    </row>
    <row r="555" spans="1:3" ht="29" x14ac:dyDescent="0.35">
      <c r="A555">
        <v>34</v>
      </c>
      <c r="B555" s="1">
        <v>64834</v>
      </c>
      <c r="C555" t="s">
        <v>4199</v>
      </c>
    </row>
    <row r="556" spans="1:3" ht="29" x14ac:dyDescent="0.35">
      <c r="A556">
        <v>35</v>
      </c>
      <c r="B556" s="1">
        <v>398912.67</v>
      </c>
      <c r="C556" t="s">
        <v>4199</v>
      </c>
    </row>
    <row r="557" spans="1:3" ht="29" x14ac:dyDescent="0.35">
      <c r="A557">
        <v>36</v>
      </c>
      <c r="B557" s="1">
        <v>332883.86</v>
      </c>
      <c r="C557" t="s">
        <v>4199</v>
      </c>
    </row>
    <row r="558" spans="1:3" ht="29" x14ac:dyDescent="0.35">
      <c r="A558">
        <v>37</v>
      </c>
      <c r="B558" s="1">
        <v>114898.29</v>
      </c>
      <c r="C558" t="s">
        <v>4199</v>
      </c>
    </row>
    <row r="559" spans="1:3" ht="29" x14ac:dyDescent="0.35">
      <c r="A559">
        <v>38</v>
      </c>
      <c r="B559" s="1">
        <v>351088.76</v>
      </c>
      <c r="C559" t="s">
        <v>4199</v>
      </c>
    </row>
    <row r="560" spans="1:3" ht="29" x14ac:dyDescent="0.35">
      <c r="A560">
        <v>39</v>
      </c>
      <c r="B560" s="1">
        <v>207192.76</v>
      </c>
      <c r="C560" t="s">
        <v>4199</v>
      </c>
    </row>
    <row r="561" spans="1:3" ht="29" x14ac:dyDescent="0.35">
      <c r="A561">
        <v>40</v>
      </c>
      <c r="B561" s="1">
        <v>58605.24</v>
      </c>
      <c r="C561" t="s">
        <v>4199</v>
      </c>
    </row>
    <row r="562" spans="1:3" ht="29" x14ac:dyDescent="0.35">
      <c r="A562">
        <v>41</v>
      </c>
      <c r="B562" s="1">
        <v>688272.24</v>
      </c>
      <c r="C562" t="s">
        <v>4199</v>
      </c>
    </row>
    <row r="563" spans="1:3" ht="29" x14ac:dyDescent="0.35">
      <c r="A563">
        <v>42</v>
      </c>
      <c r="B563" s="1">
        <v>37357.760000000002</v>
      </c>
      <c r="C563" t="s">
        <v>4199</v>
      </c>
    </row>
    <row r="564" spans="1:3" ht="29" x14ac:dyDescent="0.35">
      <c r="A564">
        <v>43</v>
      </c>
      <c r="B564" s="1">
        <v>287469.90000000002</v>
      </c>
      <c r="C564" t="s">
        <v>4199</v>
      </c>
    </row>
    <row r="565" spans="1:3" ht="29" x14ac:dyDescent="0.35">
      <c r="A565">
        <v>44</v>
      </c>
      <c r="B565" s="1">
        <v>51377.38</v>
      </c>
      <c r="C565" t="s">
        <v>4199</v>
      </c>
    </row>
    <row r="566" spans="1:3" ht="29" x14ac:dyDescent="0.35">
      <c r="A566">
        <v>45</v>
      </c>
      <c r="B566" s="1">
        <v>211267.29</v>
      </c>
      <c r="C566" t="s">
        <v>4199</v>
      </c>
    </row>
    <row r="567" spans="1:3" ht="29" x14ac:dyDescent="0.35">
      <c r="A567">
        <v>46</v>
      </c>
      <c r="B567" s="1">
        <v>933477.05</v>
      </c>
      <c r="C567" t="s">
        <v>4199</v>
      </c>
    </row>
    <row r="568" spans="1:3" ht="29" x14ac:dyDescent="0.35">
      <c r="A568">
        <v>47</v>
      </c>
      <c r="B568" s="1">
        <v>205271.67</v>
      </c>
      <c r="C568" t="s">
        <v>4199</v>
      </c>
    </row>
    <row r="569" spans="1:3" ht="29" x14ac:dyDescent="0.35">
      <c r="A569">
        <v>48</v>
      </c>
      <c r="B569" s="1">
        <v>463212.95</v>
      </c>
      <c r="C569" t="s">
        <v>4199</v>
      </c>
    </row>
    <row r="570" spans="1:3" ht="29" x14ac:dyDescent="0.35">
      <c r="A570">
        <v>49</v>
      </c>
      <c r="B570" s="1">
        <v>56832.86</v>
      </c>
      <c r="C570" t="s">
        <v>4199</v>
      </c>
    </row>
    <row r="571" spans="1:3" ht="29" x14ac:dyDescent="0.35">
      <c r="A571">
        <v>50</v>
      </c>
      <c r="B571" s="1">
        <v>391640.24</v>
      </c>
      <c r="C571" t="s">
        <v>4199</v>
      </c>
    </row>
    <row r="572" spans="1:3" ht="29" x14ac:dyDescent="0.35">
      <c r="A572">
        <v>51</v>
      </c>
      <c r="B572" s="1">
        <v>21416</v>
      </c>
      <c r="C572" t="s">
        <v>4199</v>
      </c>
    </row>
    <row r="573" spans="1:3" ht="29" x14ac:dyDescent="0.35">
      <c r="A573">
        <v>52</v>
      </c>
      <c r="B573" s="1">
        <v>22292.1</v>
      </c>
      <c r="C573" t="s">
        <v>4199</v>
      </c>
    </row>
    <row r="574" spans="1:3" ht="29" x14ac:dyDescent="0.35">
      <c r="A574">
        <v>1</v>
      </c>
      <c r="B574" s="1">
        <v>151755.35</v>
      </c>
      <c r="C574" t="s">
        <v>4200</v>
      </c>
    </row>
    <row r="575" spans="1:3" ht="29" x14ac:dyDescent="0.35">
      <c r="A575">
        <v>2</v>
      </c>
      <c r="B575" s="1">
        <v>128394.35</v>
      </c>
      <c r="C575" t="s">
        <v>4200</v>
      </c>
    </row>
    <row r="576" spans="1:3" ht="29" x14ac:dyDescent="0.35">
      <c r="A576">
        <v>3</v>
      </c>
      <c r="B576" s="1">
        <v>602812.55000000005</v>
      </c>
      <c r="C576" t="s">
        <v>4200</v>
      </c>
    </row>
    <row r="577" spans="1:3" ht="29" x14ac:dyDescent="0.35">
      <c r="A577">
        <v>4</v>
      </c>
      <c r="B577" s="1">
        <v>279590.95</v>
      </c>
      <c r="C577" t="s">
        <v>4200</v>
      </c>
    </row>
    <row r="578" spans="1:3" ht="29" x14ac:dyDescent="0.35">
      <c r="A578">
        <v>5</v>
      </c>
      <c r="B578" s="1">
        <v>51818.2</v>
      </c>
      <c r="C578" t="s">
        <v>4200</v>
      </c>
    </row>
    <row r="579" spans="1:3" ht="29" x14ac:dyDescent="0.35">
      <c r="A579">
        <v>6</v>
      </c>
      <c r="B579" s="1">
        <v>237372.25</v>
      </c>
      <c r="C579" t="s">
        <v>4200</v>
      </c>
    </row>
    <row r="580" spans="1:3" ht="29" x14ac:dyDescent="0.35">
      <c r="A580">
        <v>7</v>
      </c>
      <c r="B580" s="1">
        <v>395827.5</v>
      </c>
      <c r="C580" t="s">
        <v>4200</v>
      </c>
    </row>
    <row r="581" spans="1:3" ht="43.5" x14ac:dyDescent="0.35">
      <c r="A581">
        <v>8</v>
      </c>
      <c r="B581" s="1">
        <v>2434337.4</v>
      </c>
      <c r="C581" t="s">
        <v>4200</v>
      </c>
    </row>
    <row r="582" spans="1:3" ht="29" x14ac:dyDescent="0.35">
      <c r="A582">
        <v>9</v>
      </c>
      <c r="B582" s="1">
        <v>142722.65</v>
      </c>
      <c r="C582" t="s">
        <v>4200</v>
      </c>
    </row>
    <row r="583" spans="1:3" ht="29" x14ac:dyDescent="0.35">
      <c r="A583">
        <v>10</v>
      </c>
      <c r="B583" s="1">
        <v>138342.6</v>
      </c>
      <c r="C583" t="s">
        <v>4200</v>
      </c>
    </row>
    <row r="584" spans="1:3" ht="29" x14ac:dyDescent="0.35">
      <c r="A584">
        <v>11</v>
      </c>
      <c r="B584" s="1">
        <v>339821.95</v>
      </c>
      <c r="C584" t="s">
        <v>4200</v>
      </c>
    </row>
    <row r="585" spans="1:3" ht="29" x14ac:dyDescent="0.35">
      <c r="A585">
        <v>12</v>
      </c>
      <c r="B585" s="1">
        <v>225005.15</v>
      </c>
      <c r="C585" t="s">
        <v>4200</v>
      </c>
    </row>
    <row r="586" spans="1:3" ht="29" x14ac:dyDescent="0.35">
      <c r="A586">
        <v>13</v>
      </c>
      <c r="B586" s="1">
        <v>157415.45000000001</v>
      </c>
      <c r="C586" t="s">
        <v>4200</v>
      </c>
    </row>
    <row r="587" spans="1:3" ht="29" x14ac:dyDescent="0.35">
      <c r="A587">
        <v>14</v>
      </c>
      <c r="B587" s="1">
        <v>290796.09999999998</v>
      </c>
      <c r="C587" t="s">
        <v>4200</v>
      </c>
    </row>
    <row r="588" spans="1:3" ht="29" x14ac:dyDescent="0.35">
      <c r="A588">
        <v>15</v>
      </c>
      <c r="B588" s="1">
        <v>413738.25</v>
      </c>
      <c r="C588" t="s">
        <v>4200</v>
      </c>
    </row>
    <row r="589" spans="1:3" ht="29" x14ac:dyDescent="0.35">
      <c r="A589">
        <v>16</v>
      </c>
      <c r="B589" s="1">
        <v>70474.45</v>
      </c>
      <c r="C589" t="s">
        <v>4200</v>
      </c>
    </row>
    <row r="590" spans="1:3" ht="29" x14ac:dyDescent="0.35">
      <c r="A590">
        <v>17</v>
      </c>
      <c r="B590" s="1">
        <v>292384.2</v>
      </c>
      <c r="C590" t="s">
        <v>4200</v>
      </c>
    </row>
    <row r="591" spans="1:3" ht="29" x14ac:dyDescent="0.35">
      <c r="A591">
        <v>18</v>
      </c>
      <c r="B591" s="1">
        <v>317824.84999999998</v>
      </c>
      <c r="C591" t="s">
        <v>4200</v>
      </c>
    </row>
    <row r="592" spans="1:3" ht="29" x14ac:dyDescent="0.35">
      <c r="A592">
        <v>19</v>
      </c>
      <c r="B592" s="1">
        <v>85725.1</v>
      </c>
      <c r="C592" t="s">
        <v>4200</v>
      </c>
    </row>
    <row r="593" spans="1:3" ht="29" x14ac:dyDescent="0.35">
      <c r="A593">
        <v>20</v>
      </c>
      <c r="B593" s="1">
        <v>308107.95</v>
      </c>
      <c r="C593" t="s">
        <v>4200</v>
      </c>
    </row>
    <row r="594" spans="1:3" ht="29" x14ac:dyDescent="0.35">
      <c r="A594">
        <v>21</v>
      </c>
      <c r="B594" s="1">
        <v>184011.6</v>
      </c>
      <c r="C594" t="s">
        <v>4200</v>
      </c>
    </row>
    <row r="595" spans="1:3" ht="29" x14ac:dyDescent="0.35">
      <c r="A595">
        <v>22</v>
      </c>
      <c r="B595" s="1">
        <v>90923.35</v>
      </c>
      <c r="C595" t="s">
        <v>4200</v>
      </c>
    </row>
    <row r="596" spans="1:3" ht="29" x14ac:dyDescent="0.35">
      <c r="A596">
        <v>23</v>
      </c>
      <c r="B596" s="1">
        <v>258948.55</v>
      </c>
      <c r="C596" t="s">
        <v>4200</v>
      </c>
    </row>
    <row r="597" spans="1:3" ht="29" x14ac:dyDescent="0.35">
      <c r="A597">
        <v>24</v>
      </c>
      <c r="B597" s="1">
        <v>152277.9</v>
      </c>
      <c r="C597" t="s">
        <v>4200</v>
      </c>
    </row>
    <row r="598" spans="1:3" ht="29" x14ac:dyDescent="0.35">
      <c r="A598">
        <v>25</v>
      </c>
      <c r="B598" s="1">
        <v>176803.9</v>
      </c>
      <c r="C598" t="s">
        <v>4200</v>
      </c>
    </row>
    <row r="599" spans="1:3" ht="29" x14ac:dyDescent="0.35">
      <c r="A599">
        <v>26</v>
      </c>
      <c r="B599" s="1">
        <v>122207.15</v>
      </c>
      <c r="C599" t="s">
        <v>4200</v>
      </c>
    </row>
    <row r="600" spans="1:3" ht="29" x14ac:dyDescent="0.35">
      <c r="A600">
        <v>27</v>
      </c>
      <c r="B600" s="1">
        <v>118718.25</v>
      </c>
      <c r="C600" t="s">
        <v>4200</v>
      </c>
    </row>
    <row r="601" spans="1:3" ht="43.5" x14ac:dyDescent="0.35">
      <c r="A601">
        <v>28</v>
      </c>
      <c r="B601" s="1">
        <v>2966258.35</v>
      </c>
      <c r="C601" t="s">
        <v>4200</v>
      </c>
    </row>
    <row r="602" spans="1:3" ht="29" x14ac:dyDescent="0.35">
      <c r="A602">
        <v>29</v>
      </c>
      <c r="B602" s="1">
        <v>551300.80000000005</v>
      </c>
      <c r="C602" t="s">
        <v>4200</v>
      </c>
    </row>
    <row r="603" spans="1:3" ht="29" x14ac:dyDescent="0.35">
      <c r="A603">
        <v>30</v>
      </c>
      <c r="B603" s="1">
        <v>536460.1</v>
      </c>
      <c r="C603" t="s">
        <v>4200</v>
      </c>
    </row>
    <row r="604" spans="1:3" ht="29" x14ac:dyDescent="0.35">
      <c r="A604">
        <v>31</v>
      </c>
      <c r="B604" s="1">
        <v>265439.40000000002</v>
      </c>
      <c r="C604" t="s">
        <v>4200</v>
      </c>
    </row>
    <row r="605" spans="1:3" ht="29" x14ac:dyDescent="0.35">
      <c r="A605">
        <v>32</v>
      </c>
      <c r="B605" s="1">
        <v>100632.95</v>
      </c>
      <c r="C605" t="s">
        <v>4200</v>
      </c>
    </row>
    <row r="606" spans="1:3" ht="29" x14ac:dyDescent="0.35">
      <c r="A606">
        <v>33</v>
      </c>
      <c r="B606" s="1">
        <v>354415.45</v>
      </c>
      <c r="C606" t="s">
        <v>4200</v>
      </c>
    </row>
    <row r="607" spans="1:3" ht="29" x14ac:dyDescent="0.35">
      <c r="A607">
        <v>34</v>
      </c>
      <c r="B607" s="1">
        <v>64393.05</v>
      </c>
      <c r="C607" t="s">
        <v>4200</v>
      </c>
    </row>
    <row r="608" spans="1:3" ht="29" x14ac:dyDescent="0.35">
      <c r="A608">
        <v>35</v>
      </c>
      <c r="B608" s="1">
        <v>401693.45</v>
      </c>
      <c r="C608" t="s">
        <v>4200</v>
      </c>
    </row>
    <row r="609" spans="1:3" ht="29" x14ac:dyDescent="0.35">
      <c r="A609">
        <v>36</v>
      </c>
      <c r="B609" s="1">
        <v>330645.55</v>
      </c>
      <c r="C609" t="s">
        <v>4200</v>
      </c>
    </row>
    <row r="610" spans="1:3" ht="29" x14ac:dyDescent="0.35">
      <c r="A610">
        <v>37</v>
      </c>
      <c r="B610" s="1">
        <v>114669.4</v>
      </c>
      <c r="C610" t="s">
        <v>4200</v>
      </c>
    </row>
    <row r="611" spans="1:3" ht="29" x14ac:dyDescent="0.35">
      <c r="A611">
        <v>38</v>
      </c>
      <c r="B611" s="1">
        <v>353518</v>
      </c>
      <c r="C611" t="s">
        <v>4200</v>
      </c>
    </row>
    <row r="612" spans="1:3" ht="29" x14ac:dyDescent="0.35">
      <c r="A612">
        <v>39</v>
      </c>
      <c r="B612" s="1">
        <v>205691.9</v>
      </c>
      <c r="C612" t="s">
        <v>4200</v>
      </c>
    </row>
    <row r="613" spans="1:3" ht="29" x14ac:dyDescent="0.35">
      <c r="A613">
        <v>40</v>
      </c>
      <c r="B613" s="1">
        <v>57999.199999999997</v>
      </c>
      <c r="C613" t="s">
        <v>4200</v>
      </c>
    </row>
    <row r="614" spans="1:3" ht="29" x14ac:dyDescent="0.35">
      <c r="A614">
        <v>41</v>
      </c>
      <c r="B614" s="1">
        <v>689457.15</v>
      </c>
      <c r="C614" t="s">
        <v>4200</v>
      </c>
    </row>
    <row r="615" spans="1:3" ht="29" x14ac:dyDescent="0.35">
      <c r="A615">
        <v>42</v>
      </c>
      <c r="B615" s="1">
        <v>36944.550000000003</v>
      </c>
      <c r="C615" t="s">
        <v>4200</v>
      </c>
    </row>
    <row r="616" spans="1:3" ht="29" x14ac:dyDescent="0.35">
      <c r="A616">
        <v>43</v>
      </c>
      <c r="B616" s="1">
        <v>285911.34999999998</v>
      </c>
      <c r="C616" t="s">
        <v>4200</v>
      </c>
    </row>
    <row r="617" spans="1:3" ht="29" x14ac:dyDescent="0.35">
      <c r="A617">
        <v>44</v>
      </c>
      <c r="B617" s="1">
        <v>51398.2</v>
      </c>
      <c r="C617" t="s">
        <v>4200</v>
      </c>
    </row>
    <row r="618" spans="1:3" ht="29" x14ac:dyDescent="0.35">
      <c r="A618">
        <v>45</v>
      </c>
      <c r="B618" s="1">
        <v>211272.1</v>
      </c>
      <c r="C618" t="s">
        <v>4200</v>
      </c>
    </row>
    <row r="619" spans="1:3" ht="29" x14ac:dyDescent="0.35">
      <c r="A619">
        <v>46</v>
      </c>
      <c r="B619" s="1">
        <v>939543.45</v>
      </c>
      <c r="C619" t="s">
        <v>4200</v>
      </c>
    </row>
    <row r="620" spans="1:3" ht="29" x14ac:dyDescent="0.35">
      <c r="A620">
        <v>47</v>
      </c>
      <c r="B620" s="1">
        <v>205767.55</v>
      </c>
      <c r="C620" t="s">
        <v>4200</v>
      </c>
    </row>
    <row r="621" spans="1:3" ht="29" x14ac:dyDescent="0.35">
      <c r="A621">
        <v>48</v>
      </c>
      <c r="B621" s="1">
        <v>465427.20000000001</v>
      </c>
      <c r="C621" t="s">
        <v>4200</v>
      </c>
    </row>
    <row r="622" spans="1:3" ht="29" x14ac:dyDescent="0.35">
      <c r="A622">
        <v>49</v>
      </c>
      <c r="B622" s="1">
        <v>56433.95</v>
      </c>
      <c r="C622" t="s">
        <v>4200</v>
      </c>
    </row>
    <row r="623" spans="1:3" ht="29" x14ac:dyDescent="0.35">
      <c r="A623">
        <v>50</v>
      </c>
      <c r="B623" s="1">
        <v>392056.8</v>
      </c>
      <c r="C623" t="s">
        <v>4200</v>
      </c>
    </row>
    <row r="624" spans="1:3" ht="29" x14ac:dyDescent="0.35">
      <c r="A624">
        <v>51</v>
      </c>
      <c r="B624" s="1">
        <v>21492.35</v>
      </c>
      <c r="C624" t="s">
        <v>4200</v>
      </c>
    </row>
    <row r="625" spans="1:3" ht="29" x14ac:dyDescent="0.35">
      <c r="A625">
        <v>52</v>
      </c>
      <c r="B625" s="1">
        <v>22074.3</v>
      </c>
      <c r="C625" t="s">
        <v>4200</v>
      </c>
    </row>
    <row r="626" spans="1:3" ht="29" x14ac:dyDescent="0.35">
      <c r="A626">
        <v>1</v>
      </c>
      <c r="B626" s="1">
        <v>149996.9</v>
      </c>
      <c r="C626" t="s">
        <v>4201</v>
      </c>
    </row>
    <row r="627" spans="1:3" ht="29" x14ac:dyDescent="0.35">
      <c r="A627">
        <v>2</v>
      </c>
      <c r="B627" s="1">
        <v>126796.81</v>
      </c>
      <c r="C627" t="s">
        <v>4201</v>
      </c>
    </row>
    <row r="628" spans="1:3" ht="29" x14ac:dyDescent="0.35">
      <c r="A628">
        <v>3</v>
      </c>
      <c r="B628" s="1">
        <v>594613.56999999995</v>
      </c>
      <c r="C628" t="s">
        <v>4201</v>
      </c>
    </row>
    <row r="629" spans="1:3" ht="29" x14ac:dyDescent="0.35">
      <c r="A629">
        <v>4</v>
      </c>
      <c r="B629" s="1">
        <v>277693.05</v>
      </c>
      <c r="C629" t="s">
        <v>4201</v>
      </c>
    </row>
    <row r="630" spans="1:3" ht="29" x14ac:dyDescent="0.35">
      <c r="A630">
        <v>5</v>
      </c>
      <c r="B630" s="1">
        <v>51066.43</v>
      </c>
      <c r="C630" t="s">
        <v>4201</v>
      </c>
    </row>
    <row r="631" spans="1:3" ht="29" x14ac:dyDescent="0.35">
      <c r="A631">
        <v>6</v>
      </c>
      <c r="B631" s="1">
        <v>235106.14</v>
      </c>
      <c r="C631" t="s">
        <v>4201</v>
      </c>
    </row>
    <row r="632" spans="1:3" ht="29" x14ac:dyDescent="0.35">
      <c r="A632">
        <v>7</v>
      </c>
      <c r="B632" s="1">
        <v>392066.62</v>
      </c>
      <c r="C632" t="s">
        <v>4201</v>
      </c>
    </row>
    <row r="633" spans="1:3" ht="43.5" x14ac:dyDescent="0.35">
      <c r="A633">
        <v>8</v>
      </c>
      <c r="B633" s="1">
        <v>2414272.1</v>
      </c>
      <c r="C633" t="s">
        <v>4201</v>
      </c>
    </row>
    <row r="634" spans="1:3" ht="29" x14ac:dyDescent="0.35">
      <c r="A634">
        <v>9</v>
      </c>
      <c r="B634" s="1">
        <v>141184.51999999999</v>
      </c>
      <c r="C634" t="s">
        <v>4201</v>
      </c>
    </row>
    <row r="635" spans="1:3" ht="29" x14ac:dyDescent="0.35">
      <c r="A635">
        <v>10</v>
      </c>
      <c r="B635" s="1">
        <v>136860.04999999999</v>
      </c>
      <c r="C635" t="s">
        <v>4201</v>
      </c>
    </row>
    <row r="636" spans="1:3" ht="29" x14ac:dyDescent="0.35">
      <c r="A636">
        <v>11</v>
      </c>
      <c r="B636" s="1">
        <v>335428.09999999998</v>
      </c>
      <c r="C636" t="s">
        <v>4201</v>
      </c>
    </row>
    <row r="637" spans="1:3" ht="29" x14ac:dyDescent="0.35">
      <c r="A637">
        <v>12</v>
      </c>
      <c r="B637" s="1">
        <v>221121.14</v>
      </c>
      <c r="C637" t="s">
        <v>4201</v>
      </c>
    </row>
    <row r="638" spans="1:3" ht="29" x14ac:dyDescent="0.35">
      <c r="A638">
        <v>13</v>
      </c>
      <c r="B638" s="1">
        <v>156490.71</v>
      </c>
      <c r="C638" t="s">
        <v>4201</v>
      </c>
    </row>
    <row r="639" spans="1:3" ht="29" x14ac:dyDescent="0.35">
      <c r="A639">
        <v>14</v>
      </c>
      <c r="B639" s="1">
        <v>289080.95</v>
      </c>
      <c r="C639" t="s">
        <v>4201</v>
      </c>
    </row>
    <row r="640" spans="1:3" ht="29" x14ac:dyDescent="0.35">
      <c r="A640">
        <v>15</v>
      </c>
      <c r="B640" s="1">
        <v>408457.19</v>
      </c>
      <c r="C640" t="s">
        <v>4201</v>
      </c>
    </row>
    <row r="641" spans="1:3" ht="29" x14ac:dyDescent="0.35">
      <c r="A641">
        <v>16</v>
      </c>
      <c r="B641" s="1">
        <v>69542.100000000006</v>
      </c>
      <c r="C641" t="s">
        <v>4201</v>
      </c>
    </row>
    <row r="642" spans="1:3" ht="29" x14ac:dyDescent="0.35">
      <c r="A642">
        <v>17</v>
      </c>
      <c r="B642" s="1">
        <v>288653.67</v>
      </c>
      <c r="C642" t="s">
        <v>4201</v>
      </c>
    </row>
    <row r="643" spans="1:3" ht="29" x14ac:dyDescent="0.35">
      <c r="A643">
        <v>18</v>
      </c>
      <c r="B643" s="1">
        <v>316415.67</v>
      </c>
      <c r="C643" t="s">
        <v>4201</v>
      </c>
    </row>
    <row r="644" spans="1:3" ht="29" x14ac:dyDescent="0.35">
      <c r="A644">
        <v>19</v>
      </c>
      <c r="B644" s="1">
        <v>84611.81</v>
      </c>
      <c r="C644" t="s">
        <v>4201</v>
      </c>
    </row>
    <row r="645" spans="1:3" ht="29" x14ac:dyDescent="0.35">
      <c r="A645">
        <v>20</v>
      </c>
      <c r="B645" s="1">
        <v>305094.38</v>
      </c>
      <c r="C645" t="s">
        <v>4201</v>
      </c>
    </row>
    <row r="646" spans="1:3" ht="29" x14ac:dyDescent="0.35">
      <c r="A646">
        <v>21</v>
      </c>
      <c r="B646" s="1">
        <v>186990.48</v>
      </c>
      <c r="C646" t="s">
        <v>4201</v>
      </c>
    </row>
    <row r="647" spans="1:3" ht="29" x14ac:dyDescent="0.35">
      <c r="A647">
        <v>22</v>
      </c>
      <c r="B647" s="1">
        <v>90294.38</v>
      </c>
      <c r="C647" t="s">
        <v>4201</v>
      </c>
    </row>
    <row r="648" spans="1:3" ht="29" x14ac:dyDescent="0.35">
      <c r="A648">
        <v>23</v>
      </c>
      <c r="B648" s="1">
        <v>262252.28999999998</v>
      </c>
      <c r="C648" t="s">
        <v>4201</v>
      </c>
    </row>
    <row r="649" spans="1:3" ht="29" x14ac:dyDescent="0.35">
      <c r="A649">
        <v>24</v>
      </c>
      <c r="B649" s="1">
        <v>150385.71</v>
      </c>
      <c r="C649" t="s">
        <v>4201</v>
      </c>
    </row>
    <row r="650" spans="1:3" ht="29" x14ac:dyDescent="0.35">
      <c r="A650">
        <v>25</v>
      </c>
      <c r="B650" s="1">
        <v>174951.9</v>
      </c>
      <c r="C650" t="s">
        <v>4201</v>
      </c>
    </row>
    <row r="651" spans="1:3" ht="29" x14ac:dyDescent="0.35">
      <c r="A651">
        <v>26</v>
      </c>
      <c r="B651" s="1">
        <v>121224.81</v>
      </c>
      <c r="C651" t="s">
        <v>4201</v>
      </c>
    </row>
    <row r="652" spans="1:3" ht="29" x14ac:dyDescent="0.35">
      <c r="A652">
        <v>27</v>
      </c>
      <c r="B652" s="1">
        <v>117037.1</v>
      </c>
      <c r="C652" t="s">
        <v>4201</v>
      </c>
    </row>
    <row r="653" spans="1:3" ht="43.5" x14ac:dyDescent="0.35">
      <c r="A653">
        <v>28</v>
      </c>
      <c r="B653" s="1">
        <v>2941354.76</v>
      </c>
      <c r="C653" t="s">
        <v>4201</v>
      </c>
    </row>
    <row r="654" spans="1:3" ht="29" x14ac:dyDescent="0.35">
      <c r="A654">
        <v>29</v>
      </c>
      <c r="B654" s="1">
        <v>544948.86</v>
      </c>
      <c r="C654" t="s">
        <v>4201</v>
      </c>
    </row>
    <row r="655" spans="1:3" ht="29" x14ac:dyDescent="0.35">
      <c r="A655">
        <v>30</v>
      </c>
      <c r="B655" s="1">
        <v>531581.52</v>
      </c>
      <c r="C655" t="s">
        <v>4201</v>
      </c>
    </row>
    <row r="656" spans="1:3" ht="29" x14ac:dyDescent="0.35">
      <c r="A656">
        <v>31</v>
      </c>
      <c r="B656" s="1">
        <v>262128.9</v>
      </c>
      <c r="C656" t="s">
        <v>4201</v>
      </c>
    </row>
    <row r="657" spans="1:3" ht="29" x14ac:dyDescent="0.35">
      <c r="A657">
        <v>32</v>
      </c>
      <c r="B657" s="1">
        <v>99164.14</v>
      </c>
      <c r="C657" t="s">
        <v>4201</v>
      </c>
    </row>
    <row r="658" spans="1:3" ht="29" x14ac:dyDescent="0.35">
      <c r="A658">
        <v>33</v>
      </c>
      <c r="B658" s="1">
        <v>349595.52</v>
      </c>
      <c r="C658" t="s">
        <v>4201</v>
      </c>
    </row>
    <row r="659" spans="1:3" ht="29" x14ac:dyDescent="0.35">
      <c r="A659">
        <v>34</v>
      </c>
      <c r="B659" s="1">
        <v>63653.05</v>
      </c>
      <c r="C659" t="s">
        <v>4201</v>
      </c>
    </row>
    <row r="660" spans="1:3" ht="29" x14ac:dyDescent="0.35">
      <c r="A660">
        <v>35</v>
      </c>
      <c r="B660" s="1">
        <v>397834.81</v>
      </c>
      <c r="C660" t="s">
        <v>4201</v>
      </c>
    </row>
    <row r="661" spans="1:3" ht="29" x14ac:dyDescent="0.35">
      <c r="A661">
        <v>36</v>
      </c>
      <c r="B661" s="1">
        <v>326089.05</v>
      </c>
      <c r="C661" t="s">
        <v>4201</v>
      </c>
    </row>
    <row r="662" spans="1:3" ht="29" x14ac:dyDescent="0.35">
      <c r="A662">
        <v>37</v>
      </c>
      <c r="B662" s="1">
        <v>113636.29</v>
      </c>
      <c r="C662" t="s">
        <v>4201</v>
      </c>
    </row>
    <row r="663" spans="1:3" ht="29" x14ac:dyDescent="0.35">
      <c r="A663">
        <v>38</v>
      </c>
      <c r="B663" s="1">
        <v>349089.29</v>
      </c>
      <c r="C663" t="s">
        <v>4201</v>
      </c>
    </row>
    <row r="664" spans="1:3" ht="29" x14ac:dyDescent="0.35">
      <c r="A664">
        <v>39</v>
      </c>
      <c r="B664" s="1">
        <v>202527.67</v>
      </c>
      <c r="C664" t="s">
        <v>4201</v>
      </c>
    </row>
    <row r="665" spans="1:3" ht="29" x14ac:dyDescent="0.35">
      <c r="A665">
        <v>40</v>
      </c>
      <c r="B665" s="1">
        <v>57106.1</v>
      </c>
      <c r="C665" t="s">
        <v>4201</v>
      </c>
    </row>
    <row r="666" spans="1:3" ht="29" x14ac:dyDescent="0.35">
      <c r="A666">
        <v>41</v>
      </c>
      <c r="B666" s="1">
        <v>680557.19</v>
      </c>
      <c r="C666" t="s">
        <v>4201</v>
      </c>
    </row>
    <row r="667" spans="1:3" ht="29" x14ac:dyDescent="0.35">
      <c r="A667">
        <v>42</v>
      </c>
      <c r="B667" s="1">
        <v>36670.71</v>
      </c>
      <c r="C667" t="s">
        <v>4201</v>
      </c>
    </row>
    <row r="668" spans="1:3" ht="29" x14ac:dyDescent="0.35">
      <c r="A668">
        <v>43</v>
      </c>
      <c r="B668" s="1">
        <v>280491.71000000002</v>
      </c>
      <c r="C668" t="s">
        <v>4201</v>
      </c>
    </row>
    <row r="669" spans="1:3" ht="29" x14ac:dyDescent="0.35">
      <c r="A669">
        <v>44</v>
      </c>
      <c r="B669" s="1">
        <v>50839.62</v>
      </c>
      <c r="C669" t="s">
        <v>4201</v>
      </c>
    </row>
    <row r="670" spans="1:3" ht="29" x14ac:dyDescent="0.35">
      <c r="A670">
        <v>45</v>
      </c>
      <c r="B670" s="1">
        <v>210747.76</v>
      </c>
      <c r="C670" t="s">
        <v>4201</v>
      </c>
    </row>
    <row r="671" spans="1:3" ht="29" x14ac:dyDescent="0.35">
      <c r="A671">
        <v>46</v>
      </c>
      <c r="B671" s="1">
        <v>925774.24</v>
      </c>
      <c r="C671" t="s">
        <v>4201</v>
      </c>
    </row>
    <row r="672" spans="1:3" ht="29" x14ac:dyDescent="0.35">
      <c r="A672">
        <v>47</v>
      </c>
      <c r="B672" s="1">
        <v>203988.29</v>
      </c>
      <c r="C672" t="s">
        <v>4201</v>
      </c>
    </row>
    <row r="673" spans="1:3" ht="29" x14ac:dyDescent="0.35">
      <c r="A673">
        <v>48</v>
      </c>
      <c r="B673" s="1">
        <v>461010.81</v>
      </c>
      <c r="C673" t="s">
        <v>4201</v>
      </c>
    </row>
    <row r="674" spans="1:3" ht="29" x14ac:dyDescent="0.35">
      <c r="A674">
        <v>49</v>
      </c>
      <c r="B674" s="1">
        <v>55575.05</v>
      </c>
      <c r="C674" t="s">
        <v>4201</v>
      </c>
    </row>
    <row r="675" spans="1:3" ht="29" x14ac:dyDescent="0.35">
      <c r="A675">
        <v>50</v>
      </c>
      <c r="B675" s="1">
        <v>389329.24</v>
      </c>
      <c r="C675" t="s">
        <v>4201</v>
      </c>
    </row>
    <row r="676" spans="1:3" ht="29" x14ac:dyDescent="0.35">
      <c r="A676">
        <v>51</v>
      </c>
      <c r="B676" s="1">
        <v>21342.29</v>
      </c>
      <c r="C676" t="s">
        <v>4201</v>
      </c>
    </row>
    <row r="677" spans="1:3" ht="29" x14ac:dyDescent="0.35">
      <c r="A677">
        <v>52</v>
      </c>
      <c r="B677" s="1">
        <v>21449.1</v>
      </c>
      <c r="C677" t="s">
        <v>4201</v>
      </c>
    </row>
    <row r="678" spans="1:3" ht="29" x14ac:dyDescent="0.35">
      <c r="A678">
        <v>1</v>
      </c>
      <c r="B678" s="1">
        <v>150428.5</v>
      </c>
      <c r="C678" t="s">
        <v>4202</v>
      </c>
    </row>
    <row r="679" spans="1:3" ht="29" x14ac:dyDescent="0.35">
      <c r="A679">
        <v>2</v>
      </c>
      <c r="B679" s="1">
        <v>127414.6</v>
      </c>
      <c r="C679" t="s">
        <v>4202</v>
      </c>
    </row>
    <row r="680" spans="1:3" ht="29" x14ac:dyDescent="0.35">
      <c r="A680">
        <v>3</v>
      </c>
      <c r="B680" s="1">
        <v>599790.25</v>
      </c>
      <c r="C680" t="s">
        <v>4202</v>
      </c>
    </row>
    <row r="681" spans="1:3" ht="29" x14ac:dyDescent="0.35">
      <c r="A681">
        <v>4</v>
      </c>
      <c r="B681" s="1">
        <v>278606.15000000002</v>
      </c>
      <c r="C681" t="s">
        <v>4202</v>
      </c>
    </row>
    <row r="682" spans="1:3" ht="29" x14ac:dyDescent="0.35">
      <c r="A682">
        <v>5</v>
      </c>
      <c r="B682" s="1">
        <v>51027.95</v>
      </c>
      <c r="C682" t="s">
        <v>4202</v>
      </c>
    </row>
    <row r="683" spans="1:3" ht="29" x14ac:dyDescent="0.35">
      <c r="A683">
        <v>6</v>
      </c>
      <c r="B683" s="1">
        <v>235166.85</v>
      </c>
      <c r="C683" t="s">
        <v>4202</v>
      </c>
    </row>
    <row r="684" spans="1:3" ht="29" x14ac:dyDescent="0.35">
      <c r="A684">
        <v>7</v>
      </c>
      <c r="B684" s="1">
        <v>404480.3</v>
      </c>
      <c r="C684" t="s">
        <v>4202</v>
      </c>
    </row>
    <row r="685" spans="1:3" ht="43.5" x14ac:dyDescent="0.35">
      <c r="A685">
        <v>8</v>
      </c>
      <c r="B685" s="1">
        <v>2432403.0499999998</v>
      </c>
      <c r="C685" t="s">
        <v>4202</v>
      </c>
    </row>
    <row r="686" spans="1:3" ht="29" x14ac:dyDescent="0.35">
      <c r="A686">
        <v>9</v>
      </c>
      <c r="B686" s="1">
        <v>141807.9</v>
      </c>
      <c r="C686" t="s">
        <v>4202</v>
      </c>
    </row>
    <row r="687" spans="1:3" ht="29" x14ac:dyDescent="0.35">
      <c r="A687">
        <v>10</v>
      </c>
      <c r="B687" s="1">
        <v>137130.04999999999</v>
      </c>
      <c r="C687" t="s">
        <v>4202</v>
      </c>
    </row>
    <row r="688" spans="1:3" ht="29" x14ac:dyDescent="0.35">
      <c r="A688">
        <v>11</v>
      </c>
      <c r="B688" s="1">
        <v>338352</v>
      </c>
      <c r="C688" t="s">
        <v>4202</v>
      </c>
    </row>
    <row r="689" spans="1:3" ht="29" x14ac:dyDescent="0.35">
      <c r="A689">
        <v>12</v>
      </c>
      <c r="B689" s="1">
        <v>218696.6</v>
      </c>
      <c r="C689" t="s">
        <v>4202</v>
      </c>
    </row>
    <row r="690" spans="1:3" ht="29" x14ac:dyDescent="0.35">
      <c r="A690">
        <v>13</v>
      </c>
      <c r="B690" s="1">
        <v>155297.35</v>
      </c>
      <c r="C690" t="s">
        <v>4202</v>
      </c>
    </row>
    <row r="691" spans="1:3" ht="29" x14ac:dyDescent="0.35">
      <c r="A691">
        <v>14</v>
      </c>
      <c r="B691" s="1">
        <v>286896.45</v>
      </c>
      <c r="C691" t="s">
        <v>4202</v>
      </c>
    </row>
    <row r="692" spans="1:3" ht="29" x14ac:dyDescent="0.35">
      <c r="A692">
        <v>15</v>
      </c>
      <c r="B692" s="1">
        <v>410324.45</v>
      </c>
      <c r="C692" t="s">
        <v>4202</v>
      </c>
    </row>
    <row r="693" spans="1:3" ht="29" x14ac:dyDescent="0.35">
      <c r="A693">
        <v>16</v>
      </c>
      <c r="B693" s="1">
        <v>69957.2</v>
      </c>
      <c r="C693" t="s">
        <v>4202</v>
      </c>
    </row>
    <row r="694" spans="1:3" ht="29" x14ac:dyDescent="0.35">
      <c r="A694">
        <v>17</v>
      </c>
      <c r="B694" s="1">
        <v>291548.95</v>
      </c>
      <c r="C694" t="s">
        <v>4202</v>
      </c>
    </row>
    <row r="695" spans="1:3" ht="29" x14ac:dyDescent="0.35">
      <c r="A695">
        <v>18</v>
      </c>
      <c r="B695" s="1">
        <v>314495</v>
      </c>
      <c r="C695" t="s">
        <v>4202</v>
      </c>
    </row>
    <row r="696" spans="1:3" ht="29" x14ac:dyDescent="0.35">
      <c r="A696">
        <v>19</v>
      </c>
      <c r="B696" s="1">
        <v>84258.15</v>
      </c>
      <c r="C696" t="s">
        <v>4202</v>
      </c>
    </row>
    <row r="697" spans="1:3" ht="29" x14ac:dyDescent="0.35">
      <c r="A697">
        <v>20</v>
      </c>
      <c r="B697" s="1">
        <v>305859.34999999998</v>
      </c>
      <c r="C697" t="s">
        <v>4202</v>
      </c>
    </row>
    <row r="698" spans="1:3" ht="29" x14ac:dyDescent="0.35">
      <c r="A698">
        <v>21</v>
      </c>
      <c r="B698" s="1">
        <v>200717.65</v>
      </c>
      <c r="C698" t="s">
        <v>4202</v>
      </c>
    </row>
    <row r="699" spans="1:3" ht="29" x14ac:dyDescent="0.35">
      <c r="A699">
        <v>22</v>
      </c>
      <c r="B699" s="1">
        <v>90829.05</v>
      </c>
      <c r="C699" t="s">
        <v>4202</v>
      </c>
    </row>
    <row r="700" spans="1:3" ht="29" x14ac:dyDescent="0.35">
      <c r="A700">
        <v>23</v>
      </c>
      <c r="B700" s="1">
        <v>239905.8</v>
      </c>
      <c r="C700" t="s">
        <v>4202</v>
      </c>
    </row>
    <row r="701" spans="1:3" ht="29" x14ac:dyDescent="0.35">
      <c r="A701">
        <v>24</v>
      </c>
      <c r="B701" s="1">
        <v>150579.25</v>
      </c>
      <c r="C701" t="s">
        <v>4202</v>
      </c>
    </row>
    <row r="702" spans="1:3" ht="29" x14ac:dyDescent="0.35">
      <c r="A702">
        <v>25</v>
      </c>
      <c r="B702" s="1">
        <v>175836.95</v>
      </c>
      <c r="C702" t="s">
        <v>4202</v>
      </c>
    </row>
    <row r="703" spans="1:3" ht="29" x14ac:dyDescent="0.35">
      <c r="A703">
        <v>26</v>
      </c>
      <c r="B703" s="1">
        <v>121846.05</v>
      </c>
      <c r="C703" t="s">
        <v>4202</v>
      </c>
    </row>
    <row r="704" spans="1:3" ht="29" x14ac:dyDescent="0.35">
      <c r="A704">
        <v>27</v>
      </c>
      <c r="B704" s="1">
        <v>116788.25</v>
      </c>
      <c r="C704" t="s">
        <v>4202</v>
      </c>
    </row>
    <row r="705" spans="1:3" ht="43.5" x14ac:dyDescent="0.35">
      <c r="A705">
        <v>28</v>
      </c>
      <c r="B705" s="1">
        <v>2954596.6</v>
      </c>
      <c r="C705" t="s">
        <v>4202</v>
      </c>
    </row>
    <row r="706" spans="1:3" ht="29" x14ac:dyDescent="0.35">
      <c r="A706">
        <v>29</v>
      </c>
      <c r="B706" s="1">
        <v>549989.15</v>
      </c>
      <c r="C706" t="s">
        <v>4202</v>
      </c>
    </row>
    <row r="707" spans="1:3" ht="29" x14ac:dyDescent="0.35">
      <c r="A707">
        <v>30</v>
      </c>
      <c r="B707" s="1">
        <v>539077.4</v>
      </c>
      <c r="C707" t="s">
        <v>4202</v>
      </c>
    </row>
    <row r="708" spans="1:3" ht="29" x14ac:dyDescent="0.35">
      <c r="A708">
        <v>31</v>
      </c>
      <c r="B708" s="1">
        <v>263801.09999999998</v>
      </c>
      <c r="C708" t="s">
        <v>4202</v>
      </c>
    </row>
    <row r="709" spans="1:3" ht="29" x14ac:dyDescent="0.35">
      <c r="A709">
        <v>32</v>
      </c>
      <c r="B709" s="1">
        <v>99023.8</v>
      </c>
      <c r="C709" t="s">
        <v>4202</v>
      </c>
    </row>
    <row r="710" spans="1:3" ht="29" x14ac:dyDescent="0.35">
      <c r="A710">
        <v>33</v>
      </c>
      <c r="B710" s="1">
        <v>350207.8</v>
      </c>
      <c r="C710" t="s">
        <v>4202</v>
      </c>
    </row>
    <row r="711" spans="1:3" ht="29" x14ac:dyDescent="0.35">
      <c r="A711">
        <v>34</v>
      </c>
      <c r="B711" s="1">
        <v>63974.05</v>
      </c>
      <c r="C711" t="s">
        <v>4202</v>
      </c>
    </row>
    <row r="712" spans="1:3" ht="29" x14ac:dyDescent="0.35">
      <c r="A712">
        <v>35</v>
      </c>
      <c r="B712" s="1">
        <v>399056.55</v>
      </c>
      <c r="C712" t="s">
        <v>4202</v>
      </c>
    </row>
    <row r="713" spans="1:3" ht="29" x14ac:dyDescent="0.35">
      <c r="A713">
        <v>36</v>
      </c>
      <c r="B713" s="1">
        <v>327426.7</v>
      </c>
      <c r="C713" t="s">
        <v>4202</v>
      </c>
    </row>
    <row r="714" spans="1:3" ht="29" x14ac:dyDescent="0.35">
      <c r="A714">
        <v>37</v>
      </c>
      <c r="B714" s="1">
        <v>114012.85</v>
      </c>
      <c r="C714" t="s">
        <v>4202</v>
      </c>
    </row>
    <row r="715" spans="1:3" ht="29" x14ac:dyDescent="0.35">
      <c r="A715">
        <v>38</v>
      </c>
      <c r="B715" s="1">
        <v>349721.15</v>
      </c>
      <c r="C715" t="s">
        <v>4202</v>
      </c>
    </row>
    <row r="716" spans="1:3" ht="29" x14ac:dyDescent="0.35">
      <c r="A716">
        <v>39</v>
      </c>
      <c r="B716" s="1">
        <v>203066.4</v>
      </c>
      <c r="C716" t="s">
        <v>4202</v>
      </c>
    </row>
    <row r="717" spans="1:3" ht="29" x14ac:dyDescent="0.35">
      <c r="A717">
        <v>40</v>
      </c>
      <c r="B717" s="1">
        <v>57427.15</v>
      </c>
      <c r="C717" t="s">
        <v>4202</v>
      </c>
    </row>
    <row r="718" spans="1:3" ht="29" x14ac:dyDescent="0.35">
      <c r="A718">
        <v>41</v>
      </c>
      <c r="B718" s="1">
        <v>682801.8</v>
      </c>
      <c r="C718" t="s">
        <v>4202</v>
      </c>
    </row>
    <row r="719" spans="1:3" ht="29" x14ac:dyDescent="0.35">
      <c r="A719">
        <v>42</v>
      </c>
      <c r="B719" s="1">
        <v>36989.1</v>
      </c>
      <c r="C719" t="s">
        <v>4202</v>
      </c>
    </row>
    <row r="720" spans="1:3" ht="29" x14ac:dyDescent="0.35">
      <c r="A720">
        <v>43</v>
      </c>
      <c r="B720" s="1">
        <v>281168.34999999998</v>
      </c>
      <c r="C720" t="s">
        <v>4202</v>
      </c>
    </row>
    <row r="721" spans="1:3" ht="29" x14ac:dyDescent="0.35">
      <c r="A721">
        <v>44</v>
      </c>
      <c r="B721" s="1">
        <v>51160.75</v>
      </c>
      <c r="C721" t="s">
        <v>4202</v>
      </c>
    </row>
    <row r="722" spans="1:3" ht="29" x14ac:dyDescent="0.35">
      <c r="A722">
        <v>45</v>
      </c>
      <c r="B722" s="1">
        <v>211255.55</v>
      </c>
      <c r="C722" t="s">
        <v>4202</v>
      </c>
    </row>
    <row r="723" spans="1:3" ht="29" x14ac:dyDescent="0.35">
      <c r="A723">
        <v>46</v>
      </c>
      <c r="B723" s="1">
        <v>926540.85</v>
      </c>
      <c r="C723" t="s">
        <v>4202</v>
      </c>
    </row>
    <row r="724" spans="1:3" ht="29" x14ac:dyDescent="0.35">
      <c r="A724">
        <v>47</v>
      </c>
      <c r="B724" s="1">
        <v>204343.75</v>
      </c>
      <c r="C724" t="s">
        <v>4202</v>
      </c>
    </row>
    <row r="725" spans="1:3" ht="29" x14ac:dyDescent="0.35">
      <c r="A725">
        <v>48</v>
      </c>
      <c r="B725" s="1">
        <v>462255.3</v>
      </c>
      <c r="C725" t="s">
        <v>4202</v>
      </c>
    </row>
    <row r="726" spans="1:3" ht="29" x14ac:dyDescent="0.35">
      <c r="A726">
        <v>49</v>
      </c>
      <c r="B726" s="1">
        <v>55569.9</v>
      </c>
      <c r="C726" t="s">
        <v>4202</v>
      </c>
    </row>
    <row r="727" spans="1:3" ht="29" x14ac:dyDescent="0.35">
      <c r="A727">
        <v>50</v>
      </c>
      <c r="B727" s="1">
        <v>391465.05</v>
      </c>
      <c r="C727" t="s">
        <v>4202</v>
      </c>
    </row>
    <row r="728" spans="1:3" ht="29" x14ac:dyDescent="0.35">
      <c r="A728">
        <v>51</v>
      </c>
      <c r="B728" s="1">
        <v>21415.599999999999</v>
      </c>
      <c r="C728" t="s">
        <v>4202</v>
      </c>
    </row>
    <row r="729" spans="1:3" ht="29" x14ac:dyDescent="0.35">
      <c r="A729">
        <v>52</v>
      </c>
      <c r="B729" s="1">
        <v>21464.05</v>
      </c>
      <c r="C729" t="s">
        <v>4202</v>
      </c>
    </row>
    <row r="730" spans="1:3" ht="29" x14ac:dyDescent="0.35">
      <c r="A730">
        <v>1</v>
      </c>
      <c r="B730" s="1">
        <v>151173.39000000001</v>
      </c>
      <c r="C730" t="s">
        <v>4203</v>
      </c>
    </row>
    <row r="731" spans="1:3" ht="29" x14ac:dyDescent="0.35">
      <c r="A731">
        <v>2</v>
      </c>
      <c r="B731" s="1">
        <v>127964.65</v>
      </c>
      <c r="C731" t="s">
        <v>4203</v>
      </c>
    </row>
    <row r="732" spans="1:3" ht="29" x14ac:dyDescent="0.35">
      <c r="A732">
        <v>3</v>
      </c>
      <c r="B732" s="1">
        <v>608072.04</v>
      </c>
      <c r="C732" t="s">
        <v>4203</v>
      </c>
    </row>
    <row r="733" spans="1:3" ht="29" x14ac:dyDescent="0.35">
      <c r="A733">
        <v>4</v>
      </c>
      <c r="B733" s="1">
        <v>280289.13</v>
      </c>
      <c r="C733" t="s">
        <v>4203</v>
      </c>
    </row>
    <row r="734" spans="1:3" ht="29" x14ac:dyDescent="0.35">
      <c r="A734">
        <v>5</v>
      </c>
      <c r="B734" s="1">
        <v>50897.09</v>
      </c>
      <c r="C734" t="s">
        <v>4203</v>
      </c>
    </row>
    <row r="735" spans="1:3" ht="29" x14ac:dyDescent="0.35">
      <c r="A735">
        <v>6</v>
      </c>
      <c r="B735" s="1">
        <v>236388.52</v>
      </c>
      <c r="C735" t="s">
        <v>4203</v>
      </c>
    </row>
    <row r="736" spans="1:3" ht="29" x14ac:dyDescent="0.35">
      <c r="A736">
        <v>7</v>
      </c>
      <c r="B736" s="1">
        <v>429954.35</v>
      </c>
      <c r="C736" t="s">
        <v>4203</v>
      </c>
    </row>
    <row r="737" spans="1:3" ht="43.5" x14ac:dyDescent="0.35">
      <c r="A737">
        <v>8</v>
      </c>
      <c r="B737" s="1">
        <v>2452613.7000000002</v>
      </c>
      <c r="C737" t="s">
        <v>4203</v>
      </c>
    </row>
    <row r="738" spans="1:3" ht="29" x14ac:dyDescent="0.35">
      <c r="A738">
        <v>9</v>
      </c>
      <c r="B738" s="1">
        <v>142681.22</v>
      </c>
      <c r="C738" t="s">
        <v>4203</v>
      </c>
    </row>
    <row r="739" spans="1:3" ht="29" x14ac:dyDescent="0.35">
      <c r="A739">
        <v>10</v>
      </c>
      <c r="B739" s="1">
        <v>138121.51999999999</v>
      </c>
      <c r="C739" t="s">
        <v>4203</v>
      </c>
    </row>
    <row r="740" spans="1:3" ht="29" x14ac:dyDescent="0.35">
      <c r="A740">
        <v>11</v>
      </c>
      <c r="B740" s="1">
        <v>343404.09</v>
      </c>
      <c r="C740" t="s">
        <v>4203</v>
      </c>
    </row>
    <row r="741" spans="1:3" ht="29" x14ac:dyDescent="0.35">
      <c r="A741">
        <v>12</v>
      </c>
      <c r="B741" s="1">
        <v>217320.09</v>
      </c>
      <c r="C741" t="s">
        <v>4203</v>
      </c>
    </row>
    <row r="742" spans="1:3" ht="29" x14ac:dyDescent="0.35">
      <c r="A742">
        <v>13</v>
      </c>
      <c r="B742" s="1">
        <v>155344.39000000001</v>
      </c>
      <c r="C742" t="s">
        <v>4203</v>
      </c>
    </row>
    <row r="743" spans="1:3" ht="29" x14ac:dyDescent="0.35">
      <c r="A743">
        <v>14</v>
      </c>
      <c r="B743" s="1">
        <v>285655.13</v>
      </c>
      <c r="C743" t="s">
        <v>4203</v>
      </c>
    </row>
    <row r="744" spans="1:3" ht="29" x14ac:dyDescent="0.35">
      <c r="A744">
        <v>15</v>
      </c>
      <c r="B744" s="1">
        <v>413251.13</v>
      </c>
      <c r="C744" t="s">
        <v>4203</v>
      </c>
    </row>
    <row r="745" spans="1:3" ht="29" x14ac:dyDescent="0.35">
      <c r="A745">
        <v>16</v>
      </c>
      <c r="B745" s="1">
        <v>70322.960000000006</v>
      </c>
      <c r="C745" t="s">
        <v>4203</v>
      </c>
    </row>
    <row r="746" spans="1:3" ht="29" x14ac:dyDescent="0.35">
      <c r="A746">
        <v>17</v>
      </c>
      <c r="B746" s="1">
        <v>298124.90999999997</v>
      </c>
      <c r="C746" t="s">
        <v>4203</v>
      </c>
    </row>
    <row r="747" spans="1:3" ht="29" x14ac:dyDescent="0.35">
      <c r="A747">
        <v>18</v>
      </c>
      <c r="B747" s="1">
        <v>316423.52</v>
      </c>
      <c r="C747" t="s">
        <v>4203</v>
      </c>
    </row>
    <row r="748" spans="1:3" ht="29" x14ac:dyDescent="0.35">
      <c r="A748">
        <v>19</v>
      </c>
      <c r="B748" s="1">
        <v>84579.91</v>
      </c>
      <c r="C748" t="s">
        <v>4203</v>
      </c>
    </row>
    <row r="749" spans="1:3" ht="29" x14ac:dyDescent="0.35">
      <c r="A749">
        <v>20</v>
      </c>
      <c r="B749" s="1">
        <v>307787.39</v>
      </c>
      <c r="C749" t="s">
        <v>4203</v>
      </c>
    </row>
    <row r="750" spans="1:3" ht="29" x14ac:dyDescent="0.35">
      <c r="A750">
        <v>21</v>
      </c>
      <c r="B750" s="1">
        <v>219242.39</v>
      </c>
      <c r="C750" t="s">
        <v>4203</v>
      </c>
    </row>
    <row r="751" spans="1:3" ht="29" x14ac:dyDescent="0.35">
      <c r="A751">
        <v>22</v>
      </c>
      <c r="B751" s="1">
        <v>91530.39</v>
      </c>
      <c r="C751" t="s">
        <v>4203</v>
      </c>
    </row>
    <row r="752" spans="1:3" ht="29" x14ac:dyDescent="0.35">
      <c r="A752">
        <v>23</v>
      </c>
      <c r="B752" s="1">
        <v>228219.87</v>
      </c>
      <c r="C752" t="s">
        <v>4203</v>
      </c>
    </row>
    <row r="753" spans="1:3" ht="29" x14ac:dyDescent="0.35">
      <c r="A753">
        <v>24</v>
      </c>
      <c r="B753" s="1">
        <v>151688.48000000001</v>
      </c>
      <c r="C753" t="s">
        <v>4203</v>
      </c>
    </row>
    <row r="754" spans="1:3" ht="29" x14ac:dyDescent="0.35">
      <c r="A754">
        <v>25</v>
      </c>
      <c r="B754" s="1">
        <v>176124.52</v>
      </c>
      <c r="C754" t="s">
        <v>4203</v>
      </c>
    </row>
    <row r="755" spans="1:3" ht="29" x14ac:dyDescent="0.35">
      <c r="A755">
        <v>26</v>
      </c>
      <c r="B755" s="1">
        <v>122514</v>
      </c>
      <c r="C755" t="s">
        <v>4203</v>
      </c>
    </row>
    <row r="756" spans="1:3" ht="29" x14ac:dyDescent="0.35">
      <c r="A756">
        <v>27</v>
      </c>
      <c r="B756" s="1">
        <v>117606.09</v>
      </c>
      <c r="C756" t="s">
        <v>4203</v>
      </c>
    </row>
    <row r="757" spans="1:3" ht="43.5" x14ac:dyDescent="0.35">
      <c r="A757">
        <v>28</v>
      </c>
      <c r="B757" s="1">
        <v>2974961.13</v>
      </c>
      <c r="C757" t="s">
        <v>4203</v>
      </c>
    </row>
    <row r="758" spans="1:3" ht="29" x14ac:dyDescent="0.35">
      <c r="A758">
        <v>29</v>
      </c>
      <c r="B758" s="1">
        <v>561283.17000000004</v>
      </c>
      <c r="C758" t="s">
        <v>4203</v>
      </c>
    </row>
    <row r="759" spans="1:3" ht="29" x14ac:dyDescent="0.35">
      <c r="A759">
        <v>30</v>
      </c>
      <c r="B759" s="1">
        <v>548437.43000000005</v>
      </c>
      <c r="C759" t="s">
        <v>4203</v>
      </c>
    </row>
    <row r="760" spans="1:3" ht="29" x14ac:dyDescent="0.35">
      <c r="A760">
        <v>31</v>
      </c>
      <c r="B760" s="1">
        <v>265418.83</v>
      </c>
      <c r="C760" t="s">
        <v>4203</v>
      </c>
    </row>
    <row r="761" spans="1:3" ht="29" x14ac:dyDescent="0.35">
      <c r="A761">
        <v>32</v>
      </c>
      <c r="B761" s="1">
        <v>99305.7</v>
      </c>
      <c r="C761" t="s">
        <v>4203</v>
      </c>
    </row>
    <row r="762" spans="1:3" ht="29" x14ac:dyDescent="0.35">
      <c r="A762">
        <v>33</v>
      </c>
      <c r="B762" s="1">
        <v>353117.52</v>
      </c>
      <c r="C762" t="s">
        <v>4203</v>
      </c>
    </row>
    <row r="763" spans="1:3" ht="29" x14ac:dyDescent="0.35">
      <c r="A763">
        <v>34</v>
      </c>
      <c r="B763" s="1">
        <v>64297.78</v>
      </c>
      <c r="C763" t="s">
        <v>4203</v>
      </c>
    </row>
    <row r="764" spans="1:3" ht="29" x14ac:dyDescent="0.35">
      <c r="A764">
        <v>35</v>
      </c>
      <c r="B764" s="1">
        <v>401094.78</v>
      </c>
      <c r="C764" t="s">
        <v>4203</v>
      </c>
    </row>
    <row r="765" spans="1:3" ht="29" x14ac:dyDescent="0.35">
      <c r="A765">
        <v>36</v>
      </c>
      <c r="B765" s="1">
        <v>328970.57</v>
      </c>
      <c r="C765" t="s">
        <v>4203</v>
      </c>
    </row>
    <row r="766" spans="1:3" ht="29" x14ac:dyDescent="0.35">
      <c r="A766">
        <v>37</v>
      </c>
      <c r="B766" s="1">
        <v>114448.13</v>
      </c>
      <c r="C766" t="s">
        <v>4203</v>
      </c>
    </row>
    <row r="767" spans="1:3" ht="29" x14ac:dyDescent="0.35">
      <c r="A767">
        <v>38</v>
      </c>
      <c r="B767" s="1">
        <v>351589.57</v>
      </c>
      <c r="C767" t="s">
        <v>4203</v>
      </c>
    </row>
    <row r="768" spans="1:3" ht="29" x14ac:dyDescent="0.35">
      <c r="A768">
        <v>39</v>
      </c>
      <c r="B768" s="1">
        <v>204920.48</v>
      </c>
      <c r="C768" t="s">
        <v>4203</v>
      </c>
    </row>
    <row r="769" spans="1:3" ht="29" x14ac:dyDescent="0.35">
      <c r="A769">
        <v>40</v>
      </c>
      <c r="B769" s="1">
        <v>57996.22</v>
      </c>
      <c r="C769" t="s">
        <v>4203</v>
      </c>
    </row>
    <row r="770" spans="1:3" ht="29" x14ac:dyDescent="0.35">
      <c r="A770">
        <v>41</v>
      </c>
      <c r="B770" s="1">
        <v>689233.78</v>
      </c>
      <c r="C770" t="s">
        <v>4203</v>
      </c>
    </row>
    <row r="771" spans="1:3" ht="29" x14ac:dyDescent="0.35">
      <c r="A771">
        <v>42</v>
      </c>
      <c r="B771" s="1">
        <v>37290.65</v>
      </c>
      <c r="C771" t="s">
        <v>4203</v>
      </c>
    </row>
    <row r="772" spans="1:3" ht="29" x14ac:dyDescent="0.35">
      <c r="A772">
        <v>43</v>
      </c>
      <c r="B772" s="1">
        <v>285212.43</v>
      </c>
      <c r="C772" t="s">
        <v>4203</v>
      </c>
    </row>
    <row r="773" spans="1:3" ht="29" x14ac:dyDescent="0.35">
      <c r="A773">
        <v>44</v>
      </c>
      <c r="B773" s="1">
        <v>51770.83</v>
      </c>
      <c r="C773" t="s">
        <v>4203</v>
      </c>
    </row>
    <row r="774" spans="1:3" ht="29" x14ac:dyDescent="0.35">
      <c r="A774">
        <v>45</v>
      </c>
      <c r="B774" s="1">
        <v>211701.26</v>
      </c>
      <c r="C774" t="s">
        <v>4203</v>
      </c>
    </row>
    <row r="775" spans="1:3" ht="29" x14ac:dyDescent="0.35">
      <c r="A775">
        <v>46</v>
      </c>
      <c r="B775" s="1">
        <v>931194.74</v>
      </c>
      <c r="C775" t="s">
        <v>4203</v>
      </c>
    </row>
    <row r="776" spans="1:3" ht="29" x14ac:dyDescent="0.35">
      <c r="A776">
        <v>47</v>
      </c>
      <c r="B776" s="1">
        <v>205185.04</v>
      </c>
      <c r="C776" t="s">
        <v>4203</v>
      </c>
    </row>
    <row r="777" spans="1:3" ht="29" x14ac:dyDescent="0.35">
      <c r="A777">
        <v>48</v>
      </c>
      <c r="B777" s="1">
        <v>463071.17</v>
      </c>
      <c r="C777" t="s">
        <v>4203</v>
      </c>
    </row>
    <row r="778" spans="1:3" ht="29" x14ac:dyDescent="0.35">
      <c r="A778">
        <v>49</v>
      </c>
      <c r="B778" s="1">
        <v>55821.52</v>
      </c>
      <c r="C778" t="s">
        <v>4203</v>
      </c>
    </row>
    <row r="779" spans="1:3" ht="29" x14ac:dyDescent="0.35">
      <c r="A779">
        <v>50</v>
      </c>
      <c r="B779" s="1">
        <v>393622.3</v>
      </c>
      <c r="C779" t="s">
        <v>4203</v>
      </c>
    </row>
    <row r="780" spans="1:3" ht="29" x14ac:dyDescent="0.35">
      <c r="A780">
        <v>51</v>
      </c>
      <c r="B780" s="1">
        <v>21531</v>
      </c>
      <c r="C780" t="s">
        <v>4203</v>
      </c>
    </row>
    <row r="781" spans="1:3" ht="29" x14ac:dyDescent="0.35">
      <c r="A781">
        <v>52</v>
      </c>
      <c r="B781" s="1">
        <v>21235.74</v>
      </c>
      <c r="C781" t="s">
        <v>4203</v>
      </c>
    </row>
    <row r="782" spans="1:3" ht="29" x14ac:dyDescent="0.35">
      <c r="A782">
        <v>1</v>
      </c>
      <c r="B782" s="1">
        <v>152040.78</v>
      </c>
      <c r="C782" t="s">
        <v>4204</v>
      </c>
    </row>
    <row r="783" spans="1:3" ht="29" x14ac:dyDescent="0.35">
      <c r="A783">
        <v>2</v>
      </c>
      <c r="B783" s="1">
        <v>129019.56</v>
      </c>
      <c r="C783" t="s">
        <v>4204</v>
      </c>
    </row>
    <row r="784" spans="1:3" ht="29" x14ac:dyDescent="0.35">
      <c r="A784">
        <v>3</v>
      </c>
      <c r="B784" s="1">
        <v>618493.93999999994</v>
      </c>
      <c r="C784" t="s">
        <v>4204</v>
      </c>
    </row>
    <row r="785" spans="1:3" ht="29" x14ac:dyDescent="0.35">
      <c r="A785">
        <v>4</v>
      </c>
      <c r="B785" s="1">
        <v>281245.56</v>
      </c>
      <c r="C785" t="s">
        <v>4204</v>
      </c>
    </row>
    <row r="786" spans="1:3" ht="29" x14ac:dyDescent="0.35">
      <c r="A786">
        <v>5</v>
      </c>
      <c r="B786" s="1">
        <v>51311.06</v>
      </c>
      <c r="C786" t="s">
        <v>4204</v>
      </c>
    </row>
    <row r="787" spans="1:3" ht="29" x14ac:dyDescent="0.35">
      <c r="A787">
        <v>6</v>
      </c>
      <c r="B787" s="1">
        <v>239219.17</v>
      </c>
      <c r="C787" t="s">
        <v>4204</v>
      </c>
    </row>
    <row r="788" spans="1:3" ht="29" x14ac:dyDescent="0.35">
      <c r="A788">
        <v>7</v>
      </c>
      <c r="B788" s="1">
        <v>476146.33</v>
      </c>
      <c r="C788" t="s">
        <v>4204</v>
      </c>
    </row>
    <row r="789" spans="1:3" ht="43.5" x14ac:dyDescent="0.35">
      <c r="A789">
        <v>8</v>
      </c>
      <c r="B789" s="1">
        <v>2469843.89</v>
      </c>
      <c r="C789" t="s">
        <v>4204</v>
      </c>
    </row>
    <row r="790" spans="1:3" ht="29" x14ac:dyDescent="0.35">
      <c r="A790">
        <v>9</v>
      </c>
      <c r="B790" s="1">
        <v>143657.82999999999</v>
      </c>
      <c r="C790" t="s">
        <v>4204</v>
      </c>
    </row>
    <row r="791" spans="1:3" ht="29" x14ac:dyDescent="0.35">
      <c r="A791">
        <v>10</v>
      </c>
      <c r="B791" s="1">
        <v>139725.32999999999</v>
      </c>
      <c r="C791" t="s">
        <v>4204</v>
      </c>
    </row>
    <row r="792" spans="1:3" ht="29" x14ac:dyDescent="0.35">
      <c r="A792">
        <v>11</v>
      </c>
      <c r="B792" s="1">
        <v>351738.44</v>
      </c>
      <c r="C792" t="s">
        <v>4204</v>
      </c>
    </row>
    <row r="793" spans="1:3" ht="29" x14ac:dyDescent="0.35">
      <c r="A793">
        <v>12</v>
      </c>
      <c r="B793" s="1">
        <v>218123.17</v>
      </c>
      <c r="C793" t="s">
        <v>4204</v>
      </c>
    </row>
    <row r="794" spans="1:3" ht="29" x14ac:dyDescent="0.35">
      <c r="A794">
        <v>13</v>
      </c>
      <c r="B794" s="1">
        <v>155863.28</v>
      </c>
      <c r="C794" t="s">
        <v>4204</v>
      </c>
    </row>
    <row r="795" spans="1:3" ht="29" x14ac:dyDescent="0.35">
      <c r="A795">
        <v>14</v>
      </c>
      <c r="B795" s="1">
        <v>285257.21999999997</v>
      </c>
      <c r="C795" t="s">
        <v>4204</v>
      </c>
    </row>
    <row r="796" spans="1:3" ht="29" x14ac:dyDescent="0.35">
      <c r="A796">
        <v>15</v>
      </c>
      <c r="B796" s="1">
        <v>414749.89</v>
      </c>
      <c r="C796" t="s">
        <v>4204</v>
      </c>
    </row>
    <row r="797" spans="1:3" ht="29" x14ac:dyDescent="0.35">
      <c r="A797">
        <v>16</v>
      </c>
      <c r="B797" s="1">
        <v>70541.279999999999</v>
      </c>
      <c r="C797" t="s">
        <v>4204</v>
      </c>
    </row>
    <row r="798" spans="1:3" ht="29" x14ac:dyDescent="0.35">
      <c r="A798">
        <v>17</v>
      </c>
      <c r="B798" s="1">
        <v>310903.28000000003</v>
      </c>
      <c r="C798" t="s">
        <v>4204</v>
      </c>
    </row>
    <row r="799" spans="1:3" ht="29" x14ac:dyDescent="0.35">
      <c r="A799">
        <v>18</v>
      </c>
      <c r="B799" s="1">
        <v>319061.83</v>
      </c>
      <c r="C799" t="s">
        <v>4204</v>
      </c>
    </row>
    <row r="800" spans="1:3" ht="29" x14ac:dyDescent="0.35">
      <c r="A800">
        <v>19</v>
      </c>
      <c r="B800" s="1">
        <v>85847.83</v>
      </c>
      <c r="C800" t="s">
        <v>4204</v>
      </c>
    </row>
    <row r="801" spans="1:3" ht="29" x14ac:dyDescent="0.35">
      <c r="A801">
        <v>20</v>
      </c>
      <c r="B801" s="1">
        <v>309804.39</v>
      </c>
      <c r="C801" t="s">
        <v>4204</v>
      </c>
    </row>
    <row r="802" spans="1:3" ht="29" x14ac:dyDescent="0.35">
      <c r="A802">
        <v>21</v>
      </c>
      <c r="B802" s="1">
        <v>236581.22</v>
      </c>
      <c r="C802" t="s">
        <v>4204</v>
      </c>
    </row>
    <row r="803" spans="1:3" ht="29" x14ac:dyDescent="0.35">
      <c r="A803">
        <v>22</v>
      </c>
      <c r="B803" s="1">
        <v>91995.44</v>
      </c>
      <c r="C803" t="s">
        <v>4204</v>
      </c>
    </row>
    <row r="804" spans="1:3" ht="29" x14ac:dyDescent="0.35">
      <c r="A804">
        <v>23</v>
      </c>
      <c r="B804" s="1">
        <v>227642.78</v>
      </c>
      <c r="C804" t="s">
        <v>4204</v>
      </c>
    </row>
    <row r="805" spans="1:3" ht="29" x14ac:dyDescent="0.35">
      <c r="A805">
        <v>24</v>
      </c>
      <c r="B805" s="1">
        <v>153018.82999999999</v>
      </c>
      <c r="C805" t="s">
        <v>4204</v>
      </c>
    </row>
    <row r="806" spans="1:3" ht="29" x14ac:dyDescent="0.35">
      <c r="A806">
        <v>25</v>
      </c>
      <c r="B806" s="1">
        <v>176327.67</v>
      </c>
      <c r="C806" t="s">
        <v>4204</v>
      </c>
    </row>
    <row r="807" spans="1:3" ht="29" x14ac:dyDescent="0.35">
      <c r="A807">
        <v>26</v>
      </c>
      <c r="B807" s="1">
        <v>123230</v>
      </c>
      <c r="C807" t="s">
        <v>4204</v>
      </c>
    </row>
    <row r="808" spans="1:3" ht="29" x14ac:dyDescent="0.35">
      <c r="A808">
        <v>27</v>
      </c>
      <c r="B808" s="1">
        <v>118418.44</v>
      </c>
      <c r="C808" t="s">
        <v>4204</v>
      </c>
    </row>
    <row r="809" spans="1:3" ht="43.5" x14ac:dyDescent="0.35">
      <c r="A809">
        <v>28</v>
      </c>
      <c r="B809" s="1">
        <v>2989443.28</v>
      </c>
      <c r="C809" t="s">
        <v>4204</v>
      </c>
    </row>
    <row r="810" spans="1:3" ht="29" x14ac:dyDescent="0.35">
      <c r="A810">
        <v>29</v>
      </c>
      <c r="B810" s="1">
        <v>575202.39</v>
      </c>
      <c r="C810" t="s">
        <v>4204</v>
      </c>
    </row>
    <row r="811" spans="1:3" ht="29" x14ac:dyDescent="0.35">
      <c r="A811">
        <v>30</v>
      </c>
      <c r="B811" s="1">
        <v>558394.17000000004</v>
      </c>
      <c r="C811" t="s">
        <v>4204</v>
      </c>
    </row>
    <row r="812" spans="1:3" ht="29" x14ac:dyDescent="0.35">
      <c r="A812">
        <v>31</v>
      </c>
      <c r="B812" s="1">
        <v>268820.17</v>
      </c>
      <c r="C812" t="s">
        <v>4204</v>
      </c>
    </row>
    <row r="813" spans="1:3" ht="29" x14ac:dyDescent="0.35">
      <c r="A813">
        <v>32</v>
      </c>
      <c r="B813" s="1">
        <v>99590.720000000001</v>
      </c>
      <c r="C813" t="s">
        <v>4204</v>
      </c>
    </row>
    <row r="814" spans="1:3" ht="29" x14ac:dyDescent="0.35">
      <c r="A814">
        <v>33</v>
      </c>
      <c r="B814" s="1">
        <v>356124.83</v>
      </c>
      <c r="C814" t="s">
        <v>4204</v>
      </c>
    </row>
    <row r="815" spans="1:3" ht="29" x14ac:dyDescent="0.35">
      <c r="A815">
        <v>34</v>
      </c>
      <c r="B815" s="1">
        <v>64416.39</v>
      </c>
      <c r="C815" t="s">
        <v>4204</v>
      </c>
    </row>
    <row r="816" spans="1:3" ht="29" x14ac:dyDescent="0.35">
      <c r="A816">
        <v>35</v>
      </c>
      <c r="B816" s="1">
        <v>402740.22</v>
      </c>
      <c r="C816" t="s">
        <v>4204</v>
      </c>
    </row>
    <row r="817" spans="1:3" ht="29" x14ac:dyDescent="0.35">
      <c r="A817">
        <v>36</v>
      </c>
      <c r="B817" s="1">
        <v>331709.21999999997</v>
      </c>
      <c r="C817" t="s">
        <v>4204</v>
      </c>
    </row>
    <row r="818" spans="1:3" ht="29" x14ac:dyDescent="0.35">
      <c r="A818">
        <v>37</v>
      </c>
      <c r="B818" s="1">
        <v>115103.94</v>
      </c>
      <c r="C818" t="s">
        <v>4204</v>
      </c>
    </row>
    <row r="819" spans="1:3" ht="29" x14ac:dyDescent="0.35">
      <c r="A819">
        <v>38</v>
      </c>
      <c r="B819" s="1">
        <v>353492.11</v>
      </c>
      <c r="C819" t="s">
        <v>4204</v>
      </c>
    </row>
    <row r="820" spans="1:3" ht="29" x14ac:dyDescent="0.35">
      <c r="A820">
        <v>39</v>
      </c>
      <c r="B820" s="1">
        <v>207231.5</v>
      </c>
      <c r="C820" t="s">
        <v>4204</v>
      </c>
    </row>
    <row r="821" spans="1:3" ht="29" x14ac:dyDescent="0.35">
      <c r="A821">
        <v>40</v>
      </c>
      <c r="B821" s="1">
        <v>58630.94</v>
      </c>
      <c r="C821" t="s">
        <v>4204</v>
      </c>
    </row>
    <row r="822" spans="1:3" ht="29" x14ac:dyDescent="0.35">
      <c r="A822">
        <v>41</v>
      </c>
      <c r="B822" s="1">
        <v>693816</v>
      </c>
      <c r="C822" t="s">
        <v>4204</v>
      </c>
    </row>
    <row r="823" spans="1:3" ht="29" x14ac:dyDescent="0.35">
      <c r="A823">
        <v>42</v>
      </c>
      <c r="B823" s="1">
        <v>37557.17</v>
      </c>
      <c r="C823" t="s">
        <v>4204</v>
      </c>
    </row>
    <row r="824" spans="1:3" ht="29" x14ac:dyDescent="0.35">
      <c r="A824">
        <v>43</v>
      </c>
      <c r="B824" s="1">
        <v>297015.71999999997</v>
      </c>
      <c r="C824" t="s">
        <v>4204</v>
      </c>
    </row>
    <row r="825" spans="1:3" ht="29" x14ac:dyDescent="0.35">
      <c r="A825">
        <v>44</v>
      </c>
      <c r="B825" s="1">
        <v>52181.33</v>
      </c>
      <c r="C825" t="s">
        <v>4204</v>
      </c>
    </row>
    <row r="826" spans="1:3" ht="29" x14ac:dyDescent="0.35">
      <c r="A826">
        <v>45</v>
      </c>
      <c r="B826" s="1">
        <v>212195.33</v>
      </c>
      <c r="C826" t="s">
        <v>4204</v>
      </c>
    </row>
    <row r="827" spans="1:3" ht="29" x14ac:dyDescent="0.35">
      <c r="A827">
        <v>46</v>
      </c>
      <c r="B827" s="1">
        <v>932145.17</v>
      </c>
      <c r="C827" t="s">
        <v>4204</v>
      </c>
    </row>
    <row r="828" spans="1:3" ht="29" x14ac:dyDescent="0.35">
      <c r="A828">
        <v>47</v>
      </c>
      <c r="B828" s="1">
        <v>206101</v>
      </c>
      <c r="C828" t="s">
        <v>4204</v>
      </c>
    </row>
    <row r="829" spans="1:3" ht="29" x14ac:dyDescent="0.35">
      <c r="A829">
        <v>48</v>
      </c>
      <c r="B829" s="1">
        <v>464699.5</v>
      </c>
      <c r="C829" t="s">
        <v>4204</v>
      </c>
    </row>
    <row r="830" spans="1:3" ht="29" x14ac:dyDescent="0.35">
      <c r="A830">
        <v>49</v>
      </c>
      <c r="B830" s="1">
        <v>56250.33</v>
      </c>
      <c r="C830" t="s">
        <v>4204</v>
      </c>
    </row>
    <row r="831" spans="1:3" ht="29" x14ac:dyDescent="0.35">
      <c r="A831">
        <v>50</v>
      </c>
      <c r="B831" s="1">
        <v>396630.72</v>
      </c>
      <c r="C831" t="s">
        <v>4204</v>
      </c>
    </row>
    <row r="832" spans="1:3" ht="29" x14ac:dyDescent="0.35">
      <c r="A832">
        <v>51</v>
      </c>
      <c r="B832" s="1">
        <v>21639.439999999999</v>
      </c>
      <c r="C832" t="s">
        <v>4204</v>
      </c>
    </row>
    <row r="833" spans="1:3" ht="29" x14ac:dyDescent="0.35">
      <c r="A833">
        <v>52</v>
      </c>
      <c r="B833" s="1">
        <v>21282.28</v>
      </c>
      <c r="C833" t="s">
        <v>4204</v>
      </c>
    </row>
    <row r="834" spans="1:3" ht="29" x14ac:dyDescent="0.35">
      <c r="A834">
        <v>1</v>
      </c>
      <c r="B834" s="1">
        <v>153652.04999999999</v>
      </c>
      <c r="C834" t="s">
        <v>4205</v>
      </c>
    </row>
    <row r="835" spans="1:3" ht="29" x14ac:dyDescent="0.35">
      <c r="A835">
        <v>2</v>
      </c>
      <c r="B835" s="1">
        <v>132377.68</v>
      </c>
      <c r="C835" t="s">
        <v>4205</v>
      </c>
    </row>
    <row r="836" spans="1:3" ht="29" x14ac:dyDescent="0.35">
      <c r="A836">
        <v>3</v>
      </c>
      <c r="B836" s="1">
        <v>626996.59</v>
      </c>
      <c r="C836" t="s">
        <v>4205</v>
      </c>
    </row>
    <row r="837" spans="1:3" ht="29" x14ac:dyDescent="0.35">
      <c r="A837">
        <v>4</v>
      </c>
      <c r="B837" s="1">
        <v>279665.59000000003</v>
      </c>
      <c r="C837" t="s">
        <v>4205</v>
      </c>
    </row>
    <row r="838" spans="1:3" ht="29" x14ac:dyDescent="0.35">
      <c r="A838">
        <v>5</v>
      </c>
      <c r="B838" s="1">
        <v>51645.73</v>
      </c>
      <c r="C838" t="s">
        <v>4205</v>
      </c>
    </row>
    <row r="839" spans="1:3" ht="29" x14ac:dyDescent="0.35">
      <c r="A839">
        <v>6</v>
      </c>
      <c r="B839" s="1">
        <v>242960.18</v>
      </c>
      <c r="C839" t="s">
        <v>4205</v>
      </c>
    </row>
    <row r="840" spans="1:3" ht="29" x14ac:dyDescent="0.35">
      <c r="A840">
        <v>7</v>
      </c>
      <c r="B840" s="1">
        <v>526114.81999999995</v>
      </c>
      <c r="C840" t="s">
        <v>4205</v>
      </c>
    </row>
    <row r="841" spans="1:3" ht="43.5" x14ac:dyDescent="0.35">
      <c r="A841">
        <v>8</v>
      </c>
      <c r="B841" s="1">
        <v>2491134.64</v>
      </c>
      <c r="C841" t="s">
        <v>4205</v>
      </c>
    </row>
    <row r="842" spans="1:3" ht="29" x14ac:dyDescent="0.35">
      <c r="A842">
        <v>9</v>
      </c>
      <c r="B842" s="1">
        <v>144512.82</v>
      </c>
      <c r="C842" t="s">
        <v>4205</v>
      </c>
    </row>
    <row r="843" spans="1:3" ht="29" x14ac:dyDescent="0.35">
      <c r="A843">
        <v>10</v>
      </c>
      <c r="B843" s="1">
        <v>143082.68</v>
      </c>
      <c r="C843" t="s">
        <v>4205</v>
      </c>
    </row>
    <row r="844" spans="1:3" ht="29" x14ac:dyDescent="0.35">
      <c r="A844">
        <v>11</v>
      </c>
      <c r="B844" s="1">
        <v>358286.91</v>
      </c>
      <c r="C844" t="s">
        <v>4205</v>
      </c>
    </row>
    <row r="845" spans="1:3" ht="29" x14ac:dyDescent="0.35">
      <c r="A845">
        <v>12</v>
      </c>
      <c r="B845" s="1">
        <v>218317.41</v>
      </c>
      <c r="C845" t="s">
        <v>4205</v>
      </c>
    </row>
    <row r="846" spans="1:3" ht="29" x14ac:dyDescent="0.35">
      <c r="A846">
        <v>13</v>
      </c>
      <c r="B846" s="1">
        <v>157680.59</v>
      </c>
      <c r="C846" t="s">
        <v>4205</v>
      </c>
    </row>
    <row r="847" spans="1:3" ht="29" x14ac:dyDescent="0.35">
      <c r="A847">
        <v>14</v>
      </c>
      <c r="B847" s="1">
        <v>288813.73</v>
      </c>
      <c r="C847" t="s">
        <v>4205</v>
      </c>
    </row>
    <row r="848" spans="1:3" ht="29" x14ac:dyDescent="0.35">
      <c r="A848">
        <v>15</v>
      </c>
      <c r="B848" s="1">
        <v>417031.23</v>
      </c>
      <c r="C848" t="s">
        <v>4205</v>
      </c>
    </row>
    <row r="849" spans="1:3" ht="29" x14ac:dyDescent="0.35">
      <c r="A849">
        <v>16</v>
      </c>
      <c r="B849" s="1">
        <v>71901.91</v>
      </c>
      <c r="C849" t="s">
        <v>4205</v>
      </c>
    </row>
    <row r="850" spans="1:3" ht="29" x14ac:dyDescent="0.35">
      <c r="A850">
        <v>17</v>
      </c>
      <c r="B850" s="1">
        <v>317399.36</v>
      </c>
      <c r="C850" t="s">
        <v>4205</v>
      </c>
    </row>
    <row r="851" spans="1:3" ht="29" x14ac:dyDescent="0.35">
      <c r="A851">
        <v>18</v>
      </c>
      <c r="B851" s="1">
        <v>320255.95</v>
      </c>
      <c r="C851" t="s">
        <v>4205</v>
      </c>
    </row>
    <row r="852" spans="1:3" ht="29" x14ac:dyDescent="0.35">
      <c r="A852">
        <v>19</v>
      </c>
      <c r="B852" s="1">
        <v>87268.55</v>
      </c>
      <c r="C852" t="s">
        <v>4205</v>
      </c>
    </row>
    <row r="853" spans="1:3" ht="29" x14ac:dyDescent="0.35">
      <c r="A853">
        <v>20</v>
      </c>
      <c r="B853" s="1">
        <v>311260.86</v>
      </c>
      <c r="C853" t="s">
        <v>4205</v>
      </c>
    </row>
    <row r="854" spans="1:3" ht="29" x14ac:dyDescent="0.35">
      <c r="A854">
        <v>21</v>
      </c>
      <c r="B854" s="1">
        <v>235888.55</v>
      </c>
      <c r="C854" t="s">
        <v>4205</v>
      </c>
    </row>
    <row r="855" spans="1:3" ht="29" x14ac:dyDescent="0.35">
      <c r="A855">
        <v>22</v>
      </c>
      <c r="B855" s="1">
        <v>96032.5</v>
      </c>
      <c r="C855" t="s">
        <v>4205</v>
      </c>
    </row>
    <row r="856" spans="1:3" ht="29" x14ac:dyDescent="0.35">
      <c r="A856">
        <v>23</v>
      </c>
      <c r="B856" s="1">
        <v>228810.41</v>
      </c>
      <c r="C856" t="s">
        <v>4205</v>
      </c>
    </row>
    <row r="857" spans="1:3" ht="29" x14ac:dyDescent="0.35">
      <c r="A857">
        <v>24</v>
      </c>
      <c r="B857" s="1">
        <v>153943.64000000001</v>
      </c>
      <c r="C857" t="s">
        <v>4205</v>
      </c>
    </row>
    <row r="858" spans="1:3" ht="29" x14ac:dyDescent="0.35">
      <c r="A858">
        <v>25</v>
      </c>
      <c r="B858" s="1">
        <v>183894.82</v>
      </c>
      <c r="C858" t="s">
        <v>4205</v>
      </c>
    </row>
    <row r="859" spans="1:3" ht="29" x14ac:dyDescent="0.35">
      <c r="A859">
        <v>26</v>
      </c>
      <c r="B859" s="1">
        <v>125629.18</v>
      </c>
      <c r="C859" t="s">
        <v>4205</v>
      </c>
    </row>
    <row r="860" spans="1:3" ht="29" x14ac:dyDescent="0.35">
      <c r="A860">
        <v>27</v>
      </c>
      <c r="B860" s="1">
        <v>119025.32</v>
      </c>
      <c r="C860" t="s">
        <v>4205</v>
      </c>
    </row>
    <row r="861" spans="1:3" ht="43.5" x14ac:dyDescent="0.35">
      <c r="A861">
        <v>28</v>
      </c>
      <c r="B861" s="1">
        <v>3006537.32</v>
      </c>
      <c r="C861" t="s">
        <v>4205</v>
      </c>
    </row>
    <row r="862" spans="1:3" ht="29" x14ac:dyDescent="0.35">
      <c r="A862">
        <v>29</v>
      </c>
      <c r="B862" s="1">
        <v>584882.64</v>
      </c>
      <c r="C862" t="s">
        <v>4205</v>
      </c>
    </row>
    <row r="863" spans="1:3" ht="29" x14ac:dyDescent="0.35">
      <c r="A863">
        <v>30</v>
      </c>
      <c r="B863" s="1">
        <v>570701.31999999995</v>
      </c>
      <c r="C863" t="s">
        <v>4205</v>
      </c>
    </row>
    <row r="864" spans="1:3" ht="29" x14ac:dyDescent="0.35">
      <c r="A864">
        <v>31</v>
      </c>
      <c r="B864" s="1">
        <v>271823.05</v>
      </c>
      <c r="C864" t="s">
        <v>4205</v>
      </c>
    </row>
    <row r="865" spans="1:3" ht="29" x14ac:dyDescent="0.35">
      <c r="A865">
        <v>32</v>
      </c>
      <c r="B865" s="1">
        <v>100152.55</v>
      </c>
      <c r="C865" t="s">
        <v>4205</v>
      </c>
    </row>
    <row r="866" spans="1:3" ht="29" x14ac:dyDescent="0.35">
      <c r="A866">
        <v>33</v>
      </c>
      <c r="B866" s="1">
        <v>358283.14</v>
      </c>
      <c r="C866" t="s">
        <v>4205</v>
      </c>
    </row>
    <row r="867" spans="1:3" ht="29" x14ac:dyDescent="0.35">
      <c r="A867">
        <v>34</v>
      </c>
      <c r="B867" s="1">
        <v>64850.32</v>
      </c>
      <c r="C867" t="s">
        <v>4205</v>
      </c>
    </row>
    <row r="868" spans="1:3" ht="29" x14ac:dyDescent="0.35">
      <c r="A868">
        <v>35</v>
      </c>
      <c r="B868" s="1">
        <v>402895.64</v>
      </c>
      <c r="C868" t="s">
        <v>4205</v>
      </c>
    </row>
    <row r="869" spans="1:3" ht="29" x14ac:dyDescent="0.35">
      <c r="A869">
        <v>36</v>
      </c>
      <c r="B869" s="1">
        <v>335095.55</v>
      </c>
      <c r="C869" t="s">
        <v>4205</v>
      </c>
    </row>
    <row r="870" spans="1:3" ht="29" x14ac:dyDescent="0.35">
      <c r="A870">
        <v>37</v>
      </c>
      <c r="B870" s="1">
        <v>115841.23</v>
      </c>
      <c r="C870" t="s">
        <v>4205</v>
      </c>
    </row>
    <row r="871" spans="1:3" ht="29" x14ac:dyDescent="0.35">
      <c r="A871">
        <v>38</v>
      </c>
      <c r="B871" s="1">
        <v>355873.23</v>
      </c>
      <c r="C871" t="s">
        <v>4205</v>
      </c>
    </row>
    <row r="872" spans="1:3" ht="29" x14ac:dyDescent="0.35">
      <c r="A872">
        <v>39</v>
      </c>
      <c r="B872" s="1">
        <v>208637.91</v>
      </c>
      <c r="C872" t="s">
        <v>4205</v>
      </c>
    </row>
    <row r="873" spans="1:3" ht="29" x14ac:dyDescent="0.35">
      <c r="A873">
        <v>40</v>
      </c>
      <c r="B873" s="1">
        <v>59004.639999999999</v>
      </c>
      <c r="C873" t="s">
        <v>4205</v>
      </c>
    </row>
    <row r="874" spans="1:3" ht="29" x14ac:dyDescent="0.35">
      <c r="A874">
        <v>41</v>
      </c>
      <c r="B874" s="1">
        <v>700350.23</v>
      </c>
      <c r="C874" t="s">
        <v>4205</v>
      </c>
    </row>
    <row r="875" spans="1:3" ht="29" x14ac:dyDescent="0.35">
      <c r="A875">
        <v>42</v>
      </c>
      <c r="B875" s="1">
        <v>37865.089999999997</v>
      </c>
      <c r="C875" t="s">
        <v>4205</v>
      </c>
    </row>
    <row r="876" spans="1:3" ht="29" x14ac:dyDescent="0.35">
      <c r="A876">
        <v>43</v>
      </c>
      <c r="B876" s="1">
        <v>303925.40999999997</v>
      </c>
      <c r="C876" t="s">
        <v>4205</v>
      </c>
    </row>
    <row r="877" spans="1:3" ht="29" x14ac:dyDescent="0.35">
      <c r="A877">
        <v>44</v>
      </c>
      <c r="B877" s="1">
        <v>52936.09</v>
      </c>
      <c r="C877" t="s">
        <v>4205</v>
      </c>
    </row>
    <row r="878" spans="1:3" ht="29" x14ac:dyDescent="0.35">
      <c r="A878">
        <v>45</v>
      </c>
      <c r="B878" s="1">
        <v>214241.27</v>
      </c>
      <c r="C878" t="s">
        <v>4205</v>
      </c>
    </row>
    <row r="879" spans="1:3" ht="29" x14ac:dyDescent="0.35">
      <c r="A879">
        <v>46</v>
      </c>
      <c r="B879" s="1">
        <v>938354.91</v>
      </c>
      <c r="C879" t="s">
        <v>4205</v>
      </c>
    </row>
    <row r="880" spans="1:3" ht="29" x14ac:dyDescent="0.35">
      <c r="A880">
        <v>47</v>
      </c>
      <c r="B880" s="1">
        <v>207925.68</v>
      </c>
      <c r="C880" t="s">
        <v>4205</v>
      </c>
    </row>
    <row r="881" spans="1:3" ht="29" x14ac:dyDescent="0.35">
      <c r="A881">
        <v>48</v>
      </c>
      <c r="B881" s="1">
        <v>466881.32</v>
      </c>
      <c r="C881" t="s">
        <v>4205</v>
      </c>
    </row>
    <row r="882" spans="1:3" ht="29" x14ac:dyDescent="0.35">
      <c r="A882">
        <v>49</v>
      </c>
      <c r="B882" s="1">
        <v>56676.09</v>
      </c>
      <c r="C882" t="s">
        <v>4205</v>
      </c>
    </row>
    <row r="883" spans="1:3" ht="29" x14ac:dyDescent="0.35">
      <c r="A883">
        <v>50</v>
      </c>
      <c r="B883" s="1">
        <v>405409.95</v>
      </c>
      <c r="C883" t="s">
        <v>4205</v>
      </c>
    </row>
    <row r="884" spans="1:3" ht="29" x14ac:dyDescent="0.35">
      <c r="A884">
        <v>51</v>
      </c>
      <c r="B884" s="1">
        <v>21320.59</v>
      </c>
      <c r="C884" t="s">
        <v>4205</v>
      </c>
    </row>
    <row r="885" spans="1:3" ht="29" x14ac:dyDescent="0.35">
      <c r="A885">
        <v>52</v>
      </c>
      <c r="B885" s="1">
        <v>21365.41</v>
      </c>
      <c r="C885" t="s">
        <v>4205</v>
      </c>
    </row>
    <row r="886" spans="1:3" ht="29" x14ac:dyDescent="0.35">
      <c r="A886">
        <v>1</v>
      </c>
      <c r="B886" s="1">
        <v>153693.35999999999</v>
      </c>
      <c r="C886" t="s">
        <v>4206</v>
      </c>
    </row>
    <row r="887" spans="1:3" ht="29" x14ac:dyDescent="0.35">
      <c r="A887">
        <v>2</v>
      </c>
      <c r="B887" s="1">
        <v>137109.32</v>
      </c>
      <c r="C887" t="s">
        <v>4206</v>
      </c>
    </row>
    <row r="888" spans="1:3" ht="29" x14ac:dyDescent="0.35">
      <c r="A888">
        <v>3</v>
      </c>
      <c r="B888" s="1">
        <v>634922.64</v>
      </c>
      <c r="C888" t="s">
        <v>4206</v>
      </c>
    </row>
    <row r="889" spans="1:3" ht="29" x14ac:dyDescent="0.35">
      <c r="A889">
        <v>4</v>
      </c>
      <c r="B889" s="1">
        <v>271835.18</v>
      </c>
      <c r="C889" t="s">
        <v>4206</v>
      </c>
    </row>
    <row r="890" spans="1:3" ht="29" x14ac:dyDescent="0.35">
      <c r="A890">
        <v>5</v>
      </c>
      <c r="B890" s="1">
        <v>52594.5</v>
      </c>
      <c r="C890" t="s">
        <v>4206</v>
      </c>
    </row>
    <row r="891" spans="1:3" ht="29" x14ac:dyDescent="0.35">
      <c r="A891">
        <v>6</v>
      </c>
      <c r="B891" s="1">
        <v>245595.59</v>
      </c>
      <c r="C891" t="s">
        <v>4206</v>
      </c>
    </row>
    <row r="892" spans="1:3" ht="29" x14ac:dyDescent="0.35">
      <c r="A892">
        <v>7</v>
      </c>
      <c r="B892" s="1">
        <v>550208.05000000005</v>
      </c>
      <c r="C892" t="s">
        <v>4206</v>
      </c>
    </row>
    <row r="893" spans="1:3" ht="43.5" x14ac:dyDescent="0.35">
      <c r="A893">
        <v>8</v>
      </c>
      <c r="B893" s="1">
        <v>2501406</v>
      </c>
      <c r="C893" t="s">
        <v>4206</v>
      </c>
    </row>
    <row r="894" spans="1:3" ht="29" x14ac:dyDescent="0.35">
      <c r="A894">
        <v>9</v>
      </c>
      <c r="B894" s="1">
        <v>145986.59</v>
      </c>
      <c r="C894" t="s">
        <v>4206</v>
      </c>
    </row>
    <row r="895" spans="1:3" ht="29" x14ac:dyDescent="0.35">
      <c r="A895">
        <v>10</v>
      </c>
      <c r="B895" s="1">
        <v>145820.23000000001</v>
      </c>
      <c r="C895" t="s">
        <v>4206</v>
      </c>
    </row>
    <row r="896" spans="1:3" ht="29" x14ac:dyDescent="0.35">
      <c r="A896">
        <v>11</v>
      </c>
      <c r="B896" s="1">
        <v>365039.59</v>
      </c>
      <c r="C896" t="s">
        <v>4206</v>
      </c>
    </row>
    <row r="897" spans="1:3" ht="29" x14ac:dyDescent="0.35">
      <c r="A897">
        <v>12</v>
      </c>
      <c r="B897" s="1">
        <v>219402.23</v>
      </c>
      <c r="C897" t="s">
        <v>4206</v>
      </c>
    </row>
    <row r="898" spans="1:3" ht="29" x14ac:dyDescent="0.35">
      <c r="A898">
        <v>13</v>
      </c>
      <c r="B898" s="1">
        <v>159512</v>
      </c>
      <c r="C898" t="s">
        <v>4206</v>
      </c>
    </row>
    <row r="899" spans="1:3" ht="29" x14ac:dyDescent="0.35">
      <c r="A899">
        <v>14</v>
      </c>
      <c r="B899" s="1">
        <v>288043.05</v>
      </c>
      <c r="C899" t="s">
        <v>4206</v>
      </c>
    </row>
    <row r="900" spans="1:3" ht="29" x14ac:dyDescent="0.35">
      <c r="A900">
        <v>15</v>
      </c>
      <c r="B900" s="1">
        <v>419465.73</v>
      </c>
      <c r="C900" t="s">
        <v>4206</v>
      </c>
    </row>
    <row r="901" spans="1:3" ht="29" x14ac:dyDescent="0.35">
      <c r="A901">
        <v>16</v>
      </c>
      <c r="B901" s="1">
        <v>76512.09</v>
      </c>
      <c r="C901" t="s">
        <v>4206</v>
      </c>
    </row>
    <row r="902" spans="1:3" ht="29" x14ac:dyDescent="0.35">
      <c r="A902">
        <v>17</v>
      </c>
      <c r="B902" s="1">
        <v>326932.05</v>
      </c>
      <c r="C902" t="s">
        <v>4206</v>
      </c>
    </row>
    <row r="903" spans="1:3" ht="29" x14ac:dyDescent="0.35">
      <c r="A903">
        <v>18</v>
      </c>
      <c r="B903" s="1">
        <v>319056.18</v>
      </c>
      <c r="C903" t="s">
        <v>4206</v>
      </c>
    </row>
    <row r="904" spans="1:3" ht="29" x14ac:dyDescent="0.35">
      <c r="A904">
        <v>19</v>
      </c>
      <c r="B904" s="1">
        <v>87870.77</v>
      </c>
      <c r="C904" t="s">
        <v>4206</v>
      </c>
    </row>
    <row r="905" spans="1:3" ht="29" x14ac:dyDescent="0.35">
      <c r="A905">
        <v>20</v>
      </c>
      <c r="B905" s="1">
        <v>312878.55</v>
      </c>
      <c r="C905" t="s">
        <v>4206</v>
      </c>
    </row>
    <row r="906" spans="1:3" ht="29" x14ac:dyDescent="0.35">
      <c r="A906">
        <v>21</v>
      </c>
      <c r="B906" s="1">
        <v>208399</v>
      </c>
      <c r="C906" t="s">
        <v>4206</v>
      </c>
    </row>
    <row r="907" spans="1:3" ht="29" x14ac:dyDescent="0.35">
      <c r="A907">
        <v>22</v>
      </c>
      <c r="B907" s="1">
        <v>98913.5</v>
      </c>
      <c r="C907" t="s">
        <v>4206</v>
      </c>
    </row>
    <row r="908" spans="1:3" ht="29" x14ac:dyDescent="0.35">
      <c r="A908">
        <v>23</v>
      </c>
      <c r="B908" s="1">
        <v>228726.23</v>
      </c>
      <c r="C908" t="s">
        <v>4206</v>
      </c>
    </row>
    <row r="909" spans="1:3" ht="29" x14ac:dyDescent="0.35">
      <c r="A909">
        <v>24</v>
      </c>
      <c r="B909" s="1">
        <v>155290.45000000001</v>
      </c>
      <c r="C909" t="s">
        <v>4206</v>
      </c>
    </row>
    <row r="910" spans="1:3" ht="29" x14ac:dyDescent="0.35">
      <c r="A910">
        <v>25</v>
      </c>
      <c r="B910" s="1">
        <v>191450.5</v>
      </c>
      <c r="C910" t="s">
        <v>4206</v>
      </c>
    </row>
    <row r="911" spans="1:3" ht="29" x14ac:dyDescent="0.35">
      <c r="A911">
        <v>26</v>
      </c>
      <c r="B911" s="1">
        <v>125241.05</v>
      </c>
      <c r="C911" t="s">
        <v>4206</v>
      </c>
    </row>
    <row r="912" spans="1:3" ht="29" x14ac:dyDescent="0.35">
      <c r="A912">
        <v>27</v>
      </c>
      <c r="B912" s="1">
        <v>120061.18</v>
      </c>
      <c r="C912" t="s">
        <v>4206</v>
      </c>
    </row>
    <row r="913" spans="1:3" ht="43.5" x14ac:dyDescent="0.35">
      <c r="A913">
        <v>28</v>
      </c>
      <c r="B913" s="1">
        <v>3013409.86</v>
      </c>
      <c r="C913" t="s">
        <v>4206</v>
      </c>
    </row>
    <row r="914" spans="1:3" ht="29" x14ac:dyDescent="0.35">
      <c r="A914">
        <v>29</v>
      </c>
      <c r="B914" s="1">
        <v>592489.94999999995</v>
      </c>
      <c r="C914" t="s">
        <v>4206</v>
      </c>
    </row>
    <row r="915" spans="1:3" ht="29" x14ac:dyDescent="0.35">
      <c r="A915">
        <v>30</v>
      </c>
      <c r="B915" s="1">
        <v>566668.05000000005</v>
      </c>
      <c r="C915" t="s">
        <v>4206</v>
      </c>
    </row>
    <row r="916" spans="1:3" ht="29" x14ac:dyDescent="0.35">
      <c r="A916">
        <v>31</v>
      </c>
      <c r="B916" s="1">
        <v>271532.36</v>
      </c>
      <c r="C916" t="s">
        <v>4206</v>
      </c>
    </row>
    <row r="917" spans="1:3" ht="29" x14ac:dyDescent="0.35">
      <c r="A917">
        <v>32</v>
      </c>
      <c r="B917" s="1">
        <v>100799.77</v>
      </c>
      <c r="C917" t="s">
        <v>4206</v>
      </c>
    </row>
    <row r="918" spans="1:3" ht="29" x14ac:dyDescent="0.35">
      <c r="A918">
        <v>33</v>
      </c>
      <c r="B918" s="1">
        <v>360806.68</v>
      </c>
      <c r="C918" t="s">
        <v>4206</v>
      </c>
    </row>
    <row r="919" spans="1:3" ht="29" x14ac:dyDescent="0.35">
      <c r="A919">
        <v>34</v>
      </c>
      <c r="B919" s="1">
        <v>65015.73</v>
      </c>
      <c r="C919" t="s">
        <v>4206</v>
      </c>
    </row>
    <row r="920" spans="1:3" ht="29" x14ac:dyDescent="0.35">
      <c r="A920">
        <v>35</v>
      </c>
      <c r="B920" s="1">
        <v>403582.68</v>
      </c>
      <c r="C920" t="s">
        <v>4206</v>
      </c>
    </row>
    <row r="921" spans="1:3" ht="29" x14ac:dyDescent="0.35">
      <c r="A921">
        <v>36</v>
      </c>
      <c r="B921" s="1">
        <v>339550.68</v>
      </c>
      <c r="C921" t="s">
        <v>4206</v>
      </c>
    </row>
    <row r="922" spans="1:3" ht="29" x14ac:dyDescent="0.35">
      <c r="A922">
        <v>37</v>
      </c>
      <c r="B922" s="1">
        <v>117038.95</v>
      </c>
      <c r="C922" t="s">
        <v>4206</v>
      </c>
    </row>
    <row r="923" spans="1:3" ht="29" x14ac:dyDescent="0.35">
      <c r="A923">
        <v>38</v>
      </c>
      <c r="B923" s="1">
        <v>356631.45</v>
      </c>
      <c r="C923" t="s">
        <v>4206</v>
      </c>
    </row>
    <row r="924" spans="1:3" ht="29" x14ac:dyDescent="0.35">
      <c r="A924">
        <v>39</v>
      </c>
      <c r="B924" s="1">
        <v>211017.82</v>
      </c>
      <c r="C924" t="s">
        <v>4206</v>
      </c>
    </row>
    <row r="925" spans="1:3" ht="29" x14ac:dyDescent="0.35">
      <c r="A925">
        <v>40</v>
      </c>
      <c r="B925" s="1">
        <v>60053.64</v>
      </c>
      <c r="C925" t="s">
        <v>4206</v>
      </c>
    </row>
    <row r="926" spans="1:3" ht="29" x14ac:dyDescent="0.35">
      <c r="A926">
        <v>41</v>
      </c>
      <c r="B926" s="1">
        <v>696536.32</v>
      </c>
      <c r="C926" t="s">
        <v>4206</v>
      </c>
    </row>
    <row r="927" spans="1:3" ht="29" x14ac:dyDescent="0.35">
      <c r="A927">
        <v>42</v>
      </c>
      <c r="B927" s="1">
        <v>38330</v>
      </c>
      <c r="C927" t="s">
        <v>4206</v>
      </c>
    </row>
    <row r="928" spans="1:3" ht="29" x14ac:dyDescent="0.35">
      <c r="A928">
        <v>43</v>
      </c>
      <c r="B928" s="1">
        <v>310039.67999999999</v>
      </c>
      <c r="C928" t="s">
        <v>4206</v>
      </c>
    </row>
    <row r="929" spans="1:3" ht="29" x14ac:dyDescent="0.35">
      <c r="A929">
        <v>44</v>
      </c>
      <c r="B929" s="1">
        <v>53792.68</v>
      </c>
      <c r="C929" t="s">
        <v>4206</v>
      </c>
    </row>
    <row r="930" spans="1:3" ht="29" x14ac:dyDescent="0.35">
      <c r="A930">
        <v>45</v>
      </c>
      <c r="B930" s="1">
        <v>216206.27</v>
      </c>
      <c r="C930" t="s">
        <v>4206</v>
      </c>
    </row>
    <row r="931" spans="1:3" ht="29" x14ac:dyDescent="0.35">
      <c r="A931">
        <v>46</v>
      </c>
      <c r="B931" s="1">
        <v>932546.77</v>
      </c>
      <c r="C931" t="s">
        <v>4206</v>
      </c>
    </row>
    <row r="932" spans="1:3" ht="29" x14ac:dyDescent="0.35">
      <c r="A932">
        <v>47</v>
      </c>
      <c r="B932" s="1">
        <v>209038.18</v>
      </c>
      <c r="C932" t="s">
        <v>4206</v>
      </c>
    </row>
    <row r="933" spans="1:3" ht="29" x14ac:dyDescent="0.35">
      <c r="A933">
        <v>48</v>
      </c>
      <c r="B933" s="1">
        <v>466873.45</v>
      </c>
      <c r="C933" t="s">
        <v>4206</v>
      </c>
    </row>
    <row r="934" spans="1:3" ht="29" x14ac:dyDescent="0.35">
      <c r="A934">
        <v>49</v>
      </c>
      <c r="B934" s="1">
        <v>57472.18</v>
      </c>
      <c r="C934" t="s">
        <v>4206</v>
      </c>
    </row>
    <row r="935" spans="1:3" ht="29" x14ac:dyDescent="0.35">
      <c r="A935">
        <v>50</v>
      </c>
      <c r="B935" s="1">
        <v>408993.09</v>
      </c>
      <c r="C935" t="s">
        <v>4206</v>
      </c>
    </row>
    <row r="936" spans="1:3" ht="29" x14ac:dyDescent="0.35">
      <c r="A936">
        <v>51</v>
      </c>
      <c r="B936" s="1">
        <v>21392.86</v>
      </c>
      <c r="C936" t="s">
        <v>4206</v>
      </c>
    </row>
    <row r="937" spans="1:3" ht="29" x14ac:dyDescent="0.35">
      <c r="A937">
        <v>52</v>
      </c>
      <c r="B937" s="1">
        <v>21321.82</v>
      </c>
      <c r="C937" t="s">
        <v>4206</v>
      </c>
    </row>
    <row r="938" spans="1:3" ht="29" x14ac:dyDescent="0.35">
      <c r="A938">
        <v>1</v>
      </c>
      <c r="B938" s="1">
        <v>152706.67000000001</v>
      </c>
      <c r="C938" t="s">
        <v>4207</v>
      </c>
    </row>
    <row r="939" spans="1:3" ht="29" x14ac:dyDescent="0.35">
      <c r="A939">
        <v>2</v>
      </c>
      <c r="B939" s="1">
        <v>137461.9</v>
      </c>
      <c r="C939" t="s">
        <v>4207</v>
      </c>
    </row>
    <row r="940" spans="1:3" ht="29" x14ac:dyDescent="0.35">
      <c r="A940">
        <v>3</v>
      </c>
      <c r="B940" s="1">
        <v>643873.56999999995</v>
      </c>
      <c r="C940" t="s">
        <v>4207</v>
      </c>
    </row>
    <row r="941" spans="1:3" ht="29" x14ac:dyDescent="0.35">
      <c r="A941">
        <v>4</v>
      </c>
      <c r="B941" s="1">
        <v>264429</v>
      </c>
      <c r="C941" t="s">
        <v>4207</v>
      </c>
    </row>
    <row r="942" spans="1:3" ht="29" x14ac:dyDescent="0.35">
      <c r="A942">
        <v>5</v>
      </c>
      <c r="B942" s="1">
        <v>54212.95</v>
      </c>
      <c r="C942" t="s">
        <v>4207</v>
      </c>
    </row>
    <row r="943" spans="1:3" ht="29" x14ac:dyDescent="0.35">
      <c r="A943">
        <v>6</v>
      </c>
      <c r="B943" s="1">
        <v>245515.67</v>
      </c>
      <c r="C943" t="s">
        <v>4207</v>
      </c>
    </row>
    <row r="944" spans="1:3" ht="29" x14ac:dyDescent="0.35">
      <c r="A944">
        <v>7</v>
      </c>
      <c r="B944" s="1">
        <v>562422.76</v>
      </c>
      <c r="C944" t="s">
        <v>4207</v>
      </c>
    </row>
    <row r="945" spans="1:3" ht="43.5" x14ac:dyDescent="0.35">
      <c r="A945">
        <v>8</v>
      </c>
      <c r="B945" s="1">
        <v>2500853.0499999998</v>
      </c>
      <c r="C945" t="s">
        <v>4207</v>
      </c>
    </row>
    <row r="946" spans="1:3" ht="29" x14ac:dyDescent="0.35">
      <c r="A946">
        <v>9</v>
      </c>
      <c r="B946" s="1">
        <v>147045.9</v>
      </c>
      <c r="C946" t="s">
        <v>4207</v>
      </c>
    </row>
    <row r="947" spans="1:3" ht="29" x14ac:dyDescent="0.35">
      <c r="A947">
        <v>10</v>
      </c>
      <c r="B947" s="1">
        <v>145358.9</v>
      </c>
      <c r="C947" t="s">
        <v>4207</v>
      </c>
    </row>
    <row r="948" spans="1:3" ht="29" x14ac:dyDescent="0.35">
      <c r="A948">
        <v>11</v>
      </c>
      <c r="B948" s="1">
        <v>374975.95</v>
      </c>
      <c r="C948" t="s">
        <v>4207</v>
      </c>
    </row>
    <row r="949" spans="1:3" ht="29" x14ac:dyDescent="0.35">
      <c r="A949">
        <v>12</v>
      </c>
      <c r="B949" s="1">
        <v>223840.95</v>
      </c>
      <c r="C949" t="s">
        <v>4207</v>
      </c>
    </row>
    <row r="950" spans="1:3" ht="29" x14ac:dyDescent="0.35">
      <c r="A950">
        <v>13</v>
      </c>
      <c r="B950" s="1">
        <v>160809.67000000001</v>
      </c>
      <c r="C950" t="s">
        <v>4207</v>
      </c>
    </row>
    <row r="951" spans="1:3" ht="29" x14ac:dyDescent="0.35">
      <c r="A951">
        <v>14</v>
      </c>
      <c r="B951" s="1">
        <v>283969.86</v>
      </c>
      <c r="C951" t="s">
        <v>4207</v>
      </c>
    </row>
    <row r="952" spans="1:3" ht="29" x14ac:dyDescent="0.35">
      <c r="A952">
        <v>15</v>
      </c>
      <c r="B952" s="1">
        <v>425192.71</v>
      </c>
      <c r="C952" t="s">
        <v>4207</v>
      </c>
    </row>
    <row r="953" spans="1:3" ht="29" x14ac:dyDescent="0.35">
      <c r="A953">
        <v>16</v>
      </c>
      <c r="B953" s="1">
        <v>76793.52</v>
      </c>
      <c r="C953" t="s">
        <v>4207</v>
      </c>
    </row>
    <row r="954" spans="1:3" ht="29" x14ac:dyDescent="0.35">
      <c r="A954">
        <v>17</v>
      </c>
      <c r="B954" s="1">
        <v>339941.24</v>
      </c>
      <c r="C954" t="s">
        <v>4207</v>
      </c>
    </row>
    <row r="955" spans="1:3" ht="29" x14ac:dyDescent="0.35">
      <c r="A955">
        <v>18</v>
      </c>
      <c r="B955" s="1">
        <v>319347.86</v>
      </c>
      <c r="C955" t="s">
        <v>4207</v>
      </c>
    </row>
    <row r="956" spans="1:3" ht="29" x14ac:dyDescent="0.35">
      <c r="A956">
        <v>19</v>
      </c>
      <c r="B956" s="1">
        <v>87354.38</v>
      </c>
      <c r="C956" t="s">
        <v>4207</v>
      </c>
    </row>
    <row r="957" spans="1:3" ht="29" x14ac:dyDescent="0.35">
      <c r="A957">
        <v>20</v>
      </c>
      <c r="B957" s="1">
        <v>314544.76</v>
      </c>
      <c r="C957" t="s">
        <v>4207</v>
      </c>
    </row>
    <row r="958" spans="1:3" ht="29" x14ac:dyDescent="0.35">
      <c r="A958">
        <v>21</v>
      </c>
      <c r="B958" s="1">
        <v>195061.43</v>
      </c>
      <c r="C958" t="s">
        <v>4207</v>
      </c>
    </row>
    <row r="959" spans="1:3" ht="29" x14ac:dyDescent="0.35">
      <c r="A959">
        <v>22</v>
      </c>
      <c r="B959" s="1">
        <v>101857.86</v>
      </c>
      <c r="C959" t="s">
        <v>4207</v>
      </c>
    </row>
    <row r="960" spans="1:3" ht="29" x14ac:dyDescent="0.35">
      <c r="A960">
        <v>23</v>
      </c>
      <c r="B960" s="1">
        <v>228551.43</v>
      </c>
      <c r="C960" t="s">
        <v>4207</v>
      </c>
    </row>
    <row r="961" spans="1:3" ht="29" x14ac:dyDescent="0.35">
      <c r="A961">
        <v>24</v>
      </c>
      <c r="B961" s="1">
        <v>156480.14000000001</v>
      </c>
      <c r="C961" t="s">
        <v>4207</v>
      </c>
    </row>
    <row r="962" spans="1:3" ht="29" x14ac:dyDescent="0.35">
      <c r="A962">
        <v>25</v>
      </c>
      <c r="B962" s="1">
        <v>196699.67</v>
      </c>
      <c r="C962" t="s">
        <v>4207</v>
      </c>
    </row>
    <row r="963" spans="1:3" ht="29" x14ac:dyDescent="0.35">
      <c r="A963">
        <v>26</v>
      </c>
      <c r="B963" s="1">
        <v>124257.76</v>
      </c>
      <c r="C963" t="s">
        <v>4207</v>
      </c>
    </row>
    <row r="964" spans="1:3" ht="29" x14ac:dyDescent="0.35">
      <c r="A964">
        <v>27</v>
      </c>
      <c r="B964" s="1">
        <v>122538.71</v>
      </c>
      <c r="C964" t="s">
        <v>4207</v>
      </c>
    </row>
    <row r="965" spans="1:3" ht="43.5" x14ac:dyDescent="0.35">
      <c r="A965">
        <v>28</v>
      </c>
      <c r="B965" s="1">
        <v>2999833.71</v>
      </c>
      <c r="C965" t="s">
        <v>4207</v>
      </c>
    </row>
    <row r="966" spans="1:3" ht="29" x14ac:dyDescent="0.35">
      <c r="A966">
        <v>29</v>
      </c>
      <c r="B966" s="1">
        <v>600211.32999999996</v>
      </c>
      <c r="C966" t="s">
        <v>4207</v>
      </c>
    </row>
    <row r="967" spans="1:3" ht="29" x14ac:dyDescent="0.35">
      <c r="A967">
        <v>30</v>
      </c>
      <c r="B967" s="1">
        <v>566005.18999999994</v>
      </c>
      <c r="C967" t="s">
        <v>4207</v>
      </c>
    </row>
    <row r="968" spans="1:3" ht="29" x14ac:dyDescent="0.35">
      <c r="A968">
        <v>31</v>
      </c>
      <c r="B968" s="1">
        <v>271608.76</v>
      </c>
      <c r="C968" t="s">
        <v>4207</v>
      </c>
    </row>
    <row r="969" spans="1:3" ht="29" x14ac:dyDescent="0.35">
      <c r="A969">
        <v>32</v>
      </c>
      <c r="B969" s="1">
        <v>102253.95</v>
      </c>
      <c r="C969" t="s">
        <v>4207</v>
      </c>
    </row>
    <row r="970" spans="1:3" ht="29" x14ac:dyDescent="0.35">
      <c r="A970">
        <v>33</v>
      </c>
      <c r="B970" s="1">
        <v>365563.19</v>
      </c>
      <c r="C970" t="s">
        <v>4207</v>
      </c>
    </row>
    <row r="971" spans="1:3" ht="29" x14ac:dyDescent="0.35">
      <c r="A971">
        <v>34</v>
      </c>
      <c r="B971" s="1">
        <v>65159.9</v>
      </c>
      <c r="C971" t="s">
        <v>4207</v>
      </c>
    </row>
    <row r="972" spans="1:3" ht="29" x14ac:dyDescent="0.35">
      <c r="A972">
        <v>35</v>
      </c>
      <c r="B972" s="1">
        <v>402584.14</v>
      </c>
      <c r="C972" t="s">
        <v>4207</v>
      </c>
    </row>
    <row r="973" spans="1:3" ht="29" x14ac:dyDescent="0.35">
      <c r="A973">
        <v>36</v>
      </c>
      <c r="B973" s="1">
        <v>346612.52</v>
      </c>
      <c r="C973" t="s">
        <v>4207</v>
      </c>
    </row>
    <row r="974" spans="1:3" ht="29" x14ac:dyDescent="0.35">
      <c r="A974">
        <v>37</v>
      </c>
      <c r="B974" s="1">
        <v>117681.48</v>
      </c>
      <c r="C974" t="s">
        <v>4207</v>
      </c>
    </row>
    <row r="975" spans="1:3" ht="29" x14ac:dyDescent="0.35">
      <c r="A975">
        <v>38</v>
      </c>
      <c r="B975" s="1">
        <v>355352.71</v>
      </c>
      <c r="C975" t="s">
        <v>4207</v>
      </c>
    </row>
    <row r="976" spans="1:3" ht="29" x14ac:dyDescent="0.35">
      <c r="A976">
        <v>39</v>
      </c>
      <c r="B976" s="1">
        <v>216991.57</v>
      </c>
      <c r="C976" t="s">
        <v>4207</v>
      </c>
    </row>
    <row r="977" spans="1:3" ht="29" x14ac:dyDescent="0.35">
      <c r="A977">
        <v>40</v>
      </c>
      <c r="B977" s="1">
        <v>61757.95</v>
      </c>
      <c r="C977" t="s">
        <v>4207</v>
      </c>
    </row>
    <row r="978" spans="1:3" ht="29" x14ac:dyDescent="0.35">
      <c r="A978">
        <v>41</v>
      </c>
      <c r="B978" s="1">
        <v>692640.05</v>
      </c>
      <c r="C978" t="s">
        <v>4207</v>
      </c>
    </row>
    <row r="979" spans="1:3" ht="29" x14ac:dyDescent="0.35">
      <c r="A979">
        <v>42</v>
      </c>
      <c r="B979" s="1">
        <v>39136.71</v>
      </c>
      <c r="C979" t="s">
        <v>4207</v>
      </c>
    </row>
    <row r="980" spans="1:3" ht="29" x14ac:dyDescent="0.35">
      <c r="A980">
        <v>43</v>
      </c>
      <c r="B980" s="1">
        <v>316287.33</v>
      </c>
      <c r="C980" t="s">
        <v>4207</v>
      </c>
    </row>
    <row r="981" spans="1:3" ht="29" x14ac:dyDescent="0.35">
      <c r="A981">
        <v>44</v>
      </c>
      <c r="B981" s="1">
        <v>54637.67</v>
      </c>
      <c r="C981" t="s">
        <v>4207</v>
      </c>
    </row>
    <row r="982" spans="1:3" ht="29" x14ac:dyDescent="0.35">
      <c r="A982">
        <v>45</v>
      </c>
      <c r="B982" s="1">
        <v>216872.71</v>
      </c>
      <c r="C982" t="s">
        <v>4207</v>
      </c>
    </row>
    <row r="983" spans="1:3" ht="29" x14ac:dyDescent="0.35">
      <c r="A983">
        <v>46</v>
      </c>
      <c r="B983" s="1">
        <v>932006.48</v>
      </c>
      <c r="C983" t="s">
        <v>4207</v>
      </c>
    </row>
    <row r="984" spans="1:3" ht="29" x14ac:dyDescent="0.35">
      <c r="A984">
        <v>47</v>
      </c>
      <c r="B984" s="1">
        <v>209248.43</v>
      </c>
      <c r="C984" t="s">
        <v>4207</v>
      </c>
    </row>
    <row r="985" spans="1:3" ht="29" x14ac:dyDescent="0.35">
      <c r="A985">
        <v>48</v>
      </c>
      <c r="B985" s="1">
        <v>463766.62</v>
      </c>
      <c r="C985" t="s">
        <v>4207</v>
      </c>
    </row>
    <row r="986" spans="1:3" ht="29" x14ac:dyDescent="0.35">
      <c r="A986">
        <v>49</v>
      </c>
      <c r="B986" s="1">
        <v>58590.1</v>
      </c>
      <c r="C986" t="s">
        <v>4207</v>
      </c>
    </row>
    <row r="987" spans="1:3" ht="29" x14ac:dyDescent="0.35">
      <c r="A987">
        <v>50</v>
      </c>
      <c r="B987" s="1">
        <v>406137.76</v>
      </c>
      <c r="C987" t="s">
        <v>4207</v>
      </c>
    </row>
    <row r="988" spans="1:3" ht="29" x14ac:dyDescent="0.35">
      <c r="A988">
        <v>51</v>
      </c>
      <c r="B988" s="1">
        <v>20899.38</v>
      </c>
      <c r="C988" t="s">
        <v>4207</v>
      </c>
    </row>
    <row r="989" spans="1:3" ht="29" x14ac:dyDescent="0.35">
      <c r="A989">
        <v>52</v>
      </c>
      <c r="B989" s="1">
        <v>21391.05</v>
      </c>
      <c r="C989" t="s">
        <v>4207</v>
      </c>
    </row>
    <row r="990" spans="1:3" ht="29" x14ac:dyDescent="0.35">
      <c r="A990">
        <v>1</v>
      </c>
      <c r="B990" s="1">
        <v>150027.14000000001</v>
      </c>
      <c r="C990" t="s">
        <v>4208</v>
      </c>
    </row>
    <row r="991" spans="1:3" ht="29" x14ac:dyDescent="0.35">
      <c r="A991">
        <v>2</v>
      </c>
      <c r="B991" s="1">
        <v>135359.67999999999</v>
      </c>
      <c r="C991" t="s">
        <v>4208</v>
      </c>
    </row>
    <row r="992" spans="1:3" ht="29" x14ac:dyDescent="0.35">
      <c r="A992">
        <v>3</v>
      </c>
      <c r="B992" s="1">
        <v>630568.05000000005</v>
      </c>
      <c r="C992" t="s">
        <v>4208</v>
      </c>
    </row>
    <row r="993" spans="1:3" ht="29" x14ac:dyDescent="0.35">
      <c r="A993">
        <v>4</v>
      </c>
      <c r="B993" s="1">
        <v>260937.45</v>
      </c>
      <c r="C993" t="s">
        <v>4208</v>
      </c>
    </row>
    <row r="994" spans="1:3" ht="29" x14ac:dyDescent="0.35">
      <c r="A994">
        <v>5</v>
      </c>
      <c r="B994" s="1">
        <v>54278.27</v>
      </c>
      <c r="C994" t="s">
        <v>4208</v>
      </c>
    </row>
    <row r="995" spans="1:3" ht="29" x14ac:dyDescent="0.35">
      <c r="A995">
        <v>6</v>
      </c>
      <c r="B995" s="1">
        <v>246871.5</v>
      </c>
      <c r="C995" t="s">
        <v>4208</v>
      </c>
    </row>
    <row r="996" spans="1:3" ht="29" x14ac:dyDescent="0.35">
      <c r="A996">
        <v>7</v>
      </c>
      <c r="B996" s="1">
        <v>560576.73</v>
      </c>
      <c r="C996" t="s">
        <v>4208</v>
      </c>
    </row>
    <row r="997" spans="1:3" ht="43.5" x14ac:dyDescent="0.35">
      <c r="A997">
        <v>8</v>
      </c>
      <c r="B997" s="1">
        <v>2447863.64</v>
      </c>
      <c r="C997" t="s">
        <v>4208</v>
      </c>
    </row>
    <row r="998" spans="1:3" ht="29" x14ac:dyDescent="0.35">
      <c r="A998">
        <v>9</v>
      </c>
      <c r="B998" s="1">
        <v>145997.91</v>
      </c>
      <c r="C998" t="s">
        <v>4208</v>
      </c>
    </row>
    <row r="999" spans="1:3" ht="29" x14ac:dyDescent="0.35">
      <c r="A999">
        <v>10</v>
      </c>
      <c r="B999" s="1">
        <v>143737.85999999999</v>
      </c>
      <c r="C999" t="s">
        <v>4208</v>
      </c>
    </row>
    <row r="1000" spans="1:3" ht="29" x14ac:dyDescent="0.35">
      <c r="A1000">
        <v>11</v>
      </c>
      <c r="B1000" s="1">
        <v>375436.32</v>
      </c>
      <c r="C1000" t="s">
        <v>4208</v>
      </c>
    </row>
    <row r="1001" spans="1:3" ht="29" x14ac:dyDescent="0.35">
      <c r="A1001">
        <v>12</v>
      </c>
      <c r="B1001" s="1">
        <v>222958.77</v>
      </c>
      <c r="C1001" t="s">
        <v>4208</v>
      </c>
    </row>
    <row r="1002" spans="1:3" ht="29" x14ac:dyDescent="0.35">
      <c r="A1002">
        <v>13</v>
      </c>
      <c r="B1002" s="1">
        <v>162253.32</v>
      </c>
      <c r="C1002" t="s">
        <v>4208</v>
      </c>
    </row>
    <row r="1003" spans="1:3" ht="29" x14ac:dyDescent="0.35">
      <c r="A1003">
        <v>14</v>
      </c>
      <c r="B1003" s="1">
        <v>280291.73</v>
      </c>
      <c r="C1003" t="s">
        <v>4208</v>
      </c>
    </row>
    <row r="1004" spans="1:3" ht="29" x14ac:dyDescent="0.35">
      <c r="A1004">
        <v>15</v>
      </c>
      <c r="B1004" s="1">
        <v>426004.86</v>
      </c>
      <c r="C1004" t="s">
        <v>4208</v>
      </c>
    </row>
    <row r="1005" spans="1:3" ht="29" x14ac:dyDescent="0.35">
      <c r="A1005">
        <v>16</v>
      </c>
      <c r="B1005" s="1">
        <v>73648.23</v>
      </c>
      <c r="C1005" t="s">
        <v>4208</v>
      </c>
    </row>
    <row r="1006" spans="1:3" ht="29" x14ac:dyDescent="0.35">
      <c r="A1006">
        <v>17</v>
      </c>
      <c r="B1006" s="1">
        <v>336821.73</v>
      </c>
      <c r="C1006" t="s">
        <v>4208</v>
      </c>
    </row>
    <row r="1007" spans="1:3" ht="29" x14ac:dyDescent="0.35">
      <c r="A1007">
        <v>18</v>
      </c>
      <c r="B1007" s="1">
        <v>316581.59000000003</v>
      </c>
      <c r="C1007" t="s">
        <v>4208</v>
      </c>
    </row>
    <row r="1008" spans="1:3" ht="29" x14ac:dyDescent="0.35">
      <c r="A1008">
        <v>19</v>
      </c>
      <c r="B1008" s="1">
        <v>86941</v>
      </c>
      <c r="C1008" t="s">
        <v>4208</v>
      </c>
    </row>
    <row r="1009" spans="1:3" ht="29" x14ac:dyDescent="0.35">
      <c r="A1009">
        <v>20</v>
      </c>
      <c r="B1009" s="1">
        <v>310430.40999999997</v>
      </c>
      <c r="C1009" t="s">
        <v>4208</v>
      </c>
    </row>
    <row r="1010" spans="1:3" ht="29" x14ac:dyDescent="0.35">
      <c r="A1010">
        <v>21</v>
      </c>
      <c r="B1010" s="1">
        <v>194254.14</v>
      </c>
      <c r="C1010" t="s">
        <v>4208</v>
      </c>
    </row>
    <row r="1011" spans="1:3" ht="29" x14ac:dyDescent="0.35">
      <c r="A1011">
        <v>22</v>
      </c>
      <c r="B1011" s="1">
        <v>101121.41</v>
      </c>
      <c r="C1011" t="s">
        <v>4208</v>
      </c>
    </row>
    <row r="1012" spans="1:3" ht="29" x14ac:dyDescent="0.35">
      <c r="A1012">
        <v>23</v>
      </c>
      <c r="B1012" s="1">
        <v>227592.82</v>
      </c>
      <c r="C1012" t="s">
        <v>4208</v>
      </c>
    </row>
    <row r="1013" spans="1:3" ht="29" x14ac:dyDescent="0.35">
      <c r="A1013">
        <v>24</v>
      </c>
      <c r="B1013" s="1">
        <v>156770.04999999999</v>
      </c>
      <c r="C1013" t="s">
        <v>4208</v>
      </c>
    </row>
    <row r="1014" spans="1:3" ht="29" x14ac:dyDescent="0.35">
      <c r="A1014">
        <v>25</v>
      </c>
      <c r="B1014" s="1">
        <v>196634.95</v>
      </c>
      <c r="C1014" t="s">
        <v>4208</v>
      </c>
    </row>
    <row r="1015" spans="1:3" ht="29" x14ac:dyDescent="0.35">
      <c r="A1015">
        <v>26</v>
      </c>
      <c r="B1015" s="1">
        <v>123533.45</v>
      </c>
      <c r="C1015" t="s">
        <v>4208</v>
      </c>
    </row>
    <row r="1016" spans="1:3" ht="29" x14ac:dyDescent="0.35">
      <c r="A1016">
        <v>27</v>
      </c>
      <c r="B1016" s="1">
        <v>123233.86</v>
      </c>
      <c r="C1016" t="s">
        <v>4208</v>
      </c>
    </row>
    <row r="1017" spans="1:3" ht="43.5" x14ac:dyDescent="0.35">
      <c r="A1017">
        <v>28</v>
      </c>
      <c r="B1017" s="1">
        <v>2964788.73</v>
      </c>
      <c r="C1017" t="s">
        <v>4208</v>
      </c>
    </row>
    <row r="1018" spans="1:3" ht="29" x14ac:dyDescent="0.35">
      <c r="A1018">
        <v>29</v>
      </c>
      <c r="B1018" s="1">
        <v>598752.55000000005</v>
      </c>
      <c r="C1018" t="s">
        <v>4208</v>
      </c>
    </row>
    <row r="1019" spans="1:3" ht="29" x14ac:dyDescent="0.35">
      <c r="A1019">
        <v>30</v>
      </c>
      <c r="B1019" s="1">
        <v>551591.31999999995</v>
      </c>
      <c r="C1019" t="s">
        <v>4208</v>
      </c>
    </row>
    <row r="1020" spans="1:3" ht="29" x14ac:dyDescent="0.35">
      <c r="A1020">
        <v>31</v>
      </c>
      <c r="B1020" s="1">
        <v>271595</v>
      </c>
      <c r="C1020" t="s">
        <v>4208</v>
      </c>
    </row>
    <row r="1021" spans="1:3" ht="29" x14ac:dyDescent="0.35">
      <c r="A1021">
        <v>32</v>
      </c>
      <c r="B1021" s="1">
        <v>102802.32</v>
      </c>
      <c r="C1021" t="s">
        <v>4208</v>
      </c>
    </row>
    <row r="1022" spans="1:3" ht="29" x14ac:dyDescent="0.35">
      <c r="A1022">
        <v>33</v>
      </c>
      <c r="B1022" s="1">
        <v>366415.05</v>
      </c>
      <c r="C1022" t="s">
        <v>4208</v>
      </c>
    </row>
    <row r="1023" spans="1:3" ht="29" x14ac:dyDescent="0.35">
      <c r="A1023">
        <v>34</v>
      </c>
      <c r="B1023" s="1">
        <v>64840.68</v>
      </c>
      <c r="C1023" t="s">
        <v>4208</v>
      </c>
    </row>
    <row r="1024" spans="1:3" ht="29" x14ac:dyDescent="0.35">
      <c r="A1024">
        <v>35</v>
      </c>
      <c r="B1024" s="1">
        <v>402913.73</v>
      </c>
      <c r="C1024" t="s">
        <v>4208</v>
      </c>
    </row>
    <row r="1025" spans="1:3" ht="29" x14ac:dyDescent="0.35">
      <c r="A1025">
        <v>36</v>
      </c>
      <c r="B1025" s="1">
        <v>346849.82</v>
      </c>
      <c r="C1025" t="s">
        <v>4208</v>
      </c>
    </row>
    <row r="1026" spans="1:3" ht="29" x14ac:dyDescent="0.35">
      <c r="A1026">
        <v>37</v>
      </c>
      <c r="B1026" s="1">
        <v>117268.73</v>
      </c>
      <c r="C1026" t="s">
        <v>4208</v>
      </c>
    </row>
    <row r="1027" spans="1:3" ht="29" x14ac:dyDescent="0.35">
      <c r="A1027">
        <v>38</v>
      </c>
      <c r="B1027" s="1">
        <v>356610.05</v>
      </c>
      <c r="C1027" t="s">
        <v>4208</v>
      </c>
    </row>
    <row r="1028" spans="1:3" ht="29" x14ac:dyDescent="0.35">
      <c r="A1028">
        <v>39</v>
      </c>
      <c r="B1028" s="1">
        <v>219008.95</v>
      </c>
      <c r="C1028" t="s">
        <v>4208</v>
      </c>
    </row>
    <row r="1029" spans="1:3" ht="29" x14ac:dyDescent="0.35">
      <c r="A1029">
        <v>40</v>
      </c>
      <c r="B1029" s="1">
        <v>61713.14</v>
      </c>
      <c r="C1029" t="s">
        <v>4208</v>
      </c>
    </row>
    <row r="1030" spans="1:3" ht="29" x14ac:dyDescent="0.35">
      <c r="A1030">
        <v>41</v>
      </c>
      <c r="B1030" s="1">
        <v>684974.45</v>
      </c>
      <c r="C1030" t="s">
        <v>4208</v>
      </c>
    </row>
    <row r="1031" spans="1:3" ht="29" x14ac:dyDescent="0.35">
      <c r="A1031">
        <v>42</v>
      </c>
      <c r="B1031" s="1">
        <v>39230.949999999997</v>
      </c>
      <c r="C1031" t="s">
        <v>4208</v>
      </c>
    </row>
    <row r="1032" spans="1:3" ht="29" x14ac:dyDescent="0.35">
      <c r="A1032">
        <v>43</v>
      </c>
      <c r="B1032" s="1">
        <v>313097.77</v>
      </c>
      <c r="C1032" t="s">
        <v>4208</v>
      </c>
    </row>
    <row r="1033" spans="1:3" ht="29" x14ac:dyDescent="0.35">
      <c r="A1033">
        <v>44</v>
      </c>
      <c r="B1033" s="1">
        <v>54662.36</v>
      </c>
      <c r="C1033" t="s">
        <v>4208</v>
      </c>
    </row>
    <row r="1034" spans="1:3" ht="29" x14ac:dyDescent="0.35">
      <c r="A1034">
        <v>45</v>
      </c>
      <c r="B1034" s="1">
        <v>215773.36</v>
      </c>
      <c r="C1034" t="s">
        <v>4208</v>
      </c>
    </row>
    <row r="1035" spans="1:3" ht="29" x14ac:dyDescent="0.35">
      <c r="A1035">
        <v>46</v>
      </c>
      <c r="B1035" s="1">
        <v>917287.73</v>
      </c>
      <c r="C1035" t="s">
        <v>4208</v>
      </c>
    </row>
    <row r="1036" spans="1:3" ht="29" x14ac:dyDescent="0.35">
      <c r="A1036">
        <v>47</v>
      </c>
      <c r="B1036" s="1">
        <v>206907.45</v>
      </c>
      <c r="C1036" t="s">
        <v>4208</v>
      </c>
    </row>
    <row r="1037" spans="1:3" ht="29" x14ac:dyDescent="0.35">
      <c r="A1037">
        <v>48</v>
      </c>
      <c r="B1037" s="1">
        <v>458615.82</v>
      </c>
      <c r="C1037" t="s">
        <v>4208</v>
      </c>
    </row>
    <row r="1038" spans="1:3" ht="29" x14ac:dyDescent="0.35">
      <c r="A1038">
        <v>49</v>
      </c>
      <c r="B1038" s="1">
        <v>58933.32</v>
      </c>
      <c r="C1038" t="s">
        <v>4208</v>
      </c>
    </row>
    <row r="1039" spans="1:3" ht="29" x14ac:dyDescent="0.35">
      <c r="A1039">
        <v>50</v>
      </c>
      <c r="B1039" s="1">
        <v>402269.36</v>
      </c>
      <c r="C1039" t="s">
        <v>4208</v>
      </c>
    </row>
    <row r="1040" spans="1:3" ht="29" x14ac:dyDescent="0.35">
      <c r="A1040">
        <v>51</v>
      </c>
      <c r="B1040" s="1">
        <v>20911.36</v>
      </c>
      <c r="C1040" t="s">
        <v>4208</v>
      </c>
    </row>
    <row r="1041" spans="1:3" ht="29" x14ac:dyDescent="0.35">
      <c r="A1041">
        <v>52</v>
      </c>
      <c r="B1041" s="1">
        <v>21303</v>
      </c>
      <c r="C1041" t="s">
        <v>4208</v>
      </c>
    </row>
    <row r="1042" spans="1:3" ht="29" x14ac:dyDescent="0.35">
      <c r="A1042">
        <v>1</v>
      </c>
      <c r="B1042" s="1">
        <v>152657.71</v>
      </c>
      <c r="C1042" t="s">
        <v>4209</v>
      </c>
    </row>
    <row r="1043" spans="1:3" ht="29" x14ac:dyDescent="0.35">
      <c r="A1043">
        <v>2</v>
      </c>
      <c r="B1043" s="1">
        <v>136891.38</v>
      </c>
      <c r="C1043" t="s">
        <v>4209</v>
      </c>
    </row>
    <row r="1044" spans="1:3" ht="29" x14ac:dyDescent="0.35">
      <c r="A1044">
        <v>3</v>
      </c>
      <c r="B1044" s="1">
        <v>628620.05000000005</v>
      </c>
      <c r="C1044" t="s">
        <v>4209</v>
      </c>
    </row>
    <row r="1045" spans="1:3" ht="29" x14ac:dyDescent="0.35">
      <c r="A1045">
        <v>4</v>
      </c>
      <c r="B1045" s="1">
        <v>262134.1</v>
      </c>
      <c r="C1045" t="s">
        <v>4209</v>
      </c>
    </row>
    <row r="1046" spans="1:3" ht="29" x14ac:dyDescent="0.35">
      <c r="A1046">
        <v>5</v>
      </c>
      <c r="B1046" s="1">
        <v>53382.1</v>
      </c>
      <c r="C1046" t="s">
        <v>4209</v>
      </c>
    </row>
    <row r="1047" spans="1:3" ht="29" x14ac:dyDescent="0.35">
      <c r="A1047">
        <v>6</v>
      </c>
      <c r="B1047" s="1">
        <v>243399.76</v>
      </c>
      <c r="C1047" t="s">
        <v>4209</v>
      </c>
    </row>
    <row r="1048" spans="1:3" ht="29" x14ac:dyDescent="0.35">
      <c r="A1048">
        <v>7</v>
      </c>
      <c r="B1048" s="1">
        <v>545673</v>
      </c>
      <c r="C1048" t="s">
        <v>4209</v>
      </c>
    </row>
    <row r="1049" spans="1:3" ht="43.5" x14ac:dyDescent="0.35">
      <c r="A1049">
        <v>8</v>
      </c>
      <c r="B1049" s="1">
        <v>2484371.9</v>
      </c>
      <c r="C1049" t="s">
        <v>4209</v>
      </c>
    </row>
    <row r="1050" spans="1:3" ht="29" x14ac:dyDescent="0.35">
      <c r="A1050">
        <v>9</v>
      </c>
      <c r="B1050" s="1">
        <v>146756.57</v>
      </c>
      <c r="C1050" t="s">
        <v>4209</v>
      </c>
    </row>
    <row r="1051" spans="1:3" ht="29" x14ac:dyDescent="0.35">
      <c r="A1051">
        <v>10</v>
      </c>
      <c r="B1051" s="1">
        <v>141880.43</v>
      </c>
      <c r="C1051" t="s">
        <v>4209</v>
      </c>
    </row>
    <row r="1052" spans="1:3" ht="29" x14ac:dyDescent="0.35">
      <c r="A1052">
        <v>11</v>
      </c>
      <c r="B1052" s="1">
        <v>361988.95</v>
      </c>
      <c r="C1052" t="s">
        <v>4209</v>
      </c>
    </row>
    <row r="1053" spans="1:3" ht="29" x14ac:dyDescent="0.35">
      <c r="A1053">
        <v>12</v>
      </c>
      <c r="B1053" s="1">
        <v>220218.81</v>
      </c>
      <c r="C1053" t="s">
        <v>4209</v>
      </c>
    </row>
    <row r="1054" spans="1:3" ht="29" x14ac:dyDescent="0.35">
      <c r="A1054">
        <v>13</v>
      </c>
      <c r="B1054" s="1">
        <v>168815.24</v>
      </c>
      <c r="C1054" t="s">
        <v>4209</v>
      </c>
    </row>
    <row r="1055" spans="1:3" ht="29" x14ac:dyDescent="0.35">
      <c r="A1055">
        <v>14</v>
      </c>
      <c r="B1055" s="1">
        <v>281071.76</v>
      </c>
      <c r="C1055" t="s">
        <v>4209</v>
      </c>
    </row>
    <row r="1056" spans="1:3" ht="29" x14ac:dyDescent="0.35">
      <c r="A1056">
        <v>15</v>
      </c>
      <c r="B1056" s="1">
        <v>423271.48</v>
      </c>
      <c r="C1056" t="s">
        <v>4209</v>
      </c>
    </row>
    <row r="1057" spans="1:3" ht="29" x14ac:dyDescent="0.35">
      <c r="A1057">
        <v>16</v>
      </c>
      <c r="B1057" s="1">
        <v>75767.67</v>
      </c>
      <c r="C1057" t="s">
        <v>4209</v>
      </c>
    </row>
    <row r="1058" spans="1:3" ht="29" x14ac:dyDescent="0.35">
      <c r="A1058">
        <v>17</v>
      </c>
      <c r="B1058" s="1">
        <v>322766.76</v>
      </c>
      <c r="C1058" t="s">
        <v>4209</v>
      </c>
    </row>
    <row r="1059" spans="1:3" ht="29" x14ac:dyDescent="0.35">
      <c r="A1059">
        <v>18</v>
      </c>
      <c r="B1059" s="1">
        <v>315058.48</v>
      </c>
      <c r="C1059" t="s">
        <v>4209</v>
      </c>
    </row>
    <row r="1060" spans="1:3" ht="29" x14ac:dyDescent="0.35">
      <c r="A1060">
        <v>19</v>
      </c>
      <c r="B1060" s="1">
        <v>87713.62</v>
      </c>
      <c r="C1060" t="s">
        <v>4209</v>
      </c>
    </row>
    <row r="1061" spans="1:3" ht="29" x14ac:dyDescent="0.35">
      <c r="A1061">
        <v>20</v>
      </c>
      <c r="B1061" s="1">
        <v>310635.48</v>
      </c>
      <c r="C1061" t="s">
        <v>4209</v>
      </c>
    </row>
    <row r="1062" spans="1:3" ht="29" x14ac:dyDescent="0.35">
      <c r="A1062">
        <v>21</v>
      </c>
      <c r="B1062" s="1">
        <v>190379.48</v>
      </c>
      <c r="C1062" t="s">
        <v>4209</v>
      </c>
    </row>
    <row r="1063" spans="1:3" ht="29" x14ac:dyDescent="0.35">
      <c r="A1063">
        <v>22</v>
      </c>
      <c r="B1063" s="1">
        <v>94610.76</v>
      </c>
      <c r="C1063" t="s">
        <v>4209</v>
      </c>
    </row>
    <row r="1064" spans="1:3" ht="29" x14ac:dyDescent="0.35">
      <c r="A1064">
        <v>23</v>
      </c>
      <c r="B1064" s="1">
        <v>225599.19</v>
      </c>
      <c r="C1064" t="s">
        <v>4209</v>
      </c>
    </row>
    <row r="1065" spans="1:3" ht="29" x14ac:dyDescent="0.35">
      <c r="A1065">
        <v>24</v>
      </c>
      <c r="B1065" s="1">
        <v>156071.43</v>
      </c>
      <c r="C1065" t="s">
        <v>4209</v>
      </c>
    </row>
    <row r="1066" spans="1:3" ht="29" x14ac:dyDescent="0.35">
      <c r="A1066">
        <v>25</v>
      </c>
      <c r="B1066" s="1">
        <v>188682.48</v>
      </c>
      <c r="C1066" t="s">
        <v>4209</v>
      </c>
    </row>
    <row r="1067" spans="1:3" ht="29" x14ac:dyDescent="0.35">
      <c r="A1067">
        <v>26</v>
      </c>
      <c r="B1067" s="1">
        <v>126827.14</v>
      </c>
      <c r="C1067" t="s">
        <v>4209</v>
      </c>
    </row>
    <row r="1068" spans="1:3" ht="29" x14ac:dyDescent="0.35">
      <c r="A1068">
        <v>27</v>
      </c>
      <c r="B1068" s="1">
        <v>121858.52</v>
      </c>
      <c r="C1068" t="s">
        <v>4209</v>
      </c>
    </row>
    <row r="1069" spans="1:3" ht="43.5" x14ac:dyDescent="0.35">
      <c r="A1069">
        <v>28</v>
      </c>
      <c r="B1069" s="1">
        <v>3004365.43</v>
      </c>
      <c r="C1069" t="s">
        <v>4209</v>
      </c>
    </row>
    <row r="1070" spans="1:3" ht="29" x14ac:dyDescent="0.35">
      <c r="A1070">
        <v>29</v>
      </c>
      <c r="B1070" s="1">
        <v>592706.18999999994</v>
      </c>
      <c r="C1070" t="s">
        <v>4209</v>
      </c>
    </row>
    <row r="1071" spans="1:3" ht="29" x14ac:dyDescent="0.35">
      <c r="A1071">
        <v>30</v>
      </c>
      <c r="B1071" s="1">
        <v>545414.62</v>
      </c>
      <c r="C1071" t="s">
        <v>4209</v>
      </c>
    </row>
    <row r="1072" spans="1:3" ht="29" x14ac:dyDescent="0.35">
      <c r="A1072">
        <v>31</v>
      </c>
      <c r="B1072" s="1">
        <v>273544</v>
      </c>
      <c r="C1072" t="s">
        <v>4209</v>
      </c>
    </row>
    <row r="1073" spans="1:3" ht="29" x14ac:dyDescent="0.35">
      <c r="A1073">
        <v>32</v>
      </c>
      <c r="B1073" s="1">
        <v>102629.24</v>
      </c>
      <c r="C1073" t="s">
        <v>4209</v>
      </c>
    </row>
    <row r="1074" spans="1:3" ht="29" x14ac:dyDescent="0.35">
      <c r="A1074">
        <v>33</v>
      </c>
      <c r="B1074" s="1">
        <v>360142</v>
      </c>
      <c r="C1074" t="s">
        <v>4209</v>
      </c>
    </row>
    <row r="1075" spans="1:3" ht="29" x14ac:dyDescent="0.35">
      <c r="A1075">
        <v>34</v>
      </c>
      <c r="B1075" s="1">
        <v>64839.81</v>
      </c>
      <c r="C1075" t="s">
        <v>4209</v>
      </c>
    </row>
    <row r="1076" spans="1:3" ht="29" x14ac:dyDescent="0.35">
      <c r="A1076">
        <v>35</v>
      </c>
      <c r="B1076" s="1">
        <v>409056.9</v>
      </c>
      <c r="C1076" t="s">
        <v>4209</v>
      </c>
    </row>
    <row r="1077" spans="1:3" ht="29" x14ac:dyDescent="0.35">
      <c r="A1077">
        <v>36</v>
      </c>
      <c r="B1077" s="1">
        <v>344500.47999999998</v>
      </c>
      <c r="C1077" t="s">
        <v>4209</v>
      </c>
    </row>
    <row r="1078" spans="1:3" ht="29" x14ac:dyDescent="0.35">
      <c r="A1078">
        <v>37</v>
      </c>
      <c r="B1078" s="1">
        <v>116902.38</v>
      </c>
      <c r="C1078" t="s">
        <v>4209</v>
      </c>
    </row>
    <row r="1079" spans="1:3" ht="29" x14ac:dyDescent="0.35">
      <c r="A1079">
        <v>38</v>
      </c>
      <c r="B1079" s="1">
        <v>361833</v>
      </c>
      <c r="C1079" t="s">
        <v>4209</v>
      </c>
    </row>
    <row r="1080" spans="1:3" ht="29" x14ac:dyDescent="0.35">
      <c r="A1080">
        <v>39</v>
      </c>
      <c r="B1080" s="1">
        <v>214139.67</v>
      </c>
      <c r="C1080" t="s">
        <v>4209</v>
      </c>
    </row>
    <row r="1081" spans="1:3" ht="29" x14ac:dyDescent="0.35">
      <c r="A1081">
        <v>40</v>
      </c>
      <c r="B1081" s="1">
        <v>61195.519999999997</v>
      </c>
      <c r="C1081" t="s">
        <v>4209</v>
      </c>
    </row>
    <row r="1082" spans="1:3" ht="29" x14ac:dyDescent="0.35">
      <c r="A1082">
        <v>41</v>
      </c>
      <c r="B1082" s="1">
        <v>693159.9</v>
      </c>
      <c r="C1082" t="s">
        <v>4209</v>
      </c>
    </row>
    <row r="1083" spans="1:3" ht="29" x14ac:dyDescent="0.35">
      <c r="A1083">
        <v>42</v>
      </c>
      <c r="B1083" s="1">
        <v>39044.239999999998</v>
      </c>
      <c r="C1083" t="s">
        <v>4209</v>
      </c>
    </row>
    <row r="1084" spans="1:3" ht="29" x14ac:dyDescent="0.35">
      <c r="A1084">
        <v>43</v>
      </c>
      <c r="B1084" s="1">
        <v>306551.14</v>
      </c>
      <c r="C1084" t="s">
        <v>4209</v>
      </c>
    </row>
    <row r="1085" spans="1:3" ht="29" x14ac:dyDescent="0.35">
      <c r="A1085">
        <v>44</v>
      </c>
      <c r="B1085" s="1">
        <v>53808.95</v>
      </c>
      <c r="C1085" t="s">
        <v>4209</v>
      </c>
    </row>
    <row r="1086" spans="1:3" ht="29" x14ac:dyDescent="0.35">
      <c r="A1086">
        <v>45</v>
      </c>
      <c r="B1086" s="1">
        <v>221201.67</v>
      </c>
      <c r="C1086" t="s">
        <v>4209</v>
      </c>
    </row>
    <row r="1087" spans="1:3" ht="29" x14ac:dyDescent="0.35">
      <c r="A1087">
        <v>46</v>
      </c>
      <c r="B1087" s="1">
        <v>926119.62</v>
      </c>
      <c r="C1087" t="s">
        <v>4209</v>
      </c>
    </row>
    <row r="1088" spans="1:3" ht="29" x14ac:dyDescent="0.35">
      <c r="A1088">
        <v>47</v>
      </c>
      <c r="B1088" s="1">
        <v>209369.81</v>
      </c>
      <c r="C1088" t="s">
        <v>4209</v>
      </c>
    </row>
    <row r="1089" spans="1:3" ht="29" x14ac:dyDescent="0.35">
      <c r="A1089">
        <v>48</v>
      </c>
      <c r="B1089" s="1">
        <v>461766.05</v>
      </c>
      <c r="C1089" t="s">
        <v>4209</v>
      </c>
    </row>
    <row r="1090" spans="1:3" ht="29" x14ac:dyDescent="0.35">
      <c r="A1090">
        <v>49</v>
      </c>
      <c r="B1090" s="1">
        <v>58922.62</v>
      </c>
      <c r="C1090" t="s">
        <v>4209</v>
      </c>
    </row>
    <row r="1091" spans="1:3" ht="29" x14ac:dyDescent="0.35">
      <c r="A1091">
        <v>50</v>
      </c>
      <c r="B1091" s="1">
        <v>405421.67</v>
      </c>
      <c r="C1091" t="s">
        <v>4209</v>
      </c>
    </row>
    <row r="1092" spans="1:3" ht="29" x14ac:dyDescent="0.35">
      <c r="A1092">
        <v>51</v>
      </c>
      <c r="B1092" s="1">
        <v>21017.24</v>
      </c>
      <c r="C1092" t="s">
        <v>4209</v>
      </c>
    </row>
    <row r="1093" spans="1:3" ht="29" x14ac:dyDescent="0.35">
      <c r="A1093">
        <v>52</v>
      </c>
      <c r="B1093" s="1">
        <v>21405.1</v>
      </c>
      <c r="C1093" t="s">
        <v>4209</v>
      </c>
    </row>
    <row r="1094" spans="1:3" ht="29" x14ac:dyDescent="0.35">
      <c r="A1094">
        <v>1</v>
      </c>
      <c r="B1094" s="1">
        <v>154630.43</v>
      </c>
      <c r="C1094" t="s">
        <v>4210</v>
      </c>
    </row>
    <row r="1095" spans="1:3" ht="29" x14ac:dyDescent="0.35">
      <c r="A1095">
        <v>2</v>
      </c>
      <c r="B1095" s="1">
        <v>134519.19</v>
      </c>
      <c r="C1095" t="s">
        <v>4210</v>
      </c>
    </row>
    <row r="1096" spans="1:3" ht="29" x14ac:dyDescent="0.35">
      <c r="A1096">
        <v>3</v>
      </c>
      <c r="B1096" s="1">
        <v>630862.18999999994</v>
      </c>
      <c r="C1096" t="s">
        <v>4210</v>
      </c>
    </row>
    <row r="1097" spans="1:3" ht="29" x14ac:dyDescent="0.35">
      <c r="A1097">
        <v>4</v>
      </c>
      <c r="B1097" s="1">
        <v>276044.38</v>
      </c>
      <c r="C1097" t="s">
        <v>4210</v>
      </c>
    </row>
    <row r="1098" spans="1:3" ht="29" x14ac:dyDescent="0.35">
      <c r="A1098">
        <v>5</v>
      </c>
      <c r="B1098" s="1">
        <v>54248.9</v>
      </c>
      <c r="C1098" t="s">
        <v>4210</v>
      </c>
    </row>
    <row r="1099" spans="1:3" ht="29" x14ac:dyDescent="0.35">
      <c r="A1099">
        <v>6</v>
      </c>
      <c r="B1099" s="1">
        <v>244387.14</v>
      </c>
      <c r="C1099" t="s">
        <v>4210</v>
      </c>
    </row>
    <row r="1100" spans="1:3" ht="29" x14ac:dyDescent="0.35">
      <c r="A1100">
        <v>7</v>
      </c>
      <c r="B1100" s="1">
        <v>509534.29</v>
      </c>
      <c r="C1100" t="s">
        <v>4210</v>
      </c>
    </row>
    <row r="1101" spans="1:3" ht="43.5" x14ac:dyDescent="0.35">
      <c r="A1101">
        <v>8</v>
      </c>
      <c r="B1101" s="1">
        <v>2510614.67</v>
      </c>
      <c r="C1101" t="s">
        <v>4210</v>
      </c>
    </row>
    <row r="1102" spans="1:3" ht="29" x14ac:dyDescent="0.35">
      <c r="A1102">
        <v>9</v>
      </c>
      <c r="B1102" s="1">
        <v>146768.38</v>
      </c>
      <c r="C1102" t="s">
        <v>4210</v>
      </c>
    </row>
    <row r="1103" spans="1:3" ht="29" x14ac:dyDescent="0.35">
      <c r="A1103">
        <v>10</v>
      </c>
      <c r="B1103" s="1">
        <v>141717.76000000001</v>
      </c>
      <c r="C1103" t="s">
        <v>4210</v>
      </c>
    </row>
    <row r="1104" spans="1:3" ht="29" x14ac:dyDescent="0.35">
      <c r="A1104">
        <v>11</v>
      </c>
      <c r="B1104" s="1">
        <v>358252.43</v>
      </c>
      <c r="C1104" t="s">
        <v>4210</v>
      </c>
    </row>
    <row r="1105" spans="1:3" ht="29" x14ac:dyDescent="0.35">
      <c r="A1105">
        <v>12</v>
      </c>
      <c r="B1105" s="1">
        <v>228020.48000000001</v>
      </c>
      <c r="C1105" t="s">
        <v>4210</v>
      </c>
    </row>
    <row r="1106" spans="1:3" ht="29" x14ac:dyDescent="0.35">
      <c r="A1106">
        <v>13</v>
      </c>
      <c r="B1106" s="1">
        <v>162338.81</v>
      </c>
      <c r="C1106" t="s">
        <v>4210</v>
      </c>
    </row>
    <row r="1107" spans="1:3" ht="29" x14ac:dyDescent="0.35">
      <c r="A1107">
        <v>14</v>
      </c>
      <c r="B1107" s="1">
        <v>285916.95</v>
      </c>
      <c r="C1107" t="s">
        <v>4210</v>
      </c>
    </row>
    <row r="1108" spans="1:3" ht="29" x14ac:dyDescent="0.35">
      <c r="A1108">
        <v>15</v>
      </c>
      <c r="B1108" s="1">
        <v>424020.71</v>
      </c>
      <c r="C1108" t="s">
        <v>4210</v>
      </c>
    </row>
    <row r="1109" spans="1:3" ht="29" x14ac:dyDescent="0.35">
      <c r="A1109">
        <v>16</v>
      </c>
      <c r="B1109" s="1">
        <v>73127.240000000005</v>
      </c>
      <c r="C1109" t="s">
        <v>4210</v>
      </c>
    </row>
    <row r="1110" spans="1:3" ht="29" x14ac:dyDescent="0.35">
      <c r="A1110">
        <v>17</v>
      </c>
      <c r="B1110" s="1">
        <v>311770.57</v>
      </c>
      <c r="C1110" t="s">
        <v>4210</v>
      </c>
    </row>
    <row r="1111" spans="1:3" ht="29" x14ac:dyDescent="0.35">
      <c r="A1111">
        <v>18</v>
      </c>
      <c r="B1111" s="1">
        <v>317547.19</v>
      </c>
      <c r="C1111" t="s">
        <v>4210</v>
      </c>
    </row>
    <row r="1112" spans="1:3" ht="29" x14ac:dyDescent="0.35">
      <c r="A1112">
        <v>19</v>
      </c>
      <c r="B1112" s="1">
        <v>89245</v>
      </c>
      <c r="C1112" t="s">
        <v>4210</v>
      </c>
    </row>
    <row r="1113" spans="1:3" ht="29" x14ac:dyDescent="0.35">
      <c r="A1113">
        <v>20</v>
      </c>
      <c r="B1113" s="1">
        <v>314144.76</v>
      </c>
      <c r="C1113" t="s">
        <v>4210</v>
      </c>
    </row>
    <row r="1114" spans="1:3" ht="29" x14ac:dyDescent="0.35">
      <c r="A1114">
        <v>21</v>
      </c>
      <c r="B1114" s="1">
        <v>195123</v>
      </c>
      <c r="C1114" t="s">
        <v>4210</v>
      </c>
    </row>
    <row r="1115" spans="1:3" ht="29" x14ac:dyDescent="0.35">
      <c r="A1115">
        <v>22</v>
      </c>
      <c r="B1115" s="1">
        <v>92242.57</v>
      </c>
      <c r="C1115" t="s">
        <v>4210</v>
      </c>
    </row>
    <row r="1116" spans="1:3" ht="29" x14ac:dyDescent="0.35">
      <c r="A1116">
        <v>23</v>
      </c>
      <c r="B1116" s="1">
        <v>228326.57</v>
      </c>
      <c r="C1116" t="s">
        <v>4210</v>
      </c>
    </row>
    <row r="1117" spans="1:3" ht="29" x14ac:dyDescent="0.35">
      <c r="A1117">
        <v>24</v>
      </c>
      <c r="B1117" s="1">
        <v>156080.48000000001</v>
      </c>
      <c r="C1117" t="s">
        <v>4210</v>
      </c>
    </row>
    <row r="1118" spans="1:3" ht="29" x14ac:dyDescent="0.35">
      <c r="A1118">
        <v>25</v>
      </c>
      <c r="B1118" s="1">
        <v>180639.1</v>
      </c>
      <c r="C1118" t="s">
        <v>4210</v>
      </c>
    </row>
    <row r="1119" spans="1:3" ht="29" x14ac:dyDescent="0.35">
      <c r="A1119">
        <v>26</v>
      </c>
      <c r="B1119" s="1">
        <v>124980.67</v>
      </c>
      <c r="C1119" t="s">
        <v>4210</v>
      </c>
    </row>
    <row r="1120" spans="1:3" ht="29" x14ac:dyDescent="0.35">
      <c r="A1120">
        <v>27</v>
      </c>
      <c r="B1120" s="1">
        <v>121567.9</v>
      </c>
      <c r="C1120" t="s">
        <v>4210</v>
      </c>
    </row>
    <row r="1121" spans="1:3" ht="43.5" x14ac:dyDescent="0.35">
      <c r="A1121">
        <v>28</v>
      </c>
      <c r="B1121" s="1">
        <v>3043584.52</v>
      </c>
      <c r="C1121" t="s">
        <v>4210</v>
      </c>
    </row>
    <row r="1122" spans="1:3" ht="29" x14ac:dyDescent="0.35">
      <c r="A1122">
        <v>29</v>
      </c>
      <c r="B1122" s="1">
        <v>591016.48</v>
      </c>
      <c r="C1122" t="s">
        <v>4210</v>
      </c>
    </row>
    <row r="1123" spans="1:3" ht="29" x14ac:dyDescent="0.35">
      <c r="A1123">
        <v>30</v>
      </c>
      <c r="B1123" s="1">
        <v>550625.67000000004</v>
      </c>
      <c r="C1123" t="s">
        <v>4210</v>
      </c>
    </row>
    <row r="1124" spans="1:3" ht="29" x14ac:dyDescent="0.35">
      <c r="A1124">
        <v>31</v>
      </c>
      <c r="B1124" s="1">
        <v>275576.57</v>
      </c>
      <c r="C1124" t="s">
        <v>4210</v>
      </c>
    </row>
    <row r="1125" spans="1:3" ht="29" x14ac:dyDescent="0.35">
      <c r="A1125">
        <v>32</v>
      </c>
      <c r="B1125" s="1">
        <v>102196.24</v>
      </c>
      <c r="C1125" t="s">
        <v>4210</v>
      </c>
    </row>
    <row r="1126" spans="1:3" ht="29" x14ac:dyDescent="0.35">
      <c r="A1126">
        <v>33</v>
      </c>
      <c r="B1126" s="1">
        <v>360593</v>
      </c>
      <c r="C1126" t="s">
        <v>4210</v>
      </c>
    </row>
    <row r="1127" spans="1:3" ht="29" x14ac:dyDescent="0.35">
      <c r="A1127">
        <v>34</v>
      </c>
      <c r="B1127" s="1">
        <v>64583.57</v>
      </c>
      <c r="C1127" t="s">
        <v>4210</v>
      </c>
    </row>
    <row r="1128" spans="1:3" ht="29" x14ac:dyDescent="0.35">
      <c r="A1128">
        <v>35</v>
      </c>
      <c r="B1128" s="1">
        <v>414260.86</v>
      </c>
      <c r="C1128" t="s">
        <v>4210</v>
      </c>
    </row>
    <row r="1129" spans="1:3" ht="29" x14ac:dyDescent="0.35">
      <c r="A1129">
        <v>36</v>
      </c>
      <c r="B1129" s="1">
        <v>342118.95</v>
      </c>
      <c r="C1129" t="s">
        <v>4210</v>
      </c>
    </row>
    <row r="1130" spans="1:3" ht="29" x14ac:dyDescent="0.35">
      <c r="A1130">
        <v>37</v>
      </c>
      <c r="B1130" s="1">
        <v>117043</v>
      </c>
      <c r="C1130" t="s">
        <v>4210</v>
      </c>
    </row>
    <row r="1131" spans="1:3" ht="29" x14ac:dyDescent="0.35">
      <c r="A1131">
        <v>38</v>
      </c>
      <c r="B1131" s="1">
        <v>364521.19</v>
      </c>
      <c r="C1131" t="s">
        <v>4210</v>
      </c>
    </row>
    <row r="1132" spans="1:3" ht="29" x14ac:dyDescent="0.35">
      <c r="A1132">
        <v>39</v>
      </c>
      <c r="B1132" s="1">
        <v>212423.57</v>
      </c>
      <c r="C1132" t="s">
        <v>4210</v>
      </c>
    </row>
    <row r="1133" spans="1:3" ht="29" x14ac:dyDescent="0.35">
      <c r="A1133">
        <v>40</v>
      </c>
      <c r="B1133" s="1">
        <v>63036.76</v>
      </c>
      <c r="C1133" t="s">
        <v>4210</v>
      </c>
    </row>
    <row r="1134" spans="1:3" ht="29" x14ac:dyDescent="0.35">
      <c r="A1134">
        <v>41</v>
      </c>
      <c r="B1134" s="1">
        <v>706379.86</v>
      </c>
      <c r="C1134" t="s">
        <v>4210</v>
      </c>
    </row>
    <row r="1135" spans="1:3" ht="29" x14ac:dyDescent="0.35">
      <c r="A1135">
        <v>42</v>
      </c>
      <c r="B1135" s="1">
        <v>38572.9</v>
      </c>
      <c r="C1135" t="s">
        <v>4210</v>
      </c>
    </row>
    <row r="1136" spans="1:3" ht="29" x14ac:dyDescent="0.35">
      <c r="A1136">
        <v>43</v>
      </c>
      <c r="B1136" s="1">
        <v>301049.86</v>
      </c>
      <c r="C1136" t="s">
        <v>4210</v>
      </c>
    </row>
    <row r="1137" spans="1:3" ht="29" x14ac:dyDescent="0.35">
      <c r="A1137">
        <v>44</v>
      </c>
      <c r="B1137" s="1">
        <v>53567.71</v>
      </c>
      <c r="C1137" t="s">
        <v>4210</v>
      </c>
    </row>
    <row r="1138" spans="1:3" ht="29" x14ac:dyDescent="0.35">
      <c r="A1138">
        <v>45</v>
      </c>
      <c r="B1138" s="1">
        <v>220290.24</v>
      </c>
      <c r="C1138" t="s">
        <v>4210</v>
      </c>
    </row>
    <row r="1139" spans="1:3" ht="29" x14ac:dyDescent="0.35">
      <c r="A1139">
        <v>46</v>
      </c>
      <c r="B1139" s="1">
        <v>954682.67</v>
      </c>
      <c r="C1139" t="s">
        <v>4210</v>
      </c>
    </row>
    <row r="1140" spans="1:3" ht="29" x14ac:dyDescent="0.35">
      <c r="A1140">
        <v>47</v>
      </c>
      <c r="B1140" s="1">
        <v>210096.76</v>
      </c>
      <c r="C1140" t="s">
        <v>4210</v>
      </c>
    </row>
    <row r="1141" spans="1:3" ht="29" x14ac:dyDescent="0.35">
      <c r="A1141">
        <v>48</v>
      </c>
      <c r="B1141" s="1">
        <v>468662.14</v>
      </c>
      <c r="C1141" t="s">
        <v>4210</v>
      </c>
    </row>
    <row r="1142" spans="1:3" ht="29" x14ac:dyDescent="0.35">
      <c r="A1142">
        <v>49</v>
      </c>
      <c r="B1142" s="1">
        <v>57873.71</v>
      </c>
      <c r="C1142" t="s">
        <v>4210</v>
      </c>
    </row>
    <row r="1143" spans="1:3" ht="29" x14ac:dyDescent="0.35">
      <c r="A1143">
        <v>50</v>
      </c>
      <c r="B1143" s="1">
        <v>407565.52</v>
      </c>
      <c r="C1143" t="s">
        <v>4210</v>
      </c>
    </row>
    <row r="1144" spans="1:3" ht="29" x14ac:dyDescent="0.35">
      <c r="A1144">
        <v>51</v>
      </c>
      <c r="B1144" s="1">
        <v>21765.19</v>
      </c>
      <c r="C1144" t="s">
        <v>4210</v>
      </c>
    </row>
    <row r="1145" spans="1:3" ht="29" x14ac:dyDescent="0.35">
      <c r="A1145">
        <v>52</v>
      </c>
      <c r="B1145" s="1">
        <v>21770.33</v>
      </c>
      <c r="C1145" t="s">
        <v>4210</v>
      </c>
    </row>
    <row r="1146" spans="1:3" ht="29" x14ac:dyDescent="0.35">
      <c r="A1146">
        <v>1</v>
      </c>
      <c r="B1146" s="1">
        <v>155554.9</v>
      </c>
      <c r="C1146" t="s">
        <v>4211</v>
      </c>
    </row>
    <row r="1147" spans="1:3" ht="29" x14ac:dyDescent="0.35">
      <c r="A1147">
        <v>2</v>
      </c>
      <c r="B1147" s="1">
        <v>134531.76</v>
      </c>
      <c r="C1147" t="s">
        <v>4211</v>
      </c>
    </row>
    <row r="1148" spans="1:3" ht="29" x14ac:dyDescent="0.35">
      <c r="A1148">
        <v>3</v>
      </c>
      <c r="B1148" s="1">
        <v>628933.52</v>
      </c>
      <c r="C1148" t="s">
        <v>4211</v>
      </c>
    </row>
    <row r="1149" spans="1:3" ht="29" x14ac:dyDescent="0.35">
      <c r="A1149">
        <v>4</v>
      </c>
      <c r="B1149" s="1">
        <v>286248.05</v>
      </c>
      <c r="C1149" t="s">
        <v>4211</v>
      </c>
    </row>
    <row r="1150" spans="1:3" ht="29" x14ac:dyDescent="0.35">
      <c r="A1150">
        <v>5</v>
      </c>
      <c r="B1150" s="1">
        <v>52405.57</v>
      </c>
      <c r="C1150" t="s">
        <v>4211</v>
      </c>
    </row>
    <row r="1151" spans="1:3" ht="29" x14ac:dyDescent="0.35">
      <c r="A1151">
        <v>6</v>
      </c>
      <c r="B1151" s="1">
        <v>243987.33</v>
      </c>
      <c r="C1151" t="s">
        <v>4211</v>
      </c>
    </row>
    <row r="1152" spans="1:3" ht="29" x14ac:dyDescent="0.35">
      <c r="A1152">
        <v>7</v>
      </c>
      <c r="B1152" s="1">
        <v>430559.62</v>
      </c>
      <c r="C1152" t="s">
        <v>4211</v>
      </c>
    </row>
    <row r="1153" spans="1:3" ht="43.5" x14ac:dyDescent="0.35">
      <c r="A1153">
        <v>8</v>
      </c>
      <c r="B1153" s="1">
        <v>2519914</v>
      </c>
      <c r="C1153" t="s">
        <v>4211</v>
      </c>
    </row>
    <row r="1154" spans="1:3" ht="29" x14ac:dyDescent="0.35">
      <c r="A1154">
        <v>9</v>
      </c>
      <c r="B1154" s="1">
        <v>146426.67000000001</v>
      </c>
      <c r="C1154" t="s">
        <v>4211</v>
      </c>
    </row>
    <row r="1155" spans="1:3" ht="29" x14ac:dyDescent="0.35">
      <c r="A1155">
        <v>10</v>
      </c>
      <c r="B1155" s="1">
        <v>141606.67000000001</v>
      </c>
      <c r="C1155" t="s">
        <v>4211</v>
      </c>
    </row>
    <row r="1156" spans="1:3" ht="29" x14ac:dyDescent="0.35">
      <c r="A1156">
        <v>11</v>
      </c>
      <c r="B1156" s="1">
        <v>356061.67</v>
      </c>
      <c r="C1156" t="s">
        <v>4211</v>
      </c>
    </row>
    <row r="1157" spans="1:3" ht="29" x14ac:dyDescent="0.35">
      <c r="A1157">
        <v>12</v>
      </c>
      <c r="B1157" s="1">
        <v>233542.38</v>
      </c>
      <c r="C1157" t="s">
        <v>4211</v>
      </c>
    </row>
    <row r="1158" spans="1:3" ht="29" x14ac:dyDescent="0.35">
      <c r="A1158">
        <v>13</v>
      </c>
      <c r="B1158" s="1">
        <v>162451.14000000001</v>
      </c>
      <c r="C1158" t="s">
        <v>4211</v>
      </c>
    </row>
    <row r="1159" spans="1:3" ht="29" x14ac:dyDescent="0.35">
      <c r="A1159">
        <v>14</v>
      </c>
      <c r="B1159" s="1">
        <v>289808.19</v>
      </c>
      <c r="C1159" t="s">
        <v>4211</v>
      </c>
    </row>
    <row r="1160" spans="1:3" ht="29" x14ac:dyDescent="0.35">
      <c r="A1160">
        <v>15</v>
      </c>
      <c r="B1160" s="1">
        <v>423844.81</v>
      </c>
      <c r="C1160" t="s">
        <v>4211</v>
      </c>
    </row>
    <row r="1161" spans="1:3" ht="29" x14ac:dyDescent="0.35">
      <c r="A1161">
        <v>16</v>
      </c>
      <c r="B1161" s="1">
        <v>73075.62</v>
      </c>
      <c r="C1161" t="s">
        <v>4211</v>
      </c>
    </row>
    <row r="1162" spans="1:3" ht="29" x14ac:dyDescent="0.35">
      <c r="A1162">
        <v>17</v>
      </c>
      <c r="B1162" s="1">
        <v>303434.62</v>
      </c>
      <c r="C1162" t="s">
        <v>4211</v>
      </c>
    </row>
    <row r="1163" spans="1:3" ht="29" x14ac:dyDescent="0.35">
      <c r="A1163">
        <v>18</v>
      </c>
      <c r="B1163" s="1">
        <v>319545.76</v>
      </c>
      <c r="C1163" t="s">
        <v>4211</v>
      </c>
    </row>
    <row r="1164" spans="1:3" ht="29" x14ac:dyDescent="0.35">
      <c r="A1164">
        <v>19</v>
      </c>
      <c r="B1164" s="1">
        <v>90458.62</v>
      </c>
      <c r="C1164" t="s">
        <v>4211</v>
      </c>
    </row>
    <row r="1165" spans="1:3" ht="29" x14ac:dyDescent="0.35">
      <c r="A1165">
        <v>20</v>
      </c>
      <c r="B1165" s="1">
        <v>314499</v>
      </c>
      <c r="C1165" t="s">
        <v>4211</v>
      </c>
    </row>
    <row r="1166" spans="1:3" ht="29" x14ac:dyDescent="0.35">
      <c r="A1166">
        <v>21</v>
      </c>
      <c r="B1166" s="1">
        <v>194930.05</v>
      </c>
      <c r="C1166" t="s">
        <v>4211</v>
      </c>
    </row>
    <row r="1167" spans="1:3" ht="29" x14ac:dyDescent="0.35">
      <c r="A1167">
        <v>22</v>
      </c>
      <c r="B1167" s="1">
        <v>92087.95</v>
      </c>
      <c r="C1167" t="s">
        <v>4211</v>
      </c>
    </row>
    <row r="1168" spans="1:3" ht="29" x14ac:dyDescent="0.35">
      <c r="A1168">
        <v>23</v>
      </c>
      <c r="B1168" s="1">
        <v>231617.29</v>
      </c>
      <c r="C1168" t="s">
        <v>4211</v>
      </c>
    </row>
    <row r="1169" spans="1:3" ht="29" x14ac:dyDescent="0.35">
      <c r="A1169">
        <v>24</v>
      </c>
      <c r="B1169" s="1">
        <v>155576.19</v>
      </c>
      <c r="C1169" t="s">
        <v>4211</v>
      </c>
    </row>
    <row r="1170" spans="1:3" ht="29" x14ac:dyDescent="0.35">
      <c r="A1170">
        <v>25</v>
      </c>
      <c r="B1170" s="1">
        <v>179921.33</v>
      </c>
      <c r="C1170" t="s">
        <v>4211</v>
      </c>
    </row>
    <row r="1171" spans="1:3" ht="29" x14ac:dyDescent="0.35">
      <c r="A1171">
        <v>26</v>
      </c>
      <c r="B1171" s="1">
        <v>125059.05</v>
      </c>
      <c r="C1171" t="s">
        <v>4211</v>
      </c>
    </row>
    <row r="1172" spans="1:3" ht="29" x14ac:dyDescent="0.35">
      <c r="A1172">
        <v>27</v>
      </c>
      <c r="B1172" s="1">
        <v>120694.33</v>
      </c>
      <c r="C1172" t="s">
        <v>4211</v>
      </c>
    </row>
    <row r="1173" spans="1:3" ht="43.5" x14ac:dyDescent="0.35">
      <c r="A1173">
        <v>28</v>
      </c>
      <c r="B1173" s="1">
        <v>3071971.48</v>
      </c>
      <c r="C1173" t="s">
        <v>4211</v>
      </c>
    </row>
    <row r="1174" spans="1:3" ht="29" x14ac:dyDescent="0.35">
      <c r="A1174">
        <v>29</v>
      </c>
      <c r="B1174" s="1">
        <v>581333.9</v>
      </c>
      <c r="C1174" t="s">
        <v>4211</v>
      </c>
    </row>
    <row r="1175" spans="1:3" ht="29" x14ac:dyDescent="0.35">
      <c r="A1175">
        <v>30</v>
      </c>
      <c r="B1175" s="1">
        <v>555594.05000000005</v>
      </c>
      <c r="C1175" t="s">
        <v>4211</v>
      </c>
    </row>
    <row r="1176" spans="1:3" ht="29" x14ac:dyDescent="0.35">
      <c r="A1176">
        <v>31</v>
      </c>
      <c r="B1176" s="1">
        <v>275823.52</v>
      </c>
      <c r="C1176" t="s">
        <v>4211</v>
      </c>
    </row>
    <row r="1177" spans="1:3" ht="29" x14ac:dyDescent="0.35">
      <c r="A1177">
        <v>32</v>
      </c>
      <c r="B1177" s="1">
        <v>102264.43</v>
      </c>
      <c r="C1177" t="s">
        <v>4211</v>
      </c>
    </row>
    <row r="1178" spans="1:3" ht="29" x14ac:dyDescent="0.35">
      <c r="A1178">
        <v>33</v>
      </c>
      <c r="B1178" s="1">
        <v>360334.1</v>
      </c>
      <c r="C1178" t="s">
        <v>4211</v>
      </c>
    </row>
    <row r="1179" spans="1:3" ht="29" x14ac:dyDescent="0.35">
      <c r="A1179">
        <v>34</v>
      </c>
      <c r="B1179" s="1">
        <v>64423.38</v>
      </c>
      <c r="C1179" t="s">
        <v>4211</v>
      </c>
    </row>
    <row r="1180" spans="1:3" ht="29" x14ac:dyDescent="0.35">
      <c r="A1180">
        <v>35</v>
      </c>
      <c r="B1180" s="1">
        <v>418018.29</v>
      </c>
      <c r="C1180" t="s">
        <v>4211</v>
      </c>
    </row>
    <row r="1181" spans="1:3" ht="29" x14ac:dyDescent="0.35">
      <c r="A1181">
        <v>36</v>
      </c>
      <c r="B1181" s="1">
        <v>342353.67</v>
      </c>
      <c r="C1181" t="s">
        <v>4211</v>
      </c>
    </row>
    <row r="1182" spans="1:3" ht="29" x14ac:dyDescent="0.35">
      <c r="A1182">
        <v>37</v>
      </c>
      <c r="B1182" s="1">
        <v>117153.86</v>
      </c>
      <c r="C1182" t="s">
        <v>4211</v>
      </c>
    </row>
    <row r="1183" spans="1:3" ht="29" x14ac:dyDescent="0.35">
      <c r="A1183">
        <v>38</v>
      </c>
      <c r="B1183" s="1">
        <v>365921.19</v>
      </c>
      <c r="C1183" t="s">
        <v>4211</v>
      </c>
    </row>
    <row r="1184" spans="1:3" ht="29" x14ac:dyDescent="0.35">
      <c r="A1184">
        <v>39</v>
      </c>
      <c r="B1184" s="1">
        <v>211547.43</v>
      </c>
      <c r="C1184" t="s">
        <v>4211</v>
      </c>
    </row>
    <row r="1185" spans="1:3" ht="29" x14ac:dyDescent="0.35">
      <c r="A1185">
        <v>40</v>
      </c>
      <c r="B1185" s="1">
        <v>60388.71</v>
      </c>
      <c r="C1185" t="s">
        <v>4211</v>
      </c>
    </row>
    <row r="1186" spans="1:3" ht="29" x14ac:dyDescent="0.35">
      <c r="A1186">
        <v>41</v>
      </c>
      <c r="B1186" s="1">
        <v>710847.95</v>
      </c>
      <c r="C1186" t="s">
        <v>4211</v>
      </c>
    </row>
    <row r="1187" spans="1:3" ht="29" x14ac:dyDescent="0.35">
      <c r="A1187">
        <v>42</v>
      </c>
      <c r="B1187" s="1">
        <v>38260.67</v>
      </c>
      <c r="C1187" t="s">
        <v>4211</v>
      </c>
    </row>
    <row r="1188" spans="1:3" ht="29" x14ac:dyDescent="0.35">
      <c r="A1188">
        <v>43</v>
      </c>
      <c r="B1188" s="1">
        <v>296766.71000000002</v>
      </c>
      <c r="C1188" t="s">
        <v>4211</v>
      </c>
    </row>
    <row r="1189" spans="1:3" ht="29" x14ac:dyDescent="0.35">
      <c r="A1189">
        <v>44</v>
      </c>
      <c r="B1189" s="1">
        <v>53155.29</v>
      </c>
      <c r="C1189" t="s">
        <v>4211</v>
      </c>
    </row>
    <row r="1190" spans="1:3" ht="29" x14ac:dyDescent="0.35">
      <c r="A1190">
        <v>45</v>
      </c>
      <c r="B1190" s="1">
        <v>221220.48000000001</v>
      </c>
      <c r="C1190" t="s">
        <v>4211</v>
      </c>
    </row>
    <row r="1191" spans="1:3" ht="29" x14ac:dyDescent="0.35">
      <c r="A1191">
        <v>46</v>
      </c>
      <c r="B1191" s="1">
        <v>972413.29</v>
      </c>
      <c r="C1191" t="s">
        <v>4211</v>
      </c>
    </row>
    <row r="1192" spans="1:3" ht="29" x14ac:dyDescent="0.35">
      <c r="A1192">
        <v>47</v>
      </c>
      <c r="B1192" s="1">
        <v>210255.62</v>
      </c>
      <c r="C1192" t="s">
        <v>4211</v>
      </c>
    </row>
    <row r="1193" spans="1:3" ht="29" x14ac:dyDescent="0.35">
      <c r="A1193">
        <v>48</v>
      </c>
      <c r="B1193" s="1">
        <v>471229</v>
      </c>
      <c r="C1193" t="s">
        <v>4211</v>
      </c>
    </row>
    <row r="1194" spans="1:3" ht="29" x14ac:dyDescent="0.35">
      <c r="A1194">
        <v>49</v>
      </c>
      <c r="B1194" s="1">
        <v>57580.95</v>
      </c>
      <c r="C1194" t="s">
        <v>4211</v>
      </c>
    </row>
    <row r="1195" spans="1:3" ht="29" x14ac:dyDescent="0.35">
      <c r="A1195">
        <v>50</v>
      </c>
      <c r="B1195" s="1">
        <v>407545.48</v>
      </c>
      <c r="C1195" t="s">
        <v>4211</v>
      </c>
    </row>
    <row r="1196" spans="1:3" ht="29" x14ac:dyDescent="0.35">
      <c r="A1196">
        <v>51</v>
      </c>
      <c r="B1196" s="1">
        <v>21802.76</v>
      </c>
      <c r="C1196" t="s">
        <v>4211</v>
      </c>
    </row>
    <row r="1197" spans="1:3" ht="29" x14ac:dyDescent="0.35">
      <c r="A1197">
        <v>52</v>
      </c>
      <c r="B1197" s="1">
        <v>22773.95</v>
      </c>
      <c r="C1197" t="s">
        <v>4211</v>
      </c>
    </row>
    <row r="1198" spans="1:3" ht="29" x14ac:dyDescent="0.35">
      <c r="A1198">
        <v>1</v>
      </c>
      <c r="B1198" s="1">
        <v>156310.60999999999</v>
      </c>
      <c r="C1198" t="s">
        <v>4212</v>
      </c>
    </row>
    <row r="1199" spans="1:3" ht="29" x14ac:dyDescent="0.35">
      <c r="A1199">
        <v>2</v>
      </c>
      <c r="B1199" s="1">
        <v>134032.10999999999</v>
      </c>
      <c r="C1199" t="s">
        <v>4212</v>
      </c>
    </row>
    <row r="1200" spans="1:3" ht="29" x14ac:dyDescent="0.35">
      <c r="A1200">
        <v>3</v>
      </c>
      <c r="B1200" s="1">
        <v>626240.93999999994</v>
      </c>
      <c r="C1200" t="s">
        <v>4212</v>
      </c>
    </row>
    <row r="1201" spans="1:3" ht="29" x14ac:dyDescent="0.35">
      <c r="A1201">
        <v>4</v>
      </c>
      <c r="B1201" s="1">
        <v>288105.21999999997</v>
      </c>
      <c r="C1201" t="s">
        <v>4212</v>
      </c>
    </row>
    <row r="1202" spans="1:3" ht="29" x14ac:dyDescent="0.35">
      <c r="A1202">
        <v>5</v>
      </c>
      <c r="B1202" s="1">
        <v>52487.5</v>
      </c>
      <c r="C1202" t="s">
        <v>4212</v>
      </c>
    </row>
    <row r="1203" spans="1:3" ht="29" x14ac:dyDescent="0.35">
      <c r="A1203">
        <v>6</v>
      </c>
      <c r="B1203" s="1">
        <v>244027.67</v>
      </c>
      <c r="C1203" t="s">
        <v>4212</v>
      </c>
    </row>
    <row r="1204" spans="1:3" ht="29" x14ac:dyDescent="0.35">
      <c r="A1204">
        <v>7</v>
      </c>
      <c r="B1204" s="1">
        <v>413769.89</v>
      </c>
      <c r="C1204" t="s">
        <v>4212</v>
      </c>
    </row>
    <row r="1205" spans="1:3" ht="43.5" x14ac:dyDescent="0.35">
      <c r="A1205">
        <v>8</v>
      </c>
      <c r="B1205" s="1">
        <v>2521873</v>
      </c>
      <c r="C1205" t="s">
        <v>4212</v>
      </c>
    </row>
    <row r="1206" spans="1:3" ht="29" x14ac:dyDescent="0.35">
      <c r="A1206">
        <v>9</v>
      </c>
      <c r="B1206" s="1">
        <v>146079.39000000001</v>
      </c>
      <c r="C1206" t="s">
        <v>4212</v>
      </c>
    </row>
    <row r="1207" spans="1:3" ht="29" x14ac:dyDescent="0.35">
      <c r="A1207">
        <v>10</v>
      </c>
      <c r="B1207" s="1">
        <v>140982.06</v>
      </c>
      <c r="C1207" t="s">
        <v>4212</v>
      </c>
    </row>
    <row r="1208" spans="1:3" ht="29" x14ac:dyDescent="0.35">
      <c r="A1208">
        <v>11</v>
      </c>
      <c r="B1208" s="1">
        <v>356142.33</v>
      </c>
      <c r="C1208" t="s">
        <v>4212</v>
      </c>
    </row>
    <row r="1209" spans="1:3" ht="29" x14ac:dyDescent="0.35">
      <c r="A1209">
        <v>12</v>
      </c>
      <c r="B1209" s="1">
        <v>232513.17</v>
      </c>
      <c r="C1209" t="s">
        <v>4212</v>
      </c>
    </row>
    <row r="1210" spans="1:3" ht="29" x14ac:dyDescent="0.35">
      <c r="A1210">
        <v>13</v>
      </c>
      <c r="B1210" s="1">
        <v>164091.67000000001</v>
      </c>
      <c r="C1210" t="s">
        <v>4212</v>
      </c>
    </row>
    <row r="1211" spans="1:3" ht="29" x14ac:dyDescent="0.35">
      <c r="A1211">
        <v>14</v>
      </c>
      <c r="B1211" s="1">
        <v>298116.17</v>
      </c>
      <c r="C1211" t="s">
        <v>4212</v>
      </c>
    </row>
    <row r="1212" spans="1:3" ht="29" x14ac:dyDescent="0.35">
      <c r="A1212">
        <v>15</v>
      </c>
      <c r="B1212" s="1">
        <v>422402.06</v>
      </c>
      <c r="C1212" t="s">
        <v>4212</v>
      </c>
    </row>
    <row r="1213" spans="1:3" ht="29" x14ac:dyDescent="0.35">
      <c r="A1213">
        <v>16</v>
      </c>
      <c r="B1213" s="1">
        <v>73183.83</v>
      </c>
      <c r="C1213" t="s">
        <v>4212</v>
      </c>
    </row>
    <row r="1214" spans="1:3" ht="29" x14ac:dyDescent="0.35">
      <c r="A1214">
        <v>17</v>
      </c>
      <c r="B1214" s="1">
        <v>302251.39</v>
      </c>
      <c r="C1214" t="s">
        <v>4212</v>
      </c>
    </row>
    <row r="1215" spans="1:3" ht="29" x14ac:dyDescent="0.35">
      <c r="A1215">
        <v>18</v>
      </c>
      <c r="B1215" s="1">
        <v>326105.71999999997</v>
      </c>
      <c r="C1215" t="s">
        <v>4212</v>
      </c>
    </row>
    <row r="1216" spans="1:3" ht="29" x14ac:dyDescent="0.35">
      <c r="A1216">
        <v>19</v>
      </c>
      <c r="B1216" s="1">
        <v>89729.72</v>
      </c>
      <c r="C1216" t="s">
        <v>4212</v>
      </c>
    </row>
    <row r="1217" spans="1:3" ht="29" x14ac:dyDescent="0.35">
      <c r="A1217">
        <v>20</v>
      </c>
      <c r="B1217" s="1">
        <v>314808.71999999997</v>
      </c>
      <c r="C1217" t="s">
        <v>4212</v>
      </c>
    </row>
    <row r="1218" spans="1:3" ht="29" x14ac:dyDescent="0.35">
      <c r="A1218">
        <v>21</v>
      </c>
      <c r="B1218" s="1">
        <v>191739.72</v>
      </c>
      <c r="C1218" t="s">
        <v>4212</v>
      </c>
    </row>
    <row r="1219" spans="1:3" ht="29" x14ac:dyDescent="0.35">
      <c r="A1219">
        <v>22</v>
      </c>
      <c r="B1219" s="1">
        <v>93641.89</v>
      </c>
      <c r="C1219" t="s">
        <v>4212</v>
      </c>
    </row>
    <row r="1220" spans="1:3" ht="29" x14ac:dyDescent="0.35">
      <c r="A1220">
        <v>23</v>
      </c>
      <c r="B1220" s="1">
        <v>258686.72</v>
      </c>
      <c r="C1220" t="s">
        <v>4212</v>
      </c>
    </row>
    <row r="1221" spans="1:3" ht="29" x14ac:dyDescent="0.35">
      <c r="A1221">
        <v>24</v>
      </c>
      <c r="B1221" s="1">
        <v>155374.28</v>
      </c>
      <c r="C1221" t="s">
        <v>4212</v>
      </c>
    </row>
    <row r="1222" spans="1:3" ht="29" x14ac:dyDescent="0.35">
      <c r="A1222">
        <v>25</v>
      </c>
      <c r="B1222" s="1">
        <v>181845</v>
      </c>
      <c r="C1222" t="s">
        <v>4212</v>
      </c>
    </row>
    <row r="1223" spans="1:3" ht="29" x14ac:dyDescent="0.35">
      <c r="A1223">
        <v>26</v>
      </c>
      <c r="B1223" s="1">
        <v>125428.78</v>
      </c>
      <c r="C1223" t="s">
        <v>4212</v>
      </c>
    </row>
    <row r="1224" spans="1:3" ht="29" x14ac:dyDescent="0.35">
      <c r="A1224">
        <v>27</v>
      </c>
      <c r="B1224" s="1">
        <v>120205.39</v>
      </c>
      <c r="C1224" t="s">
        <v>4212</v>
      </c>
    </row>
    <row r="1225" spans="1:3" ht="43.5" x14ac:dyDescent="0.35">
      <c r="A1225">
        <v>28</v>
      </c>
      <c r="B1225" s="1">
        <v>3085622.5</v>
      </c>
      <c r="C1225" t="s">
        <v>4212</v>
      </c>
    </row>
    <row r="1226" spans="1:3" ht="29" x14ac:dyDescent="0.35">
      <c r="A1226">
        <v>29</v>
      </c>
      <c r="B1226" s="1">
        <v>579787.11</v>
      </c>
      <c r="C1226" t="s">
        <v>4212</v>
      </c>
    </row>
    <row r="1227" spans="1:3" ht="29" x14ac:dyDescent="0.35">
      <c r="A1227">
        <v>30</v>
      </c>
      <c r="B1227" s="1">
        <v>557042.61</v>
      </c>
      <c r="C1227" t="s">
        <v>4212</v>
      </c>
    </row>
    <row r="1228" spans="1:3" ht="29" x14ac:dyDescent="0.35">
      <c r="A1228">
        <v>31</v>
      </c>
      <c r="B1228" s="1">
        <v>274337</v>
      </c>
      <c r="C1228" t="s">
        <v>4212</v>
      </c>
    </row>
    <row r="1229" spans="1:3" ht="29" x14ac:dyDescent="0.35">
      <c r="A1229">
        <v>32</v>
      </c>
      <c r="B1229" s="1">
        <v>102017.78</v>
      </c>
      <c r="C1229" t="s">
        <v>4212</v>
      </c>
    </row>
    <row r="1230" spans="1:3" ht="29" x14ac:dyDescent="0.35">
      <c r="A1230">
        <v>33</v>
      </c>
      <c r="B1230" s="1">
        <v>360701.06</v>
      </c>
      <c r="C1230" t="s">
        <v>4212</v>
      </c>
    </row>
    <row r="1231" spans="1:3" ht="29" x14ac:dyDescent="0.35">
      <c r="A1231">
        <v>34</v>
      </c>
      <c r="B1231" s="1">
        <v>64098.17</v>
      </c>
      <c r="C1231" t="s">
        <v>4212</v>
      </c>
    </row>
    <row r="1232" spans="1:3" ht="29" x14ac:dyDescent="0.35">
      <c r="A1232">
        <v>35</v>
      </c>
      <c r="B1232" s="1">
        <v>419083.28</v>
      </c>
      <c r="C1232" t="s">
        <v>4212</v>
      </c>
    </row>
    <row r="1233" spans="1:3" ht="29" x14ac:dyDescent="0.35">
      <c r="A1233">
        <v>36</v>
      </c>
      <c r="B1233" s="1">
        <v>340822.56</v>
      </c>
      <c r="C1233" t="s">
        <v>4212</v>
      </c>
    </row>
    <row r="1234" spans="1:3" ht="29" x14ac:dyDescent="0.35">
      <c r="A1234">
        <v>37</v>
      </c>
      <c r="B1234" s="1">
        <v>117117.22</v>
      </c>
      <c r="C1234" t="s">
        <v>4212</v>
      </c>
    </row>
    <row r="1235" spans="1:3" ht="29" x14ac:dyDescent="0.35">
      <c r="A1235">
        <v>38</v>
      </c>
      <c r="B1235" s="1">
        <v>367408.83</v>
      </c>
      <c r="C1235" t="s">
        <v>4212</v>
      </c>
    </row>
    <row r="1236" spans="1:3" ht="29" x14ac:dyDescent="0.35">
      <c r="A1236">
        <v>39</v>
      </c>
      <c r="B1236" s="1">
        <v>211660.44</v>
      </c>
      <c r="C1236" t="s">
        <v>4212</v>
      </c>
    </row>
    <row r="1237" spans="1:3" ht="29" x14ac:dyDescent="0.35">
      <c r="A1237">
        <v>40</v>
      </c>
      <c r="B1237" s="1">
        <v>59931.56</v>
      </c>
      <c r="C1237" t="s">
        <v>4212</v>
      </c>
    </row>
    <row r="1238" spans="1:3" ht="29" x14ac:dyDescent="0.35">
      <c r="A1238">
        <v>41</v>
      </c>
      <c r="B1238" s="1">
        <v>713270.39</v>
      </c>
      <c r="C1238" t="s">
        <v>4212</v>
      </c>
    </row>
    <row r="1239" spans="1:3" ht="29" x14ac:dyDescent="0.35">
      <c r="A1239">
        <v>42</v>
      </c>
      <c r="B1239" s="1">
        <v>37956.89</v>
      </c>
      <c r="C1239" t="s">
        <v>4212</v>
      </c>
    </row>
    <row r="1240" spans="1:3" ht="29" x14ac:dyDescent="0.35">
      <c r="A1240">
        <v>43</v>
      </c>
      <c r="B1240" s="1">
        <v>294214.89</v>
      </c>
      <c r="C1240" t="s">
        <v>4212</v>
      </c>
    </row>
    <row r="1241" spans="1:3" ht="29" x14ac:dyDescent="0.35">
      <c r="A1241">
        <v>44</v>
      </c>
      <c r="B1241" s="1">
        <v>53310.33</v>
      </c>
      <c r="C1241" t="s">
        <v>4212</v>
      </c>
    </row>
    <row r="1242" spans="1:3" ht="29" x14ac:dyDescent="0.35">
      <c r="A1242">
        <v>45</v>
      </c>
      <c r="B1242" s="1">
        <v>221459.33</v>
      </c>
      <c r="C1242" t="s">
        <v>4212</v>
      </c>
    </row>
    <row r="1243" spans="1:3" ht="29" x14ac:dyDescent="0.35">
      <c r="A1243">
        <v>46</v>
      </c>
      <c r="B1243" s="1">
        <v>976249.78</v>
      </c>
      <c r="C1243" t="s">
        <v>4212</v>
      </c>
    </row>
    <row r="1244" spans="1:3" ht="29" x14ac:dyDescent="0.35">
      <c r="A1244">
        <v>47</v>
      </c>
      <c r="B1244" s="1">
        <v>211334.61</v>
      </c>
      <c r="C1244" t="s">
        <v>4212</v>
      </c>
    </row>
    <row r="1245" spans="1:3" ht="29" x14ac:dyDescent="0.35">
      <c r="A1245">
        <v>48</v>
      </c>
      <c r="B1245" s="1">
        <v>472867.5</v>
      </c>
      <c r="C1245" t="s">
        <v>4212</v>
      </c>
    </row>
    <row r="1246" spans="1:3" ht="29" x14ac:dyDescent="0.35">
      <c r="A1246">
        <v>49</v>
      </c>
      <c r="B1246" s="1">
        <v>57275.22</v>
      </c>
      <c r="C1246" t="s">
        <v>4212</v>
      </c>
    </row>
    <row r="1247" spans="1:3" ht="29" x14ac:dyDescent="0.35">
      <c r="A1247">
        <v>50</v>
      </c>
      <c r="B1247" s="1">
        <v>407308.33</v>
      </c>
      <c r="C1247" t="s">
        <v>4212</v>
      </c>
    </row>
    <row r="1248" spans="1:3" ht="29" x14ac:dyDescent="0.35">
      <c r="A1248">
        <v>51</v>
      </c>
      <c r="B1248" s="1">
        <v>22048.11</v>
      </c>
      <c r="C1248" t="s">
        <v>4212</v>
      </c>
    </row>
    <row r="1249" spans="1:3" ht="29" x14ac:dyDescent="0.35">
      <c r="A1249">
        <v>52</v>
      </c>
      <c r="B1249" s="1">
        <v>23100.11</v>
      </c>
      <c r="C1249" t="s">
        <v>4212</v>
      </c>
    </row>
    <row r="1250" spans="1:3" ht="29" x14ac:dyDescent="0.35">
      <c r="A1250">
        <v>1</v>
      </c>
      <c r="B1250" s="1">
        <v>154823.45000000001</v>
      </c>
      <c r="C1250" t="s">
        <v>4213</v>
      </c>
    </row>
    <row r="1251" spans="1:3" ht="29" x14ac:dyDescent="0.35">
      <c r="A1251">
        <v>2</v>
      </c>
      <c r="B1251" s="1">
        <v>131772.26999999999</v>
      </c>
      <c r="C1251" t="s">
        <v>4213</v>
      </c>
    </row>
    <row r="1252" spans="1:3" ht="29" x14ac:dyDescent="0.35">
      <c r="A1252">
        <v>3</v>
      </c>
      <c r="B1252" s="1">
        <v>619258.41</v>
      </c>
      <c r="C1252" t="s">
        <v>4213</v>
      </c>
    </row>
    <row r="1253" spans="1:3" ht="29" x14ac:dyDescent="0.35">
      <c r="A1253">
        <v>4</v>
      </c>
      <c r="B1253" s="1">
        <v>286594</v>
      </c>
      <c r="C1253" t="s">
        <v>4213</v>
      </c>
    </row>
    <row r="1254" spans="1:3" ht="29" x14ac:dyDescent="0.35">
      <c r="A1254">
        <v>5</v>
      </c>
      <c r="B1254" s="1">
        <v>51587.5</v>
      </c>
      <c r="C1254" t="s">
        <v>4213</v>
      </c>
    </row>
    <row r="1255" spans="1:3" ht="29" x14ac:dyDescent="0.35">
      <c r="A1255">
        <v>6</v>
      </c>
      <c r="B1255" s="1">
        <v>240220.09</v>
      </c>
      <c r="C1255" t="s">
        <v>4213</v>
      </c>
    </row>
    <row r="1256" spans="1:3" ht="29" x14ac:dyDescent="0.35">
      <c r="A1256">
        <v>7</v>
      </c>
      <c r="B1256" s="1">
        <v>409426.68</v>
      </c>
      <c r="C1256" t="s">
        <v>4213</v>
      </c>
    </row>
    <row r="1257" spans="1:3" ht="43.5" x14ac:dyDescent="0.35">
      <c r="A1257">
        <v>8</v>
      </c>
      <c r="B1257" s="1">
        <v>2500752.41</v>
      </c>
      <c r="C1257" t="s">
        <v>4213</v>
      </c>
    </row>
    <row r="1258" spans="1:3" ht="29" x14ac:dyDescent="0.35">
      <c r="A1258">
        <v>9</v>
      </c>
      <c r="B1258" s="1">
        <v>144624.14000000001</v>
      </c>
      <c r="C1258" t="s">
        <v>4213</v>
      </c>
    </row>
    <row r="1259" spans="1:3" ht="29" x14ac:dyDescent="0.35">
      <c r="A1259">
        <v>10</v>
      </c>
      <c r="B1259" s="1">
        <v>139489.18</v>
      </c>
      <c r="C1259" t="s">
        <v>4213</v>
      </c>
    </row>
    <row r="1260" spans="1:3" ht="29" x14ac:dyDescent="0.35">
      <c r="A1260">
        <v>11</v>
      </c>
      <c r="B1260" s="1">
        <v>351189.95</v>
      </c>
      <c r="C1260" t="s">
        <v>4213</v>
      </c>
    </row>
    <row r="1261" spans="1:3" ht="29" x14ac:dyDescent="0.35">
      <c r="A1261">
        <v>12</v>
      </c>
      <c r="B1261" s="1">
        <v>227485.95</v>
      </c>
      <c r="C1261" t="s">
        <v>4213</v>
      </c>
    </row>
    <row r="1262" spans="1:3" ht="29" x14ac:dyDescent="0.35">
      <c r="A1262">
        <v>13</v>
      </c>
      <c r="B1262" s="1">
        <v>161723.95000000001</v>
      </c>
      <c r="C1262" t="s">
        <v>4213</v>
      </c>
    </row>
    <row r="1263" spans="1:3" ht="29" x14ac:dyDescent="0.35">
      <c r="A1263">
        <v>14</v>
      </c>
      <c r="B1263" s="1">
        <v>296177.68</v>
      </c>
      <c r="C1263" t="s">
        <v>4213</v>
      </c>
    </row>
    <row r="1264" spans="1:3" ht="29" x14ac:dyDescent="0.35">
      <c r="A1264">
        <v>15</v>
      </c>
      <c r="B1264" s="1">
        <v>417408.27</v>
      </c>
      <c r="C1264" t="s">
        <v>4213</v>
      </c>
    </row>
    <row r="1265" spans="1:3" ht="29" x14ac:dyDescent="0.35">
      <c r="A1265">
        <v>16</v>
      </c>
      <c r="B1265" s="1">
        <v>72246</v>
      </c>
      <c r="C1265" t="s">
        <v>4213</v>
      </c>
    </row>
    <row r="1266" spans="1:3" ht="29" x14ac:dyDescent="0.35">
      <c r="A1266">
        <v>17</v>
      </c>
      <c r="B1266" s="1">
        <v>298308.40999999997</v>
      </c>
      <c r="C1266" t="s">
        <v>4213</v>
      </c>
    </row>
    <row r="1267" spans="1:3" ht="29" x14ac:dyDescent="0.35">
      <c r="A1267">
        <v>18</v>
      </c>
      <c r="B1267" s="1">
        <v>323634.86</v>
      </c>
      <c r="C1267" t="s">
        <v>4213</v>
      </c>
    </row>
    <row r="1268" spans="1:3" ht="29" x14ac:dyDescent="0.35">
      <c r="A1268">
        <v>19</v>
      </c>
      <c r="B1268" s="1">
        <v>88961.18</v>
      </c>
      <c r="C1268" t="s">
        <v>4213</v>
      </c>
    </row>
    <row r="1269" spans="1:3" ht="29" x14ac:dyDescent="0.35">
      <c r="A1269">
        <v>20</v>
      </c>
      <c r="B1269" s="1">
        <v>312153.18</v>
      </c>
      <c r="C1269" t="s">
        <v>4213</v>
      </c>
    </row>
    <row r="1270" spans="1:3" ht="29" x14ac:dyDescent="0.35">
      <c r="A1270">
        <v>21</v>
      </c>
      <c r="B1270" s="1">
        <v>195185.18</v>
      </c>
      <c r="C1270" t="s">
        <v>4213</v>
      </c>
    </row>
    <row r="1271" spans="1:3" ht="29" x14ac:dyDescent="0.35">
      <c r="A1271">
        <v>22</v>
      </c>
      <c r="B1271" s="1">
        <v>93311.77</v>
      </c>
      <c r="C1271" t="s">
        <v>4213</v>
      </c>
    </row>
    <row r="1272" spans="1:3" ht="29" x14ac:dyDescent="0.35">
      <c r="A1272">
        <v>23</v>
      </c>
      <c r="B1272" s="1">
        <v>261491.09</v>
      </c>
      <c r="C1272" t="s">
        <v>4213</v>
      </c>
    </row>
    <row r="1273" spans="1:3" ht="29" x14ac:dyDescent="0.35">
      <c r="A1273">
        <v>24</v>
      </c>
      <c r="B1273" s="1">
        <v>153439</v>
      </c>
      <c r="C1273" t="s">
        <v>4213</v>
      </c>
    </row>
    <row r="1274" spans="1:3" ht="29" x14ac:dyDescent="0.35">
      <c r="A1274">
        <v>25</v>
      </c>
      <c r="B1274" s="1">
        <v>180175.64</v>
      </c>
      <c r="C1274" t="s">
        <v>4213</v>
      </c>
    </row>
    <row r="1275" spans="1:3" ht="29" x14ac:dyDescent="0.35">
      <c r="A1275">
        <v>26</v>
      </c>
      <c r="B1275" s="1">
        <v>124759.05</v>
      </c>
      <c r="C1275" t="s">
        <v>4213</v>
      </c>
    </row>
    <row r="1276" spans="1:3" ht="29" x14ac:dyDescent="0.35">
      <c r="A1276">
        <v>27</v>
      </c>
      <c r="B1276" s="1">
        <v>119034.82</v>
      </c>
      <c r="C1276" t="s">
        <v>4213</v>
      </c>
    </row>
    <row r="1277" spans="1:3" ht="43.5" x14ac:dyDescent="0.35">
      <c r="A1277">
        <v>28</v>
      </c>
      <c r="B1277" s="1">
        <v>3060466.68</v>
      </c>
      <c r="C1277" t="s">
        <v>4213</v>
      </c>
    </row>
    <row r="1278" spans="1:3" ht="29" x14ac:dyDescent="0.35">
      <c r="A1278">
        <v>29</v>
      </c>
      <c r="B1278" s="1">
        <v>573377.27</v>
      </c>
      <c r="C1278" t="s">
        <v>4213</v>
      </c>
    </row>
    <row r="1279" spans="1:3" ht="29" x14ac:dyDescent="0.35">
      <c r="A1279">
        <v>30</v>
      </c>
      <c r="B1279" s="1">
        <v>553515.73</v>
      </c>
      <c r="C1279" t="s">
        <v>4213</v>
      </c>
    </row>
    <row r="1280" spans="1:3" ht="29" x14ac:dyDescent="0.35">
      <c r="A1280">
        <v>31</v>
      </c>
      <c r="B1280" s="1">
        <v>271562.05</v>
      </c>
      <c r="C1280" t="s">
        <v>4213</v>
      </c>
    </row>
    <row r="1281" spans="1:3" ht="29" x14ac:dyDescent="0.35">
      <c r="A1281">
        <v>32</v>
      </c>
      <c r="B1281" s="1">
        <v>100851.82</v>
      </c>
      <c r="C1281" t="s">
        <v>4213</v>
      </c>
    </row>
    <row r="1282" spans="1:3" ht="29" x14ac:dyDescent="0.35">
      <c r="A1282">
        <v>33</v>
      </c>
      <c r="B1282" s="1">
        <v>356052.77</v>
      </c>
      <c r="C1282" t="s">
        <v>4213</v>
      </c>
    </row>
    <row r="1283" spans="1:3" ht="29" x14ac:dyDescent="0.35">
      <c r="A1283">
        <v>34</v>
      </c>
      <c r="B1283" s="1">
        <v>63252.23</v>
      </c>
      <c r="C1283" t="s">
        <v>4213</v>
      </c>
    </row>
    <row r="1284" spans="1:3" ht="29" x14ac:dyDescent="0.35">
      <c r="A1284">
        <v>35</v>
      </c>
      <c r="B1284" s="1">
        <v>416001.91</v>
      </c>
      <c r="C1284" t="s">
        <v>4213</v>
      </c>
    </row>
    <row r="1285" spans="1:3" ht="29" x14ac:dyDescent="0.35">
      <c r="A1285">
        <v>36</v>
      </c>
      <c r="B1285" s="1">
        <v>336166.95</v>
      </c>
      <c r="C1285" t="s">
        <v>4213</v>
      </c>
    </row>
    <row r="1286" spans="1:3" ht="29" x14ac:dyDescent="0.35">
      <c r="A1286">
        <v>37</v>
      </c>
      <c r="B1286" s="1">
        <v>115746.23</v>
      </c>
      <c r="C1286" t="s">
        <v>4213</v>
      </c>
    </row>
    <row r="1287" spans="1:3" ht="29" x14ac:dyDescent="0.35">
      <c r="A1287">
        <v>38</v>
      </c>
      <c r="B1287" s="1">
        <v>364555.23</v>
      </c>
      <c r="C1287" t="s">
        <v>4213</v>
      </c>
    </row>
    <row r="1288" spans="1:3" ht="29" x14ac:dyDescent="0.35">
      <c r="A1288">
        <v>39</v>
      </c>
      <c r="B1288" s="1">
        <v>208025.41</v>
      </c>
      <c r="C1288" t="s">
        <v>4213</v>
      </c>
    </row>
    <row r="1289" spans="1:3" ht="29" x14ac:dyDescent="0.35">
      <c r="A1289">
        <v>40</v>
      </c>
      <c r="B1289" s="1">
        <v>58982.73</v>
      </c>
      <c r="C1289" t="s">
        <v>4213</v>
      </c>
    </row>
    <row r="1290" spans="1:3" ht="29" x14ac:dyDescent="0.35">
      <c r="A1290">
        <v>41</v>
      </c>
      <c r="B1290" s="1">
        <v>705058.68</v>
      </c>
      <c r="C1290" t="s">
        <v>4213</v>
      </c>
    </row>
    <row r="1291" spans="1:3" ht="29" x14ac:dyDescent="0.35">
      <c r="A1291">
        <v>42</v>
      </c>
      <c r="B1291" s="1">
        <v>37638.18</v>
      </c>
      <c r="C1291" t="s">
        <v>4213</v>
      </c>
    </row>
    <row r="1292" spans="1:3" ht="29" x14ac:dyDescent="0.35">
      <c r="A1292">
        <v>43</v>
      </c>
      <c r="B1292" s="1">
        <v>288410.32</v>
      </c>
      <c r="C1292" t="s">
        <v>4213</v>
      </c>
    </row>
    <row r="1293" spans="1:3" ht="29" x14ac:dyDescent="0.35">
      <c r="A1293">
        <v>44</v>
      </c>
      <c r="B1293" s="1">
        <v>52597</v>
      </c>
      <c r="C1293" t="s">
        <v>4213</v>
      </c>
    </row>
    <row r="1294" spans="1:3" ht="29" x14ac:dyDescent="0.35">
      <c r="A1294">
        <v>45</v>
      </c>
      <c r="B1294" s="1">
        <v>219213.45</v>
      </c>
      <c r="C1294" t="s">
        <v>4213</v>
      </c>
    </row>
    <row r="1295" spans="1:3" ht="29" x14ac:dyDescent="0.35">
      <c r="A1295">
        <v>46</v>
      </c>
      <c r="B1295" s="1">
        <v>962387.91</v>
      </c>
      <c r="C1295" t="s">
        <v>4213</v>
      </c>
    </row>
    <row r="1296" spans="1:3" ht="29" x14ac:dyDescent="0.35">
      <c r="A1296">
        <v>47</v>
      </c>
      <c r="B1296" s="1">
        <v>208899.36</v>
      </c>
      <c r="C1296" t="s">
        <v>4213</v>
      </c>
    </row>
    <row r="1297" spans="1:3" ht="29" x14ac:dyDescent="0.35">
      <c r="A1297">
        <v>48</v>
      </c>
      <c r="B1297" s="1">
        <v>468954.09</v>
      </c>
      <c r="C1297" t="s">
        <v>4213</v>
      </c>
    </row>
    <row r="1298" spans="1:3" ht="29" x14ac:dyDescent="0.35">
      <c r="A1298">
        <v>49</v>
      </c>
      <c r="B1298" s="1">
        <v>56346.68</v>
      </c>
      <c r="C1298" t="s">
        <v>4213</v>
      </c>
    </row>
    <row r="1299" spans="1:3" ht="29" x14ac:dyDescent="0.35">
      <c r="A1299">
        <v>50</v>
      </c>
      <c r="B1299" s="1">
        <v>404121.36</v>
      </c>
      <c r="C1299" t="s">
        <v>4213</v>
      </c>
    </row>
    <row r="1300" spans="1:3" ht="29" x14ac:dyDescent="0.35">
      <c r="A1300">
        <v>51</v>
      </c>
      <c r="B1300" s="1">
        <v>21782.82</v>
      </c>
      <c r="C1300" t="s">
        <v>4213</v>
      </c>
    </row>
    <row r="1301" spans="1:3" ht="29" x14ac:dyDescent="0.35">
      <c r="A1301">
        <v>52</v>
      </c>
      <c r="B1301" s="1">
        <v>22829.82</v>
      </c>
      <c r="C1301" t="s">
        <v>4213</v>
      </c>
    </row>
    <row r="1302" spans="1:3" ht="29" x14ac:dyDescent="0.35">
      <c r="A1302">
        <v>1</v>
      </c>
      <c r="B1302" s="1">
        <v>155328.54999999999</v>
      </c>
      <c r="C1302" t="s">
        <v>4214</v>
      </c>
    </row>
    <row r="1303" spans="1:3" ht="29" x14ac:dyDescent="0.35">
      <c r="A1303">
        <v>2</v>
      </c>
      <c r="B1303" s="1">
        <v>131975.54999999999</v>
      </c>
      <c r="C1303" t="s">
        <v>4214</v>
      </c>
    </row>
    <row r="1304" spans="1:3" ht="29" x14ac:dyDescent="0.35">
      <c r="A1304">
        <v>3</v>
      </c>
      <c r="B1304" s="1">
        <v>623284.19999999995</v>
      </c>
      <c r="C1304" t="s">
        <v>4214</v>
      </c>
    </row>
    <row r="1305" spans="1:3" ht="29" x14ac:dyDescent="0.35">
      <c r="A1305">
        <v>4</v>
      </c>
      <c r="B1305" s="1">
        <v>287341.34999999998</v>
      </c>
      <c r="C1305" t="s">
        <v>4214</v>
      </c>
    </row>
    <row r="1306" spans="1:3" ht="29" x14ac:dyDescent="0.35">
      <c r="A1306">
        <v>5</v>
      </c>
      <c r="B1306" s="1">
        <v>51681.05</v>
      </c>
      <c r="C1306" t="s">
        <v>4214</v>
      </c>
    </row>
    <row r="1307" spans="1:3" ht="29" x14ac:dyDescent="0.35">
      <c r="A1307">
        <v>6</v>
      </c>
      <c r="B1307" s="1">
        <v>240604.1</v>
      </c>
      <c r="C1307" t="s">
        <v>4214</v>
      </c>
    </row>
    <row r="1308" spans="1:3" ht="29" x14ac:dyDescent="0.35">
      <c r="A1308">
        <v>7</v>
      </c>
      <c r="B1308" s="1">
        <v>423460.35</v>
      </c>
      <c r="C1308" t="s">
        <v>4214</v>
      </c>
    </row>
    <row r="1309" spans="1:3" ht="43.5" x14ac:dyDescent="0.35">
      <c r="A1309">
        <v>8</v>
      </c>
      <c r="B1309" s="1">
        <v>2518554.9500000002</v>
      </c>
      <c r="C1309" t="s">
        <v>4214</v>
      </c>
    </row>
    <row r="1310" spans="1:3" ht="29" x14ac:dyDescent="0.35">
      <c r="A1310">
        <v>9</v>
      </c>
      <c r="B1310" s="1">
        <v>145387.1</v>
      </c>
      <c r="C1310" t="s">
        <v>4214</v>
      </c>
    </row>
    <row r="1311" spans="1:3" ht="29" x14ac:dyDescent="0.35">
      <c r="A1311">
        <v>10</v>
      </c>
      <c r="B1311" s="1">
        <v>139889.29999999999</v>
      </c>
      <c r="C1311" t="s">
        <v>4214</v>
      </c>
    </row>
    <row r="1312" spans="1:3" ht="29" x14ac:dyDescent="0.35">
      <c r="A1312">
        <v>11</v>
      </c>
      <c r="B1312" s="1">
        <v>354285.15</v>
      </c>
      <c r="C1312" t="s">
        <v>4214</v>
      </c>
    </row>
    <row r="1313" spans="1:3" ht="29" x14ac:dyDescent="0.35">
      <c r="A1313">
        <v>12</v>
      </c>
      <c r="B1313" s="1">
        <v>226675.3</v>
      </c>
      <c r="C1313" t="s">
        <v>4214</v>
      </c>
    </row>
    <row r="1314" spans="1:3" ht="29" x14ac:dyDescent="0.35">
      <c r="A1314">
        <v>13</v>
      </c>
      <c r="B1314" s="1">
        <v>160358.45000000001</v>
      </c>
      <c r="C1314" t="s">
        <v>4214</v>
      </c>
    </row>
    <row r="1315" spans="1:3" ht="29" x14ac:dyDescent="0.35">
      <c r="A1315">
        <v>14</v>
      </c>
      <c r="B1315" s="1">
        <v>294574.84999999998</v>
      </c>
      <c r="C1315" t="s">
        <v>4214</v>
      </c>
    </row>
    <row r="1316" spans="1:3" ht="29" x14ac:dyDescent="0.35">
      <c r="A1316">
        <v>15</v>
      </c>
      <c r="B1316" s="1">
        <v>419649.75</v>
      </c>
      <c r="C1316" t="s">
        <v>4214</v>
      </c>
    </row>
    <row r="1317" spans="1:3" ht="29" x14ac:dyDescent="0.35">
      <c r="A1317">
        <v>16</v>
      </c>
      <c r="B1317" s="1">
        <v>72559.649999999994</v>
      </c>
      <c r="C1317" t="s">
        <v>4214</v>
      </c>
    </row>
    <row r="1318" spans="1:3" ht="29" x14ac:dyDescent="0.35">
      <c r="A1318">
        <v>17</v>
      </c>
      <c r="B1318" s="1">
        <v>301929.3</v>
      </c>
      <c r="C1318" t="s">
        <v>4214</v>
      </c>
    </row>
    <row r="1319" spans="1:3" ht="29" x14ac:dyDescent="0.35">
      <c r="A1319">
        <v>18</v>
      </c>
      <c r="B1319" s="1">
        <v>322974.65000000002</v>
      </c>
      <c r="C1319" t="s">
        <v>4214</v>
      </c>
    </row>
    <row r="1320" spans="1:3" ht="29" x14ac:dyDescent="0.35">
      <c r="A1320">
        <v>19</v>
      </c>
      <c r="B1320" s="1">
        <v>87841.9</v>
      </c>
      <c r="C1320" t="s">
        <v>4214</v>
      </c>
    </row>
    <row r="1321" spans="1:3" ht="29" x14ac:dyDescent="0.35">
      <c r="A1321">
        <v>20</v>
      </c>
      <c r="B1321" s="1">
        <v>313398.25</v>
      </c>
      <c r="C1321" t="s">
        <v>4214</v>
      </c>
    </row>
    <row r="1322" spans="1:3" ht="29" x14ac:dyDescent="0.35">
      <c r="A1322">
        <v>21</v>
      </c>
      <c r="B1322" s="1">
        <v>207692.45</v>
      </c>
      <c r="C1322" t="s">
        <v>4214</v>
      </c>
    </row>
    <row r="1323" spans="1:3" ht="29" x14ac:dyDescent="0.35">
      <c r="A1323">
        <v>22</v>
      </c>
      <c r="B1323" s="1">
        <v>94094.2</v>
      </c>
      <c r="C1323" t="s">
        <v>4214</v>
      </c>
    </row>
    <row r="1324" spans="1:3" ht="29" x14ac:dyDescent="0.35">
      <c r="A1324">
        <v>23</v>
      </c>
      <c r="B1324" s="1">
        <v>241009.7</v>
      </c>
      <c r="C1324" t="s">
        <v>4214</v>
      </c>
    </row>
    <row r="1325" spans="1:3" ht="29" x14ac:dyDescent="0.35">
      <c r="A1325">
        <v>24</v>
      </c>
      <c r="B1325" s="1">
        <v>153924.9</v>
      </c>
      <c r="C1325" t="s">
        <v>4214</v>
      </c>
    </row>
    <row r="1326" spans="1:3" ht="29" x14ac:dyDescent="0.35">
      <c r="A1326">
        <v>25</v>
      </c>
      <c r="B1326" s="1">
        <v>181016.15</v>
      </c>
      <c r="C1326" t="s">
        <v>4214</v>
      </c>
    </row>
    <row r="1327" spans="1:3" ht="29" x14ac:dyDescent="0.35">
      <c r="A1327">
        <v>26</v>
      </c>
      <c r="B1327" s="1">
        <v>125254.65</v>
      </c>
      <c r="C1327" t="s">
        <v>4214</v>
      </c>
    </row>
    <row r="1328" spans="1:3" ht="29" x14ac:dyDescent="0.35">
      <c r="A1328">
        <v>27</v>
      </c>
      <c r="B1328" s="1">
        <v>119162.85</v>
      </c>
      <c r="C1328" t="s">
        <v>4214</v>
      </c>
    </row>
    <row r="1329" spans="1:3" ht="43.5" x14ac:dyDescent="0.35">
      <c r="A1329">
        <v>28</v>
      </c>
      <c r="B1329" s="1">
        <v>3074947.4</v>
      </c>
      <c r="C1329" t="s">
        <v>4214</v>
      </c>
    </row>
    <row r="1330" spans="1:3" ht="29" x14ac:dyDescent="0.35">
      <c r="A1330">
        <v>29</v>
      </c>
      <c r="B1330" s="1">
        <v>577342.5</v>
      </c>
      <c r="C1330" t="s">
        <v>4214</v>
      </c>
    </row>
    <row r="1331" spans="1:3" ht="29" x14ac:dyDescent="0.35">
      <c r="A1331">
        <v>30</v>
      </c>
      <c r="B1331" s="1">
        <v>558098.69999999995</v>
      </c>
      <c r="C1331" t="s">
        <v>4214</v>
      </c>
    </row>
    <row r="1332" spans="1:3" ht="29" x14ac:dyDescent="0.35">
      <c r="A1332">
        <v>31</v>
      </c>
      <c r="B1332" s="1">
        <v>273873.3</v>
      </c>
      <c r="C1332" t="s">
        <v>4214</v>
      </c>
    </row>
    <row r="1333" spans="1:3" ht="29" x14ac:dyDescent="0.35">
      <c r="A1333">
        <v>32</v>
      </c>
      <c r="B1333" s="1">
        <v>101225.4</v>
      </c>
      <c r="C1333" t="s">
        <v>4214</v>
      </c>
    </row>
    <row r="1334" spans="1:3" ht="29" x14ac:dyDescent="0.35">
      <c r="A1334">
        <v>33</v>
      </c>
      <c r="B1334" s="1">
        <v>356052.05</v>
      </c>
      <c r="C1334" t="s">
        <v>4214</v>
      </c>
    </row>
    <row r="1335" spans="1:3" ht="29" x14ac:dyDescent="0.35">
      <c r="A1335">
        <v>34</v>
      </c>
      <c r="B1335" s="1">
        <v>63427.75</v>
      </c>
      <c r="C1335" t="s">
        <v>4214</v>
      </c>
    </row>
    <row r="1336" spans="1:3" ht="29" x14ac:dyDescent="0.35">
      <c r="A1336">
        <v>35</v>
      </c>
      <c r="B1336" s="1">
        <v>417997.9</v>
      </c>
      <c r="C1336" t="s">
        <v>4214</v>
      </c>
    </row>
    <row r="1337" spans="1:3" ht="29" x14ac:dyDescent="0.35">
      <c r="A1337">
        <v>36</v>
      </c>
      <c r="B1337" s="1">
        <v>338450.9</v>
      </c>
      <c r="C1337" t="s">
        <v>4214</v>
      </c>
    </row>
    <row r="1338" spans="1:3" ht="29" x14ac:dyDescent="0.35">
      <c r="A1338">
        <v>37</v>
      </c>
      <c r="B1338" s="1">
        <v>116228.65</v>
      </c>
      <c r="C1338" t="s">
        <v>4214</v>
      </c>
    </row>
    <row r="1339" spans="1:3" ht="29" x14ac:dyDescent="0.35">
      <c r="A1339">
        <v>38</v>
      </c>
      <c r="B1339" s="1">
        <v>365666.75</v>
      </c>
      <c r="C1339" t="s">
        <v>4214</v>
      </c>
    </row>
    <row r="1340" spans="1:3" ht="29" x14ac:dyDescent="0.35">
      <c r="A1340">
        <v>39</v>
      </c>
      <c r="B1340" s="1">
        <v>207448.6</v>
      </c>
      <c r="C1340" t="s">
        <v>4214</v>
      </c>
    </row>
    <row r="1341" spans="1:3" ht="29" x14ac:dyDescent="0.35">
      <c r="A1341">
        <v>40</v>
      </c>
      <c r="B1341" s="1">
        <v>59067.85</v>
      </c>
      <c r="C1341" t="s">
        <v>4214</v>
      </c>
    </row>
    <row r="1342" spans="1:3" ht="29" x14ac:dyDescent="0.35">
      <c r="A1342">
        <v>41</v>
      </c>
      <c r="B1342" s="1">
        <v>707975.95</v>
      </c>
      <c r="C1342" t="s">
        <v>4214</v>
      </c>
    </row>
    <row r="1343" spans="1:3" ht="29" x14ac:dyDescent="0.35">
      <c r="A1343">
        <v>42</v>
      </c>
      <c r="B1343" s="1">
        <v>37885.800000000003</v>
      </c>
      <c r="C1343" t="s">
        <v>4214</v>
      </c>
    </row>
    <row r="1344" spans="1:3" ht="29" x14ac:dyDescent="0.35">
      <c r="A1344">
        <v>43</v>
      </c>
      <c r="B1344" s="1">
        <v>290408.95</v>
      </c>
      <c r="C1344" t="s">
        <v>4214</v>
      </c>
    </row>
    <row r="1345" spans="1:3" ht="29" x14ac:dyDescent="0.35">
      <c r="A1345">
        <v>44</v>
      </c>
      <c r="B1345" s="1">
        <v>52993.15</v>
      </c>
      <c r="C1345" t="s">
        <v>4214</v>
      </c>
    </row>
    <row r="1346" spans="1:3" ht="29" x14ac:dyDescent="0.35">
      <c r="A1346">
        <v>45</v>
      </c>
      <c r="B1346" s="1">
        <v>219072.9</v>
      </c>
      <c r="C1346" t="s">
        <v>4214</v>
      </c>
    </row>
    <row r="1347" spans="1:3" ht="29" x14ac:dyDescent="0.35">
      <c r="A1347">
        <v>46</v>
      </c>
      <c r="B1347" s="1">
        <v>965014</v>
      </c>
      <c r="C1347" t="s">
        <v>4214</v>
      </c>
    </row>
    <row r="1348" spans="1:3" ht="29" x14ac:dyDescent="0.35">
      <c r="A1348">
        <v>47</v>
      </c>
      <c r="B1348" s="1">
        <v>209420.6</v>
      </c>
      <c r="C1348" t="s">
        <v>4214</v>
      </c>
    </row>
    <row r="1349" spans="1:3" ht="29" x14ac:dyDescent="0.35">
      <c r="A1349">
        <v>48</v>
      </c>
      <c r="B1349" s="1">
        <v>470120.45</v>
      </c>
      <c r="C1349" t="s">
        <v>4214</v>
      </c>
    </row>
    <row r="1350" spans="1:3" ht="29" x14ac:dyDescent="0.35">
      <c r="A1350">
        <v>49</v>
      </c>
      <c r="B1350" s="1">
        <v>56486.95</v>
      </c>
      <c r="C1350" t="s">
        <v>4214</v>
      </c>
    </row>
    <row r="1351" spans="1:3" ht="29" x14ac:dyDescent="0.35">
      <c r="A1351">
        <v>50</v>
      </c>
      <c r="B1351" s="1">
        <v>405687.65</v>
      </c>
      <c r="C1351" t="s">
        <v>4214</v>
      </c>
    </row>
    <row r="1352" spans="1:3" ht="29" x14ac:dyDescent="0.35">
      <c r="A1352">
        <v>51</v>
      </c>
      <c r="B1352" s="1">
        <v>21839.75</v>
      </c>
      <c r="C1352" t="s">
        <v>4214</v>
      </c>
    </row>
    <row r="1353" spans="1:3" ht="29" x14ac:dyDescent="0.35">
      <c r="A1353">
        <v>52</v>
      </c>
      <c r="B1353" s="1">
        <v>22871.65</v>
      </c>
      <c r="C1353" t="s">
        <v>4214</v>
      </c>
    </row>
    <row r="1354" spans="1:3" ht="29" x14ac:dyDescent="0.35">
      <c r="A1354">
        <v>1</v>
      </c>
      <c r="B1354" s="1">
        <v>156029.4</v>
      </c>
      <c r="C1354" t="s">
        <v>4215</v>
      </c>
    </row>
    <row r="1355" spans="1:3" ht="29" x14ac:dyDescent="0.35">
      <c r="A1355">
        <v>2</v>
      </c>
      <c r="B1355" s="1">
        <v>132033</v>
      </c>
      <c r="C1355" t="s">
        <v>4215</v>
      </c>
    </row>
    <row r="1356" spans="1:3" ht="29" x14ac:dyDescent="0.35">
      <c r="A1356">
        <v>3</v>
      </c>
      <c r="B1356" s="1">
        <v>633140.30000000005</v>
      </c>
      <c r="C1356" t="s">
        <v>4215</v>
      </c>
    </row>
    <row r="1357" spans="1:3" ht="29" x14ac:dyDescent="0.35">
      <c r="A1357">
        <v>4</v>
      </c>
      <c r="B1357" s="1">
        <v>288709.5</v>
      </c>
      <c r="C1357" t="s">
        <v>4215</v>
      </c>
    </row>
    <row r="1358" spans="1:3" ht="29" x14ac:dyDescent="0.35">
      <c r="A1358">
        <v>5</v>
      </c>
      <c r="B1358" s="1">
        <v>51680.1</v>
      </c>
      <c r="C1358" t="s">
        <v>4215</v>
      </c>
    </row>
    <row r="1359" spans="1:3" ht="29" x14ac:dyDescent="0.35">
      <c r="A1359">
        <v>6</v>
      </c>
      <c r="B1359" s="1">
        <v>240386.6</v>
      </c>
      <c r="C1359" t="s">
        <v>4215</v>
      </c>
    </row>
    <row r="1360" spans="1:3" ht="29" x14ac:dyDescent="0.35">
      <c r="A1360">
        <v>7</v>
      </c>
      <c r="B1360" s="1">
        <v>448905.1</v>
      </c>
      <c r="C1360" t="s">
        <v>4215</v>
      </c>
    </row>
    <row r="1361" spans="1:3" ht="43.5" x14ac:dyDescent="0.35">
      <c r="A1361">
        <v>8</v>
      </c>
      <c r="B1361" s="1">
        <v>2533480.7999999998</v>
      </c>
      <c r="C1361" t="s">
        <v>4215</v>
      </c>
    </row>
    <row r="1362" spans="1:3" ht="29" x14ac:dyDescent="0.35">
      <c r="A1362">
        <v>9</v>
      </c>
      <c r="B1362" s="1">
        <v>145957.65</v>
      </c>
      <c r="C1362" t="s">
        <v>4215</v>
      </c>
    </row>
    <row r="1363" spans="1:3" ht="29" x14ac:dyDescent="0.35">
      <c r="A1363">
        <v>10</v>
      </c>
      <c r="B1363" s="1">
        <v>140198.5</v>
      </c>
      <c r="C1363" t="s">
        <v>4215</v>
      </c>
    </row>
    <row r="1364" spans="1:3" ht="29" x14ac:dyDescent="0.35">
      <c r="A1364">
        <v>11</v>
      </c>
      <c r="B1364" s="1">
        <v>357137.25</v>
      </c>
      <c r="C1364" t="s">
        <v>4215</v>
      </c>
    </row>
    <row r="1365" spans="1:3" ht="29" x14ac:dyDescent="0.35">
      <c r="A1365">
        <v>12</v>
      </c>
      <c r="B1365" s="1">
        <v>227455.8</v>
      </c>
      <c r="C1365" t="s">
        <v>4215</v>
      </c>
    </row>
    <row r="1366" spans="1:3" ht="29" x14ac:dyDescent="0.35">
      <c r="A1366">
        <v>13</v>
      </c>
      <c r="B1366" s="1">
        <v>159530</v>
      </c>
      <c r="C1366" t="s">
        <v>4215</v>
      </c>
    </row>
    <row r="1367" spans="1:3" ht="29" x14ac:dyDescent="0.35">
      <c r="A1367">
        <v>14</v>
      </c>
      <c r="B1367" s="1">
        <v>291462.2</v>
      </c>
      <c r="C1367" t="s">
        <v>4215</v>
      </c>
    </row>
    <row r="1368" spans="1:3" ht="29" x14ac:dyDescent="0.35">
      <c r="A1368">
        <v>15</v>
      </c>
      <c r="B1368" s="1">
        <v>422537.15</v>
      </c>
      <c r="C1368" t="s">
        <v>4215</v>
      </c>
    </row>
    <row r="1369" spans="1:3" ht="29" x14ac:dyDescent="0.35">
      <c r="A1369">
        <v>16</v>
      </c>
      <c r="B1369" s="1">
        <v>72863.7</v>
      </c>
      <c r="C1369" t="s">
        <v>4215</v>
      </c>
    </row>
    <row r="1370" spans="1:3" ht="29" x14ac:dyDescent="0.35">
      <c r="A1370">
        <v>17</v>
      </c>
      <c r="B1370" s="1">
        <v>309360.09999999998</v>
      </c>
      <c r="C1370" t="s">
        <v>4215</v>
      </c>
    </row>
    <row r="1371" spans="1:3" ht="29" x14ac:dyDescent="0.35">
      <c r="A1371">
        <v>18</v>
      </c>
      <c r="B1371" s="1">
        <v>322547.7</v>
      </c>
      <c r="C1371" t="s">
        <v>4215</v>
      </c>
    </row>
    <row r="1372" spans="1:3" ht="29" x14ac:dyDescent="0.35">
      <c r="A1372">
        <v>19</v>
      </c>
      <c r="B1372" s="1">
        <v>88195.199999999997</v>
      </c>
      <c r="C1372" t="s">
        <v>4215</v>
      </c>
    </row>
    <row r="1373" spans="1:3" ht="29" x14ac:dyDescent="0.35">
      <c r="A1373">
        <v>20</v>
      </c>
      <c r="B1373" s="1">
        <v>315554.55</v>
      </c>
      <c r="C1373" t="s">
        <v>4215</v>
      </c>
    </row>
    <row r="1374" spans="1:3" ht="29" x14ac:dyDescent="0.35">
      <c r="A1374">
        <v>21</v>
      </c>
      <c r="B1374" s="1">
        <v>222424.45</v>
      </c>
      <c r="C1374" t="s">
        <v>4215</v>
      </c>
    </row>
    <row r="1375" spans="1:3" ht="29" x14ac:dyDescent="0.35">
      <c r="A1375">
        <v>22</v>
      </c>
      <c r="B1375" s="1">
        <v>94596.95</v>
      </c>
      <c r="C1375" t="s">
        <v>4215</v>
      </c>
    </row>
    <row r="1376" spans="1:3" ht="29" x14ac:dyDescent="0.35">
      <c r="A1376">
        <v>23</v>
      </c>
      <c r="B1376" s="1">
        <v>229314.8</v>
      </c>
      <c r="C1376" t="s">
        <v>4215</v>
      </c>
    </row>
    <row r="1377" spans="1:3" ht="29" x14ac:dyDescent="0.35">
      <c r="A1377">
        <v>24</v>
      </c>
      <c r="B1377" s="1">
        <v>154696.85</v>
      </c>
      <c r="C1377" t="s">
        <v>4215</v>
      </c>
    </row>
    <row r="1378" spans="1:3" ht="29" x14ac:dyDescent="0.35">
      <c r="A1378">
        <v>25</v>
      </c>
      <c r="B1378" s="1">
        <v>181799.75</v>
      </c>
      <c r="C1378" t="s">
        <v>4215</v>
      </c>
    </row>
    <row r="1379" spans="1:3" ht="29" x14ac:dyDescent="0.35">
      <c r="A1379">
        <v>26</v>
      </c>
      <c r="B1379" s="1">
        <v>125803.95</v>
      </c>
      <c r="C1379" t="s">
        <v>4215</v>
      </c>
    </row>
    <row r="1380" spans="1:3" ht="29" x14ac:dyDescent="0.35">
      <c r="A1380">
        <v>27</v>
      </c>
      <c r="B1380" s="1">
        <v>119929.95</v>
      </c>
      <c r="C1380" t="s">
        <v>4215</v>
      </c>
    </row>
    <row r="1381" spans="1:3" ht="43.5" x14ac:dyDescent="0.35">
      <c r="A1381">
        <v>28</v>
      </c>
      <c r="B1381" s="1">
        <v>3092020.25</v>
      </c>
      <c r="C1381" t="s">
        <v>4215</v>
      </c>
    </row>
    <row r="1382" spans="1:3" ht="29" x14ac:dyDescent="0.35">
      <c r="A1382">
        <v>29</v>
      </c>
      <c r="B1382" s="1">
        <v>586017.35</v>
      </c>
      <c r="C1382" t="s">
        <v>4215</v>
      </c>
    </row>
    <row r="1383" spans="1:3" ht="29" x14ac:dyDescent="0.35">
      <c r="A1383">
        <v>30</v>
      </c>
      <c r="B1383" s="1">
        <v>565322.55000000005</v>
      </c>
      <c r="C1383" t="s">
        <v>4215</v>
      </c>
    </row>
    <row r="1384" spans="1:3" ht="29" x14ac:dyDescent="0.35">
      <c r="A1384">
        <v>31</v>
      </c>
      <c r="B1384" s="1">
        <v>275263.40000000002</v>
      </c>
      <c r="C1384" t="s">
        <v>4215</v>
      </c>
    </row>
    <row r="1385" spans="1:3" ht="29" x14ac:dyDescent="0.35">
      <c r="A1385">
        <v>32</v>
      </c>
      <c r="B1385" s="1">
        <v>101678.9</v>
      </c>
      <c r="C1385" t="s">
        <v>4215</v>
      </c>
    </row>
    <row r="1386" spans="1:3" ht="29" x14ac:dyDescent="0.35">
      <c r="A1386">
        <v>33</v>
      </c>
      <c r="B1386" s="1">
        <v>357751.25</v>
      </c>
      <c r="C1386" t="s">
        <v>4215</v>
      </c>
    </row>
    <row r="1387" spans="1:3" ht="29" x14ac:dyDescent="0.35">
      <c r="A1387">
        <v>34</v>
      </c>
      <c r="B1387" s="1">
        <v>63667.5</v>
      </c>
      <c r="C1387" t="s">
        <v>4215</v>
      </c>
    </row>
    <row r="1388" spans="1:3" ht="29" x14ac:dyDescent="0.35">
      <c r="A1388">
        <v>35</v>
      </c>
      <c r="B1388" s="1">
        <v>420209</v>
      </c>
      <c r="C1388" t="s">
        <v>4215</v>
      </c>
    </row>
    <row r="1389" spans="1:3" ht="29" x14ac:dyDescent="0.35">
      <c r="A1389">
        <v>36</v>
      </c>
      <c r="B1389" s="1">
        <v>340738.15</v>
      </c>
      <c r="C1389" t="s">
        <v>4215</v>
      </c>
    </row>
    <row r="1390" spans="1:3" ht="29" x14ac:dyDescent="0.35">
      <c r="A1390">
        <v>37</v>
      </c>
      <c r="B1390" s="1">
        <v>116481.85</v>
      </c>
      <c r="C1390" t="s">
        <v>4215</v>
      </c>
    </row>
    <row r="1391" spans="1:3" ht="29" x14ac:dyDescent="0.35">
      <c r="A1391">
        <v>38</v>
      </c>
      <c r="B1391" s="1">
        <v>367756.2</v>
      </c>
      <c r="C1391" t="s">
        <v>4215</v>
      </c>
    </row>
    <row r="1392" spans="1:3" ht="29" x14ac:dyDescent="0.35">
      <c r="A1392">
        <v>39</v>
      </c>
      <c r="B1392" s="1">
        <v>209992.95</v>
      </c>
      <c r="C1392" t="s">
        <v>4215</v>
      </c>
    </row>
    <row r="1393" spans="1:3" ht="29" x14ac:dyDescent="0.35">
      <c r="A1393">
        <v>40</v>
      </c>
      <c r="B1393" s="1">
        <v>59349.45</v>
      </c>
      <c r="C1393" t="s">
        <v>4215</v>
      </c>
    </row>
    <row r="1394" spans="1:3" ht="29" x14ac:dyDescent="0.35">
      <c r="A1394">
        <v>41</v>
      </c>
      <c r="B1394" s="1">
        <v>709724.4</v>
      </c>
      <c r="C1394" t="s">
        <v>4215</v>
      </c>
    </row>
    <row r="1395" spans="1:3" ht="29" x14ac:dyDescent="0.35">
      <c r="A1395">
        <v>42</v>
      </c>
      <c r="B1395" s="1">
        <v>38090.75</v>
      </c>
      <c r="C1395" t="s">
        <v>4215</v>
      </c>
    </row>
    <row r="1396" spans="1:3" ht="29" x14ac:dyDescent="0.35">
      <c r="A1396">
        <v>43</v>
      </c>
      <c r="B1396" s="1">
        <v>296186.65000000002</v>
      </c>
      <c r="C1396" t="s">
        <v>4215</v>
      </c>
    </row>
    <row r="1397" spans="1:3" ht="29" x14ac:dyDescent="0.35">
      <c r="A1397">
        <v>44</v>
      </c>
      <c r="B1397" s="1">
        <v>53503.9</v>
      </c>
      <c r="C1397" t="s">
        <v>4215</v>
      </c>
    </row>
    <row r="1398" spans="1:3" ht="29" x14ac:dyDescent="0.35">
      <c r="A1398">
        <v>45</v>
      </c>
      <c r="B1398" s="1">
        <v>218967.4</v>
      </c>
      <c r="C1398" t="s">
        <v>4215</v>
      </c>
    </row>
    <row r="1399" spans="1:3" ht="29" x14ac:dyDescent="0.35">
      <c r="A1399">
        <v>46</v>
      </c>
      <c r="B1399" s="1">
        <v>972629.8</v>
      </c>
      <c r="C1399" t="s">
        <v>4215</v>
      </c>
    </row>
    <row r="1400" spans="1:3" ht="29" x14ac:dyDescent="0.35">
      <c r="A1400">
        <v>47</v>
      </c>
      <c r="B1400" s="1">
        <v>210111.15</v>
      </c>
      <c r="C1400" t="s">
        <v>4215</v>
      </c>
    </row>
    <row r="1401" spans="1:3" ht="29" x14ac:dyDescent="0.35">
      <c r="A1401">
        <v>48</v>
      </c>
      <c r="B1401" s="1">
        <v>471926.45</v>
      </c>
      <c r="C1401" t="s">
        <v>4215</v>
      </c>
    </row>
    <row r="1402" spans="1:3" ht="29" x14ac:dyDescent="0.35">
      <c r="A1402">
        <v>49</v>
      </c>
      <c r="B1402" s="1">
        <v>56703.4</v>
      </c>
      <c r="C1402" t="s">
        <v>4215</v>
      </c>
    </row>
    <row r="1403" spans="1:3" ht="29" x14ac:dyDescent="0.35">
      <c r="A1403">
        <v>50</v>
      </c>
      <c r="B1403" s="1">
        <v>407278.25</v>
      </c>
      <c r="C1403" t="s">
        <v>4215</v>
      </c>
    </row>
    <row r="1404" spans="1:3" ht="29" x14ac:dyDescent="0.35">
      <c r="A1404">
        <v>51</v>
      </c>
      <c r="B1404" s="1">
        <v>21893.3</v>
      </c>
      <c r="C1404" t="s">
        <v>4215</v>
      </c>
    </row>
    <row r="1405" spans="1:3" ht="29" x14ac:dyDescent="0.35">
      <c r="A1405">
        <v>52</v>
      </c>
      <c r="B1405" s="1">
        <v>23092.05</v>
      </c>
      <c r="C1405" t="s">
        <v>4215</v>
      </c>
    </row>
    <row r="1406" spans="1:3" ht="29" x14ac:dyDescent="0.35">
      <c r="A1406">
        <v>1</v>
      </c>
      <c r="B1406" s="1">
        <v>156413.1</v>
      </c>
      <c r="C1406" t="s">
        <v>4216</v>
      </c>
    </row>
    <row r="1407" spans="1:3" ht="29" x14ac:dyDescent="0.35">
      <c r="A1407">
        <v>2</v>
      </c>
      <c r="B1407" s="1">
        <v>132589.67000000001</v>
      </c>
      <c r="C1407" t="s">
        <v>4216</v>
      </c>
    </row>
    <row r="1408" spans="1:3" ht="29" x14ac:dyDescent="0.35">
      <c r="A1408">
        <v>3</v>
      </c>
      <c r="B1408" s="1">
        <v>641077.48</v>
      </c>
      <c r="C1408" t="s">
        <v>4216</v>
      </c>
    </row>
    <row r="1409" spans="1:3" ht="29" x14ac:dyDescent="0.35">
      <c r="A1409">
        <v>4</v>
      </c>
      <c r="B1409" s="1">
        <v>288441</v>
      </c>
      <c r="C1409" t="s">
        <v>4216</v>
      </c>
    </row>
    <row r="1410" spans="1:3" ht="29" x14ac:dyDescent="0.35">
      <c r="A1410">
        <v>5</v>
      </c>
      <c r="B1410" s="1">
        <v>52049.19</v>
      </c>
      <c r="C1410" t="s">
        <v>4216</v>
      </c>
    </row>
    <row r="1411" spans="1:3" ht="29" x14ac:dyDescent="0.35">
      <c r="A1411">
        <v>6</v>
      </c>
      <c r="B1411" s="1">
        <v>242406.86</v>
      </c>
      <c r="C1411" t="s">
        <v>4216</v>
      </c>
    </row>
    <row r="1412" spans="1:3" ht="29" x14ac:dyDescent="0.35">
      <c r="A1412">
        <v>7</v>
      </c>
      <c r="B1412" s="1">
        <v>492038.43</v>
      </c>
      <c r="C1412" t="s">
        <v>4216</v>
      </c>
    </row>
    <row r="1413" spans="1:3" ht="43.5" x14ac:dyDescent="0.35">
      <c r="A1413">
        <v>8</v>
      </c>
      <c r="B1413" s="1">
        <v>2549323.81</v>
      </c>
      <c r="C1413" t="s">
        <v>4216</v>
      </c>
    </row>
    <row r="1414" spans="1:3" ht="29" x14ac:dyDescent="0.35">
      <c r="A1414">
        <v>9</v>
      </c>
      <c r="B1414" s="1">
        <v>146695.71</v>
      </c>
      <c r="C1414" t="s">
        <v>4216</v>
      </c>
    </row>
    <row r="1415" spans="1:3" ht="29" x14ac:dyDescent="0.35">
      <c r="A1415">
        <v>10</v>
      </c>
      <c r="B1415" s="1">
        <v>141642.81</v>
      </c>
      <c r="C1415" t="s">
        <v>4216</v>
      </c>
    </row>
    <row r="1416" spans="1:3" ht="29" x14ac:dyDescent="0.35">
      <c r="A1416">
        <v>11</v>
      </c>
      <c r="B1416" s="1">
        <v>363740.52</v>
      </c>
      <c r="C1416" t="s">
        <v>4216</v>
      </c>
    </row>
    <row r="1417" spans="1:3" ht="29" x14ac:dyDescent="0.35">
      <c r="A1417">
        <v>12</v>
      </c>
      <c r="B1417" s="1">
        <v>227689</v>
      </c>
      <c r="C1417" t="s">
        <v>4216</v>
      </c>
    </row>
    <row r="1418" spans="1:3" ht="29" x14ac:dyDescent="0.35">
      <c r="A1418">
        <v>13</v>
      </c>
      <c r="B1418" s="1">
        <v>159196.9</v>
      </c>
      <c r="C1418" t="s">
        <v>4216</v>
      </c>
    </row>
    <row r="1419" spans="1:3" ht="29" x14ac:dyDescent="0.35">
      <c r="A1419">
        <v>14</v>
      </c>
      <c r="B1419" s="1">
        <v>292813.14</v>
      </c>
      <c r="C1419" t="s">
        <v>4216</v>
      </c>
    </row>
    <row r="1420" spans="1:3" ht="29" x14ac:dyDescent="0.35">
      <c r="A1420">
        <v>15</v>
      </c>
      <c r="B1420" s="1">
        <v>424134.81</v>
      </c>
      <c r="C1420" t="s">
        <v>4216</v>
      </c>
    </row>
    <row r="1421" spans="1:3" ht="29" x14ac:dyDescent="0.35">
      <c r="A1421">
        <v>16</v>
      </c>
      <c r="B1421" s="1">
        <v>72759.62</v>
      </c>
      <c r="C1421" t="s">
        <v>4216</v>
      </c>
    </row>
    <row r="1422" spans="1:3" ht="29" x14ac:dyDescent="0.35">
      <c r="A1422">
        <v>17</v>
      </c>
      <c r="B1422" s="1">
        <v>318445.14</v>
      </c>
      <c r="C1422" t="s">
        <v>4216</v>
      </c>
    </row>
    <row r="1423" spans="1:3" ht="29" x14ac:dyDescent="0.35">
      <c r="A1423">
        <v>18</v>
      </c>
      <c r="B1423" s="1">
        <v>325835.57</v>
      </c>
      <c r="C1423" t="s">
        <v>4216</v>
      </c>
    </row>
    <row r="1424" spans="1:3" ht="29" x14ac:dyDescent="0.35">
      <c r="A1424">
        <v>19</v>
      </c>
      <c r="B1424" s="1">
        <v>89028</v>
      </c>
      <c r="C1424" t="s">
        <v>4216</v>
      </c>
    </row>
    <row r="1425" spans="1:3" ht="29" x14ac:dyDescent="0.35">
      <c r="A1425">
        <v>20</v>
      </c>
      <c r="B1425" s="1">
        <v>316493.43</v>
      </c>
      <c r="C1425" t="s">
        <v>4216</v>
      </c>
    </row>
    <row r="1426" spans="1:3" ht="29" x14ac:dyDescent="0.35">
      <c r="A1426">
        <v>21</v>
      </c>
      <c r="B1426" s="1">
        <v>240624.43</v>
      </c>
      <c r="C1426" t="s">
        <v>4216</v>
      </c>
    </row>
    <row r="1427" spans="1:3" ht="29" x14ac:dyDescent="0.35">
      <c r="A1427">
        <v>22</v>
      </c>
      <c r="B1427" s="1">
        <v>93216.95</v>
      </c>
      <c r="C1427" t="s">
        <v>4216</v>
      </c>
    </row>
    <row r="1428" spans="1:3" ht="29" x14ac:dyDescent="0.35">
      <c r="A1428">
        <v>23</v>
      </c>
      <c r="B1428" s="1">
        <v>229900.24</v>
      </c>
      <c r="C1428" t="s">
        <v>4216</v>
      </c>
    </row>
    <row r="1429" spans="1:3" ht="29" x14ac:dyDescent="0.35">
      <c r="A1429">
        <v>24</v>
      </c>
      <c r="B1429" s="1">
        <v>155612.43</v>
      </c>
      <c r="C1429" t="s">
        <v>4216</v>
      </c>
    </row>
    <row r="1430" spans="1:3" ht="29" x14ac:dyDescent="0.35">
      <c r="A1430">
        <v>25</v>
      </c>
      <c r="B1430" s="1">
        <v>179889.62</v>
      </c>
      <c r="C1430" t="s">
        <v>4216</v>
      </c>
    </row>
    <row r="1431" spans="1:3" ht="29" x14ac:dyDescent="0.35">
      <c r="A1431">
        <v>26</v>
      </c>
      <c r="B1431" s="1">
        <v>126062.24</v>
      </c>
      <c r="C1431" t="s">
        <v>4216</v>
      </c>
    </row>
    <row r="1432" spans="1:3" ht="29" x14ac:dyDescent="0.35">
      <c r="A1432">
        <v>27</v>
      </c>
      <c r="B1432" s="1">
        <v>120473.67</v>
      </c>
      <c r="C1432" t="s">
        <v>4216</v>
      </c>
    </row>
    <row r="1433" spans="1:3" ht="43.5" x14ac:dyDescent="0.35">
      <c r="A1433">
        <v>28</v>
      </c>
      <c r="B1433" s="1">
        <v>3106117.62</v>
      </c>
      <c r="C1433" t="s">
        <v>4216</v>
      </c>
    </row>
    <row r="1434" spans="1:3" ht="29" x14ac:dyDescent="0.35">
      <c r="A1434">
        <v>29</v>
      </c>
      <c r="B1434" s="1">
        <v>598408</v>
      </c>
      <c r="C1434" t="s">
        <v>4216</v>
      </c>
    </row>
    <row r="1435" spans="1:3" ht="29" x14ac:dyDescent="0.35">
      <c r="A1435">
        <v>30</v>
      </c>
      <c r="B1435" s="1">
        <v>573662.29</v>
      </c>
      <c r="C1435" t="s">
        <v>4216</v>
      </c>
    </row>
    <row r="1436" spans="1:3" ht="29" x14ac:dyDescent="0.35">
      <c r="A1436">
        <v>31</v>
      </c>
      <c r="B1436" s="1">
        <v>277285.33</v>
      </c>
      <c r="C1436" t="s">
        <v>4216</v>
      </c>
    </row>
    <row r="1437" spans="1:3" ht="29" x14ac:dyDescent="0.35">
      <c r="A1437">
        <v>32</v>
      </c>
      <c r="B1437" s="1">
        <v>101660.33</v>
      </c>
      <c r="C1437" t="s">
        <v>4216</v>
      </c>
    </row>
    <row r="1438" spans="1:3" ht="29" x14ac:dyDescent="0.35">
      <c r="A1438">
        <v>33</v>
      </c>
      <c r="B1438" s="1">
        <v>359984.95</v>
      </c>
      <c r="C1438" t="s">
        <v>4216</v>
      </c>
    </row>
    <row r="1439" spans="1:3" ht="29" x14ac:dyDescent="0.35">
      <c r="A1439">
        <v>34</v>
      </c>
      <c r="B1439" s="1">
        <v>63957.24</v>
      </c>
      <c r="C1439" t="s">
        <v>4216</v>
      </c>
    </row>
    <row r="1440" spans="1:3" ht="29" x14ac:dyDescent="0.35">
      <c r="A1440">
        <v>35</v>
      </c>
      <c r="B1440" s="1">
        <v>420030</v>
      </c>
      <c r="C1440" t="s">
        <v>4216</v>
      </c>
    </row>
    <row r="1441" spans="1:3" ht="29" x14ac:dyDescent="0.35">
      <c r="A1441">
        <v>36</v>
      </c>
      <c r="B1441" s="1">
        <v>343147.48</v>
      </c>
      <c r="C1441" t="s">
        <v>4216</v>
      </c>
    </row>
    <row r="1442" spans="1:3" ht="29" x14ac:dyDescent="0.35">
      <c r="A1442">
        <v>37</v>
      </c>
      <c r="B1442" s="1">
        <v>116799.67</v>
      </c>
      <c r="C1442" t="s">
        <v>4216</v>
      </c>
    </row>
    <row r="1443" spans="1:3" ht="29" x14ac:dyDescent="0.35">
      <c r="A1443">
        <v>38</v>
      </c>
      <c r="B1443" s="1">
        <v>368973.1</v>
      </c>
      <c r="C1443" t="s">
        <v>4216</v>
      </c>
    </row>
    <row r="1444" spans="1:3" ht="29" x14ac:dyDescent="0.35">
      <c r="A1444">
        <v>39</v>
      </c>
      <c r="B1444" s="1">
        <v>212601.48</v>
      </c>
      <c r="C1444" t="s">
        <v>4216</v>
      </c>
    </row>
    <row r="1445" spans="1:3" ht="29" x14ac:dyDescent="0.35">
      <c r="A1445">
        <v>40</v>
      </c>
      <c r="B1445" s="1">
        <v>59863</v>
      </c>
      <c r="C1445" t="s">
        <v>4216</v>
      </c>
    </row>
    <row r="1446" spans="1:3" ht="29" x14ac:dyDescent="0.35">
      <c r="A1446">
        <v>41</v>
      </c>
      <c r="B1446" s="1">
        <v>717354.29</v>
      </c>
      <c r="C1446" t="s">
        <v>4216</v>
      </c>
    </row>
    <row r="1447" spans="1:3" ht="29" x14ac:dyDescent="0.35">
      <c r="A1447">
        <v>42</v>
      </c>
      <c r="B1447" s="1">
        <v>38317.29</v>
      </c>
      <c r="C1447" t="s">
        <v>4216</v>
      </c>
    </row>
    <row r="1448" spans="1:3" ht="29" x14ac:dyDescent="0.35">
      <c r="A1448">
        <v>43</v>
      </c>
      <c r="B1448" s="1">
        <v>303928.90000000002</v>
      </c>
      <c r="C1448" t="s">
        <v>4216</v>
      </c>
    </row>
    <row r="1449" spans="1:3" ht="29" x14ac:dyDescent="0.35">
      <c r="A1449">
        <v>44</v>
      </c>
      <c r="B1449" s="1">
        <v>53608.9</v>
      </c>
      <c r="C1449" t="s">
        <v>4216</v>
      </c>
    </row>
    <row r="1450" spans="1:3" ht="29" x14ac:dyDescent="0.35">
      <c r="A1450">
        <v>45</v>
      </c>
      <c r="B1450" s="1">
        <v>218976.76</v>
      </c>
      <c r="C1450" t="s">
        <v>4216</v>
      </c>
    </row>
    <row r="1451" spans="1:3" ht="29" x14ac:dyDescent="0.35">
      <c r="A1451">
        <v>46</v>
      </c>
      <c r="B1451" s="1">
        <v>971459.86</v>
      </c>
      <c r="C1451" t="s">
        <v>4216</v>
      </c>
    </row>
    <row r="1452" spans="1:3" ht="29" x14ac:dyDescent="0.35">
      <c r="A1452">
        <v>47</v>
      </c>
      <c r="B1452" s="1">
        <v>210919.1</v>
      </c>
      <c r="C1452" t="s">
        <v>4216</v>
      </c>
    </row>
    <row r="1453" spans="1:3" ht="29" x14ac:dyDescent="0.35">
      <c r="A1453">
        <v>48</v>
      </c>
      <c r="B1453" s="1">
        <v>472607.24</v>
      </c>
      <c r="C1453" t="s">
        <v>4216</v>
      </c>
    </row>
    <row r="1454" spans="1:3" ht="29" x14ac:dyDescent="0.35">
      <c r="A1454">
        <v>49</v>
      </c>
      <c r="B1454" s="1">
        <v>56742.29</v>
      </c>
      <c r="C1454" t="s">
        <v>4216</v>
      </c>
    </row>
    <row r="1455" spans="1:3" ht="29" x14ac:dyDescent="0.35">
      <c r="A1455">
        <v>50</v>
      </c>
      <c r="B1455" s="1">
        <v>408148.43</v>
      </c>
      <c r="C1455" t="s">
        <v>4216</v>
      </c>
    </row>
    <row r="1456" spans="1:3" ht="29" x14ac:dyDescent="0.35">
      <c r="A1456">
        <v>51</v>
      </c>
      <c r="B1456" s="1">
        <v>21936.67</v>
      </c>
      <c r="C1456" t="s">
        <v>4216</v>
      </c>
    </row>
    <row r="1457" spans="1:3" ht="29" x14ac:dyDescent="0.35">
      <c r="A1457">
        <v>52</v>
      </c>
      <c r="B1457" s="1">
        <v>23376.9</v>
      </c>
      <c r="C1457" t="s">
        <v>4216</v>
      </c>
    </row>
    <row r="1458" spans="1:3" ht="29" x14ac:dyDescent="0.35">
      <c r="A1458">
        <v>1</v>
      </c>
      <c r="B1458" s="1">
        <v>158139.91</v>
      </c>
      <c r="C1458" t="s">
        <v>4217</v>
      </c>
    </row>
    <row r="1459" spans="1:3" ht="29" x14ac:dyDescent="0.35">
      <c r="A1459">
        <v>2</v>
      </c>
      <c r="B1459" s="1">
        <v>135619.23000000001</v>
      </c>
      <c r="C1459" t="s">
        <v>4217</v>
      </c>
    </row>
    <row r="1460" spans="1:3" ht="29" x14ac:dyDescent="0.35">
      <c r="A1460">
        <v>3</v>
      </c>
      <c r="B1460" s="1">
        <v>650272.18000000005</v>
      </c>
      <c r="C1460" t="s">
        <v>4217</v>
      </c>
    </row>
    <row r="1461" spans="1:3" ht="29" x14ac:dyDescent="0.35">
      <c r="A1461">
        <v>4</v>
      </c>
      <c r="B1461" s="1">
        <v>286244.95</v>
      </c>
      <c r="C1461" t="s">
        <v>4217</v>
      </c>
    </row>
    <row r="1462" spans="1:3" ht="29" x14ac:dyDescent="0.35">
      <c r="A1462">
        <v>5</v>
      </c>
      <c r="B1462" s="1">
        <v>52541.59</v>
      </c>
      <c r="C1462" t="s">
        <v>4217</v>
      </c>
    </row>
    <row r="1463" spans="1:3" ht="29" x14ac:dyDescent="0.35">
      <c r="A1463">
        <v>6</v>
      </c>
      <c r="B1463" s="1">
        <v>246230.14</v>
      </c>
      <c r="C1463" t="s">
        <v>4217</v>
      </c>
    </row>
    <row r="1464" spans="1:3" ht="29" x14ac:dyDescent="0.35">
      <c r="A1464">
        <v>7</v>
      </c>
      <c r="B1464" s="1">
        <v>544867.68000000005</v>
      </c>
      <c r="C1464" t="s">
        <v>4217</v>
      </c>
    </row>
    <row r="1465" spans="1:3" ht="43.5" x14ac:dyDescent="0.35">
      <c r="A1465">
        <v>8</v>
      </c>
      <c r="B1465" s="1">
        <v>2570328.59</v>
      </c>
      <c r="C1465" t="s">
        <v>4217</v>
      </c>
    </row>
    <row r="1466" spans="1:3" ht="29" x14ac:dyDescent="0.35">
      <c r="A1466">
        <v>9</v>
      </c>
      <c r="B1466" s="1">
        <v>147605.23000000001</v>
      </c>
      <c r="C1466" t="s">
        <v>4217</v>
      </c>
    </row>
    <row r="1467" spans="1:3" ht="29" x14ac:dyDescent="0.35">
      <c r="A1467">
        <v>10</v>
      </c>
      <c r="B1467" s="1">
        <v>143495.85999999999</v>
      </c>
      <c r="C1467" t="s">
        <v>4217</v>
      </c>
    </row>
    <row r="1468" spans="1:3" ht="29" x14ac:dyDescent="0.35">
      <c r="A1468">
        <v>11</v>
      </c>
      <c r="B1468" s="1">
        <v>371150.5</v>
      </c>
      <c r="C1468" t="s">
        <v>4217</v>
      </c>
    </row>
    <row r="1469" spans="1:3" ht="29" x14ac:dyDescent="0.35">
      <c r="A1469">
        <v>12</v>
      </c>
      <c r="B1469" s="1">
        <v>227758.14</v>
      </c>
      <c r="C1469" t="s">
        <v>4217</v>
      </c>
    </row>
    <row r="1470" spans="1:3" ht="29" x14ac:dyDescent="0.35">
      <c r="A1470">
        <v>13</v>
      </c>
      <c r="B1470" s="1">
        <v>160946.73000000001</v>
      </c>
      <c r="C1470" t="s">
        <v>4217</v>
      </c>
    </row>
    <row r="1471" spans="1:3" ht="29" x14ac:dyDescent="0.35">
      <c r="A1471">
        <v>14</v>
      </c>
      <c r="B1471" s="1">
        <v>294808.27</v>
      </c>
      <c r="C1471" t="s">
        <v>4217</v>
      </c>
    </row>
    <row r="1472" spans="1:3" ht="29" x14ac:dyDescent="0.35">
      <c r="A1472">
        <v>15</v>
      </c>
      <c r="B1472" s="1">
        <v>426797.64</v>
      </c>
      <c r="C1472" t="s">
        <v>4217</v>
      </c>
    </row>
    <row r="1473" spans="1:3" ht="29" x14ac:dyDescent="0.35">
      <c r="A1473">
        <v>16</v>
      </c>
      <c r="B1473" s="1">
        <v>73213.09</v>
      </c>
      <c r="C1473" t="s">
        <v>4217</v>
      </c>
    </row>
    <row r="1474" spans="1:3" ht="29" x14ac:dyDescent="0.35">
      <c r="A1474">
        <v>17</v>
      </c>
      <c r="B1474" s="1">
        <v>326261.82</v>
      </c>
      <c r="C1474" t="s">
        <v>4217</v>
      </c>
    </row>
    <row r="1475" spans="1:3" ht="29" x14ac:dyDescent="0.35">
      <c r="A1475">
        <v>18</v>
      </c>
      <c r="B1475" s="1">
        <v>327231.14</v>
      </c>
      <c r="C1475" t="s">
        <v>4217</v>
      </c>
    </row>
    <row r="1476" spans="1:3" ht="29" x14ac:dyDescent="0.35">
      <c r="A1476">
        <v>19</v>
      </c>
      <c r="B1476" s="1">
        <v>90989.59</v>
      </c>
      <c r="C1476" t="s">
        <v>4217</v>
      </c>
    </row>
    <row r="1477" spans="1:3" ht="29" x14ac:dyDescent="0.35">
      <c r="A1477">
        <v>20</v>
      </c>
      <c r="B1477" s="1">
        <v>318057.82</v>
      </c>
      <c r="C1477" t="s">
        <v>4217</v>
      </c>
    </row>
    <row r="1478" spans="1:3" ht="29" x14ac:dyDescent="0.35">
      <c r="A1478">
        <v>21</v>
      </c>
      <c r="B1478" s="1">
        <v>246725.77</v>
      </c>
      <c r="C1478" t="s">
        <v>4217</v>
      </c>
    </row>
    <row r="1479" spans="1:3" ht="29" x14ac:dyDescent="0.35">
      <c r="A1479">
        <v>22</v>
      </c>
      <c r="B1479" s="1">
        <v>97222.18</v>
      </c>
      <c r="C1479" t="s">
        <v>4217</v>
      </c>
    </row>
    <row r="1480" spans="1:3" ht="29" x14ac:dyDescent="0.35">
      <c r="A1480">
        <v>23</v>
      </c>
      <c r="B1480" s="1">
        <v>230982</v>
      </c>
      <c r="C1480" t="s">
        <v>4217</v>
      </c>
    </row>
    <row r="1481" spans="1:3" ht="29" x14ac:dyDescent="0.35">
      <c r="A1481">
        <v>24</v>
      </c>
      <c r="B1481" s="1">
        <v>157333.45000000001</v>
      </c>
      <c r="C1481" t="s">
        <v>4217</v>
      </c>
    </row>
    <row r="1482" spans="1:3" ht="29" x14ac:dyDescent="0.35">
      <c r="A1482">
        <v>25</v>
      </c>
      <c r="B1482" s="1">
        <v>186074.64</v>
      </c>
      <c r="C1482" t="s">
        <v>4217</v>
      </c>
    </row>
    <row r="1483" spans="1:3" ht="29" x14ac:dyDescent="0.35">
      <c r="A1483">
        <v>26</v>
      </c>
      <c r="B1483" s="1">
        <v>128586.36</v>
      </c>
      <c r="C1483" t="s">
        <v>4217</v>
      </c>
    </row>
    <row r="1484" spans="1:3" ht="29" x14ac:dyDescent="0.35">
      <c r="A1484">
        <v>27</v>
      </c>
      <c r="B1484" s="1">
        <v>121373.73</v>
      </c>
      <c r="C1484" t="s">
        <v>4217</v>
      </c>
    </row>
    <row r="1485" spans="1:3" ht="43.5" x14ac:dyDescent="0.35">
      <c r="A1485">
        <v>28</v>
      </c>
      <c r="B1485" s="1">
        <v>3125504.09</v>
      </c>
      <c r="C1485" t="s">
        <v>4217</v>
      </c>
    </row>
    <row r="1486" spans="1:3" ht="29" x14ac:dyDescent="0.35">
      <c r="A1486">
        <v>29</v>
      </c>
      <c r="B1486" s="1">
        <v>610426.44999999995</v>
      </c>
      <c r="C1486" t="s">
        <v>4217</v>
      </c>
    </row>
    <row r="1487" spans="1:3" ht="29" x14ac:dyDescent="0.35">
      <c r="A1487">
        <v>30</v>
      </c>
      <c r="B1487" s="1">
        <v>585546.41</v>
      </c>
      <c r="C1487" t="s">
        <v>4217</v>
      </c>
    </row>
    <row r="1488" spans="1:3" ht="29" x14ac:dyDescent="0.35">
      <c r="A1488">
        <v>31</v>
      </c>
      <c r="B1488" s="1">
        <v>281745.64</v>
      </c>
      <c r="C1488" t="s">
        <v>4217</v>
      </c>
    </row>
    <row r="1489" spans="1:3" ht="29" x14ac:dyDescent="0.35">
      <c r="A1489">
        <v>32</v>
      </c>
      <c r="B1489" s="1">
        <v>102149.73</v>
      </c>
      <c r="C1489" t="s">
        <v>4217</v>
      </c>
    </row>
    <row r="1490" spans="1:3" ht="29" x14ac:dyDescent="0.35">
      <c r="A1490">
        <v>33</v>
      </c>
      <c r="B1490" s="1">
        <v>362631.91</v>
      </c>
      <c r="C1490" t="s">
        <v>4217</v>
      </c>
    </row>
    <row r="1491" spans="1:3" ht="29" x14ac:dyDescent="0.35">
      <c r="A1491">
        <v>34</v>
      </c>
      <c r="B1491" s="1">
        <v>64593.55</v>
      </c>
      <c r="C1491" t="s">
        <v>4217</v>
      </c>
    </row>
    <row r="1492" spans="1:3" ht="29" x14ac:dyDescent="0.35">
      <c r="A1492">
        <v>35</v>
      </c>
      <c r="B1492" s="1">
        <v>420507.82</v>
      </c>
      <c r="C1492" t="s">
        <v>4217</v>
      </c>
    </row>
    <row r="1493" spans="1:3" ht="29" x14ac:dyDescent="0.35">
      <c r="A1493">
        <v>36</v>
      </c>
      <c r="B1493" s="1">
        <v>347769.77</v>
      </c>
      <c r="C1493" t="s">
        <v>4217</v>
      </c>
    </row>
    <row r="1494" spans="1:3" ht="29" x14ac:dyDescent="0.35">
      <c r="A1494">
        <v>37</v>
      </c>
      <c r="B1494" s="1">
        <v>117910.05</v>
      </c>
      <c r="C1494" t="s">
        <v>4217</v>
      </c>
    </row>
    <row r="1495" spans="1:3" ht="29" x14ac:dyDescent="0.35">
      <c r="A1495">
        <v>38</v>
      </c>
      <c r="B1495" s="1">
        <v>370018</v>
      </c>
      <c r="C1495" t="s">
        <v>4217</v>
      </c>
    </row>
    <row r="1496" spans="1:3" ht="29" x14ac:dyDescent="0.35">
      <c r="A1496">
        <v>39</v>
      </c>
      <c r="B1496" s="1">
        <v>214416</v>
      </c>
      <c r="C1496" t="s">
        <v>4217</v>
      </c>
    </row>
    <row r="1497" spans="1:3" ht="29" x14ac:dyDescent="0.35">
      <c r="A1497">
        <v>40</v>
      </c>
      <c r="B1497" s="1">
        <v>60374.59</v>
      </c>
      <c r="C1497" t="s">
        <v>4217</v>
      </c>
    </row>
    <row r="1498" spans="1:3" ht="29" x14ac:dyDescent="0.35">
      <c r="A1498">
        <v>41</v>
      </c>
      <c r="B1498" s="1">
        <v>719795.36</v>
      </c>
      <c r="C1498" t="s">
        <v>4217</v>
      </c>
    </row>
    <row r="1499" spans="1:3" ht="29" x14ac:dyDescent="0.35">
      <c r="A1499">
        <v>42</v>
      </c>
      <c r="B1499" s="1">
        <v>38735.64</v>
      </c>
      <c r="C1499" t="s">
        <v>4217</v>
      </c>
    </row>
    <row r="1500" spans="1:3" ht="29" x14ac:dyDescent="0.35">
      <c r="A1500">
        <v>43</v>
      </c>
      <c r="B1500" s="1">
        <v>311243</v>
      </c>
      <c r="C1500" t="s">
        <v>4217</v>
      </c>
    </row>
    <row r="1501" spans="1:3" ht="29" x14ac:dyDescent="0.35">
      <c r="A1501">
        <v>44</v>
      </c>
      <c r="B1501" s="1">
        <v>54289.77</v>
      </c>
      <c r="C1501" t="s">
        <v>4217</v>
      </c>
    </row>
    <row r="1502" spans="1:3" ht="29" x14ac:dyDescent="0.35">
      <c r="A1502">
        <v>45</v>
      </c>
      <c r="B1502" s="1">
        <v>221045.86</v>
      </c>
      <c r="C1502" t="s">
        <v>4217</v>
      </c>
    </row>
    <row r="1503" spans="1:3" ht="29" x14ac:dyDescent="0.35">
      <c r="A1503">
        <v>46</v>
      </c>
      <c r="B1503" s="1">
        <v>978614.73</v>
      </c>
      <c r="C1503" t="s">
        <v>4217</v>
      </c>
    </row>
    <row r="1504" spans="1:3" ht="29" x14ac:dyDescent="0.35">
      <c r="A1504">
        <v>47</v>
      </c>
      <c r="B1504" s="1">
        <v>212856.95</v>
      </c>
      <c r="C1504" t="s">
        <v>4217</v>
      </c>
    </row>
    <row r="1505" spans="1:3" ht="29" x14ac:dyDescent="0.35">
      <c r="A1505">
        <v>48</v>
      </c>
      <c r="B1505" s="1">
        <v>475911.36</v>
      </c>
      <c r="C1505" t="s">
        <v>4217</v>
      </c>
    </row>
    <row r="1506" spans="1:3" ht="29" x14ac:dyDescent="0.35">
      <c r="A1506">
        <v>49</v>
      </c>
      <c r="B1506" s="1">
        <v>57326.55</v>
      </c>
      <c r="C1506" t="s">
        <v>4217</v>
      </c>
    </row>
    <row r="1507" spans="1:3" ht="29" x14ac:dyDescent="0.35">
      <c r="A1507">
        <v>50</v>
      </c>
      <c r="B1507" s="1">
        <v>416112.23</v>
      </c>
      <c r="C1507" t="s">
        <v>4217</v>
      </c>
    </row>
    <row r="1508" spans="1:3" ht="29" x14ac:dyDescent="0.35">
      <c r="A1508">
        <v>51</v>
      </c>
      <c r="B1508" s="1">
        <v>22074.73</v>
      </c>
      <c r="C1508" t="s">
        <v>4217</v>
      </c>
    </row>
    <row r="1509" spans="1:3" ht="29" x14ac:dyDescent="0.35">
      <c r="A1509">
        <v>52</v>
      </c>
      <c r="B1509" s="1">
        <v>23209.41</v>
      </c>
      <c r="C1509" t="s">
        <v>4217</v>
      </c>
    </row>
    <row r="1510" spans="1:3" ht="29" x14ac:dyDescent="0.35">
      <c r="A1510">
        <v>1</v>
      </c>
      <c r="B1510" s="1">
        <v>158667.1</v>
      </c>
      <c r="C1510" t="s">
        <v>4218</v>
      </c>
    </row>
    <row r="1511" spans="1:3" ht="29" x14ac:dyDescent="0.35">
      <c r="A1511">
        <v>2</v>
      </c>
      <c r="B1511" s="1">
        <v>140106.76</v>
      </c>
      <c r="C1511" t="s">
        <v>4218</v>
      </c>
    </row>
    <row r="1512" spans="1:3" ht="29" x14ac:dyDescent="0.35">
      <c r="A1512">
        <v>3</v>
      </c>
      <c r="B1512" s="1">
        <v>658028.62</v>
      </c>
      <c r="C1512" t="s">
        <v>4218</v>
      </c>
    </row>
    <row r="1513" spans="1:3" ht="29" x14ac:dyDescent="0.35">
      <c r="A1513">
        <v>4</v>
      </c>
      <c r="B1513" s="1">
        <v>278598.38</v>
      </c>
      <c r="C1513" t="s">
        <v>4218</v>
      </c>
    </row>
    <row r="1514" spans="1:3" ht="29" x14ac:dyDescent="0.35">
      <c r="A1514">
        <v>5</v>
      </c>
      <c r="B1514" s="1">
        <v>53395.519999999997</v>
      </c>
      <c r="C1514" t="s">
        <v>4218</v>
      </c>
    </row>
    <row r="1515" spans="1:3" ht="29" x14ac:dyDescent="0.35">
      <c r="A1515">
        <v>6</v>
      </c>
      <c r="B1515" s="1">
        <v>248852.67</v>
      </c>
      <c r="C1515" t="s">
        <v>4218</v>
      </c>
    </row>
    <row r="1516" spans="1:3" ht="29" x14ac:dyDescent="0.35">
      <c r="A1516">
        <v>7</v>
      </c>
      <c r="B1516" s="1">
        <v>568689.18999999994</v>
      </c>
      <c r="C1516" t="s">
        <v>4218</v>
      </c>
    </row>
    <row r="1517" spans="1:3" ht="43.5" x14ac:dyDescent="0.35">
      <c r="A1517">
        <v>8</v>
      </c>
      <c r="B1517" s="1">
        <v>2581225.4300000002</v>
      </c>
      <c r="C1517" t="s">
        <v>4218</v>
      </c>
    </row>
    <row r="1518" spans="1:3" ht="29" x14ac:dyDescent="0.35">
      <c r="A1518">
        <v>9</v>
      </c>
      <c r="B1518" s="1">
        <v>148582.76</v>
      </c>
      <c r="C1518" t="s">
        <v>4218</v>
      </c>
    </row>
    <row r="1519" spans="1:3" ht="29" x14ac:dyDescent="0.35">
      <c r="A1519">
        <v>10</v>
      </c>
      <c r="B1519" s="1">
        <v>146694.43</v>
      </c>
      <c r="C1519" t="s">
        <v>4218</v>
      </c>
    </row>
    <row r="1520" spans="1:3" ht="29" x14ac:dyDescent="0.35">
      <c r="A1520">
        <v>11</v>
      </c>
      <c r="B1520" s="1">
        <v>376197.76</v>
      </c>
      <c r="C1520" t="s">
        <v>4218</v>
      </c>
    </row>
    <row r="1521" spans="1:3" ht="29" x14ac:dyDescent="0.35">
      <c r="A1521">
        <v>12</v>
      </c>
      <c r="B1521" s="1">
        <v>227943.67</v>
      </c>
      <c r="C1521" t="s">
        <v>4218</v>
      </c>
    </row>
    <row r="1522" spans="1:3" ht="29" x14ac:dyDescent="0.35">
      <c r="A1522">
        <v>13</v>
      </c>
      <c r="B1522" s="1">
        <v>162596.19</v>
      </c>
      <c r="C1522" t="s">
        <v>4218</v>
      </c>
    </row>
    <row r="1523" spans="1:3" ht="29" x14ac:dyDescent="0.35">
      <c r="A1523">
        <v>14</v>
      </c>
      <c r="B1523" s="1">
        <v>293390.24</v>
      </c>
      <c r="C1523" t="s">
        <v>4218</v>
      </c>
    </row>
    <row r="1524" spans="1:3" ht="29" x14ac:dyDescent="0.35">
      <c r="A1524">
        <v>15</v>
      </c>
      <c r="B1524" s="1">
        <v>428737.81</v>
      </c>
      <c r="C1524" t="s">
        <v>4218</v>
      </c>
    </row>
    <row r="1525" spans="1:3" ht="29" x14ac:dyDescent="0.35">
      <c r="A1525">
        <v>16</v>
      </c>
      <c r="B1525" s="1">
        <v>77262.899999999994</v>
      </c>
      <c r="C1525" t="s">
        <v>4218</v>
      </c>
    </row>
    <row r="1526" spans="1:3" ht="29" x14ac:dyDescent="0.35">
      <c r="A1526">
        <v>17</v>
      </c>
      <c r="B1526" s="1">
        <v>334951.52</v>
      </c>
      <c r="C1526" t="s">
        <v>4218</v>
      </c>
    </row>
    <row r="1527" spans="1:3" ht="29" x14ac:dyDescent="0.35">
      <c r="A1527">
        <v>18</v>
      </c>
      <c r="B1527" s="1">
        <v>325578.09999999998</v>
      </c>
      <c r="C1527" t="s">
        <v>4218</v>
      </c>
    </row>
    <row r="1528" spans="1:3" ht="29" x14ac:dyDescent="0.35">
      <c r="A1528">
        <v>19</v>
      </c>
      <c r="B1528" s="1">
        <v>92037.81</v>
      </c>
      <c r="C1528" t="s">
        <v>4218</v>
      </c>
    </row>
    <row r="1529" spans="1:3" ht="29" x14ac:dyDescent="0.35">
      <c r="A1529">
        <v>20</v>
      </c>
      <c r="B1529" s="1">
        <v>319214.81</v>
      </c>
      <c r="C1529" t="s">
        <v>4218</v>
      </c>
    </row>
    <row r="1530" spans="1:3" ht="29" x14ac:dyDescent="0.35">
      <c r="A1530">
        <v>21</v>
      </c>
      <c r="B1530" s="1">
        <v>222040.52</v>
      </c>
      <c r="C1530" t="s">
        <v>4218</v>
      </c>
    </row>
    <row r="1531" spans="1:3" ht="29" x14ac:dyDescent="0.35">
      <c r="A1531">
        <v>22</v>
      </c>
      <c r="B1531" s="1">
        <v>100361.76</v>
      </c>
      <c r="C1531" t="s">
        <v>4218</v>
      </c>
    </row>
    <row r="1532" spans="1:3" ht="29" x14ac:dyDescent="0.35">
      <c r="A1532">
        <v>23</v>
      </c>
      <c r="B1532" s="1">
        <v>230765.86</v>
      </c>
      <c r="C1532" t="s">
        <v>4218</v>
      </c>
    </row>
    <row r="1533" spans="1:3" ht="29" x14ac:dyDescent="0.35">
      <c r="A1533">
        <v>24</v>
      </c>
      <c r="B1533" s="1">
        <v>158414.29</v>
      </c>
      <c r="C1533" t="s">
        <v>4218</v>
      </c>
    </row>
    <row r="1534" spans="1:3" ht="29" x14ac:dyDescent="0.35">
      <c r="A1534">
        <v>25</v>
      </c>
      <c r="B1534" s="1">
        <v>192323.86</v>
      </c>
      <c r="C1534" t="s">
        <v>4218</v>
      </c>
    </row>
    <row r="1535" spans="1:3" ht="29" x14ac:dyDescent="0.35">
      <c r="A1535">
        <v>26</v>
      </c>
      <c r="B1535" s="1">
        <v>128931.76</v>
      </c>
      <c r="C1535" t="s">
        <v>4218</v>
      </c>
    </row>
    <row r="1536" spans="1:3" ht="29" x14ac:dyDescent="0.35">
      <c r="A1536">
        <v>27</v>
      </c>
      <c r="B1536" s="1">
        <v>122408.33</v>
      </c>
      <c r="C1536" t="s">
        <v>4218</v>
      </c>
    </row>
    <row r="1537" spans="1:3" ht="43.5" x14ac:dyDescent="0.35">
      <c r="A1537">
        <v>28</v>
      </c>
      <c r="B1537" s="1">
        <v>3133385.95</v>
      </c>
      <c r="C1537" t="s">
        <v>4218</v>
      </c>
    </row>
    <row r="1538" spans="1:3" ht="29" x14ac:dyDescent="0.35">
      <c r="A1538">
        <v>29</v>
      </c>
      <c r="B1538" s="1">
        <v>619778.18999999994</v>
      </c>
      <c r="C1538" t="s">
        <v>4218</v>
      </c>
    </row>
    <row r="1539" spans="1:3" ht="29" x14ac:dyDescent="0.35">
      <c r="A1539">
        <v>30</v>
      </c>
      <c r="B1539" s="1">
        <v>583861.52</v>
      </c>
      <c r="C1539" t="s">
        <v>4218</v>
      </c>
    </row>
    <row r="1540" spans="1:3" ht="29" x14ac:dyDescent="0.35">
      <c r="A1540">
        <v>31</v>
      </c>
      <c r="B1540" s="1">
        <v>282065.38</v>
      </c>
      <c r="C1540" t="s">
        <v>4218</v>
      </c>
    </row>
    <row r="1541" spans="1:3" ht="29" x14ac:dyDescent="0.35">
      <c r="A1541">
        <v>32</v>
      </c>
      <c r="B1541" s="1">
        <v>103026.9</v>
      </c>
      <c r="C1541" t="s">
        <v>4218</v>
      </c>
    </row>
    <row r="1542" spans="1:3" ht="29" x14ac:dyDescent="0.35">
      <c r="A1542">
        <v>33</v>
      </c>
      <c r="B1542" s="1">
        <v>364035.29</v>
      </c>
      <c r="C1542" t="s">
        <v>4218</v>
      </c>
    </row>
    <row r="1543" spans="1:3" ht="29" x14ac:dyDescent="0.35">
      <c r="A1543">
        <v>34</v>
      </c>
      <c r="B1543" s="1">
        <v>65152.76</v>
      </c>
      <c r="C1543" t="s">
        <v>4218</v>
      </c>
    </row>
    <row r="1544" spans="1:3" ht="29" x14ac:dyDescent="0.35">
      <c r="A1544">
        <v>35</v>
      </c>
      <c r="B1544" s="1">
        <v>420826.57</v>
      </c>
      <c r="C1544" t="s">
        <v>4218</v>
      </c>
    </row>
    <row r="1545" spans="1:3" ht="29" x14ac:dyDescent="0.35">
      <c r="A1545">
        <v>36</v>
      </c>
      <c r="B1545" s="1">
        <v>352326.24</v>
      </c>
      <c r="C1545" t="s">
        <v>4218</v>
      </c>
    </row>
    <row r="1546" spans="1:3" ht="29" x14ac:dyDescent="0.35">
      <c r="A1546">
        <v>37</v>
      </c>
      <c r="B1546" s="1">
        <v>118986.95</v>
      </c>
      <c r="C1546" t="s">
        <v>4218</v>
      </c>
    </row>
    <row r="1547" spans="1:3" ht="29" x14ac:dyDescent="0.35">
      <c r="A1547">
        <v>38</v>
      </c>
      <c r="B1547" s="1">
        <v>370466.67</v>
      </c>
      <c r="C1547" t="s">
        <v>4218</v>
      </c>
    </row>
    <row r="1548" spans="1:3" ht="29" x14ac:dyDescent="0.35">
      <c r="A1548">
        <v>39</v>
      </c>
      <c r="B1548" s="1">
        <v>216688.14</v>
      </c>
      <c r="C1548" t="s">
        <v>4218</v>
      </c>
    </row>
    <row r="1549" spans="1:3" ht="29" x14ac:dyDescent="0.35">
      <c r="A1549">
        <v>40</v>
      </c>
      <c r="B1549" s="1">
        <v>61019.14</v>
      </c>
      <c r="C1549" t="s">
        <v>4218</v>
      </c>
    </row>
    <row r="1550" spans="1:3" ht="29" x14ac:dyDescent="0.35">
      <c r="A1550">
        <v>41</v>
      </c>
      <c r="B1550" s="1">
        <v>717360.67</v>
      </c>
      <c r="C1550" t="s">
        <v>4218</v>
      </c>
    </row>
    <row r="1551" spans="1:3" ht="29" x14ac:dyDescent="0.35">
      <c r="A1551">
        <v>42</v>
      </c>
      <c r="B1551" s="1">
        <v>39243.1</v>
      </c>
      <c r="C1551" t="s">
        <v>4218</v>
      </c>
    </row>
    <row r="1552" spans="1:3" ht="29" x14ac:dyDescent="0.35">
      <c r="A1552">
        <v>43</v>
      </c>
      <c r="B1552" s="1">
        <v>317975.71000000002</v>
      </c>
      <c r="C1552" t="s">
        <v>4218</v>
      </c>
    </row>
    <row r="1553" spans="1:3" ht="29" x14ac:dyDescent="0.35">
      <c r="A1553">
        <v>44</v>
      </c>
      <c r="B1553" s="1">
        <v>55148.19</v>
      </c>
      <c r="C1553" t="s">
        <v>4218</v>
      </c>
    </row>
    <row r="1554" spans="1:3" ht="29" x14ac:dyDescent="0.35">
      <c r="A1554">
        <v>45</v>
      </c>
      <c r="B1554" s="1">
        <v>222268.1</v>
      </c>
      <c r="C1554" t="s">
        <v>4218</v>
      </c>
    </row>
    <row r="1555" spans="1:3" ht="29" x14ac:dyDescent="0.35">
      <c r="A1555">
        <v>46</v>
      </c>
      <c r="B1555" s="1">
        <v>974455.24</v>
      </c>
      <c r="C1555" t="s">
        <v>4218</v>
      </c>
    </row>
    <row r="1556" spans="1:3" ht="29" x14ac:dyDescent="0.35">
      <c r="A1556">
        <v>47</v>
      </c>
      <c r="B1556" s="1">
        <v>213828.19</v>
      </c>
      <c r="C1556" t="s">
        <v>4218</v>
      </c>
    </row>
    <row r="1557" spans="1:3" ht="29" x14ac:dyDescent="0.35">
      <c r="A1557">
        <v>48</v>
      </c>
      <c r="B1557" s="1">
        <v>475901.1</v>
      </c>
      <c r="C1557" t="s">
        <v>4218</v>
      </c>
    </row>
    <row r="1558" spans="1:3" ht="29" x14ac:dyDescent="0.35">
      <c r="A1558">
        <v>49</v>
      </c>
      <c r="B1558" s="1">
        <v>57938.71</v>
      </c>
      <c r="C1558" t="s">
        <v>4218</v>
      </c>
    </row>
    <row r="1559" spans="1:3" ht="29" x14ac:dyDescent="0.35">
      <c r="A1559">
        <v>50</v>
      </c>
      <c r="B1559" s="1">
        <v>420409.76</v>
      </c>
      <c r="C1559" t="s">
        <v>4218</v>
      </c>
    </row>
    <row r="1560" spans="1:3" ht="29" x14ac:dyDescent="0.35">
      <c r="A1560">
        <v>51</v>
      </c>
      <c r="B1560" s="1">
        <v>22019.9</v>
      </c>
      <c r="C1560" t="s">
        <v>4218</v>
      </c>
    </row>
    <row r="1561" spans="1:3" ht="29" x14ac:dyDescent="0.35">
      <c r="A1561">
        <v>52</v>
      </c>
      <c r="B1561" s="1">
        <v>22823.759999999998</v>
      </c>
      <c r="C1561" t="s">
        <v>4218</v>
      </c>
    </row>
    <row r="1562" spans="1:3" ht="29" x14ac:dyDescent="0.35">
      <c r="A1562">
        <v>1</v>
      </c>
      <c r="B1562" s="1">
        <v>156683.23000000001</v>
      </c>
      <c r="C1562" t="s">
        <v>4219</v>
      </c>
    </row>
    <row r="1563" spans="1:3" ht="29" x14ac:dyDescent="0.35">
      <c r="A1563">
        <v>2</v>
      </c>
      <c r="B1563" s="1">
        <v>142048.54999999999</v>
      </c>
      <c r="C1563" t="s">
        <v>4219</v>
      </c>
    </row>
    <row r="1564" spans="1:3" ht="29" x14ac:dyDescent="0.35">
      <c r="A1564">
        <v>3</v>
      </c>
      <c r="B1564" s="1">
        <v>664988.14</v>
      </c>
      <c r="C1564" t="s">
        <v>4219</v>
      </c>
    </row>
    <row r="1565" spans="1:3" ht="29" x14ac:dyDescent="0.35">
      <c r="A1565">
        <v>4</v>
      </c>
      <c r="B1565" s="1">
        <v>271794.27</v>
      </c>
      <c r="C1565" t="s">
        <v>4219</v>
      </c>
    </row>
    <row r="1566" spans="1:3" ht="29" x14ac:dyDescent="0.35">
      <c r="A1566">
        <v>5</v>
      </c>
      <c r="B1566" s="1">
        <v>55053</v>
      </c>
      <c r="C1566" t="s">
        <v>4219</v>
      </c>
    </row>
    <row r="1567" spans="1:3" ht="29" x14ac:dyDescent="0.35">
      <c r="A1567">
        <v>6</v>
      </c>
      <c r="B1567" s="1">
        <v>250024.86</v>
      </c>
      <c r="C1567" t="s">
        <v>4219</v>
      </c>
    </row>
    <row r="1568" spans="1:3" ht="29" x14ac:dyDescent="0.35">
      <c r="A1568">
        <v>7</v>
      </c>
      <c r="B1568" s="1">
        <v>579761.77</v>
      </c>
      <c r="C1568" t="s">
        <v>4219</v>
      </c>
    </row>
    <row r="1569" spans="1:3" ht="43.5" x14ac:dyDescent="0.35">
      <c r="A1569">
        <v>8</v>
      </c>
      <c r="B1569" s="1">
        <v>2572752.14</v>
      </c>
      <c r="C1569" t="s">
        <v>4219</v>
      </c>
    </row>
    <row r="1570" spans="1:3" ht="29" x14ac:dyDescent="0.35">
      <c r="A1570">
        <v>9</v>
      </c>
      <c r="B1570" s="1">
        <v>149997.82</v>
      </c>
      <c r="C1570" t="s">
        <v>4219</v>
      </c>
    </row>
    <row r="1571" spans="1:3" ht="29" x14ac:dyDescent="0.35">
      <c r="A1571">
        <v>10</v>
      </c>
      <c r="B1571" s="1">
        <v>148522.35999999999</v>
      </c>
      <c r="C1571" t="s">
        <v>4219</v>
      </c>
    </row>
    <row r="1572" spans="1:3" ht="29" x14ac:dyDescent="0.35">
      <c r="A1572">
        <v>11</v>
      </c>
      <c r="B1572" s="1">
        <v>384607.73</v>
      </c>
      <c r="C1572" t="s">
        <v>4219</v>
      </c>
    </row>
    <row r="1573" spans="1:3" ht="29" x14ac:dyDescent="0.35">
      <c r="A1573">
        <v>12</v>
      </c>
      <c r="B1573" s="1">
        <v>231164.95</v>
      </c>
      <c r="C1573" t="s">
        <v>4219</v>
      </c>
    </row>
    <row r="1574" spans="1:3" ht="29" x14ac:dyDescent="0.35">
      <c r="A1574">
        <v>13</v>
      </c>
      <c r="B1574" s="1">
        <v>164899.91</v>
      </c>
      <c r="C1574" t="s">
        <v>4219</v>
      </c>
    </row>
    <row r="1575" spans="1:3" ht="29" x14ac:dyDescent="0.35">
      <c r="A1575">
        <v>14</v>
      </c>
      <c r="B1575" s="1">
        <v>290303.27</v>
      </c>
      <c r="C1575" t="s">
        <v>4219</v>
      </c>
    </row>
    <row r="1576" spans="1:3" ht="29" x14ac:dyDescent="0.35">
      <c r="A1576">
        <v>15</v>
      </c>
      <c r="B1576" s="1">
        <v>433704.77</v>
      </c>
      <c r="C1576" t="s">
        <v>4219</v>
      </c>
    </row>
    <row r="1577" spans="1:3" ht="29" x14ac:dyDescent="0.35">
      <c r="A1577">
        <v>16</v>
      </c>
      <c r="B1577" s="1">
        <v>80082.27</v>
      </c>
      <c r="C1577" t="s">
        <v>4219</v>
      </c>
    </row>
    <row r="1578" spans="1:3" ht="29" x14ac:dyDescent="0.35">
      <c r="A1578">
        <v>17</v>
      </c>
      <c r="B1578" s="1">
        <v>347982.27</v>
      </c>
      <c r="C1578" t="s">
        <v>4219</v>
      </c>
    </row>
    <row r="1579" spans="1:3" ht="29" x14ac:dyDescent="0.35">
      <c r="A1579">
        <v>18</v>
      </c>
      <c r="B1579" s="1">
        <v>326003.18</v>
      </c>
      <c r="C1579" t="s">
        <v>4219</v>
      </c>
    </row>
    <row r="1580" spans="1:3" ht="29" x14ac:dyDescent="0.35">
      <c r="A1580">
        <v>19</v>
      </c>
      <c r="B1580" s="1">
        <v>91579.09</v>
      </c>
      <c r="C1580" t="s">
        <v>4219</v>
      </c>
    </row>
    <row r="1581" spans="1:3" ht="29" x14ac:dyDescent="0.35">
      <c r="A1581">
        <v>20</v>
      </c>
      <c r="B1581" s="1">
        <v>320440.27</v>
      </c>
      <c r="C1581" t="s">
        <v>4219</v>
      </c>
    </row>
    <row r="1582" spans="1:3" ht="29" x14ac:dyDescent="0.35">
      <c r="A1582">
        <v>21</v>
      </c>
      <c r="B1582" s="1">
        <v>202149.95</v>
      </c>
      <c r="C1582" t="s">
        <v>4219</v>
      </c>
    </row>
    <row r="1583" spans="1:3" ht="29" x14ac:dyDescent="0.35">
      <c r="A1583">
        <v>22</v>
      </c>
      <c r="B1583" s="1">
        <v>103243.86</v>
      </c>
      <c r="C1583" t="s">
        <v>4219</v>
      </c>
    </row>
    <row r="1584" spans="1:3" ht="29" x14ac:dyDescent="0.35">
      <c r="A1584">
        <v>23</v>
      </c>
      <c r="B1584" s="1">
        <v>230639.64</v>
      </c>
      <c r="C1584" t="s">
        <v>4219</v>
      </c>
    </row>
    <row r="1585" spans="1:3" ht="29" x14ac:dyDescent="0.35">
      <c r="A1585">
        <v>24</v>
      </c>
      <c r="B1585" s="1">
        <v>159966.23000000001</v>
      </c>
      <c r="C1585" t="s">
        <v>4219</v>
      </c>
    </row>
    <row r="1586" spans="1:3" ht="29" x14ac:dyDescent="0.35">
      <c r="A1586">
        <v>25</v>
      </c>
      <c r="B1586" s="1">
        <v>197791.59</v>
      </c>
      <c r="C1586" t="s">
        <v>4219</v>
      </c>
    </row>
    <row r="1587" spans="1:3" ht="29" x14ac:dyDescent="0.35">
      <c r="A1587">
        <v>26</v>
      </c>
      <c r="B1587" s="1">
        <v>127608.32000000001</v>
      </c>
      <c r="C1587" t="s">
        <v>4219</v>
      </c>
    </row>
    <row r="1588" spans="1:3" ht="29" x14ac:dyDescent="0.35">
      <c r="A1588">
        <v>27</v>
      </c>
      <c r="B1588" s="1">
        <v>124422.09</v>
      </c>
      <c r="C1588" t="s">
        <v>4219</v>
      </c>
    </row>
    <row r="1589" spans="1:3" ht="43.5" x14ac:dyDescent="0.35">
      <c r="A1589">
        <v>28</v>
      </c>
      <c r="B1589" s="1">
        <v>3120191.45</v>
      </c>
      <c r="C1589" t="s">
        <v>4219</v>
      </c>
    </row>
    <row r="1590" spans="1:3" ht="29" x14ac:dyDescent="0.35">
      <c r="A1590">
        <v>29</v>
      </c>
      <c r="B1590" s="1">
        <v>626110.05000000005</v>
      </c>
      <c r="C1590" t="s">
        <v>4219</v>
      </c>
    </row>
    <row r="1591" spans="1:3" ht="29" x14ac:dyDescent="0.35">
      <c r="A1591">
        <v>30</v>
      </c>
      <c r="B1591" s="1">
        <v>581520.5</v>
      </c>
      <c r="C1591" t="s">
        <v>4219</v>
      </c>
    </row>
    <row r="1592" spans="1:3" ht="29" x14ac:dyDescent="0.35">
      <c r="A1592">
        <v>31</v>
      </c>
      <c r="B1592" s="1">
        <v>280974.95</v>
      </c>
      <c r="C1592" t="s">
        <v>4219</v>
      </c>
    </row>
    <row r="1593" spans="1:3" ht="29" x14ac:dyDescent="0.35">
      <c r="A1593">
        <v>32</v>
      </c>
      <c r="B1593" s="1">
        <v>104403.68</v>
      </c>
      <c r="C1593" t="s">
        <v>4219</v>
      </c>
    </row>
    <row r="1594" spans="1:3" ht="29" x14ac:dyDescent="0.35">
      <c r="A1594">
        <v>33</v>
      </c>
      <c r="B1594" s="1">
        <v>368109.23</v>
      </c>
      <c r="C1594" t="s">
        <v>4219</v>
      </c>
    </row>
    <row r="1595" spans="1:3" ht="29" x14ac:dyDescent="0.35">
      <c r="A1595">
        <v>34</v>
      </c>
      <c r="B1595" s="1">
        <v>65833.23</v>
      </c>
      <c r="C1595" t="s">
        <v>4219</v>
      </c>
    </row>
    <row r="1596" spans="1:3" ht="29" x14ac:dyDescent="0.35">
      <c r="A1596">
        <v>35</v>
      </c>
      <c r="B1596" s="1">
        <v>418828.41</v>
      </c>
      <c r="C1596" t="s">
        <v>4219</v>
      </c>
    </row>
    <row r="1597" spans="1:3" ht="29" x14ac:dyDescent="0.35">
      <c r="A1597">
        <v>36</v>
      </c>
      <c r="B1597" s="1">
        <v>359014.73</v>
      </c>
      <c r="C1597" t="s">
        <v>4219</v>
      </c>
    </row>
    <row r="1598" spans="1:3" ht="29" x14ac:dyDescent="0.35">
      <c r="A1598">
        <v>37</v>
      </c>
      <c r="B1598" s="1">
        <v>120186.23</v>
      </c>
      <c r="C1598" t="s">
        <v>4219</v>
      </c>
    </row>
    <row r="1599" spans="1:3" ht="29" x14ac:dyDescent="0.35">
      <c r="A1599">
        <v>38</v>
      </c>
      <c r="B1599" s="1">
        <v>368090</v>
      </c>
      <c r="C1599" t="s">
        <v>4219</v>
      </c>
    </row>
    <row r="1600" spans="1:3" ht="29" x14ac:dyDescent="0.35">
      <c r="A1600">
        <v>39</v>
      </c>
      <c r="B1600" s="1">
        <v>222948.55</v>
      </c>
      <c r="C1600" t="s">
        <v>4219</v>
      </c>
    </row>
    <row r="1601" spans="1:3" ht="29" x14ac:dyDescent="0.35">
      <c r="A1601">
        <v>40</v>
      </c>
      <c r="B1601" s="1">
        <v>62901.68</v>
      </c>
      <c r="C1601" t="s">
        <v>4219</v>
      </c>
    </row>
    <row r="1602" spans="1:3" ht="29" x14ac:dyDescent="0.35">
      <c r="A1602">
        <v>41</v>
      </c>
      <c r="B1602" s="1">
        <v>712734.95</v>
      </c>
      <c r="C1602" t="s">
        <v>4219</v>
      </c>
    </row>
    <row r="1603" spans="1:3" ht="29" x14ac:dyDescent="0.35">
      <c r="A1603">
        <v>42</v>
      </c>
      <c r="B1603" s="1">
        <v>39980.68</v>
      </c>
      <c r="C1603" t="s">
        <v>4219</v>
      </c>
    </row>
    <row r="1604" spans="1:3" ht="29" x14ac:dyDescent="0.35">
      <c r="A1604">
        <v>43</v>
      </c>
      <c r="B1604" s="1">
        <v>322765.82</v>
      </c>
      <c r="C1604" t="s">
        <v>4219</v>
      </c>
    </row>
    <row r="1605" spans="1:3" ht="29" x14ac:dyDescent="0.35">
      <c r="A1605">
        <v>44</v>
      </c>
      <c r="B1605" s="1">
        <v>56155.18</v>
      </c>
      <c r="C1605" t="s">
        <v>4219</v>
      </c>
    </row>
    <row r="1606" spans="1:3" ht="29" x14ac:dyDescent="0.35">
      <c r="A1606">
        <v>45</v>
      </c>
      <c r="B1606" s="1">
        <v>223704.27</v>
      </c>
      <c r="C1606" t="s">
        <v>4219</v>
      </c>
    </row>
    <row r="1607" spans="1:3" ht="29" x14ac:dyDescent="0.35">
      <c r="A1607">
        <v>46</v>
      </c>
      <c r="B1607" s="1">
        <v>971131.27</v>
      </c>
      <c r="C1607" t="s">
        <v>4219</v>
      </c>
    </row>
    <row r="1608" spans="1:3" ht="29" x14ac:dyDescent="0.35">
      <c r="A1608">
        <v>47</v>
      </c>
      <c r="B1608" s="1">
        <v>214405.86</v>
      </c>
      <c r="C1608" t="s">
        <v>4219</v>
      </c>
    </row>
    <row r="1609" spans="1:3" ht="29" x14ac:dyDescent="0.35">
      <c r="A1609">
        <v>48</v>
      </c>
      <c r="B1609" s="1">
        <v>472312</v>
      </c>
      <c r="C1609" t="s">
        <v>4219</v>
      </c>
    </row>
    <row r="1610" spans="1:3" ht="29" x14ac:dyDescent="0.35">
      <c r="A1610">
        <v>49</v>
      </c>
      <c r="B1610" s="1">
        <v>58907.59</v>
      </c>
      <c r="C1610" t="s">
        <v>4219</v>
      </c>
    </row>
    <row r="1611" spans="1:3" ht="29" x14ac:dyDescent="0.35">
      <c r="A1611">
        <v>50</v>
      </c>
      <c r="B1611" s="1">
        <v>419327.09</v>
      </c>
      <c r="C1611" t="s">
        <v>4219</v>
      </c>
    </row>
    <row r="1612" spans="1:3" ht="29" x14ac:dyDescent="0.35">
      <c r="A1612">
        <v>51</v>
      </c>
      <c r="B1612" s="1">
        <v>21044.95</v>
      </c>
      <c r="C1612" t="s">
        <v>4219</v>
      </c>
    </row>
    <row r="1613" spans="1:3" ht="29" x14ac:dyDescent="0.35">
      <c r="A1613">
        <v>52</v>
      </c>
      <c r="B1613" s="1">
        <v>23011.77</v>
      </c>
      <c r="C1613" t="s">
        <v>4219</v>
      </c>
    </row>
    <row r="1614" spans="1:3" ht="29" x14ac:dyDescent="0.35">
      <c r="A1614">
        <v>1</v>
      </c>
      <c r="B1614" s="1">
        <v>153499.76999999999</v>
      </c>
      <c r="C1614" t="s">
        <v>4220</v>
      </c>
    </row>
    <row r="1615" spans="1:3" ht="29" x14ac:dyDescent="0.35">
      <c r="A1615">
        <v>2</v>
      </c>
      <c r="B1615" s="1">
        <v>139420.26999999999</v>
      </c>
      <c r="C1615" t="s">
        <v>4220</v>
      </c>
    </row>
    <row r="1616" spans="1:3" ht="29" x14ac:dyDescent="0.35">
      <c r="A1616">
        <v>3</v>
      </c>
      <c r="B1616" s="1">
        <v>651770.05000000005</v>
      </c>
      <c r="C1616" t="s">
        <v>4220</v>
      </c>
    </row>
    <row r="1617" spans="1:3" ht="29" x14ac:dyDescent="0.35">
      <c r="A1617">
        <v>4</v>
      </c>
      <c r="B1617" s="1">
        <v>268691.68</v>
      </c>
      <c r="C1617" t="s">
        <v>4220</v>
      </c>
    </row>
    <row r="1618" spans="1:3" ht="29" x14ac:dyDescent="0.35">
      <c r="A1618">
        <v>5</v>
      </c>
      <c r="B1618" s="1">
        <v>55237.86</v>
      </c>
      <c r="C1618" t="s">
        <v>4220</v>
      </c>
    </row>
    <row r="1619" spans="1:3" ht="29" x14ac:dyDescent="0.35">
      <c r="A1619">
        <v>6</v>
      </c>
      <c r="B1619" s="1">
        <v>250594.05</v>
      </c>
      <c r="C1619" t="s">
        <v>4220</v>
      </c>
    </row>
    <row r="1620" spans="1:3" ht="29" x14ac:dyDescent="0.35">
      <c r="A1620">
        <v>7</v>
      </c>
      <c r="B1620" s="1">
        <v>576413.41</v>
      </c>
      <c r="C1620" t="s">
        <v>4220</v>
      </c>
    </row>
    <row r="1621" spans="1:3" ht="43.5" x14ac:dyDescent="0.35">
      <c r="A1621">
        <v>8</v>
      </c>
      <c r="B1621" s="1">
        <v>2514630.14</v>
      </c>
      <c r="C1621" t="s">
        <v>4220</v>
      </c>
    </row>
    <row r="1622" spans="1:3" ht="29" x14ac:dyDescent="0.35">
      <c r="A1622">
        <v>9</v>
      </c>
      <c r="B1622" s="1">
        <v>148743.73000000001</v>
      </c>
      <c r="C1622" t="s">
        <v>4220</v>
      </c>
    </row>
    <row r="1623" spans="1:3" ht="29" x14ac:dyDescent="0.35">
      <c r="A1623">
        <v>10</v>
      </c>
      <c r="B1623" s="1">
        <v>146712</v>
      </c>
      <c r="C1623" t="s">
        <v>4220</v>
      </c>
    </row>
    <row r="1624" spans="1:3" ht="29" x14ac:dyDescent="0.35">
      <c r="A1624">
        <v>11</v>
      </c>
      <c r="B1624" s="1">
        <v>385826.64</v>
      </c>
      <c r="C1624" t="s">
        <v>4220</v>
      </c>
    </row>
    <row r="1625" spans="1:3" ht="29" x14ac:dyDescent="0.35">
      <c r="A1625">
        <v>12</v>
      </c>
      <c r="B1625" s="1">
        <v>229689.59</v>
      </c>
      <c r="C1625" t="s">
        <v>4220</v>
      </c>
    </row>
    <row r="1626" spans="1:3" ht="29" x14ac:dyDescent="0.35">
      <c r="A1626">
        <v>13</v>
      </c>
      <c r="B1626" s="1">
        <v>165741</v>
      </c>
      <c r="C1626" t="s">
        <v>4220</v>
      </c>
    </row>
    <row r="1627" spans="1:3" ht="29" x14ac:dyDescent="0.35">
      <c r="A1627">
        <v>14</v>
      </c>
      <c r="B1627" s="1">
        <v>286445.36</v>
      </c>
      <c r="C1627" t="s">
        <v>4220</v>
      </c>
    </row>
    <row r="1628" spans="1:3" ht="29" x14ac:dyDescent="0.35">
      <c r="A1628">
        <v>15</v>
      </c>
      <c r="B1628" s="1">
        <v>434024.32</v>
      </c>
      <c r="C1628" t="s">
        <v>4220</v>
      </c>
    </row>
    <row r="1629" spans="1:3" ht="29" x14ac:dyDescent="0.35">
      <c r="A1629">
        <v>16</v>
      </c>
      <c r="B1629" s="1">
        <v>76472.5</v>
      </c>
      <c r="C1629" t="s">
        <v>4220</v>
      </c>
    </row>
    <row r="1630" spans="1:3" ht="29" x14ac:dyDescent="0.35">
      <c r="A1630">
        <v>17</v>
      </c>
      <c r="B1630" s="1">
        <v>344607.95</v>
      </c>
      <c r="C1630" t="s">
        <v>4220</v>
      </c>
    </row>
    <row r="1631" spans="1:3" ht="29" x14ac:dyDescent="0.35">
      <c r="A1631">
        <v>18</v>
      </c>
      <c r="B1631" s="1">
        <v>324512.77</v>
      </c>
      <c r="C1631" t="s">
        <v>4220</v>
      </c>
    </row>
    <row r="1632" spans="1:3" ht="29" x14ac:dyDescent="0.35">
      <c r="A1632">
        <v>19</v>
      </c>
      <c r="B1632" s="1">
        <v>90399.32</v>
      </c>
      <c r="C1632" t="s">
        <v>4220</v>
      </c>
    </row>
    <row r="1633" spans="1:3" ht="29" x14ac:dyDescent="0.35">
      <c r="A1633">
        <v>20</v>
      </c>
      <c r="B1633" s="1">
        <v>316291.45</v>
      </c>
      <c r="C1633" t="s">
        <v>4220</v>
      </c>
    </row>
    <row r="1634" spans="1:3" ht="29" x14ac:dyDescent="0.35">
      <c r="A1634">
        <v>21</v>
      </c>
      <c r="B1634" s="1">
        <v>200950.09</v>
      </c>
      <c r="C1634" t="s">
        <v>4220</v>
      </c>
    </row>
    <row r="1635" spans="1:3" ht="29" x14ac:dyDescent="0.35">
      <c r="A1635">
        <v>22</v>
      </c>
      <c r="B1635" s="1">
        <v>102188.32</v>
      </c>
      <c r="C1635" t="s">
        <v>4220</v>
      </c>
    </row>
    <row r="1636" spans="1:3" ht="29" x14ac:dyDescent="0.35">
      <c r="A1636">
        <v>23</v>
      </c>
      <c r="B1636" s="1">
        <v>229921.73</v>
      </c>
      <c r="C1636" t="s">
        <v>4220</v>
      </c>
    </row>
    <row r="1637" spans="1:3" ht="29" x14ac:dyDescent="0.35">
      <c r="A1637">
        <v>24</v>
      </c>
      <c r="B1637" s="1">
        <v>159871.5</v>
      </c>
      <c r="C1637" t="s">
        <v>4220</v>
      </c>
    </row>
    <row r="1638" spans="1:3" ht="29" x14ac:dyDescent="0.35">
      <c r="A1638">
        <v>25</v>
      </c>
      <c r="B1638" s="1">
        <v>197076.23</v>
      </c>
      <c r="C1638" t="s">
        <v>4220</v>
      </c>
    </row>
    <row r="1639" spans="1:3" ht="29" x14ac:dyDescent="0.35">
      <c r="A1639">
        <v>26</v>
      </c>
      <c r="B1639" s="1">
        <v>125964.59</v>
      </c>
      <c r="C1639" t="s">
        <v>4220</v>
      </c>
    </row>
    <row r="1640" spans="1:3" ht="29" x14ac:dyDescent="0.35">
      <c r="A1640">
        <v>27</v>
      </c>
      <c r="B1640" s="1">
        <v>124995.64</v>
      </c>
      <c r="C1640" t="s">
        <v>4220</v>
      </c>
    </row>
    <row r="1641" spans="1:3" ht="43.5" x14ac:dyDescent="0.35">
      <c r="A1641">
        <v>28</v>
      </c>
      <c r="B1641" s="1">
        <v>3083596.05</v>
      </c>
      <c r="C1641" t="s">
        <v>4220</v>
      </c>
    </row>
    <row r="1642" spans="1:3" ht="29" x14ac:dyDescent="0.35">
      <c r="A1642">
        <v>29</v>
      </c>
      <c r="B1642" s="1">
        <v>622703.09</v>
      </c>
      <c r="C1642" t="s">
        <v>4220</v>
      </c>
    </row>
    <row r="1643" spans="1:3" ht="29" x14ac:dyDescent="0.35">
      <c r="A1643">
        <v>30</v>
      </c>
      <c r="B1643" s="1">
        <v>567300.59</v>
      </c>
      <c r="C1643" t="s">
        <v>4220</v>
      </c>
    </row>
    <row r="1644" spans="1:3" ht="29" x14ac:dyDescent="0.35">
      <c r="A1644">
        <v>31</v>
      </c>
      <c r="B1644" s="1">
        <v>280414.73</v>
      </c>
      <c r="C1644" t="s">
        <v>4220</v>
      </c>
    </row>
    <row r="1645" spans="1:3" ht="29" x14ac:dyDescent="0.35">
      <c r="A1645">
        <v>32</v>
      </c>
      <c r="B1645" s="1">
        <v>104141.5</v>
      </c>
      <c r="C1645" t="s">
        <v>4220</v>
      </c>
    </row>
    <row r="1646" spans="1:3" ht="29" x14ac:dyDescent="0.35">
      <c r="A1646">
        <v>33</v>
      </c>
      <c r="B1646" s="1">
        <v>369096.86</v>
      </c>
      <c r="C1646" t="s">
        <v>4220</v>
      </c>
    </row>
    <row r="1647" spans="1:3" ht="29" x14ac:dyDescent="0.35">
      <c r="A1647">
        <v>34</v>
      </c>
      <c r="B1647" s="1">
        <v>64812.77</v>
      </c>
      <c r="C1647" t="s">
        <v>4220</v>
      </c>
    </row>
    <row r="1648" spans="1:3" ht="29" x14ac:dyDescent="0.35">
      <c r="A1648">
        <v>35</v>
      </c>
      <c r="B1648" s="1">
        <v>420110.91</v>
      </c>
      <c r="C1648" t="s">
        <v>4220</v>
      </c>
    </row>
    <row r="1649" spans="1:3" ht="29" x14ac:dyDescent="0.35">
      <c r="A1649">
        <v>36</v>
      </c>
      <c r="B1649" s="1">
        <v>357226.09</v>
      </c>
      <c r="C1649" t="s">
        <v>4220</v>
      </c>
    </row>
    <row r="1650" spans="1:3" ht="29" x14ac:dyDescent="0.35">
      <c r="A1650">
        <v>37</v>
      </c>
      <c r="B1650" s="1">
        <v>120032.55</v>
      </c>
      <c r="C1650" t="s">
        <v>4220</v>
      </c>
    </row>
    <row r="1651" spans="1:3" ht="29" x14ac:dyDescent="0.35">
      <c r="A1651">
        <v>38</v>
      </c>
      <c r="B1651" s="1">
        <v>368933.77</v>
      </c>
      <c r="C1651" t="s">
        <v>4220</v>
      </c>
    </row>
    <row r="1652" spans="1:3" ht="29" x14ac:dyDescent="0.35">
      <c r="A1652">
        <v>39</v>
      </c>
      <c r="B1652" s="1">
        <v>223592.68</v>
      </c>
      <c r="C1652" t="s">
        <v>4220</v>
      </c>
    </row>
    <row r="1653" spans="1:3" ht="29" x14ac:dyDescent="0.35">
      <c r="A1653">
        <v>40</v>
      </c>
      <c r="B1653" s="1">
        <v>62988.55</v>
      </c>
      <c r="C1653" t="s">
        <v>4220</v>
      </c>
    </row>
    <row r="1654" spans="1:3" ht="29" x14ac:dyDescent="0.35">
      <c r="A1654">
        <v>41</v>
      </c>
      <c r="B1654" s="1">
        <v>706264</v>
      </c>
      <c r="C1654" t="s">
        <v>4220</v>
      </c>
    </row>
    <row r="1655" spans="1:3" ht="29" x14ac:dyDescent="0.35">
      <c r="A1655">
        <v>42</v>
      </c>
      <c r="B1655" s="1">
        <v>40166.050000000003</v>
      </c>
      <c r="C1655" t="s">
        <v>4220</v>
      </c>
    </row>
    <row r="1656" spans="1:3" ht="29" x14ac:dyDescent="0.35">
      <c r="A1656">
        <v>43</v>
      </c>
      <c r="B1656" s="1">
        <v>319086.40999999997</v>
      </c>
      <c r="C1656" t="s">
        <v>4220</v>
      </c>
    </row>
    <row r="1657" spans="1:3" ht="29" x14ac:dyDescent="0.35">
      <c r="A1657">
        <v>44</v>
      </c>
      <c r="B1657" s="1">
        <v>56054</v>
      </c>
      <c r="C1657" t="s">
        <v>4220</v>
      </c>
    </row>
    <row r="1658" spans="1:3" ht="29" x14ac:dyDescent="0.35">
      <c r="A1658">
        <v>45</v>
      </c>
      <c r="B1658" s="1">
        <v>223213.86</v>
      </c>
      <c r="C1658" t="s">
        <v>4220</v>
      </c>
    </row>
    <row r="1659" spans="1:3" ht="29" x14ac:dyDescent="0.35">
      <c r="A1659">
        <v>46</v>
      </c>
      <c r="B1659" s="1">
        <v>954326.05</v>
      </c>
      <c r="C1659" t="s">
        <v>4220</v>
      </c>
    </row>
    <row r="1660" spans="1:3" ht="29" x14ac:dyDescent="0.35">
      <c r="A1660">
        <v>47</v>
      </c>
      <c r="B1660" s="1">
        <v>212152.32000000001</v>
      </c>
      <c r="C1660" t="s">
        <v>4220</v>
      </c>
    </row>
    <row r="1661" spans="1:3" ht="29" x14ac:dyDescent="0.35">
      <c r="A1661">
        <v>48</v>
      </c>
      <c r="B1661" s="1">
        <v>466543.18</v>
      </c>
      <c r="C1661" t="s">
        <v>4220</v>
      </c>
    </row>
    <row r="1662" spans="1:3" ht="29" x14ac:dyDescent="0.35">
      <c r="A1662">
        <v>49</v>
      </c>
      <c r="B1662" s="1">
        <v>59378.95</v>
      </c>
      <c r="C1662" t="s">
        <v>4220</v>
      </c>
    </row>
    <row r="1663" spans="1:3" ht="29" x14ac:dyDescent="0.35">
      <c r="A1663">
        <v>50</v>
      </c>
      <c r="B1663" s="1">
        <v>412440.45</v>
      </c>
      <c r="C1663" t="s">
        <v>4220</v>
      </c>
    </row>
    <row r="1664" spans="1:3" ht="29" x14ac:dyDescent="0.35">
      <c r="A1664">
        <v>51</v>
      </c>
      <c r="B1664" s="1">
        <v>21405.09</v>
      </c>
      <c r="C1664" t="s">
        <v>4220</v>
      </c>
    </row>
    <row r="1665" spans="1:3" ht="29" x14ac:dyDescent="0.35">
      <c r="A1665">
        <v>52</v>
      </c>
      <c r="B1665" s="1">
        <v>23141.360000000001</v>
      </c>
      <c r="C1665" t="s">
        <v>4220</v>
      </c>
    </row>
    <row r="1666" spans="1:3" ht="29" x14ac:dyDescent="0.35">
      <c r="A1666">
        <v>1</v>
      </c>
      <c r="B1666" s="1">
        <v>154291.70000000001</v>
      </c>
      <c r="C1666" t="s">
        <v>4221</v>
      </c>
    </row>
    <row r="1667" spans="1:3" ht="29" x14ac:dyDescent="0.35">
      <c r="A1667">
        <v>2</v>
      </c>
      <c r="B1667" s="1">
        <v>139520.15</v>
      </c>
      <c r="C1667" t="s">
        <v>4221</v>
      </c>
    </row>
    <row r="1668" spans="1:3" ht="29" x14ac:dyDescent="0.35">
      <c r="A1668">
        <v>3</v>
      </c>
      <c r="B1668" s="1">
        <v>649023.15</v>
      </c>
      <c r="C1668" t="s">
        <v>4221</v>
      </c>
    </row>
    <row r="1669" spans="1:3" ht="29" x14ac:dyDescent="0.35">
      <c r="A1669">
        <v>4</v>
      </c>
      <c r="B1669" s="1">
        <v>272415.25</v>
      </c>
      <c r="C1669" t="s">
        <v>4221</v>
      </c>
    </row>
    <row r="1670" spans="1:3" ht="29" x14ac:dyDescent="0.35">
      <c r="A1670">
        <v>5</v>
      </c>
      <c r="B1670" s="1">
        <v>54000.2</v>
      </c>
      <c r="C1670" t="s">
        <v>4221</v>
      </c>
    </row>
    <row r="1671" spans="1:3" ht="29" x14ac:dyDescent="0.35">
      <c r="A1671">
        <v>6</v>
      </c>
      <c r="B1671" s="1">
        <v>250506.95</v>
      </c>
      <c r="C1671" t="s">
        <v>4221</v>
      </c>
    </row>
    <row r="1672" spans="1:3" ht="29" x14ac:dyDescent="0.35">
      <c r="A1672">
        <v>7</v>
      </c>
      <c r="B1672" s="1">
        <v>561223.85</v>
      </c>
      <c r="C1672" t="s">
        <v>4221</v>
      </c>
    </row>
    <row r="1673" spans="1:3" ht="43.5" x14ac:dyDescent="0.35">
      <c r="A1673">
        <v>8</v>
      </c>
      <c r="B1673" s="1">
        <v>2551327.6</v>
      </c>
      <c r="C1673" t="s">
        <v>4221</v>
      </c>
    </row>
    <row r="1674" spans="1:3" ht="29" x14ac:dyDescent="0.35">
      <c r="A1674">
        <v>9</v>
      </c>
      <c r="B1674" s="1">
        <v>148343.9</v>
      </c>
      <c r="C1674" t="s">
        <v>4221</v>
      </c>
    </row>
    <row r="1675" spans="1:3" ht="29" x14ac:dyDescent="0.35">
      <c r="A1675">
        <v>10</v>
      </c>
      <c r="B1675" s="1">
        <v>144215.20000000001</v>
      </c>
      <c r="C1675" t="s">
        <v>4221</v>
      </c>
    </row>
    <row r="1676" spans="1:3" ht="29" x14ac:dyDescent="0.35">
      <c r="A1676">
        <v>11</v>
      </c>
      <c r="B1676" s="1">
        <v>375971.1</v>
      </c>
      <c r="C1676" t="s">
        <v>4221</v>
      </c>
    </row>
    <row r="1677" spans="1:3" ht="29" x14ac:dyDescent="0.35">
      <c r="A1677">
        <v>12</v>
      </c>
      <c r="B1677" s="1">
        <v>225720.15</v>
      </c>
      <c r="C1677" t="s">
        <v>4221</v>
      </c>
    </row>
    <row r="1678" spans="1:3" ht="29" x14ac:dyDescent="0.35">
      <c r="A1678">
        <v>13</v>
      </c>
      <c r="B1678" s="1">
        <v>170520.9</v>
      </c>
      <c r="C1678" t="s">
        <v>4221</v>
      </c>
    </row>
    <row r="1679" spans="1:3" ht="29" x14ac:dyDescent="0.35">
      <c r="A1679">
        <v>14</v>
      </c>
      <c r="B1679" s="1">
        <v>288002.15000000002</v>
      </c>
      <c r="C1679" t="s">
        <v>4221</v>
      </c>
    </row>
    <row r="1680" spans="1:3" ht="29" x14ac:dyDescent="0.35">
      <c r="A1680">
        <v>15</v>
      </c>
      <c r="B1680" s="1">
        <v>431671.55</v>
      </c>
      <c r="C1680" t="s">
        <v>4221</v>
      </c>
    </row>
    <row r="1681" spans="1:3" ht="29" x14ac:dyDescent="0.35">
      <c r="A1681">
        <v>16</v>
      </c>
      <c r="B1681" s="1">
        <v>76207.149999999994</v>
      </c>
      <c r="C1681" t="s">
        <v>4221</v>
      </c>
    </row>
    <row r="1682" spans="1:3" ht="29" x14ac:dyDescent="0.35">
      <c r="A1682">
        <v>17</v>
      </c>
      <c r="B1682" s="1">
        <v>329780.84999999998</v>
      </c>
      <c r="C1682" t="s">
        <v>4221</v>
      </c>
    </row>
    <row r="1683" spans="1:3" ht="29" x14ac:dyDescent="0.35">
      <c r="A1683">
        <v>18</v>
      </c>
      <c r="B1683" s="1">
        <v>323897.75</v>
      </c>
      <c r="C1683" t="s">
        <v>4221</v>
      </c>
    </row>
    <row r="1684" spans="1:3" ht="29" x14ac:dyDescent="0.35">
      <c r="A1684">
        <v>19</v>
      </c>
      <c r="B1684" s="1">
        <v>90340.05</v>
      </c>
      <c r="C1684" t="s">
        <v>4221</v>
      </c>
    </row>
    <row r="1685" spans="1:3" ht="29" x14ac:dyDescent="0.35">
      <c r="A1685">
        <v>20</v>
      </c>
      <c r="B1685" s="1">
        <v>316697.34999999998</v>
      </c>
      <c r="C1685" t="s">
        <v>4221</v>
      </c>
    </row>
    <row r="1686" spans="1:3" ht="29" x14ac:dyDescent="0.35">
      <c r="A1686">
        <v>21</v>
      </c>
      <c r="B1686" s="1">
        <v>197622</v>
      </c>
      <c r="C1686" t="s">
        <v>4221</v>
      </c>
    </row>
    <row r="1687" spans="1:3" ht="29" x14ac:dyDescent="0.35">
      <c r="A1687">
        <v>22</v>
      </c>
      <c r="B1687" s="1">
        <v>96776.15</v>
      </c>
      <c r="C1687" t="s">
        <v>4221</v>
      </c>
    </row>
    <row r="1688" spans="1:3" ht="29" x14ac:dyDescent="0.35">
      <c r="A1688">
        <v>23</v>
      </c>
      <c r="B1688" s="1">
        <v>228750.45</v>
      </c>
      <c r="C1688" t="s">
        <v>4221</v>
      </c>
    </row>
    <row r="1689" spans="1:3" ht="29" x14ac:dyDescent="0.35">
      <c r="A1689">
        <v>24</v>
      </c>
      <c r="B1689" s="1">
        <v>159810.75</v>
      </c>
      <c r="C1689" t="s">
        <v>4221</v>
      </c>
    </row>
    <row r="1690" spans="1:3" ht="29" x14ac:dyDescent="0.35">
      <c r="A1690">
        <v>25</v>
      </c>
      <c r="B1690" s="1">
        <v>191215.7</v>
      </c>
      <c r="C1690" t="s">
        <v>4221</v>
      </c>
    </row>
    <row r="1691" spans="1:3" ht="29" x14ac:dyDescent="0.35">
      <c r="A1691">
        <v>26</v>
      </c>
      <c r="B1691" s="1">
        <v>127335.3</v>
      </c>
      <c r="C1691" t="s">
        <v>4221</v>
      </c>
    </row>
    <row r="1692" spans="1:3" ht="29" x14ac:dyDescent="0.35">
      <c r="A1692">
        <v>27</v>
      </c>
      <c r="B1692" s="1">
        <v>123333.95</v>
      </c>
      <c r="C1692" t="s">
        <v>4221</v>
      </c>
    </row>
    <row r="1693" spans="1:3" ht="43.5" x14ac:dyDescent="0.35">
      <c r="A1693">
        <v>28</v>
      </c>
      <c r="B1693" s="1">
        <v>3126990.35</v>
      </c>
      <c r="C1693" t="s">
        <v>4221</v>
      </c>
    </row>
    <row r="1694" spans="1:3" ht="29" x14ac:dyDescent="0.35">
      <c r="A1694">
        <v>29</v>
      </c>
      <c r="B1694" s="1">
        <v>618251.65</v>
      </c>
      <c r="C1694" t="s">
        <v>4221</v>
      </c>
    </row>
    <row r="1695" spans="1:3" ht="29" x14ac:dyDescent="0.35">
      <c r="A1695">
        <v>30</v>
      </c>
      <c r="B1695" s="1">
        <v>562220.05000000005</v>
      </c>
      <c r="C1695" t="s">
        <v>4221</v>
      </c>
    </row>
    <row r="1696" spans="1:3" ht="29" x14ac:dyDescent="0.35">
      <c r="A1696">
        <v>31</v>
      </c>
      <c r="B1696" s="1">
        <v>281339.55</v>
      </c>
      <c r="C1696" t="s">
        <v>4221</v>
      </c>
    </row>
    <row r="1697" spans="1:3" ht="29" x14ac:dyDescent="0.35">
      <c r="A1697">
        <v>32</v>
      </c>
      <c r="B1697" s="1">
        <v>103697.05</v>
      </c>
      <c r="C1697" t="s">
        <v>4221</v>
      </c>
    </row>
    <row r="1698" spans="1:3" ht="29" x14ac:dyDescent="0.35">
      <c r="A1698">
        <v>33</v>
      </c>
      <c r="B1698" s="1">
        <v>363674.55</v>
      </c>
      <c r="C1698" t="s">
        <v>4221</v>
      </c>
    </row>
    <row r="1699" spans="1:3" ht="29" x14ac:dyDescent="0.35">
      <c r="A1699">
        <v>34</v>
      </c>
      <c r="B1699" s="1">
        <v>64161.5</v>
      </c>
      <c r="C1699" t="s">
        <v>4221</v>
      </c>
    </row>
    <row r="1700" spans="1:3" ht="29" x14ac:dyDescent="0.35">
      <c r="A1700">
        <v>35</v>
      </c>
      <c r="B1700" s="1">
        <v>425079</v>
      </c>
      <c r="C1700" t="s">
        <v>4221</v>
      </c>
    </row>
    <row r="1701" spans="1:3" ht="29" x14ac:dyDescent="0.35">
      <c r="A1701">
        <v>36</v>
      </c>
      <c r="B1701" s="1">
        <v>355185.15</v>
      </c>
      <c r="C1701" t="s">
        <v>4221</v>
      </c>
    </row>
    <row r="1702" spans="1:3" ht="29" x14ac:dyDescent="0.35">
      <c r="A1702">
        <v>37</v>
      </c>
      <c r="B1702" s="1">
        <v>119581.75</v>
      </c>
      <c r="C1702" t="s">
        <v>4221</v>
      </c>
    </row>
    <row r="1703" spans="1:3" ht="29" x14ac:dyDescent="0.35">
      <c r="A1703">
        <v>38</v>
      </c>
      <c r="B1703" s="1">
        <v>374157.5</v>
      </c>
      <c r="C1703" t="s">
        <v>4221</v>
      </c>
    </row>
    <row r="1704" spans="1:3" ht="29" x14ac:dyDescent="0.35">
      <c r="A1704">
        <v>39</v>
      </c>
      <c r="B1704" s="1">
        <v>219076.05</v>
      </c>
      <c r="C1704" t="s">
        <v>4221</v>
      </c>
    </row>
    <row r="1705" spans="1:3" ht="29" x14ac:dyDescent="0.35">
      <c r="A1705">
        <v>40</v>
      </c>
      <c r="B1705" s="1">
        <v>62136.25</v>
      </c>
      <c r="C1705" t="s">
        <v>4221</v>
      </c>
    </row>
    <row r="1706" spans="1:3" ht="29" x14ac:dyDescent="0.35">
      <c r="A1706">
        <v>41</v>
      </c>
      <c r="B1706" s="1">
        <v>713760.05</v>
      </c>
      <c r="C1706" t="s">
        <v>4221</v>
      </c>
    </row>
    <row r="1707" spans="1:3" ht="29" x14ac:dyDescent="0.35">
      <c r="A1707">
        <v>42</v>
      </c>
      <c r="B1707" s="1">
        <v>39689.65</v>
      </c>
      <c r="C1707" t="s">
        <v>4221</v>
      </c>
    </row>
    <row r="1708" spans="1:3" ht="29" x14ac:dyDescent="0.35">
      <c r="A1708">
        <v>43</v>
      </c>
      <c r="B1708" s="1">
        <v>312839.65000000002</v>
      </c>
      <c r="C1708" t="s">
        <v>4221</v>
      </c>
    </row>
    <row r="1709" spans="1:3" ht="29" x14ac:dyDescent="0.35">
      <c r="A1709">
        <v>44</v>
      </c>
      <c r="B1709" s="1">
        <v>54868.2</v>
      </c>
      <c r="C1709" t="s">
        <v>4221</v>
      </c>
    </row>
    <row r="1710" spans="1:3" ht="29" x14ac:dyDescent="0.35">
      <c r="A1710">
        <v>45</v>
      </c>
      <c r="B1710" s="1">
        <v>226018.9</v>
      </c>
      <c r="C1710" t="s">
        <v>4221</v>
      </c>
    </row>
    <row r="1711" spans="1:3" ht="29" x14ac:dyDescent="0.35">
      <c r="A1711">
        <v>46</v>
      </c>
      <c r="B1711" s="1">
        <v>961217.45</v>
      </c>
      <c r="C1711" t="s">
        <v>4221</v>
      </c>
    </row>
    <row r="1712" spans="1:3" ht="29" x14ac:dyDescent="0.35">
      <c r="A1712">
        <v>47</v>
      </c>
      <c r="B1712" s="1">
        <v>212852.75</v>
      </c>
      <c r="C1712" t="s">
        <v>4221</v>
      </c>
    </row>
    <row r="1713" spans="1:3" ht="29" x14ac:dyDescent="0.35">
      <c r="A1713">
        <v>48</v>
      </c>
      <c r="B1713" s="1">
        <v>469057.7</v>
      </c>
      <c r="C1713" t="s">
        <v>4221</v>
      </c>
    </row>
    <row r="1714" spans="1:3" ht="29" x14ac:dyDescent="0.35">
      <c r="A1714">
        <v>49</v>
      </c>
      <c r="B1714" s="1">
        <v>58807.7</v>
      </c>
      <c r="C1714" t="s">
        <v>4221</v>
      </c>
    </row>
    <row r="1715" spans="1:3" ht="29" x14ac:dyDescent="0.35">
      <c r="A1715">
        <v>50</v>
      </c>
      <c r="B1715" s="1">
        <v>414627.8</v>
      </c>
      <c r="C1715" t="s">
        <v>4221</v>
      </c>
    </row>
    <row r="1716" spans="1:3" ht="29" x14ac:dyDescent="0.35">
      <c r="A1716">
        <v>51</v>
      </c>
      <c r="B1716" s="1">
        <v>21622.25</v>
      </c>
      <c r="C1716" t="s">
        <v>4221</v>
      </c>
    </row>
    <row r="1717" spans="1:3" ht="29" x14ac:dyDescent="0.35">
      <c r="A1717">
        <v>52</v>
      </c>
      <c r="B1717" s="1">
        <v>23279.05</v>
      </c>
      <c r="C1717" t="s">
        <v>4221</v>
      </c>
    </row>
    <row r="1718" spans="1:3" ht="29" x14ac:dyDescent="0.35">
      <c r="A1718">
        <v>1</v>
      </c>
      <c r="B1718" s="1">
        <v>159388.41</v>
      </c>
      <c r="C1718" t="s">
        <v>4222</v>
      </c>
    </row>
    <row r="1719" spans="1:3" ht="29" x14ac:dyDescent="0.35">
      <c r="A1719">
        <v>2</v>
      </c>
      <c r="B1719" s="1">
        <v>138764.32</v>
      </c>
      <c r="C1719" t="s">
        <v>4222</v>
      </c>
    </row>
    <row r="1720" spans="1:3" ht="29" x14ac:dyDescent="0.35">
      <c r="A1720">
        <v>3</v>
      </c>
      <c r="B1720" s="1">
        <v>651921.64</v>
      </c>
      <c r="C1720" t="s">
        <v>4222</v>
      </c>
    </row>
    <row r="1721" spans="1:3" ht="29" x14ac:dyDescent="0.35">
      <c r="A1721">
        <v>4</v>
      </c>
      <c r="B1721" s="1">
        <v>286017.23</v>
      </c>
      <c r="C1721" t="s">
        <v>4222</v>
      </c>
    </row>
    <row r="1722" spans="1:3" ht="29" x14ac:dyDescent="0.35">
      <c r="A1722">
        <v>5</v>
      </c>
      <c r="B1722" s="1">
        <v>54838.09</v>
      </c>
      <c r="C1722" t="s">
        <v>4222</v>
      </c>
    </row>
    <row r="1723" spans="1:3" ht="29" x14ac:dyDescent="0.35">
      <c r="A1723">
        <v>6</v>
      </c>
      <c r="B1723" s="1">
        <v>248607.05</v>
      </c>
      <c r="C1723" t="s">
        <v>4222</v>
      </c>
    </row>
    <row r="1724" spans="1:3" ht="29" x14ac:dyDescent="0.35">
      <c r="A1724">
        <v>7</v>
      </c>
      <c r="B1724" s="1">
        <v>525443.73</v>
      </c>
      <c r="C1724" t="s">
        <v>4222</v>
      </c>
    </row>
    <row r="1725" spans="1:3" ht="43.5" x14ac:dyDescent="0.35">
      <c r="A1725">
        <v>8</v>
      </c>
      <c r="B1725" s="1">
        <v>2581877.3199999998</v>
      </c>
      <c r="C1725" t="s">
        <v>4222</v>
      </c>
    </row>
    <row r="1726" spans="1:3" ht="29" x14ac:dyDescent="0.35">
      <c r="A1726">
        <v>9</v>
      </c>
      <c r="B1726" s="1">
        <v>150353.41</v>
      </c>
      <c r="C1726" t="s">
        <v>4222</v>
      </c>
    </row>
    <row r="1727" spans="1:3" ht="29" x14ac:dyDescent="0.35">
      <c r="A1727">
        <v>10</v>
      </c>
      <c r="B1727" s="1">
        <v>144031.23000000001</v>
      </c>
      <c r="C1727" t="s">
        <v>4222</v>
      </c>
    </row>
    <row r="1728" spans="1:3" ht="29" x14ac:dyDescent="0.35">
      <c r="A1728">
        <v>11</v>
      </c>
      <c r="B1728" s="1">
        <v>367666</v>
      </c>
      <c r="C1728" t="s">
        <v>4222</v>
      </c>
    </row>
    <row r="1729" spans="1:3" ht="29" x14ac:dyDescent="0.35">
      <c r="A1729">
        <v>12</v>
      </c>
      <c r="B1729" s="1">
        <v>233072.23</v>
      </c>
      <c r="C1729" t="s">
        <v>4222</v>
      </c>
    </row>
    <row r="1730" spans="1:3" ht="29" x14ac:dyDescent="0.35">
      <c r="A1730">
        <v>13</v>
      </c>
      <c r="B1730" s="1">
        <v>168789.36</v>
      </c>
      <c r="C1730" t="s">
        <v>4222</v>
      </c>
    </row>
    <row r="1731" spans="1:3" ht="29" x14ac:dyDescent="0.35">
      <c r="A1731">
        <v>14</v>
      </c>
      <c r="B1731" s="1">
        <v>290934.73</v>
      </c>
      <c r="C1731" t="s">
        <v>4222</v>
      </c>
    </row>
    <row r="1732" spans="1:3" ht="29" x14ac:dyDescent="0.35">
      <c r="A1732">
        <v>15</v>
      </c>
      <c r="B1732" s="1">
        <v>433158.77</v>
      </c>
      <c r="C1732" t="s">
        <v>4222</v>
      </c>
    </row>
    <row r="1733" spans="1:3" ht="29" x14ac:dyDescent="0.35">
      <c r="A1733">
        <v>16</v>
      </c>
      <c r="B1733" s="1">
        <v>76586.820000000007</v>
      </c>
      <c r="C1733" t="s">
        <v>4222</v>
      </c>
    </row>
    <row r="1734" spans="1:3" ht="29" x14ac:dyDescent="0.35">
      <c r="A1734">
        <v>17</v>
      </c>
      <c r="B1734" s="1">
        <v>320894.95</v>
      </c>
      <c r="C1734" t="s">
        <v>4222</v>
      </c>
    </row>
    <row r="1735" spans="1:3" ht="29" x14ac:dyDescent="0.35">
      <c r="A1735">
        <v>18</v>
      </c>
      <c r="B1735" s="1">
        <v>325203.64</v>
      </c>
      <c r="C1735" t="s">
        <v>4222</v>
      </c>
    </row>
    <row r="1736" spans="1:3" ht="29" x14ac:dyDescent="0.35">
      <c r="A1736">
        <v>19</v>
      </c>
      <c r="B1736" s="1">
        <v>91916.73</v>
      </c>
      <c r="C1736" t="s">
        <v>4222</v>
      </c>
    </row>
    <row r="1737" spans="1:3" ht="29" x14ac:dyDescent="0.35">
      <c r="A1737">
        <v>20</v>
      </c>
      <c r="B1737" s="1">
        <v>320884.14</v>
      </c>
      <c r="C1737" t="s">
        <v>4222</v>
      </c>
    </row>
    <row r="1738" spans="1:3" ht="29" x14ac:dyDescent="0.35">
      <c r="A1738">
        <v>21</v>
      </c>
      <c r="B1738" s="1">
        <v>202267.14</v>
      </c>
      <c r="C1738" t="s">
        <v>4222</v>
      </c>
    </row>
    <row r="1739" spans="1:3" ht="29" x14ac:dyDescent="0.35">
      <c r="A1739">
        <v>22</v>
      </c>
      <c r="B1739" s="1">
        <v>94732.5</v>
      </c>
      <c r="C1739" t="s">
        <v>4222</v>
      </c>
    </row>
    <row r="1740" spans="1:3" ht="29" x14ac:dyDescent="0.35">
      <c r="A1740">
        <v>23</v>
      </c>
      <c r="B1740" s="1">
        <v>228937.73</v>
      </c>
      <c r="C1740" t="s">
        <v>4222</v>
      </c>
    </row>
    <row r="1741" spans="1:3" ht="29" x14ac:dyDescent="0.35">
      <c r="A1741">
        <v>24</v>
      </c>
      <c r="B1741" s="1">
        <v>159211.59</v>
      </c>
      <c r="C1741" t="s">
        <v>4222</v>
      </c>
    </row>
    <row r="1742" spans="1:3" ht="29" x14ac:dyDescent="0.35">
      <c r="A1742">
        <v>25</v>
      </c>
      <c r="B1742" s="1">
        <v>185084</v>
      </c>
      <c r="C1742" t="s">
        <v>4222</v>
      </c>
    </row>
    <row r="1743" spans="1:3" ht="29" x14ac:dyDescent="0.35">
      <c r="A1743">
        <v>26</v>
      </c>
      <c r="B1743" s="1">
        <v>131648.04999999999</v>
      </c>
      <c r="C1743" t="s">
        <v>4222</v>
      </c>
    </row>
    <row r="1744" spans="1:3" ht="29" x14ac:dyDescent="0.35">
      <c r="A1744">
        <v>27</v>
      </c>
      <c r="B1744" s="1">
        <v>123016.36</v>
      </c>
      <c r="C1744" t="s">
        <v>4222</v>
      </c>
    </row>
    <row r="1745" spans="1:3" ht="43.5" x14ac:dyDescent="0.35">
      <c r="A1745">
        <v>28</v>
      </c>
      <c r="B1745" s="1">
        <v>3166157.09</v>
      </c>
      <c r="C1745" t="s">
        <v>4222</v>
      </c>
    </row>
    <row r="1746" spans="1:3" ht="29" x14ac:dyDescent="0.35">
      <c r="A1746">
        <v>29</v>
      </c>
      <c r="B1746" s="1">
        <v>615337.36</v>
      </c>
      <c r="C1746" t="s">
        <v>4222</v>
      </c>
    </row>
    <row r="1747" spans="1:3" ht="29" x14ac:dyDescent="0.35">
      <c r="A1747">
        <v>30</v>
      </c>
      <c r="B1747" s="1">
        <v>567986.91</v>
      </c>
      <c r="C1747" t="s">
        <v>4222</v>
      </c>
    </row>
    <row r="1748" spans="1:3" ht="29" x14ac:dyDescent="0.35">
      <c r="A1748">
        <v>31</v>
      </c>
      <c r="B1748" s="1">
        <v>283895.86</v>
      </c>
      <c r="C1748" t="s">
        <v>4222</v>
      </c>
    </row>
    <row r="1749" spans="1:3" ht="29" x14ac:dyDescent="0.35">
      <c r="A1749">
        <v>32</v>
      </c>
      <c r="B1749" s="1">
        <v>103052.82</v>
      </c>
      <c r="C1749" t="s">
        <v>4222</v>
      </c>
    </row>
    <row r="1750" spans="1:3" ht="29" x14ac:dyDescent="0.35">
      <c r="A1750">
        <v>33</v>
      </c>
      <c r="B1750" s="1">
        <v>363913.32</v>
      </c>
      <c r="C1750" t="s">
        <v>4222</v>
      </c>
    </row>
    <row r="1751" spans="1:3" ht="29" x14ac:dyDescent="0.35">
      <c r="A1751">
        <v>34</v>
      </c>
      <c r="B1751" s="1">
        <v>64117.77</v>
      </c>
      <c r="C1751" t="s">
        <v>4222</v>
      </c>
    </row>
    <row r="1752" spans="1:3" ht="29" x14ac:dyDescent="0.35">
      <c r="A1752">
        <v>35</v>
      </c>
      <c r="B1752" s="1">
        <v>429571.5</v>
      </c>
      <c r="C1752" t="s">
        <v>4222</v>
      </c>
    </row>
    <row r="1753" spans="1:3" ht="29" x14ac:dyDescent="0.35">
      <c r="A1753">
        <v>36</v>
      </c>
      <c r="B1753" s="1">
        <v>353970.09</v>
      </c>
      <c r="C1753" t="s">
        <v>4222</v>
      </c>
    </row>
    <row r="1754" spans="1:3" ht="29" x14ac:dyDescent="0.35">
      <c r="A1754">
        <v>37</v>
      </c>
      <c r="B1754" s="1">
        <v>119816.14</v>
      </c>
      <c r="C1754" t="s">
        <v>4222</v>
      </c>
    </row>
    <row r="1755" spans="1:3" ht="29" x14ac:dyDescent="0.35">
      <c r="A1755">
        <v>38</v>
      </c>
      <c r="B1755" s="1">
        <v>377894</v>
      </c>
      <c r="C1755" t="s">
        <v>4222</v>
      </c>
    </row>
    <row r="1756" spans="1:3" ht="29" x14ac:dyDescent="0.35">
      <c r="A1756">
        <v>39</v>
      </c>
      <c r="B1756" s="1">
        <v>217465.18</v>
      </c>
      <c r="C1756" t="s">
        <v>4222</v>
      </c>
    </row>
    <row r="1757" spans="1:3" ht="29" x14ac:dyDescent="0.35">
      <c r="A1757">
        <v>40</v>
      </c>
      <c r="B1757" s="1">
        <v>63740.05</v>
      </c>
      <c r="C1757" t="s">
        <v>4222</v>
      </c>
    </row>
    <row r="1758" spans="1:3" ht="29" x14ac:dyDescent="0.35">
      <c r="A1758">
        <v>41</v>
      </c>
      <c r="B1758" s="1">
        <v>731695.09</v>
      </c>
      <c r="C1758" t="s">
        <v>4222</v>
      </c>
    </row>
    <row r="1759" spans="1:3" ht="29" x14ac:dyDescent="0.35">
      <c r="A1759">
        <v>42</v>
      </c>
      <c r="B1759" s="1">
        <v>39608.5</v>
      </c>
      <c r="C1759" t="s">
        <v>4222</v>
      </c>
    </row>
    <row r="1760" spans="1:3" ht="29" x14ac:dyDescent="0.35">
      <c r="A1760">
        <v>43</v>
      </c>
      <c r="B1760" s="1">
        <v>308040.73</v>
      </c>
      <c r="C1760" t="s">
        <v>4222</v>
      </c>
    </row>
    <row r="1761" spans="1:3" ht="29" x14ac:dyDescent="0.35">
      <c r="A1761">
        <v>44</v>
      </c>
      <c r="B1761" s="1">
        <v>54954.68</v>
      </c>
      <c r="C1761" t="s">
        <v>4222</v>
      </c>
    </row>
    <row r="1762" spans="1:3" ht="29" x14ac:dyDescent="0.35">
      <c r="A1762">
        <v>45</v>
      </c>
      <c r="B1762" s="1">
        <v>228479.64</v>
      </c>
      <c r="C1762" t="s">
        <v>4222</v>
      </c>
    </row>
    <row r="1763" spans="1:3" ht="29" x14ac:dyDescent="0.35">
      <c r="A1763">
        <v>46</v>
      </c>
      <c r="B1763" s="1">
        <v>991066.14</v>
      </c>
      <c r="C1763" t="s">
        <v>4222</v>
      </c>
    </row>
    <row r="1764" spans="1:3" ht="29" x14ac:dyDescent="0.35">
      <c r="A1764">
        <v>47</v>
      </c>
      <c r="B1764" s="1">
        <v>215990.09</v>
      </c>
      <c r="C1764" t="s">
        <v>4222</v>
      </c>
    </row>
    <row r="1765" spans="1:3" ht="29" x14ac:dyDescent="0.35">
      <c r="A1765">
        <v>48</v>
      </c>
      <c r="B1765" s="1">
        <v>478336.09</v>
      </c>
      <c r="C1765" t="s">
        <v>4222</v>
      </c>
    </row>
    <row r="1766" spans="1:3" ht="29" x14ac:dyDescent="0.35">
      <c r="A1766">
        <v>49</v>
      </c>
      <c r="B1766" s="1">
        <v>58509.23</v>
      </c>
      <c r="C1766" t="s">
        <v>4222</v>
      </c>
    </row>
    <row r="1767" spans="1:3" ht="29" x14ac:dyDescent="0.35">
      <c r="A1767">
        <v>50</v>
      </c>
      <c r="B1767" s="1">
        <v>418286</v>
      </c>
      <c r="C1767" t="s">
        <v>4222</v>
      </c>
    </row>
    <row r="1768" spans="1:3" ht="29" x14ac:dyDescent="0.35">
      <c r="A1768">
        <v>51</v>
      </c>
      <c r="B1768" s="1">
        <v>22588.73</v>
      </c>
      <c r="C1768" t="s">
        <v>4222</v>
      </c>
    </row>
    <row r="1769" spans="1:3" ht="29" x14ac:dyDescent="0.35">
      <c r="A1769">
        <v>52</v>
      </c>
      <c r="B1769" s="1">
        <v>23352.68</v>
      </c>
      <c r="C1769" t="s">
        <v>4222</v>
      </c>
    </row>
    <row r="1770" spans="1:3" ht="29" x14ac:dyDescent="0.35">
      <c r="A1770">
        <v>1</v>
      </c>
      <c r="B1770" s="1">
        <v>158178.19</v>
      </c>
      <c r="C1770" t="s">
        <v>4223</v>
      </c>
    </row>
    <row r="1771" spans="1:3" ht="29" x14ac:dyDescent="0.35">
      <c r="A1771">
        <v>2</v>
      </c>
      <c r="B1771" s="1">
        <v>137388.43</v>
      </c>
      <c r="C1771" t="s">
        <v>4223</v>
      </c>
    </row>
    <row r="1772" spans="1:3" ht="29" x14ac:dyDescent="0.35">
      <c r="A1772">
        <v>3</v>
      </c>
      <c r="B1772" s="1">
        <v>650154</v>
      </c>
      <c r="C1772" t="s">
        <v>4223</v>
      </c>
    </row>
    <row r="1773" spans="1:3" ht="29" x14ac:dyDescent="0.35">
      <c r="A1773">
        <v>4</v>
      </c>
      <c r="B1773" s="1">
        <v>293174.76</v>
      </c>
      <c r="C1773" t="s">
        <v>4223</v>
      </c>
    </row>
    <row r="1774" spans="1:3" ht="29" x14ac:dyDescent="0.35">
      <c r="A1774">
        <v>5</v>
      </c>
      <c r="B1774" s="1">
        <v>53168.67</v>
      </c>
      <c r="C1774" t="s">
        <v>4223</v>
      </c>
    </row>
    <row r="1775" spans="1:3" ht="29" x14ac:dyDescent="0.35">
      <c r="A1775">
        <v>6</v>
      </c>
      <c r="B1775" s="1">
        <v>248322.14</v>
      </c>
      <c r="C1775" t="s">
        <v>4223</v>
      </c>
    </row>
    <row r="1776" spans="1:3" ht="29" x14ac:dyDescent="0.35">
      <c r="A1776">
        <v>7</v>
      </c>
      <c r="B1776" s="1">
        <v>442513.76</v>
      </c>
      <c r="C1776" t="s">
        <v>4223</v>
      </c>
    </row>
    <row r="1777" spans="1:3" ht="43.5" x14ac:dyDescent="0.35">
      <c r="A1777">
        <v>8</v>
      </c>
      <c r="B1777" s="1">
        <v>2594634.9500000002</v>
      </c>
      <c r="C1777" t="s">
        <v>4223</v>
      </c>
    </row>
    <row r="1778" spans="1:3" ht="29" x14ac:dyDescent="0.35">
      <c r="A1778">
        <v>9</v>
      </c>
      <c r="B1778" s="1">
        <v>147895.67000000001</v>
      </c>
      <c r="C1778" t="s">
        <v>4223</v>
      </c>
    </row>
    <row r="1779" spans="1:3" ht="29" x14ac:dyDescent="0.35">
      <c r="A1779">
        <v>10</v>
      </c>
      <c r="B1779" s="1">
        <v>144585.48000000001</v>
      </c>
      <c r="C1779" t="s">
        <v>4223</v>
      </c>
    </row>
    <row r="1780" spans="1:3" ht="29" x14ac:dyDescent="0.35">
      <c r="A1780">
        <v>11</v>
      </c>
      <c r="B1780" s="1">
        <v>363662.57</v>
      </c>
      <c r="C1780" t="s">
        <v>4223</v>
      </c>
    </row>
    <row r="1781" spans="1:3" ht="29" x14ac:dyDescent="0.35">
      <c r="A1781">
        <v>12</v>
      </c>
      <c r="B1781" s="1">
        <v>239656.24</v>
      </c>
      <c r="C1781" t="s">
        <v>4223</v>
      </c>
    </row>
    <row r="1782" spans="1:3" ht="29" x14ac:dyDescent="0.35">
      <c r="A1782">
        <v>13</v>
      </c>
      <c r="B1782" s="1">
        <v>165540.14000000001</v>
      </c>
      <c r="C1782" t="s">
        <v>4223</v>
      </c>
    </row>
    <row r="1783" spans="1:3" ht="29" x14ac:dyDescent="0.35">
      <c r="A1783">
        <v>14</v>
      </c>
      <c r="B1783" s="1">
        <v>295388.14</v>
      </c>
      <c r="C1783" t="s">
        <v>4223</v>
      </c>
    </row>
    <row r="1784" spans="1:3" ht="29" x14ac:dyDescent="0.35">
      <c r="A1784">
        <v>15</v>
      </c>
      <c r="B1784" s="1">
        <v>433058.19</v>
      </c>
      <c r="C1784" t="s">
        <v>4223</v>
      </c>
    </row>
    <row r="1785" spans="1:3" ht="29" x14ac:dyDescent="0.35">
      <c r="A1785">
        <v>16</v>
      </c>
      <c r="B1785" s="1">
        <v>75250.81</v>
      </c>
      <c r="C1785" t="s">
        <v>4223</v>
      </c>
    </row>
    <row r="1786" spans="1:3" ht="29" x14ac:dyDescent="0.35">
      <c r="A1786">
        <v>17</v>
      </c>
      <c r="B1786" s="1">
        <v>312822.33</v>
      </c>
      <c r="C1786" t="s">
        <v>4223</v>
      </c>
    </row>
    <row r="1787" spans="1:3" ht="29" x14ac:dyDescent="0.35">
      <c r="A1787">
        <v>18</v>
      </c>
      <c r="B1787" s="1">
        <v>325764.90000000002</v>
      </c>
      <c r="C1787" t="s">
        <v>4223</v>
      </c>
    </row>
    <row r="1788" spans="1:3" ht="29" x14ac:dyDescent="0.35">
      <c r="A1788">
        <v>19</v>
      </c>
      <c r="B1788" s="1">
        <v>93601.14</v>
      </c>
      <c r="C1788" t="s">
        <v>4223</v>
      </c>
    </row>
    <row r="1789" spans="1:3" ht="29" x14ac:dyDescent="0.35">
      <c r="A1789">
        <v>20</v>
      </c>
      <c r="B1789" s="1">
        <v>321254.48</v>
      </c>
      <c r="C1789" t="s">
        <v>4223</v>
      </c>
    </row>
    <row r="1790" spans="1:3" ht="29" x14ac:dyDescent="0.35">
      <c r="A1790">
        <v>21</v>
      </c>
      <c r="B1790" s="1">
        <v>201331.05</v>
      </c>
      <c r="C1790" t="s">
        <v>4223</v>
      </c>
    </row>
    <row r="1791" spans="1:3" ht="29" x14ac:dyDescent="0.35">
      <c r="A1791">
        <v>22</v>
      </c>
      <c r="B1791" s="1">
        <v>94434.33</v>
      </c>
      <c r="C1791" t="s">
        <v>4223</v>
      </c>
    </row>
    <row r="1792" spans="1:3" ht="29" x14ac:dyDescent="0.35">
      <c r="A1792">
        <v>23</v>
      </c>
      <c r="B1792" s="1">
        <v>232019.19</v>
      </c>
      <c r="C1792" t="s">
        <v>4223</v>
      </c>
    </row>
    <row r="1793" spans="1:3" ht="29" x14ac:dyDescent="0.35">
      <c r="A1793">
        <v>24</v>
      </c>
      <c r="B1793" s="1">
        <v>158054.85999999999</v>
      </c>
      <c r="C1793" t="s">
        <v>4223</v>
      </c>
    </row>
    <row r="1794" spans="1:3" ht="29" x14ac:dyDescent="0.35">
      <c r="A1794">
        <v>25</v>
      </c>
      <c r="B1794" s="1">
        <v>184391.57</v>
      </c>
      <c r="C1794" t="s">
        <v>4223</v>
      </c>
    </row>
    <row r="1795" spans="1:3" ht="29" x14ac:dyDescent="0.35">
      <c r="A1795">
        <v>26</v>
      </c>
      <c r="B1795" s="1">
        <v>128014.19</v>
      </c>
      <c r="C1795" t="s">
        <v>4223</v>
      </c>
    </row>
    <row r="1796" spans="1:3" ht="29" x14ac:dyDescent="0.35">
      <c r="A1796">
        <v>27</v>
      </c>
      <c r="B1796" s="1">
        <v>122133.19</v>
      </c>
      <c r="C1796" t="s">
        <v>4223</v>
      </c>
    </row>
    <row r="1797" spans="1:3" ht="43.5" x14ac:dyDescent="0.35">
      <c r="A1797">
        <v>28</v>
      </c>
      <c r="B1797" s="1">
        <v>3192639.38</v>
      </c>
      <c r="C1797" t="s">
        <v>4223</v>
      </c>
    </row>
    <row r="1798" spans="1:3" ht="29" x14ac:dyDescent="0.35">
      <c r="A1798">
        <v>29</v>
      </c>
      <c r="B1798" s="1">
        <v>603938.56999999995</v>
      </c>
      <c r="C1798" t="s">
        <v>4223</v>
      </c>
    </row>
    <row r="1799" spans="1:3" ht="29" x14ac:dyDescent="0.35">
      <c r="A1799">
        <v>30</v>
      </c>
      <c r="B1799" s="1">
        <v>572552.56999999995</v>
      </c>
      <c r="C1799" t="s">
        <v>4223</v>
      </c>
    </row>
    <row r="1800" spans="1:3" ht="29" x14ac:dyDescent="0.35">
      <c r="A1800">
        <v>31</v>
      </c>
      <c r="B1800" s="1">
        <v>283543.86</v>
      </c>
      <c r="C1800" t="s">
        <v>4223</v>
      </c>
    </row>
    <row r="1801" spans="1:3" ht="29" x14ac:dyDescent="0.35">
      <c r="A1801">
        <v>32</v>
      </c>
      <c r="B1801" s="1">
        <v>102440.71</v>
      </c>
      <c r="C1801" t="s">
        <v>4223</v>
      </c>
    </row>
    <row r="1802" spans="1:3" ht="29" x14ac:dyDescent="0.35">
      <c r="A1802">
        <v>33</v>
      </c>
      <c r="B1802" s="1">
        <v>363597.33</v>
      </c>
      <c r="C1802" t="s">
        <v>4223</v>
      </c>
    </row>
    <row r="1803" spans="1:3" ht="29" x14ac:dyDescent="0.35">
      <c r="A1803">
        <v>34</v>
      </c>
      <c r="B1803" s="1">
        <v>63987.05</v>
      </c>
      <c r="C1803" t="s">
        <v>4223</v>
      </c>
    </row>
    <row r="1804" spans="1:3" ht="29" x14ac:dyDescent="0.35">
      <c r="A1804">
        <v>35</v>
      </c>
      <c r="B1804" s="1">
        <v>430836.57</v>
      </c>
      <c r="C1804" t="s">
        <v>4223</v>
      </c>
    </row>
    <row r="1805" spans="1:3" ht="29" x14ac:dyDescent="0.35">
      <c r="A1805">
        <v>36</v>
      </c>
      <c r="B1805" s="1">
        <v>352239.05</v>
      </c>
      <c r="C1805" t="s">
        <v>4223</v>
      </c>
    </row>
    <row r="1806" spans="1:3" ht="29" x14ac:dyDescent="0.35">
      <c r="A1806">
        <v>37</v>
      </c>
      <c r="B1806" s="1">
        <v>119901.71</v>
      </c>
      <c r="C1806" t="s">
        <v>4223</v>
      </c>
    </row>
    <row r="1807" spans="1:3" ht="29" x14ac:dyDescent="0.35">
      <c r="A1807">
        <v>38</v>
      </c>
      <c r="B1807" s="1">
        <v>379426</v>
      </c>
      <c r="C1807" t="s">
        <v>4223</v>
      </c>
    </row>
    <row r="1808" spans="1:3" ht="29" x14ac:dyDescent="0.35">
      <c r="A1808">
        <v>39</v>
      </c>
      <c r="B1808" s="1">
        <v>216133.67</v>
      </c>
      <c r="C1808" t="s">
        <v>4223</v>
      </c>
    </row>
    <row r="1809" spans="1:3" ht="29" x14ac:dyDescent="0.35">
      <c r="A1809">
        <v>40</v>
      </c>
      <c r="B1809" s="1">
        <v>61341.57</v>
      </c>
      <c r="C1809" t="s">
        <v>4223</v>
      </c>
    </row>
    <row r="1810" spans="1:3" ht="29" x14ac:dyDescent="0.35">
      <c r="A1810">
        <v>41</v>
      </c>
      <c r="B1810" s="1">
        <v>737857.67</v>
      </c>
      <c r="C1810" t="s">
        <v>4223</v>
      </c>
    </row>
    <row r="1811" spans="1:3" ht="29" x14ac:dyDescent="0.35">
      <c r="A1811">
        <v>42</v>
      </c>
      <c r="B1811" s="1">
        <v>39164.1</v>
      </c>
      <c r="C1811" t="s">
        <v>4223</v>
      </c>
    </row>
    <row r="1812" spans="1:3" ht="29" x14ac:dyDescent="0.35">
      <c r="A1812">
        <v>43</v>
      </c>
      <c r="B1812" s="1">
        <v>303435.05</v>
      </c>
      <c r="C1812" t="s">
        <v>4223</v>
      </c>
    </row>
    <row r="1813" spans="1:3" ht="29" x14ac:dyDescent="0.35">
      <c r="A1813">
        <v>44</v>
      </c>
      <c r="B1813" s="1">
        <v>54586.95</v>
      </c>
      <c r="C1813" t="s">
        <v>4223</v>
      </c>
    </row>
    <row r="1814" spans="1:3" ht="29" x14ac:dyDescent="0.35">
      <c r="A1814">
        <v>45</v>
      </c>
      <c r="B1814" s="1">
        <v>226862.14</v>
      </c>
      <c r="C1814" t="s">
        <v>4223</v>
      </c>
    </row>
    <row r="1815" spans="1:3" ht="43.5" x14ac:dyDescent="0.35">
      <c r="A1815">
        <v>46</v>
      </c>
      <c r="B1815" s="1">
        <v>1008664.57</v>
      </c>
      <c r="C1815" t="s">
        <v>4223</v>
      </c>
    </row>
    <row r="1816" spans="1:3" ht="29" x14ac:dyDescent="0.35">
      <c r="A1816">
        <v>47</v>
      </c>
      <c r="B1816" s="1">
        <v>215222.14</v>
      </c>
      <c r="C1816" t="s">
        <v>4223</v>
      </c>
    </row>
    <row r="1817" spans="1:3" ht="29" x14ac:dyDescent="0.35">
      <c r="A1817">
        <v>48</v>
      </c>
      <c r="B1817" s="1">
        <v>480304.81</v>
      </c>
      <c r="C1817" t="s">
        <v>4223</v>
      </c>
    </row>
    <row r="1818" spans="1:3" ht="29" x14ac:dyDescent="0.35">
      <c r="A1818">
        <v>49</v>
      </c>
      <c r="B1818" s="1">
        <v>57642.38</v>
      </c>
      <c r="C1818" t="s">
        <v>4223</v>
      </c>
    </row>
    <row r="1819" spans="1:3" ht="29" x14ac:dyDescent="0.35">
      <c r="A1819">
        <v>50</v>
      </c>
      <c r="B1819" s="1">
        <v>416761.81</v>
      </c>
      <c r="C1819" t="s">
        <v>4223</v>
      </c>
    </row>
    <row r="1820" spans="1:3" ht="29" x14ac:dyDescent="0.35">
      <c r="A1820">
        <v>51</v>
      </c>
      <c r="B1820" s="1">
        <v>22568.86</v>
      </c>
      <c r="C1820" t="s">
        <v>4223</v>
      </c>
    </row>
    <row r="1821" spans="1:3" ht="29" x14ac:dyDescent="0.35">
      <c r="A1821">
        <v>52</v>
      </c>
      <c r="B1821" s="1">
        <v>23582.29</v>
      </c>
      <c r="C1821" t="s">
        <v>4223</v>
      </c>
    </row>
    <row r="1822" spans="1:3" ht="29" x14ac:dyDescent="0.35">
      <c r="A1822">
        <v>1</v>
      </c>
      <c r="B1822" s="1">
        <v>158675.88</v>
      </c>
      <c r="C1822" t="s">
        <v>4224</v>
      </c>
    </row>
    <row r="1823" spans="1:3" ht="29" x14ac:dyDescent="0.35">
      <c r="A1823">
        <v>2</v>
      </c>
      <c r="B1823" s="1">
        <v>138469.59</v>
      </c>
      <c r="C1823" t="s">
        <v>4224</v>
      </c>
    </row>
    <row r="1824" spans="1:3" ht="29" x14ac:dyDescent="0.35">
      <c r="A1824">
        <v>3</v>
      </c>
      <c r="B1824" s="1">
        <v>649061.06000000006</v>
      </c>
      <c r="C1824" t="s">
        <v>4224</v>
      </c>
    </row>
    <row r="1825" spans="1:3" ht="29" x14ac:dyDescent="0.35">
      <c r="A1825">
        <v>4</v>
      </c>
      <c r="B1825" s="1">
        <v>295849.40999999997</v>
      </c>
      <c r="C1825" t="s">
        <v>4224</v>
      </c>
    </row>
    <row r="1826" spans="1:3" ht="29" x14ac:dyDescent="0.35">
      <c r="A1826">
        <v>5</v>
      </c>
      <c r="B1826" s="1">
        <v>53211</v>
      </c>
      <c r="C1826" t="s">
        <v>4224</v>
      </c>
    </row>
    <row r="1827" spans="1:3" ht="29" x14ac:dyDescent="0.35">
      <c r="A1827">
        <v>6</v>
      </c>
      <c r="B1827" s="1">
        <v>250805.06</v>
      </c>
      <c r="C1827" t="s">
        <v>4224</v>
      </c>
    </row>
    <row r="1828" spans="1:3" ht="29" x14ac:dyDescent="0.35">
      <c r="A1828">
        <v>7</v>
      </c>
      <c r="B1828" s="1">
        <v>426859.94</v>
      </c>
      <c r="C1828" t="s">
        <v>4224</v>
      </c>
    </row>
    <row r="1829" spans="1:3" ht="43.5" x14ac:dyDescent="0.35">
      <c r="A1829">
        <v>8</v>
      </c>
      <c r="B1829" s="1">
        <v>2597690.59</v>
      </c>
      <c r="C1829" t="s">
        <v>4224</v>
      </c>
    </row>
    <row r="1830" spans="1:3" ht="29" x14ac:dyDescent="0.35">
      <c r="A1830">
        <v>9</v>
      </c>
      <c r="B1830" s="1">
        <v>147540.71</v>
      </c>
      <c r="C1830" t="s">
        <v>4224</v>
      </c>
    </row>
    <row r="1831" spans="1:3" ht="29" x14ac:dyDescent="0.35">
      <c r="A1831">
        <v>10</v>
      </c>
      <c r="B1831" s="1">
        <v>143664.59</v>
      </c>
      <c r="C1831" t="s">
        <v>4224</v>
      </c>
    </row>
    <row r="1832" spans="1:3" ht="29" x14ac:dyDescent="0.35">
      <c r="A1832">
        <v>11</v>
      </c>
      <c r="B1832" s="1">
        <v>366015.24</v>
      </c>
      <c r="C1832" t="s">
        <v>4224</v>
      </c>
    </row>
    <row r="1833" spans="1:3" ht="29" x14ac:dyDescent="0.35">
      <c r="A1833">
        <v>12</v>
      </c>
      <c r="B1833" s="1">
        <v>240174.71</v>
      </c>
      <c r="C1833" t="s">
        <v>4224</v>
      </c>
    </row>
    <row r="1834" spans="1:3" ht="29" x14ac:dyDescent="0.35">
      <c r="A1834">
        <v>13</v>
      </c>
      <c r="B1834" s="1">
        <v>169935.35</v>
      </c>
      <c r="C1834" t="s">
        <v>4224</v>
      </c>
    </row>
    <row r="1835" spans="1:3" ht="29" x14ac:dyDescent="0.35">
      <c r="A1835">
        <v>14</v>
      </c>
      <c r="B1835" s="1">
        <v>304796.34999999998</v>
      </c>
      <c r="C1835" t="s">
        <v>4224</v>
      </c>
    </row>
    <row r="1836" spans="1:3" ht="29" x14ac:dyDescent="0.35">
      <c r="A1836">
        <v>15</v>
      </c>
      <c r="B1836" s="1">
        <v>431827.65</v>
      </c>
      <c r="C1836" t="s">
        <v>4224</v>
      </c>
    </row>
    <row r="1837" spans="1:3" ht="29" x14ac:dyDescent="0.35">
      <c r="A1837">
        <v>16</v>
      </c>
      <c r="B1837" s="1">
        <v>76003.759999999995</v>
      </c>
      <c r="C1837" t="s">
        <v>4224</v>
      </c>
    </row>
    <row r="1838" spans="1:3" ht="29" x14ac:dyDescent="0.35">
      <c r="A1838">
        <v>17</v>
      </c>
      <c r="B1838" s="1">
        <v>311245.06</v>
      </c>
      <c r="C1838" t="s">
        <v>4224</v>
      </c>
    </row>
    <row r="1839" spans="1:3" ht="29" x14ac:dyDescent="0.35">
      <c r="A1839">
        <v>18</v>
      </c>
      <c r="B1839" s="1">
        <v>335259.65000000002</v>
      </c>
      <c r="C1839" t="s">
        <v>4224</v>
      </c>
    </row>
    <row r="1840" spans="1:3" ht="29" x14ac:dyDescent="0.35">
      <c r="A1840">
        <v>19</v>
      </c>
      <c r="B1840" s="1">
        <v>92509.82</v>
      </c>
      <c r="C1840" t="s">
        <v>4224</v>
      </c>
    </row>
    <row r="1841" spans="1:3" ht="29" x14ac:dyDescent="0.35">
      <c r="A1841">
        <v>20</v>
      </c>
      <c r="B1841" s="1">
        <v>321515.76</v>
      </c>
      <c r="C1841" t="s">
        <v>4224</v>
      </c>
    </row>
    <row r="1842" spans="1:3" ht="29" x14ac:dyDescent="0.35">
      <c r="A1842">
        <v>21</v>
      </c>
      <c r="B1842" s="1">
        <v>198434.65</v>
      </c>
      <c r="C1842" t="s">
        <v>4224</v>
      </c>
    </row>
    <row r="1843" spans="1:3" ht="29" x14ac:dyDescent="0.35">
      <c r="A1843">
        <v>22</v>
      </c>
      <c r="B1843" s="1">
        <v>95628.82</v>
      </c>
      <c r="C1843" t="s">
        <v>4224</v>
      </c>
    </row>
    <row r="1844" spans="1:3" ht="29" x14ac:dyDescent="0.35">
      <c r="A1844">
        <v>23</v>
      </c>
      <c r="B1844" s="1">
        <v>267415</v>
      </c>
      <c r="C1844" t="s">
        <v>4224</v>
      </c>
    </row>
    <row r="1845" spans="1:3" ht="29" x14ac:dyDescent="0.35">
      <c r="A1845">
        <v>24</v>
      </c>
      <c r="B1845" s="1">
        <v>157821.88</v>
      </c>
      <c r="C1845" t="s">
        <v>4224</v>
      </c>
    </row>
    <row r="1846" spans="1:3" ht="29" x14ac:dyDescent="0.35">
      <c r="A1846">
        <v>25</v>
      </c>
      <c r="B1846" s="1">
        <v>186101.24</v>
      </c>
      <c r="C1846" t="s">
        <v>4224</v>
      </c>
    </row>
    <row r="1847" spans="1:3" ht="29" x14ac:dyDescent="0.35">
      <c r="A1847">
        <v>26</v>
      </c>
      <c r="B1847" s="1">
        <v>128494.65</v>
      </c>
      <c r="C1847" t="s">
        <v>4224</v>
      </c>
    </row>
    <row r="1848" spans="1:3" ht="29" x14ac:dyDescent="0.35">
      <c r="A1848">
        <v>27</v>
      </c>
      <c r="B1848" s="1">
        <v>121898.06</v>
      </c>
      <c r="C1848" t="s">
        <v>4224</v>
      </c>
    </row>
    <row r="1849" spans="1:3" ht="43.5" x14ac:dyDescent="0.35">
      <c r="A1849">
        <v>28</v>
      </c>
      <c r="B1849" s="1">
        <v>3208547</v>
      </c>
      <c r="C1849" t="s">
        <v>4224</v>
      </c>
    </row>
    <row r="1850" spans="1:3" ht="29" x14ac:dyDescent="0.35">
      <c r="A1850">
        <v>29</v>
      </c>
      <c r="B1850" s="1">
        <v>604130.59</v>
      </c>
      <c r="C1850" t="s">
        <v>4224</v>
      </c>
    </row>
    <row r="1851" spans="1:3" ht="29" x14ac:dyDescent="0.35">
      <c r="A1851">
        <v>30</v>
      </c>
      <c r="B1851" s="1">
        <v>574864.76</v>
      </c>
      <c r="C1851" t="s">
        <v>4224</v>
      </c>
    </row>
    <row r="1852" spans="1:3" ht="29" x14ac:dyDescent="0.35">
      <c r="A1852">
        <v>31</v>
      </c>
      <c r="B1852" s="1">
        <v>282641.88</v>
      </c>
      <c r="C1852" t="s">
        <v>4224</v>
      </c>
    </row>
    <row r="1853" spans="1:3" ht="29" x14ac:dyDescent="0.35">
      <c r="A1853">
        <v>32</v>
      </c>
      <c r="B1853" s="1">
        <v>101992.76</v>
      </c>
      <c r="C1853" t="s">
        <v>4224</v>
      </c>
    </row>
    <row r="1854" spans="1:3" ht="29" x14ac:dyDescent="0.35">
      <c r="A1854">
        <v>33</v>
      </c>
      <c r="B1854" s="1">
        <v>364155.65</v>
      </c>
      <c r="C1854" t="s">
        <v>4224</v>
      </c>
    </row>
    <row r="1855" spans="1:3" ht="29" x14ac:dyDescent="0.35">
      <c r="A1855">
        <v>34</v>
      </c>
      <c r="B1855" s="1">
        <v>63768.06</v>
      </c>
      <c r="C1855" t="s">
        <v>4224</v>
      </c>
    </row>
    <row r="1856" spans="1:3" ht="29" x14ac:dyDescent="0.35">
      <c r="A1856">
        <v>35</v>
      </c>
      <c r="B1856" s="1">
        <v>431732.65</v>
      </c>
      <c r="C1856" t="s">
        <v>4224</v>
      </c>
    </row>
    <row r="1857" spans="1:3" ht="29" x14ac:dyDescent="0.35">
      <c r="A1857">
        <v>36</v>
      </c>
      <c r="B1857" s="1">
        <v>350388.65</v>
      </c>
      <c r="C1857" t="s">
        <v>4224</v>
      </c>
    </row>
    <row r="1858" spans="1:3" ht="29" x14ac:dyDescent="0.35">
      <c r="A1858">
        <v>37</v>
      </c>
      <c r="B1858" s="1">
        <v>119784.65</v>
      </c>
      <c r="C1858" t="s">
        <v>4224</v>
      </c>
    </row>
    <row r="1859" spans="1:3" ht="29" x14ac:dyDescent="0.35">
      <c r="A1859">
        <v>38</v>
      </c>
      <c r="B1859" s="1">
        <v>381254.35</v>
      </c>
      <c r="C1859" t="s">
        <v>4224</v>
      </c>
    </row>
    <row r="1860" spans="1:3" ht="29" x14ac:dyDescent="0.35">
      <c r="A1860">
        <v>39</v>
      </c>
      <c r="B1860" s="1">
        <v>215127.76</v>
      </c>
      <c r="C1860" t="s">
        <v>4224</v>
      </c>
    </row>
    <row r="1861" spans="1:3" ht="29" x14ac:dyDescent="0.35">
      <c r="A1861">
        <v>40</v>
      </c>
      <c r="B1861" s="1">
        <v>60979.71</v>
      </c>
      <c r="C1861" t="s">
        <v>4224</v>
      </c>
    </row>
    <row r="1862" spans="1:3" ht="29" x14ac:dyDescent="0.35">
      <c r="A1862">
        <v>41</v>
      </c>
      <c r="B1862" s="1">
        <v>738269.94</v>
      </c>
      <c r="C1862" t="s">
        <v>4224</v>
      </c>
    </row>
    <row r="1863" spans="1:3" ht="29" x14ac:dyDescent="0.35">
      <c r="A1863">
        <v>42</v>
      </c>
      <c r="B1863" s="1">
        <v>38718.879999999997</v>
      </c>
      <c r="C1863" t="s">
        <v>4224</v>
      </c>
    </row>
    <row r="1864" spans="1:3" ht="29" x14ac:dyDescent="0.35">
      <c r="A1864">
        <v>43</v>
      </c>
      <c r="B1864" s="1">
        <v>301584.40999999997</v>
      </c>
      <c r="C1864" t="s">
        <v>4224</v>
      </c>
    </row>
    <row r="1865" spans="1:3" ht="29" x14ac:dyDescent="0.35">
      <c r="A1865">
        <v>44</v>
      </c>
      <c r="B1865" s="1">
        <v>54512.41</v>
      </c>
      <c r="C1865" t="s">
        <v>4224</v>
      </c>
    </row>
    <row r="1866" spans="1:3" ht="29" x14ac:dyDescent="0.35">
      <c r="A1866">
        <v>45</v>
      </c>
      <c r="B1866" s="1">
        <v>229279.12</v>
      </c>
      <c r="C1866" t="s">
        <v>4224</v>
      </c>
    </row>
    <row r="1867" spans="1:3" ht="43.5" x14ac:dyDescent="0.35">
      <c r="A1867">
        <v>46</v>
      </c>
      <c r="B1867" s="1">
        <v>1015011.41</v>
      </c>
      <c r="C1867" t="s">
        <v>4224</v>
      </c>
    </row>
    <row r="1868" spans="1:3" ht="29" x14ac:dyDescent="0.35">
      <c r="A1868">
        <v>47</v>
      </c>
      <c r="B1868" s="1">
        <v>216318.88</v>
      </c>
      <c r="C1868" t="s">
        <v>4224</v>
      </c>
    </row>
    <row r="1869" spans="1:3" ht="29" x14ac:dyDescent="0.35">
      <c r="A1869">
        <v>48</v>
      </c>
      <c r="B1869" s="1">
        <v>481912.41</v>
      </c>
      <c r="C1869" t="s">
        <v>4224</v>
      </c>
    </row>
    <row r="1870" spans="1:3" ht="29" x14ac:dyDescent="0.35">
      <c r="A1870">
        <v>49</v>
      </c>
      <c r="B1870" s="1">
        <v>57420.53</v>
      </c>
      <c r="C1870" t="s">
        <v>4224</v>
      </c>
    </row>
    <row r="1871" spans="1:3" ht="29" x14ac:dyDescent="0.35">
      <c r="A1871">
        <v>50</v>
      </c>
      <c r="B1871" s="1">
        <v>417040.71</v>
      </c>
      <c r="C1871" t="s">
        <v>4224</v>
      </c>
    </row>
    <row r="1872" spans="1:3" ht="29" x14ac:dyDescent="0.35">
      <c r="A1872">
        <v>51</v>
      </c>
      <c r="B1872" s="1">
        <v>22943</v>
      </c>
      <c r="C1872" t="s">
        <v>4224</v>
      </c>
    </row>
    <row r="1873" spans="1:3" ht="29" x14ac:dyDescent="0.35">
      <c r="A1873">
        <v>52</v>
      </c>
      <c r="B1873" s="1">
        <v>24879.53</v>
      </c>
      <c r="C1873" t="s">
        <v>4224</v>
      </c>
    </row>
    <row r="1874" spans="1:3" ht="29" x14ac:dyDescent="0.35">
      <c r="A1874">
        <v>1</v>
      </c>
      <c r="B1874" s="1">
        <v>157109.32</v>
      </c>
      <c r="C1874" t="s">
        <v>4225</v>
      </c>
    </row>
    <row r="1875" spans="1:3" ht="29" x14ac:dyDescent="0.35">
      <c r="A1875">
        <v>2</v>
      </c>
      <c r="B1875" s="1">
        <v>136732.14000000001</v>
      </c>
      <c r="C1875" t="s">
        <v>4225</v>
      </c>
    </row>
    <row r="1876" spans="1:3" ht="29" x14ac:dyDescent="0.35">
      <c r="A1876">
        <v>3</v>
      </c>
      <c r="B1876" s="1">
        <v>638434.36</v>
      </c>
      <c r="C1876" t="s">
        <v>4225</v>
      </c>
    </row>
    <row r="1877" spans="1:3" ht="29" x14ac:dyDescent="0.35">
      <c r="A1877">
        <v>4</v>
      </c>
      <c r="B1877" s="1">
        <v>294059.82</v>
      </c>
      <c r="C1877" t="s">
        <v>4225</v>
      </c>
    </row>
    <row r="1878" spans="1:3" ht="29" x14ac:dyDescent="0.35">
      <c r="A1878">
        <v>5</v>
      </c>
      <c r="B1878" s="1">
        <v>52387.32</v>
      </c>
      <c r="C1878" t="s">
        <v>4225</v>
      </c>
    </row>
    <row r="1879" spans="1:3" ht="29" x14ac:dyDescent="0.35">
      <c r="A1879">
        <v>6</v>
      </c>
      <c r="B1879" s="1">
        <v>245905.68</v>
      </c>
      <c r="C1879" t="s">
        <v>4225</v>
      </c>
    </row>
    <row r="1880" spans="1:3" ht="29" x14ac:dyDescent="0.35">
      <c r="A1880">
        <v>7</v>
      </c>
      <c r="B1880" s="1">
        <v>421424.68</v>
      </c>
      <c r="C1880" t="s">
        <v>4225</v>
      </c>
    </row>
    <row r="1881" spans="1:3" ht="43.5" x14ac:dyDescent="0.35">
      <c r="A1881">
        <v>8</v>
      </c>
      <c r="B1881" s="1">
        <v>2574522.5</v>
      </c>
      <c r="C1881" t="s">
        <v>4225</v>
      </c>
    </row>
    <row r="1882" spans="1:3" ht="29" x14ac:dyDescent="0.35">
      <c r="A1882">
        <v>9</v>
      </c>
      <c r="B1882" s="1">
        <v>145777.68</v>
      </c>
      <c r="C1882" t="s">
        <v>4225</v>
      </c>
    </row>
    <row r="1883" spans="1:3" ht="29" x14ac:dyDescent="0.35">
      <c r="A1883">
        <v>10</v>
      </c>
      <c r="B1883" s="1">
        <v>141042.5</v>
      </c>
      <c r="C1883" t="s">
        <v>4225</v>
      </c>
    </row>
    <row r="1884" spans="1:3" ht="29" x14ac:dyDescent="0.35">
      <c r="A1884">
        <v>11</v>
      </c>
      <c r="B1884" s="1">
        <v>361462.23</v>
      </c>
      <c r="C1884" t="s">
        <v>4225</v>
      </c>
    </row>
    <row r="1885" spans="1:3" ht="29" x14ac:dyDescent="0.35">
      <c r="A1885">
        <v>12</v>
      </c>
      <c r="B1885" s="1">
        <v>235564.91</v>
      </c>
      <c r="C1885" t="s">
        <v>4225</v>
      </c>
    </row>
    <row r="1886" spans="1:3" ht="29" x14ac:dyDescent="0.35">
      <c r="A1886">
        <v>13</v>
      </c>
      <c r="B1886" s="1">
        <v>169066.32</v>
      </c>
      <c r="C1886" t="s">
        <v>4225</v>
      </c>
    </row>
    <row r="1887" spans="1:3" ht="29" x14ac:dyDescent="0.35">
      <c r="A1887">
        <v>14</v>
      </c>
      <c r="B1887" s="1">
        <v>303353.73</v>
      </c>
      <c r="C1887" t="s">
        <v>4225</v>
      </c>
    </row>
    <row r="1888" spans="1:3" ht="29" x14ac:dyDescent="0.35">
      <c r="A1888">
        <v>15</v>
      </c>
      <c r="B1888" s="1">
        <v>425809.45</v>
      </c>
      <c r="C1888" t="s">
        <v>4225</v>
      </c>
    </row>
    <row r="1889" spans="1:3" ht="29" x14ac:dyDescent="0.35">
      <c r="A1889">
        <v>16</v>
      </c>
      <c r="B1889" s="1">
        <v>75299.64</v>
      </c>
      <c r="C1889" t="s">
        <v>4225</v>
      </c>
    </row>
    <row r="1890" spans="1:3" ht="29" x14ac:dyDescent="0.35">
      <c r="A1890">
        <v>17</v>
      </c>
      <c r="B1890" s="1">
        <v>307503.23</v>
      </c>
      <c r="C1890" t="s">
        <v>4225</v>
      </c>
    </row>
    <row r="1891" spans="1:3" ht="29" x14ac:dyDescent="0.35">
      <c r="A1891">
        <v>18</v>
      </c>
      <c r="B1891" s="1">
        <v>333325.14</v>
      </c>
      <c r="C1891" t="s">
        <v>4225</v>
      </c>
    </row>
    <row r="1892" spans="1:3" ht="29" x14ac:dyDescent="0.35">
      <c r="A1892">
        <v>19</v>
      </c>
      <c r="B1892" s="1">
        <v>91814.5</v>
      </c>
      <c r="C1892" t="s">
        <v>4225</v>
      </c>
    </row>
    <row r="1893" spans="1:3" ht="29" x14ac:dyDescent="0.35">
      <c r="A1893">
        <v>20</v>
      </c>
      <c r="B1893" s="1">
        <v>318256.68</v>
      </c>
      <c r="C1893" t="s">
        <v>4225</v>
      </c>
    </row>
    <row r="1894" spans="1:3" ht="29" x14ac:dyDescent="0.35">
      <c r="A1894">
        <v>21</v>
      </c>
      <c r="B1894" s="1">
        <v>200555.18</v>
      </c>
      <c r="C1894" t="s">
        <v>4225</v>
      </c>
    </row>
    <row r="1895" spans="1:3" ht="29" x14ac:dyDescent="0.35">
      <c r="A1895">
        <v>22</v>
      </c>
      <c r="B1895" s="1">
        <v>95282.91</v>
      </c>
      <c r="C1895" t="s">
        <v>4225</v>
      </c>
    </row>
    <row r="1896" spans="1:3" ht="29" x14ac:dyDescent="0.35">
      <c r="A1896">
        <v>23</v>
      </c>
      <c r="B1896" s="1">
        <v>269867.55</v>
      </c>
      <c r="C1896" t="s">
        <v>4225</v>
      </c>
    </row>
    <row r="1897" spans="1:3" ht="29" x14ac:dyDescent="0.35">
      <c r="A1897">
        <v>24</v>
      </c>
      <c r="B1897" s="1">
        <v>155113.45000000001</v>
      </c>
      <c r="C1897" t="s">
        <v>4225</v>
      </c>
    </row>
    <row r="1898" spans="1:3" ht="29" x14ac:dyDescent="0.35">
      <c r="A1898">
        <v>25</v>
      </c>
      <c r="B1898" s="1">
        <v>184785.64</v>
      </c>
      <c r="C1898" t="s">
        <v>4225</v>
      </c>
    </row>
    <row r="1899" spans="1:3" ht="29" x14ac:dyDescent="0.35">
      <c r="A1899">
        <v>26</v>
      </c>
      <c r="B1899" s="1">
        <v>127761.41</v>
      </c>
      <c r="C1899" t="s">
        <v>4225</v>
      </c>
    </row>
    <row r="1900" spans="1:3" ht="29" x14ac:dyDescent="0.35">
      <c r="A1900">
        <v>27</v>
      </c>
      <c r="B1900" s="1">
        <v>120576.45</v>
      </c>
      <c r="C1900" t="s">
        <v>4225</v>
      </c>
    </row>
    <row r="1901" spans="1:3" ht="43.5" x14ac:dyDescent="0.35">
      <c r="A1901">
        <v>28</v>
      </c>
      <c r="B1901" s="1">
        <v>3177408.95</v>
      </c>
      <c r="C1901" t="s">
        <v>4225</v>
      </c>
    </row>
    <row r="1902" spans="1:3" ht="29" x14ac:dyDescent="0.35">
      <c r="A1902">
        <v>29</v>
      </c>
      <c r="B1902" s="1">
        <v>596741.68000000005</v>
      </c>
      <c r="C1902" t="s">
        <v>4225</v>
      </c>
    </row>
    <row r="1903" spans="1:3" ht="29" x14ac:dyDescent="0.35">
      <c r="A1903">
        <v>30</v>
      </c>
      <c r="B1903" s="1">
        <v>569150.18000000005</v>
      </c>
      <c r="C1903" t="s">
        <v>4225</v>
      </c>
    </row>
    <row r="1904" spans="1:3" ht="29" x14ac:dyDescent="0.35">
      <c r="A1904">
        <v>31</v>
      </c>
      <c r="B1904" s="1">
        <v>280132.95</v>
      </c>
      <c r="C1904" t="s">
        <v>4225</v>
      </c>
    </row>
    <row r="1905" spans="1:3" ht="29" x14ac:dyDescent="0.35">
      <c r="A1905">
        <v>32</v>
      </c>
      <c r="B1905" s="1">
        <v>100845.91</v>
      </c>
      <c r="C1905" t="s">
        <v>4225</v>
      </c>
    </row>
    <row r="1906" spans="1:3" ht="29" x14ac:dyDescent="0.35">
      <c r="A1906">
        <v>33</v>
      </c>
      <c r="B1906" s="1">
        <v>359264.23</v>
      </c>
      <c r="C1906" t="s">
        <v>4225</v>
      </c>
    </row>
    <row r="1907" spans="1:3" ht="29" x14ac:dyDescent="0.35">
      <c r="A1907">
        <v>34</v>
      </c>
      <c r="B1907" s="1">
        <v>62836.639999999999</v>
      </c>
      <c r="C1907" t="s">
        <v>4225</v>
      </c>
    </row>
    <row r="1908" spans="1:3" ht="29" x14ac:dyDescent="0.35">
      <c r="A1908">
        <v>35</v>
      </c>
      <c r="B1908" s="1">
        <v>425955.5</v>
      </c>
      <c r="C1908" t="s">
        <v>4225</v>
      </c>
    </row>
    <row r="1909" spans="1:3" ht="29" x14ac:dyDescent="0.35">
      <c r="A1909">
        <v>36</v>
      </c>
      <c r="B1909" s="1">
        <v>345138.59</v>
      </c>
      <c r="C1909" t="s">
        <v>4225</v>
      </c>
    </row>
    <row r="1910" spans="1:3" ht="29" x14ac:dyDescent="0.35">
      <c r="A1910">
        <v>37</v>
      </c>
      <c r="B1910" s="1">
        <v>118414.18</v>
      </c>
      <c r="C1910" t="s">
        <v>4225</v>
      </c>
    </row>
    <row r="1911" spans="1:3" ht="29" x14ac:dyDescent="0.35">
      <c r="A1911">
        <v>38</v>
      </c>
      <c r="B1911" s="1">
        <v>376950.73</v>
      </c>
      <c r="C1911" t="s">
        <v>4225</v>
      </c>
    </row>
    <row r="1912" spans="1:3" ht="29" x14ac:dyDescent="0.35">
      <c r="A1912">
        <v>39</v>
      </c>
      <c r="B1912" s="1">
        <v>211482.05</v>
      </c>
      <c r="C1912" t="s">
        <v>4225</v>
      </c>
    </row>
    <row r="1913" spans="1:3" ht="29" x14ac:dyDescent="0.35">
      <c r="A1913">
        <v>40</v>
      </c>
      <c r="B1913" s="1">
        <v>59684.14</v>
      </c>
      <c r="C1913" t="s">
        <v>4225</v>
      </c>
    </row>
    <row r="1914" spans="1:3" ht="29" x14ac:dyDescent="0.35">
      <c r="A1914">
        <v>41</v>
      </c>
      <c r="B1914" s="1">
        <v>728172.45</v>
      </c>
      <c r="C1914" t="s">
        <v>4225</v>
      </c>
    </row>
    <row r="1915" spans="1:3" ht="29" x14ac:dyDescent="0.35">
      <c r="A1915">
        <v>42</v>
      </c>
      <c r="B1915" s="1">
        <v>38290.269999999997</v>
      </c>
      <c r="C1915" t="s">
        <v>4225</v>
      </c>
    </row>
    <row r="1916" spans="1:3" ht="29" x14ac:dyDescent="0.35">
      <c r="A1916">
        <v>43</v>
      </c>
      <c r="B1916" s="1">
        <v>295347.14</v>
      </c>
      <c r="C1916" t="s">
        <v>4225</v>
      </c>
    </row>
    <row r="1917" spans="1:3" ht="29" x14ac:dyDescent="0.35">
      <c r="A1917">
        <v>44</v>
      </c>
      <c r="B1917" s="1">
        <v>53803.09</v>
      </c>
      <c r="C1917" t="s">
        <v>4225</v>
      </c>
    </row>
    <row r="1918" spans="1:3" ht="29" x14ac:dyDescent="0.35">
      <c r="A1918">
        <v>45</v>
      </c>
      <c r="B1918" s="1">
        <v>228160.68</v>
      </c>
      <c r="C1918" t="s">
        <v>4225</v>
      </c>
    </row>
    <row r="1919" spans="1:3" ht="29" x14ac:dyDescent="0.35">
      <c r="A1919">
        <v>46</v>
      </c>
      <c r="B1919" s="1">
        <v>999693.32</v>
      </c>
      <c r="C1919" t="s">
        <v>4225</v>
      </c>
    </row>
    <row r="1920" spans="1:3" ht="29" x14ac:dyDescent="0.35">
      <c r="A1920">
        <v>47</v>
      </c>
      <c r="B1920" s="1">
        <v>214045.36</v>
      </c>
      <c r="C1920" t="s">
        <v>4225</v>
      </c>
    </row>
    <row r="1921" spans="1:3" ht="29" x14ac:dyDescent="0.35">
      <c r="A1921">
        <v>48</v>
      </c>
      <c r="B1921" s="1">
        <v>478157.68</v>
      </c>
      <c r="C1921" t="s">
        <v>4225</v>
      </c>
    </row>
    <row r="1922" spans="1:3" ht="29" x14ac:dyDescent="0.35">
      <c r="A1922">
        <v>49</v>
      </c>
      <c r="B1922" s="1">
        <v>56357.59</v>
      </c>
      <c r="C1922" t="s">
        <v>4225</v>
      </c>
    </row>
    <row r="1923" spans="1:3" ht="29" x14ac:dyDescent="0.35">
      <c r="A1923">
        <v>50</v>
      </c>
      <c r="B1923" s="1">
        <v>413078.18</v>
      </c>
      <c r="C1923" t="s">
        <v>4225</v>
      </c>
    </row>
    <row r="1924" spans="1:3" ht="29" x14ac:dyDescent="0.35">
      <c r="A1924">
        <v>51</v>
      </c>
      <c r="B1924" s="1">
        <v>22750.14</v>
      </c>
      <c r="C1924" t="s">
        <v>4225</v>
      </c>
    </row>
    <row r="1925" spans="1:3" ht="29" x14ac:dyDescent="0.35">
      <c r="A1925">
        <v>52</v>
      </c>
      <c r="B1925" s="1">
        <v>24644.05</v>
      </c>
      <c r="C1925" t="s">
        <v>4225</v>
      </c>
    </row>
    <row r="1926" spans="1:3" ht="29" x14ac:dyDescent="0.35">
      <c r="A1926">
        <v>1</v>
      </c>
      <c r="B1926" s="1">
        <v>157455.9</v>
      </c>
      <c r="C1926" t="s">
        <v>4226</v>
      </c>
    </row>
    <row r="1927" spans="1:3" ht="29" x14ac:dyDescent="0.35">
      <c r="A1927">
        <v>2</v>
      </c>
      <c r="B1927" s="1">
        <v>136981.75</v>
      </c>
      <c r="C1927" t="s">
        <v>4226</v>
      </c>
    </row>
    <row r="1928" spans="1:3" ht="29" x14ac:dyDescent="0.35">
      <c r="A1928">
        <v>3</v>
      </c>
      <c r="B1928" s="1">
        <v>642919.1</v>
      </c>
      <c r="C1928" t="s">
        <v>4226</v>
      </c>
    </row>
    <row r="1929" spans="1:3" ht="29" x14ac:dyDescent="0.35">
      <c r="A1929">
        <v>4</v>
      </c>
      <c r="B1929" s="1">
        <v>294968.90000000002</v>
      </c>
      <c r="C1929" t="s">
        <v>4226</v>
      </c>
    </row>
    <row r="1930" spans="1:3" ht="29" x14ac:dyDescent="0.35">
      <c r="A1930">
        <v>5</v>
      </c>
      <c r="B1930" s="1">
        <v>52464.05</v>
      </c>
      <c r="C1930" t="s">
        <v>4226</v>
      </c>
    </row>
    <row r="1931" spans="1:3" ht="29" x14ac:dyDescent="0.35">
      <c r="A1931">
        <v>6</v>
      </c>
      <c r="B1931" s="1">
        <v>246089.5</v>
      </c>
      <c r="C1931" t="s">
        <v>4226</v>
      </c>
    </row>
    <row r="1932" spans="1:3" ht="29" x14ac:dyDescent="0.35">
      <c r="A1932">
        <v>7</v>
      </c>
      <c r="B1932" s="1">
        <v>433775.7</v>
      </c>
      <c r="C1932" t="s">
        <v>4226</v>
      </c>
    </row>
    <row r="1933" spans="1:3" ht="43.5" x14ac:dyDescent="0.35">
      <c r="A1933">
        <v>8</v>
      </c>
      <c r="B1933" s="1">
        <v>2592013.65</v>
      </c>
      <c r="C1933" t="s">
        <v>4226</v>
      </c>
    </row>
    <row r="1934" spans="1:3" ht="29" x14ac:dyDescent="0.35">
      <c r="A1934">
        <v>9</v>
      </c>
      <c r="B1934" s="1">
        <v>146549.9</v>
      </c>
      <c r="C1934" t="s">
        <v>4226</v>
      </c>
    </row>
    <row r="1935" spans="1:3" ht="29" x14ac:dyDescent="0.35">
      <c r="A1935">
        <v>10</v>
      </c>
      <c r="B1935" s="1">
        <v>141886.04999999999</v>
      </c>
      <c r="C1935" t="s">
        <v>4226</v>
      </c>
    </row>
    <row r="1936" spans="1:3" ht="29" x14ac:dyDescent="0.35">
      <c r="A1936">
        <v>11</v>
      </c>
      <c r="B1936" s="1">
        <v>363535.65</v>
      </c>
      <c r="C1936" t="s">
        <v>4226</v>
      </c>
    </row>
    <row r="1937" spans="1:3" ht="29" x14ac:dyDescent="0.35">
      <c r="A1937">
        <v>12</v>
      </c>
      <c r="B1937" s="1">
        <v>232837.65</v>
      </c>
      <c r="C1937" t="s">
        <v>4226</v>
      </c>
    </row>
    <row r="1938" spans="1:3" ht="29" x14ac:dyDescent="0.35">
      <c r="A1938">
        <v>13</v>
      </c>
      <c r="B1938" s="1">
        <v>167635.95000000001</v>
      </c>
      <c r="C1938" t="s">
        <v>4226</v>
      </c>
    </row>
    <row r="1939" spans="1:3" ht="29" x14ac:dyDescent="0.35">
      <c r="A1939">
        <v>14</v>
      </c>
      <c r="B1939" s="1">
        <v>300869.2</v>
      </c>
      <c r="C1939" t="s">
        <v>4226</v>
      </c>
    </row>
    <row r="1940" spans="1:3" ht="29" x14ac:dyDescent="0.35">
      <c r="A1940">
        <v>15</v>
      </c>
      <c r="B1940" s="1">
        <v>428386.9</v>
      </c>
      <c r="C1940" t="s">
        <v>4226</v>
      </c>
    </row>
    <row r="1941" spans="1:3" ht="29" x14ac:dyDescent="0.35">
      <c r="A1941">
        <v>16</v>
      </c>
      <c r="B1941" s="1">
        <v>75485.8</v>
      </c>
      <c r="C1941" t="s">
        <v>4226</v>
      </c>
    </row>
    <row r="1942" spans="1:3" ht="29" x14ac:dyDescent="0.35">
      <c r="A1942">
        <v>17</v>
      </c>
      <c r="B1942" s="1">
        <v>311140.59999999998</v>
      </c>
      <c r="C1942" t="s">
        <v>4226</v>
      </c>
    </row>
    <row r="1943" spans="1:3" ht="29" x14ac:dyDescent="0.35">
      <c r="A1943">
        <v>18</v>
      </c>
      <c r="B1943" s="1">
        <v>331743.3</v>
      </c>
      <c r="C1943" t="s">
        <v>4226</v>
      </c>
    </row>
    <row r="1944" spans="1:3" ht="29" x14ac:dyDescent="0.35">
      <c r="A1944">
        <v>19</v>
      </c>
      <c r="B1944" s="1">
        <v>90099.5</v>
      </c>
      <c r="C1944" t="s">
        <v>4226</v>
      </c>
    </row>
    <row r="1945" spans="1:3" ht="29" x14ac:dyDescent="0.35">
      <c r="A1945">
        <v>20</v>
      </c>
      <c r="B1945" s="1">
        <v>319176.05</v>
      </c>
      <c r="C1945" t="s">
        <v>4226</v>
      </c>
    </row>
    <row r="1946" spans="1:3" ht="29" x14ac:dyDescent="0.35">
      <c r="A1946">
        <v>21</v>
      </c>
      <c r="B1946" s="1">
        <v>215072.95</v>
      </c>
      <c r="C1946" t="s">
        <v>4226</v>
      </c>
    </row>
    <row r="1947" spans="1:3" ht="29" x14ac:dyDescent="0.35">
      <c r="A1947">
        <v>22</v>
      </c>
      <c r="B1947" s="1">
        <v>96156.35</v>
      </c>
      <c r="C1947" t="s">
        <v>4226</v>
      </c>
    </row>
    <row r="1948" spans="1:3" ht="29" x14ac:dyDescent="0.35">
      <c r="A1948">
        <v>23</v>
      </c>
      <c r="B1948" s="1">
        <v>247864.75</v>
      </c>
      <c r="C1948" t="s">
        <v>4226</v>
      </c>
    </row>
    <row r="1949" spans="1:3" ht="29" x14ac:dyDescent="0.35">
      <c r="A1949">
        <v>24</v>
      </c>
      <c r="B1949" s="1">
        <v>155527.75</v>
      </c>
      <c r="C1949" t="s">
        <v>4226</v>
      </c>
    </row>
    <row r="1950" spans="1:3" ht="29" x14ac:dyDescent="0.35">
      <c r="A1950">
        <v>25</v>
      </c>
      <c r="B1950" s="1">
        <v>185809.7</v>
      </c>
      <c r="C1950" t="s">
        <v>4226</v>
      </c>
    </row>
    <row r="1951" spans="1:3" ht="29" x14ac:dyDescent="0.35">
      <c r="A1951">
        <v>26</v>
      </c>
      <c r="B1951" s="1">
        <v>128217.25</v>
      </c>
      <c r="C1951" t="s">
        <v>4226</v>
      </c>
    </row>
    <row r="1952" spans="1:3" ht="29" x14ac:dyDescent="0.35">
      <c r="A1952">
        <v>27</v>
      </c>
      <c r="B1952" s="1">
        <v>120695.85</v>
      </c>
      <c r="C1952" t="s">
        <v>4226</v>
      </c>
    </row>
    <row r="1953" spans="1:3" ht="43.5" x14ac:dyDescent="0.35">
      <c r="A1953">
        <v>28</v>
      </c>
      <c r="B1953" s="1">
        <v>3192054.95</v>
      </c>
      <c r="C1953" t="s">
        <v>4226</v>
      </c>
    </row>
    <row r="1954" spans="1:3" ht="29" x14ac:dyDescent="0.35">
      <c r="A1954">
        <v>29</v>
      </c>
      <c r="B1954" s="1">
        <v>600467.05000000005</v>
      </c>
      <c r="C1954" t="s">
        <v>4226</v>
      </c>
    </row>
    <row r="1955" spans="1:3" ht="29" x14ac:dyDescent="0.35">
      <c r="A1955">
        <v>30</v>
      </c>
      <c r="B1955" s="1">
        <v>574976.4</v>
      </c>
      <c r="C1955" t="s">
        <v>4226</v>
      </c>
    </row>
    <row r="1956" spans="1:3" ht="29" x14ac:dyDescent="0.35">
      <c r="A1956">
        <v>31</v>
      </c>
      <c r="B1956" s="1">
        <v>281752.25</v>
      </c>
      <c r="C1956" t="s">
        <v>4226</v>
      </c>
    </row>
    <row r="1957" spans="1:3" ht="29" x14ac:dyDescent="0.35">
      <c r="A1957">
        <v>32</v>
      </c>
      <c r="B1957" s="1">
        <v>101131.85</v>
      </c>
      <c r="C1957" t="s">
        <v>4226</v>
      </c>
    </row>
    <row r="1958" spans="1:3" ht="29" x14ac:dyDescent="0.35">
      <c r="A1958">
        <v>33</v>
      </c>
      <c r="B1958" s="1">
        <v>359784.65</v>
      </c>
      <c r="C1958" t="s">
        <v>4226</v>
      </c>
    </row>
    <row r="1959" spans="1:3" ht="29" x14ac:dyDescent="0.35">
      <c r="A1959">
        <v>34</v>
      </c>
      <c r="B1959" s="1">
        <v>63157</v>
      </c>
      <c r="C1959" t="s">
        <v>4226</v>
      </c>
    </row>
    <row r="1960" spans="1:3" ht="29" x14ac:dyDescent="0.35">
      <c r="A1960">
        <v>35</v>
      </c>
      <c r="B1960" s="1">
        <v>425918.7</v>
      </c>
      <c r="C1960" t="s">
        <v>4226</v>
      </c>
    </row>
    <row r="1961" spans="1:3" ht="29" x14ac:dyDescent="0.35">
      <c r="A1961">
        <v>36</v>
      </c>
      <c r="B1961" s="1">
        <v>347096.1</v>
      </c>
      <c r="C1961" t="s">
        <v>4226</v>
      </c>
    </row>
    <row r="1962" spans="1:3" ht="29" x14ac:dyDescent="0.35">
      <c r="A1962">
        <v>37</v>
      </c>
      <c r="B1962" s="1">
        <v>118647.7</v>
      </c>
      <c r="C1962" t="s">
        <v>4226</v>
      </c>
    </row>
    <row r="1963" spans="1:3" ht="29" x14ac:dyDescent="0.35">
      <c r="A1963">
        <v>38</v>
      </c>
      <c r="B1963" s="1">
        <v>377975.1</v>
      </c>
      <c r="C1963" t="s">
        <v>4226</v>
      </c>
    </row>
    <row r="1964" spans="1:3" ht="29" x14ac:dyDescent="0.35">
      <c r="A1964">
        <v>39</v>
      </c>
      <c r="B1964" s="1">
        <v>211369.85</v>
      </c>
      <c r="C1964" t="s">
        <v>4226</v>
      </c>
    </row>
    <row r="1965" spans="1:3" ht="29" x14ac:dyDescent="0.35">
      <c r="A1965">
        <v>40</v>
      </c>
      <c r="B1965" s="1">
        <v>59980.35</v>
      </c>
      <c r="C1965" t="s">
        <v>4226</v>
      </c>
    </row>
    <row r="1966" spans="1:3" ht="29" x14ac:dyDescent="0.35">
      <c r="A1966">
        <v>41</v>
      </c>
      <c r="B1966" s="1">
        <v>729037.45</v>
      </c>
      <c r="C1966" t="s">
        <v>4226</v>
      </c>
    </row>
    <row r="1967" spans="1:3" ht="29" x14ac:dyDescent="0.35">
      <c r="A1967">
        <v>42</v>
      </c>
      <c r="B1967" s="1">
        <v>38449.65</v>
      </c>
      <c r="C1967" t="s">
        <v>4226</v>
      </c>
    </row>
    <row r="1968" spans="1:3" ht="29" x14ac:dyDescent="0.35">
      <c r="A1968">
        <v>43</v>
      </c>
      <c r="B1968" s="1">
        <v>296441.95</v>
      </c>
      <c r="C1968" t="s">
        <v>4226</v>
      </c>
    </row>
    <row r="1969" spans="1:3" ht="29" x14ac:dyDescent="0.35">
      <c r="A1969">
        <v>44</v>
      </c>
      <c r="B1969" s="1">
        <v>54042.45</v>
      </c>
      <c r="C1969" t="s">
        <v>4226</v>
      </c>
    </row>
    <row r="1970" spans="1:3" ht="29" x14ac:dyDescent="0.35">
      <c r="A1970">
        <v>45</v>
      </c>
      <c r="B1970" s="1">
        <v>228500.05</v>
      </c>
      <c r="C1970" t="s">
        <v>4226</v>
      </c>
    </row>
    <row r="1971" spans="1:3" ht="43.5" x14ac:dyDescent="0.35">
      <c r="A1971">
        <v>46</v>
      </c>
      <c r="B1971" s="1">
        <v>1000210.1</v>
      </c>
      <c r="C1971" t="s">
        <v>4226</v>
      </c>
    </row>
    <row r="1972" spans="1:3" ht="29" x14ac:dyDescent="0.35">
      <c r="A1972">
        <v>47</v>
      </c>
      <c r="B1972" s="1">
        <v>214505.35</v>
      </c>
      <c r="C1972" t="s">
        <v>4226</v>
      </c>
    </row>
    <row r="1973" spans="1:3" ht="29" x14ac:dyDescent="0.35">
      <c r="A1973">
        <v>48</v>
      </c>
      <c r="B1973" s="1">
        <v>479166.45</v>
      </c>
      <c r="C1973" t="s">
        <v>4226</v>
      </c>
    </row>
    <row r="1974" spans="1:3" ht="29" x14ac:dyDescent="0.35">
      <c r="A1974">
        <v>49</v>
      </c>
      <c r="B1974" s="1">
        <v>56429.35</v>
      </c>
      <c r="C1974" t="s">
        <v>4226</v>
      </c>
    </row>
    <row r="1975" spans="1:3" ht="29" x14ac:dyDescent="0.35">
      <c r="A1975">
        <v>50</v>
      </c>
      <c r="B1975" s="1">
        <v>414601.2</v>
      </c>
      <c r="C1975" t="s">
        <v>4226</v>
      </c>
    </row>
    <row r="1976" spans="1:3" ht="29" x14ac:dyDescent="0.35">
      <c r="A1976">
        <v>51</v>
      </c>
      <c r="B1976" s="1">
        <v>22798.799999999999</v>
      </c>
      <c r="C1976" t="s">
        <v>4226</v>
      </c>
    </row>
    <row r="1977" spans="1:3" ht="29" x14ac:dyDescent="0.35">
      <c r="A1977">
        <v>52</v>
      </c>
      <c r="B1977" s="1">
        <v>24617.45</v>
      </c>
      <c r="C1977" t="s">
        <v>4226</v>
      </c>
    </row>
    <row r="1978" spans="1:3" ht="29" x14ac:dyDescent="0.35">
      <c r="A1978">
        <v>1</v>
      </c>
      <c r="B1978" s="1">
        <v>158149.76000000001</v>
      </c>
      <c r="C1978" t="s">
        <v>4227</v>
      </c>
    </row>
    <row r="1979" spans="1:3" ht="29" x14ac:dyDescent="0.35">
      <c r="A1979">
        <v>2</v>
      </c>
      <c r="B1979" s="1">
        <v>137370.19</v>
      </c>
      <c r="C1979" t="s">
        <v>4227</v>
      </c>
    </row>
    <row r="1980" spans="1:3" ht="29" x14ac:dyDescent="0.35">
      <c r="A1980">
        <v>3</v>
      </c>
      <c r="B1980" s="1">
        <v>651311.29</v>
      </c>
      <c r="C1980" t="s">
        <v>4227</v>
      </c>
    </row>
    <row r="1981" spans="1:3" ht="29" x14ac:dyDescent="0.35">
      <c r="A1981">
        <v>4</v>
      </c>
      <c r="B1981" s="1">
        <v>297565.28999999998</v>
      </c>
      <c r="C1981" t="s">
        <v>4227</v>
      </c>
    </row>
    <row r="1982" spans="1:3" ht="29" x14ac:dyDescent="0.35">
      <c r="A1982">
        <v>5</v>
      </c>
      <c r="B1982" s="1">
        <v>52595.71</v>
      </c>
      <c r="C1982" t="s">
        <v>4227</v>
      </c>
    </row>
    <row r="1983" spans="1:3" ht="29" x14ac:dyDescent="0.35">
      <c r="A1983">
        <v>6</v>
      </c>
      <c r="B1983" s="1">
        <v>247887.24</v>
      </c>
      <c r="C1983" t="s">
        <v>4227</v>
      </c>
    </row>
    <row r="1984" spans="1:3" ht="29" x14ac:dyDescent="0.35">
      <c r="A1984">
        <v>7</v>
      </c>
      <c r="B1984" s="1">
        <v>458018.76</v>
      </c>
      <c r="C1984" t="s">
        <v>4227</v>
      </c>
    </row>
    <row r="1985" spans="1:3" ht="43.5" x14ac:dyDescent="0.35">
      <c r="A1985">
        <v>8</v>
      </c>
      <c r="B1985" s="1">
        <v>2606256.48</v>
      </c>
      <c r="C1985" t="s">
        <v>4227</v>
      </c>
    </row>
    <row r="1986" spans="1:3" ht="29" x14ac:dyDescent="0.35">
      <c r="A1986">
        <v>9</v>
      </c>
      <c r="B1986" s="1">
        <v>147203.51999999999</v>
      </c>
      <c r="C1986" t="s">
        <v>4227</v>
      </c>
    </row>
    <row r="1987" spans="1:3" ht="29" x14ac:dyDescent="0.35">
      <c r="A1987">
        <v>10</v>
      </c>
      <c r="B1987" s="1">
        <v>142777.85999999999</v>
      </c>
      <c r="C1987" t="s">
        <v>4227</v>
      </c>
    </row>
    <row r="1988" spans="1:3" ht="29" x14ac:dyDescent="0.35">
      <c r="A1988">
        <v>11</v>
      </c>
      <c r="B1988" s="1">
        <v>369100.95</v>
      </c>
      <c r="C1988" t="s">
        <v>4227</v>
      </c>
    </row>
    <row r="1989" spans="1:3" ht="29" x14ac:dyDescent="0.35">
      <c r="A1989">
        <v>12</v>
      </c>
      <c r="B1989" s="1">
        <v>232620.43</v>
      </c>
      <c r="C1989" t="s">
        <v>4227</v>
      </c>
    </row>
    <row r="1990" spans="1:3" ht="29" x14ac:dyDescent="0.35">
      <c r="A1990">
        <v>13</v>
      </c>
      <c r="B1990" s="1">
        <v>166724.67000000001</v>
      </c>
      <c r="C1990" t="s">
        <v>4227</v>
      </c>
    </row>
    <row r="1991" spans="1:3" ht="29" x14ac:dyDescent="0.35">
      <c r="A1991">
        <v>14</v>
      </c>
      <c r="B1991" s="1">
        <v>299914.57</v>
      </c>
      <c r="C1991" t="s">
        <v>4227</v>
      </c>
    </row>
    <row r="1992" spans="1:3" ht="29" x14ac:dyDescent="0.35">
      <c r="A1992">
        <v>15</v>
      </c>
      <c r="B1992" s="1">
        <v>431702.52</v>
      </c>
      <c r="C1992" t="s">
        <v>4227</v>
      </c>
    </row>
    <row r="1993" spans="1:3" ht="29" x14ac:dyDescent="0.35">
      <c r="A1993">
        <v>16</v>
      </c>
      <c r="B1993" s="1">
        <v>75472.67</v>
      </c>
      <c r="C1993" t="s">
        <v>4227</v>
      </c>
    </row>
    <row r="1994" spans="1:3" ht="29" x14ac:dyDescent="0.35">
      <c r="A1994">
        <v>17</v>
      </c>
      <c r="B1994" s="1">
        <v>317053.76</v>
      </c>
      <c r="C1994" t="s">
        <v>4227</v>
      </c>
    </row>
    <row r="1995" spans="1:3" ht="29" x14ac:dyDescent="0.35">
      <c r="A1995">
        <v>18</v>
      </c>
      <c r="B1995" s="1">
        <v>333083</v>
      </c>
      <c r="C1995" t="s">
        <v>4227</v>
      </c>
    </row>
    <row r="1996" spans="1:3" ht="29" x14ac:dyDescent="0.35">
      <c r="A1996">
        <v>19</v>
      </c>
      <c r="B1996" s="1">
        <v>90540.19</v>
      </c>
      <c r="C1996" t="s">
        <v>4227</v>
      </c>
    </row>
    <row r="1997" spans="1:3" ht="29" x14ac:dyDescent="0.35">
      <c r="A1997">
        <v>20</v>
      </c>
      <c r="B1997" s="1">
        <v>321442.67</v>
      </c>
      <c r="C1997" t="s">
        <v>4227</v>
      </c>
    </row>
    <row r="1998" spans="1:3" ht="29" x14ac:dyDescent="0.35">
      <c r="A1998">
        <v>21</v>
      </c>
      <c r="B1998" s="1">
        <v>234183</v>
      </c>
      <c r="C1998" t="s">
        <v>4227</v>
      </c>
    </row>
    <row r="1999" spans="1:3" ht="29" x14ac:dyDescent="0.35">
      <c r="A1999">
        <v>22</v>
      </c>
      <c r="B1999" s="1">
        <v>96953.14</v>
      </c>
      <c r="C1999" t="s">
        <v>4227</v>
      </c>
    </row>
    <row r="2000" spans="1:3" ht="29" x14ac:dyDescent="0.35">
      <c r="A2000">
        <v>23</v>
      </c>
      <c r="B2000" s="1">
        <v>233390.43</v>
      </c>
      <c r="C2000" t="s">
        <v>4227</v>
      </c>
    </row>
    <row r="2001" spans="1:3" ht="29" x14ac:dyDescent="0.35">
      <c r="A2001">
        <v>24</v>
      </c>
      <c r="B2001" s="1">
        <v>156567.67000000001</v>
      </c>
      <c r="C2001" t="s">
        <v>4227</v>
      </c>
    </row>
    <row r="2002" spans="1:3" ht="29" x14ac:dyDescent="0.35">
      <c r="A2002">
        <v>25</v>
      </c>
      <c r="B2002" s="1">
        <v>186525.86</v>
      </c>
      <c r="C2002" t="s">
        <v>4227</v>
      </c>
    </row>
    <row r="2003" spans="1:3" ht="29" x14ac:dyDescent="0.35">
      <c r="A2003">
        <v>26</v>
      </c>
      <c r="B2003" s="1">
        <v>128620.57</v>
      </c>
      <c r="C2003" t="s">
        <v>4227</v>
      </c>
    </row>
    <row r="2004" spans="1:3" ht="29" x14ac:dyDescent="0.35">
      <c r="A2004">
        <v>27</v>
      </c>
      <c r="B2004" s="1">
        <v>121496.43</v>
      </c>
      <c r="C2004" t="s">
        <v>4227</v>
      </c>
    </row>
    <row r="2005" spans="1:3" ht="43.5" x14ac:dyDescent="0.35">
      <c r="A2005">
        <v>28</v>
      </c>
      <c r="B2005" s="1">
        <v>3209223.43</v>
      </c>
      <c r="C2005" t="s">
        <v>4227</v>
      </c>
    </row>
    <row r="2006" spans="1:3" ht="29" x14ac:dyDescent="0.35">
      <c r="A2006">
        <v>29</v>
      </c>
      <c r="B2006" s="1">
        <v>611044.24</v>
      </c>
      <c r="C2006" t="s">
        <v>4227</v>
      </c>
    </row>
    <row r="2007" spans="1:3" ht="29" x14ac:dyDescent="0.35">
      <c r="A2007">
        <v>30</v>
      </c>
      <c r="B2007" s="1">
        <v>584584.43000000005</v>
      </c>
      <c r="C2007" t="s">
        <v>4227</v>
      </c>
    </row>
    <row r="2008" spans="1:3" ht="29" x14ac:dyDescent="0.35">
      <c r="A2008">
        <v>31</v>
      </c>
      <c r="B2008" s="1">
        <v>283544.24</v>
      </c>
      <c r="C2008" t="s">
        <v>4227</v>
      </c>
    </row>
    <row r="2009" spans="1:3" ht="29" x14ac:dyDescent="0.35">
      <c r="A2009">
        <v>32</v>
      </c>
      <c r="B2009" s="1">
        <v>101602.48</v>
      </c>
      <c r="C2009" t="s">
        <v>4227</v>
      </c>
    </row>
    <row r="2010" spans="1:3" ht="29" x14ac:dyDescent="0.35">
      <c r="A2010">
        <v>33</v>
      </c>
      <c r="B2010" s="1">
        <v>361551.86</v>
      </c>
      <c r="C2010" t="s">
        <v>4227</v>
      </c>
    </row>
    <row r="2011" spans="1:3" ht="29" x14ac:dyDescent="0.35">
      <c r="A2011">
        <v>34</v>
      </c>
      <c r="B2011" s="1">
        <v>63676.29</v>
      </c>
      <c r="C2011" t="s">
        <v>4227</v>
      </c>
    </row>
    <row r="2012" spans="1:3" ht="29" x14ac:dyDescent="0.35">
      <c r="A2012">
        <v>35</v>
      </c>
      <c r="B2012" s="1">
        <v>428410.62</v>
      </c>
      <c r="C2012" t="s">
        <v>4227</v>
      </c>
    </row>
    <row r="2013" spans="1:3" ht="29" x14ac:dyDescent="0.35">
      <c r="A2013">
        <v>36</v>
      </c>
      <c r="B2013" s="1">
        <v>349603.67</v>
      </c>
      <c r="C2013" t="s">
        <v>4227</v>
      </c>
    </row>
    <row r="2014" spans="1:3" ht="29" x14ac:dyDescent="0.35">
      <c r="A2014">
        <v>37</v>
      </c>
      <c r="B2014" s="1">
        <v>119178</v>
      </c>
      <c r="C2014" t="s">
        <v>4227</v>
      </c>
    </row>
    <row r="2015" spans="1:3" ht="29" x14ac:dyDescent="0.35">
      <c r="A2015">
        <v>38</v>
      </c>
      <c r="B2015" s="1">
        <v>380829.19</v>
      </c>
      <c r="C2015" t="s">
        <v>4227</v>
      </c>
    </row>
    <row r="2016" spans="1:3" ht="29" x14ac:dyDescent="0.35">
      <c r="A2016">
        <v>39</v>
      </c>
      <c r="B2016" s="1">
        <v>213648.95</v>
      </c>
      <c r="C2016" t="s">
        <v>4227</v>
      </c>
    </row>
    <row r="2017" spans="1:3" ht="29" x14ac:dyDescent="0.35">
      <c r="A2017">
        <v>40</v>
      </c>
      <c r="B2017" s="1">
        <v>60506.76</v>
      </c>
      <c r="C2017" t="s">
        <v>4227</v>
      </c>
    </row>
    <row r="2018" spans="1:3" ht="29" x14ac:dyDescent="0.35">
      <c r="A2018">
        <v>41</v>
      </c>
      <c r="B2018" s="1">
        <v>734419.95</v>
      </c>
      <c r="C2018" t="s">
        <v>4227</v>
      </c>
    </row>
    <row r="2019" spans="1:3" ht="29" x14ac:dyDescent="0.35">
      <c r="A2019">
        <v>42</v>
      </c>
      <c r="B2019" s="1">
        <v>38674.67</v>
      </c>
      <c r="C2019" t="s">
        <v>4227</v>
      </c>
    </row>
    <row r="2020" spans="1:3" ht="29" x14ac:dyDescent="0.35">
      <c r="A2020">
        <v>43</v>
      </c>
      <c r="B2020" s="1">
        <v>300670.28999999998</v>
      </c>
      <c r="C2020" t="s">
        <v>4227</v>
      </c>
    </row>
    <row r="2021" spans="1:3" ht="29" x14ac:dyDescent="0.35">
      <c r="A2021">
        <v>44</v>
      </c>
      <c r="B2021" s="1">
        <v>54490.81</v>
      </c>
      <c r="C2021" t="s">
        <v>4227</v>
      </c>
    </row>
    <row r="2022" spans="1:3" ht="29" x14ac:dyDescent="0.35">
      <c r="A2022">
        <v>45</v>
      </c>
      <c r="B2022" s="1">
        <v>228127.14</v>
      </c>
      <c r="C2022" t="s">
        <v>4227</v>
      </c>
    </row>
    <row r="2023" spans="1:3" ht="43.5" x14ac:dyDescent="0.35">
      <c r="A2023">
        <v>46</v>
      </c>
      <c r="B2023" s="1">
        <v>1007583.67</v>
      </c>
      <c r="C2023" t="s">
        <v>4227</v>
      </c>
    </row>
    <row r="2024" spans="1:3" ht="29" x14ac:dyDescent="0.35">
      <c r="A2024">
        <v>47</v>
      </c>
      <c r="B2024" s="1">
        <v>215282.95</v>
      </c>
      <c r="C2024" t="s">
        <v>4227</v>
      </c>
    </row>
    <row r="2025" spans="1:3" ht="29" x14ac:dyDescent="0.35">
      <c r="A2025">
        <v>48</v>
      </c>
      <c r="B2025" s="1">
        <v>480682.86</v>
      </c>
      <c r="C2025" t="s">
        <v>4227</v>
      </c>
    </row>
    <row r="2026" spans="1:3" ht="29" x14ac:dyDescent="0.35">
      <c r="A2026">
        <v>49</v>
      </c>
      <c r="B2026" s="1">
        <v>56712.05</v>
      </c>
      <c r="C2026" t="s">
        <v>4227</v>
      </c>
    </row>
    <row r="2027" spans="1:3" ht="29" x14ac:dyDescent="0.35">
      <c r="A2027">
        <v>50</v>
      </c>
      <c r="B2027" s="1">
        <v>417367</v>
      </c>
      <c r="C2027" t="s">
        <v>4227</v>
      </c>
    </row>
    <row r="2028" spans="1:3" ht="29" x14ac:dyDescent="0.35">
      <c r="A2028">
        <v>51</v>
      </c>
      <c r="B2028" s="1">
        <v>23026.9</v>
      </c>
      <c r="C2028" t="s">
        <v>4227</v>
      </c>
    </row>
    <row r="2029" spans="1:3" ht="29" x14ac:dyDescent="0.35">
      <c r="A2029">
        <v>52</v>
      </c>
      <c r="B2029" s="1">
        <v>24605.29</v>
      </c>
      <c r="C2029" t="s">
        <v>4227</v>
      </c>
    </row>
    <row r="2030" spans="1:3" ht="29" x14ac:dyDescent="0.35">
      <c r="A2030">
        <v>1</v>
      </c>
      <c r="B2030" s="1">
        <v>158606.79999999999</v>
      </c>
      <c r="C2030" t="s">
        <v>4228</v>
      </c>
    </row>
    <row r="2031" spans="1:3" ht="29" x14ac:dyDescent="0.35">
      <c r="A2031">
        <v>2</v>
      </c>
      <c r="B2031" s="1">
        <v>137508.54999999999</v>
      </c>
      <c r="C2031" t="s">
        <v>4228</v>
      </c>
    </row>
    <row r="2032" spans="1:3" ht="29" x14ac:dyDescent="0.35">
      <c r="A2032">
        <v>3</v>
      </c>
      <c r="B2032" s="1">
        <v>661316.80000000005</v>
      </c>
      <c r="C2032" t="s">
        <v>4228</v>
      </c>
    </row>
    <row r="2033" spans="1:3" ht="29" x14ac:dyDescent="0.35">
      <c r="A2033">
        <v>4</v>
      </c>
      <c r="B2033" s="1">
        <v>297964.5</v>
      </c>
      <c r="C2033" t="s">
        <v>4228</v>
      </c>
    </row>
    <row r="2034" spans="1:3" ht="29" x14ac:dyDescent="0.35">
      <c r="A2034">
        <v>5</v>
      </c>
      <c r="B2034" s="1">
        <v>53030.55</v>
      </c>
      <c r="C2034" t="s">
        <v>4228</v>
      </c>
    </row>
    <row r="2035" spans="1:3" ht="29" x14ac:dyDescent="0.35">
      <c r="A2035">
        <v>6</v>
      </c>
      <c r="B2035" s="1">
        <v>250819.15</v>
      </c>
      <c r="C2035" t="s">
        <v>4228</v>
      </c>
    </row>
    <row r="2036" spans="1:3" ht="29" x14ac:dyDescent="0.35">
      <c r="A2036">
        <v>7</v>
      </c>
      <c r="B2036" s="1">
        <v>504940.5</v>
      </c>
      <c r="C2036" t="s">
        <v>4228</v>
      </c>
    </row>
    <row r="2037" spans="1:3" ht="43.5" x14ac:dyDescent="0.35">
      <c r="A2037">
        <v>8</v>
      </c>
      <c r="B2037" s="1">
        <v>2618832.9</v>
      </c>
      <c r="C2037" t="s">
        <v>4228</v>
      </c>
    </row>
    <row r="2038" spans="1:3" ht="29" x14ac:dyDescent="0.35">
      <c r="A2038">
        <v>9</v>
      </c>
      <c r="B2038" s="1">
        <v>147623.65</v>
      </c>
      <c r="C2038" t="s">
        <v>4228</v>
      </c>
    </row>
    <row r="2039" spans="1:3" ht="29" x14ac:dyDescent="0.35">
      <c r="A2039">
        <v>10</v>
      </c>
      <c r="B2039" s="1">
        <v>144303.15</v>
      </c>
      <c r="C2039" t="s">
        <v>4228</v>
      </c>
    </row>
    <row r="2040" spans="1:3" ht="29" x14ac:dyDescent="0.35">
      <c r="A2040">
        <v>11</v>
      </c>
      <c r="B2040" s="1">
        <v>375806.7</v>
      </c>
      <c r="C2040" t="s">
        <v>4228</v>
      </c>
    </row>
    <row r="2041" spans="1:3" ht="29" x14ac:dyDescent="0.35">
      <c r="A2041">
        <v>12</v>
      </c>
      <c r="B2041" s="1">
        <v>233561.9</v>
      </c>
      <c r="C2041" t="s">
        <v>4228</v>
      </c>
    </row>
    <row r="2042" spans="1:3" ht="29" x14ac:dyDescent="0.35">
      <c r="A2042">
        <v>13</v>
      </c>
      <c r="B2042" s="1">
        <v>166154.20000000001</v>
      </c>
      <c r="C2042" t="s">
        <v>4228</v>
      </c>
    </row>
    <row r="2043" spans="1:3" ht="29" x14ac:dyDescent="0.35">
      <c r="A2043">
        <v>14</v>
      </c>
      <c r="B2043" s="1">
        <v>298586</v>
      </c>
      <c r="C2043" t="s">
        <v>4228</v>
      </c>
    </row>
    <row r="2044" spans="1:3" ht="29" x14ac:dyDescent="0.35">
      <c r="A2044">
        <v>15</v>
      </c>
      <c r="B2044" s="1">
        <v>434216.05</v>
      </c>
      <c r="C2044" t="s">
        <v>4228</v>
      </c>
    </row>
    <row r="2045" spans="1:3" ht="29" x14ac:dyDescent="0.35">
      <c r="A2045">
        <v>16</v>
      </c>
      <c r="B2045" s="1">
        <v>75527.899999999994</v>
      </c>
      <c r="C2045" t="s">
        <v>4228</v>
      </c>
    </row>
    <row r="2046" spans="1:3" ht="29" x14ac:dyDescent="0.35">
      <c r="A2046">
        <v>17</v>
      </c>
      <c r="B2046" s="1">
        <v>327882.65000000002</v>
      </c>
      <c r="C2046" t="s">
        <v>4228</v>
      </c>
    </row>
    <row r="2047" spans="1:3" ht="29" x14ac:dyDescent="0.35">
      <c r="A2047">
        <v>18</v>
      </c>
      <c r="B2047" s="1">
        <v>334970.8</v>
      </c>
      <c r="C2047" t="s">
        <v>4228</v>
      </c>
    </row>
    <row r="2048" spans="1:3" ht="29" x14ac:dyDescent="0.35">
      <c r="A2048">
        <v>19</v>
      </c>
      <c r="B2048" s="1">
        <v>91409.75</v>
      </c>
      <c r="C2048" t="s">
        <v>4228</v>
      </c>
    </row>
    <row r="2049" spans="1:3" ht="29" x14ac:dyDescent="0.35">
      <c r="A2049">
        <v>20</v>
      </c>
      <c r="B2049" s="1">
        <v>322905.40000000002</v>
      </c>
      <c r="C2049" t="s">
        <v>4228</v>
      </c>
    </row>
    <row r="2050" spans="1:3" ht="29" x14ac:dyDescent="0.35">
      <c r="A2050">
        <v>21</v>
      </c>
      <c r="B2050" s="1">
        <v>252121.60000000001</v>
      </c>
      <c r="C2050" t="s">
        <v>4228</v>
      </c>
    </row>
    <row r="2051" spans="1:3" ht="29" x14ac:dyDescent="0.35">
      <c r="A2051">
        <v>22</v>
      </c>
      <c r="B2051" s="1">
        <v>97065.45</v>
      </c>
      <c r="C2051" t="s">
        <v>4228</v>
      </c>
    </row>
    <row r="2052" spans="1:3" ht="29" x14ac:dyDescent="0.35">
      <c r="A2052">
        <v>23</v>
      </c>
      <c r="B2052" s="1">
        <v>231972.6</v>
      </c>
      <c r="C2052" t="s">
        <v>4228</v>
      </c>
    </row>
    <row r="2053" spans="1:3" ht="29" x14ac:dyDescent="0.35">
      <c r="A2053">
        <v>24</v>
      </c>
      <c r="B2053" s="1">
        <v>157724.75</v>
      </c>
      <c r="C2053" t="s">
        <v>4228</v>
      </c>
    </row>
    <row r="2054" spans="1:3" ht="29" x14ac:dyDescent="0.35">
      <c r="A2054">
        <v>25</v>
      </c>
      <c r="B2054" s="1">
        <v>186102.25</v>
      </c>
      <c r="C2054" t="s">
        <v>4228</v>
      </c>
    </row>
    <row r="2055" spans="1:3" ht="29" x14ac:dyDescent="0.35">
      <c r="A2055">
        <v>26</v>
      </c>
      <c r="B2055" s="1">
        <v>128801.35</v>
      </c>
      <c r="C2055" t="s">
        <v>4228</v>
      </c>
    </row>
    <row r="2056" spans="1:3" ht="29" x14ac:dyDescent="0.35">
      <c r="A2056">
        <v>27</v>
      </c>
      <c r="B2056" s="1">
        <v>122402</v>
      </c>
      <c r="C2056" t="s">
        <v>4228</v>
      </c>
    </row>
    <row r="2057" spans="1:3" ht="43.5" x14ac:dyDescent="0.35">
      <c r="A2057">
        <v>28</v>
      </c>
      <c r="B2057" s="1">
        <v>3221997.55</v>
      </c>
      <c r="C2057" t="s">
        <v>4228</v>
      </c>
    </row>
    <row r="2058" spans="1:3" ht="29" x14ac:dyDescent="0.35">
      <c r="A2058">
        <v>29</v>
      </c>
      <c r="B2058" s="1">
        <v>623390.4</v>
      </c>
      <c r="C2058" t="s">
        <v>4228</v>
      </c>
    </row>
    <row r="2059" spans="1:3" ht="29" x14ac:dyDescent="0.35">
      <c r="A2059">
        <v>30</v>
      </c>
      <c r="B2059" s="1">
        <v>591996.65</v>
      </c>
      <c r="C2059" t="s">
        <v>4228</v>
      </c>
    </row>
    <row r="2060" spans="1:3" ht="29" x14ac:dyDescent="0.35">
      <c r="A2060">
        <v>31</v>
      </c>
      <c r="B2060" s="1">
        <v>286319.3</v>
      </c>
      <c r="C2060" t="s">
        <v>4228</v>
      </c>
    </row>
    <row r="2061" spans="1:3" ht="29" x14ac:dyDescent="0.35">
      <c r="A2061">
        <v>32</v>
      </c>
      <c r="B2061" s="1">
        <v>101753.55</v>
      </c>
      <c r="C2061" t="s">
        <v>4228</v>
      </c>
    </row>
    <row r="2062" spans="1:3" ht="29" x14ac:dyDescent="0.35">
      <c r="A2062">
        <v>33</v>
      </c>
      <c r="B2062" s="1">
        <v>364436.05</v>
      </c>
      <c r="C2062" t="s">
        <v>4228</v>
      </c>
    </row>
    <row r="2063" spans="1:3" ht="29" x14ac:dyDescent="0.35">
      <c r="A2063">
        <v>34</v>
      </c>
      <c r="B2063" s="1">
        <v>64184.1</v>
      </c>
      <c r="C2063" t="s">
        <v>4228</v>
      </c>
    </row>
    <row r="2064" spans="1:3" ht="29" x14ac:dyDescent="0.35">
      <c r="A2064">
        <v>35</v>
      </c>
      <c r="B2064" s="1">
        <v>428397.8</v>
      </c>
      <c r="C2064" t="s">
        <v>4228</v>
      </c>
    </row>
    <row r="2065" spans="1:3" ht="29" x14ac:dyDescent="0.35">
      <c r="A2065">
        <v>36</v>
      </c>
      <c r="B2065" s="1">
        <v>352219.95</v>
      </c>
      <c r="C2065" t="s">
        <v>4228</v>
      </c>
    </row>
    <row r="2066" spans="1:3" ht="29" x14ac:dyDescent="0.35">
      <c r="A2066">
        <v>37</v>
      </c>
      <c r="B2066" s="1">
        <v>119635.4</v>
      </c>
      <c r="C2066" t="s">
        <v>4228</v>
      </c>
    </row>
    <row r="2067" spans="1:3" ht="29" x14ac:dyDescent="0.35">
      <c r="A2067">
        <v>38</v>
      </c>
      <c r="B2067" s="1">
        <v>381724.2</v>
      </c>
      <c r="C2067" t="s">
        <v>4228</v>
      </c>
    </row>
    <row r="2068" spans="1:3" ht="29" x14ac:dyDescent="0.35">
      <c r="A2068">
        <v>39</v>
      </c>
      <c r="B2068" s="1">
        <v>216636.3</v>
      </c>
      <c r="C2068" t="s">
        <v>4228</v>
      </c>
    </row>
    <row r="2069" spans="1:3" ht="29" x14ac:dyDescent="0.35">
      <c r="A2069">
        <v>40</v>
      </c>
      <c r="B2069" s="1">
        <v>60841.4</v>
      </c>
      <c r="C2069" t="s">
        <v>4228</v>
      </c>
    </row>
    <row r="2070" spans="1:3" ht="29" x14ac:dyDescent="0.35">
      <c r="A2070">
        <v>41</v>
      </c>
      <c r="B2070" s="1">
        <v>739558</v>
      </c>
      <c r="C2070" t="s">
        <v>4228</v>
      </c>
    </row>
    <row r="2071" spans="1:3" ht="29" x14ac:dyDescent="0.35">
      <c r="A2071">
        <v>42</v>
      </c>
      <c r="B2071" s="1">
        <v>38954.5</v>
      </c>
      <c r="C2071" t="s">
        <v>4228</v>
      </c>
    </row>
    <row r="2072" spans="1:3" ht="29" x14ac:dyDescent="0.35">
      <c r="A2072">
        <v>43</v>
      </c>
      <c r="B2072" s="1">
        <v>311096.25</v>
      </c>
      <c r="C2072" t="s">
        <v>4228</v>
      </c>
    </row>
    <row r="2073" spans="1:3" ht="29" x14ac:dyDescent="0.35">
      <c r="A2073">
        <v>44</v>
      </c>
      <c r="B2073" s="1">
        <v>54842.9</v>
      </c>
      <c r="C2073" t="s">
        <v>4228</v>
      </c>
    </row>
    <row r="2074" spans="1:3" ht="29" x14ac:dyDescent="0.35">
      <c r="A2074">
        <v>45</v>
      </c>
      <c r="B2074" s="1">
        <v>227819.75</v>
      </c>
      <c r="C2074" t="s">
        <v>4228</v>
      </c>
    </row>
    <row r="2075" spans="1:3" ht="43.5" x14ac:dyDescent="0.35">
      <c r="A2075">
        <v>46</v>
      </c>
      <c r="B2075" s="1">
        <v>1010262.8</v>
      </c>
      <c r="C2075" t="s">
        <v>4228</v>
      </c>
    </row>
    <row r="2076" spans="1:3" ht="29" x14ac:dyDescent="0.35">
      <c r="A2076">
        <v>47</v>
      </c>
      <c r="B2076" s="1">
        <v>215881.45</v>
      </c>
      <c r="C2076" t="s">
        <v>4228</v>
      </c>
    </row>
    <row r="2077" spans="1:3" ht="29" x14ac:dyDescent="0.35">
      <c r="A2077">
        <v>48</v>
      </c>
      <c r="B2077" s="1">
        <v>481577.15</v>
      </c>
      <c r="C2077" t="s">
        <v>4228</v>
      </c>
    </row>
    <row r="2078" spans="1:3" ht="29" x14ac:dyDescent="0.35">
      <c r="A2078">
        <v>49</v>
      </c>
      <c r="B2078" s="1">
        <v>57005.3</v>
      </c>
      <c r="C2078" t="s">
        <v>4228</v>
      </c>
    </row>
    <row r="2079" spans="1:3" ht="29" x14ac:dyDescent="0.35">
      <c r="A2079">
        <v>50</v>
      </c>
      <c r="B2079" s="1">
        <v>420032</v>
      </c>
      <c r="C2079" t="s">
        <v>4228</v>
      </c>
    </row>
    <row r="2080" spans="1:3" ht="29" x14ac:dyDescent="0.35">
      <c r="A2080">
        <v>51</v>
      </c>
      <c r="B2080" s="1">
        <v>23073.3</v>
      </c>
      <c r="C2080" t="s">
        <v>4228</v>
      </c>
    </row>
    <row r="2081" spans="1:3" ht="29" x14ac:dyDescent="0.35">
      <c r="A2081">
        <v>52</v>
      </c>
      <c r="B2081" s="1">
        <v>24567.8</v>
      </c>
      <c r="C2081" t="s">
        <v>4228</v>
      </c>
    </row>
    <row r="2082" spans="1:3" ht="29" x14ac:dyDescent="0.35">
      <c r="A2082">
        <v>1</v>
      </c>
      <c r="B2082" s="1">
        <v>160133.41</v>
      </c>
      <c r="C2082" t="s">
        <v>4229</v>
      </c>
    </row>
    <row r="2083" spans="1:3" ht="29" x14ac:dyDescent="0.35">
      <c r="A2083">
        <v>2</v>
      </c>
      <c r="B2083" s="1">
        <v>139948.54999999999</v>
      </c>
      <c r="C2083" t="s">
        <v>4229</v>
      </c>
    </row>
    <row r="2084" spans="1:3" ht="29" x14ac:dyDescent="0.35">
      <c r="A2084">
        <v>3</v>
      </c>
      <c r="B2084" s="1">
        <v>669084.77</v>
      </c>
      <c r="C2084" t="s">
        <v>4229</v>
      </c>
    </row>
    <row r="2085" spans="1:3" ht="29" x14ac:dyDescent="0.35">
      <c r="A2085">
        <v>4</v>
      </c>
      <c r="B2085" s="1">
        <v>295781.09000000003</v>
      </c>
      <c r="C2085" t="s">
        <v>4229</v>
      </c>
    </row>
    <row r="2086" spans="1:3" ht="29" x14ac:dyDescent="0.35">
      <c r="A2086">
        <v>5</v>
      </c>
      <c r="B2086" s="1">
        <v>53524.05</v>
      </c>
      <c r="C2086" t="s">
        <v>4229</v>
      </c>
    </row>
    <row r="2087" spans="1:3" ht="29" x14ac:dyDescent="0.35">
      <c r="A2087">
        <v>6</v>
      </c>
      <c r="B2087" s="1">
        <v>253695.73</v>
      </c>
      <c r="C2087" t="s">
        <v>4229</v>
      </c>
    </row>
    <row r="2088" spans="1:3" ht="29" x14ac:dyDescent="0.35">
      <c r="A2088">
        <v>7</v>
      </c>
      <c r="B2088" s="1">
        <v>557468.5</v>
      </c>
      <c r="C2088" t="s">
        <v>4229</v>
      </c>
    </row>
    <row r="2089" spans="1:3" ht="43.5" x14ac:dyDescent="0.35">
      <c r="A2089">
        <v>8</v>
      </c>
      <c r="B2089" s="1">
        <v>2634963</v>
      </c>
      <c r="C2089" t="s">
        <v>4229</v>
      </c>
    </row>
    <row r="2090" spans="1:3" ht="29" x14ac:dyDescent="0.35">
      <c r="A2090">
        <v>9</v>
      </c>
      <c r="B2090" s="1">
        <v>148844.91</v>
      </c>
      <c r="C2090" t="s">
        <v>4229</v>
      </c>
    </row>
    <row r="2091" spans="1:3" ht="29" x14ac:dyDescent="0.35">
      <c r="A2091">
        <v>10</v>
      </c>
      <c r="B2091" s="1">
        <v>147025.18</v>
      </c>
      <c r="C2091" t="s">
        <v>4229</v>
      </c>
    </row>
    <row r="2092" spans="1:3" ht="29" x14ac:dyDescent="0.35">
      <c r="A2092">
        <v>11</v>
      </c>
      <c r="B2092" s="1">
        <v>383075.23</v>
      </c>
      <c r="C2092" t="s">
        <v>4229</v>
      </c>
    </row>
    <row r="2093" spans="1:3" ht="29" x14ac:dyDescent="0.35">
      <c r="A2093">
        <v>12</v>
      </c>
      <c r="B2093" s="1">
        <v>233277.14</v>
      </c>
      <c r="C2093" t="s">
        <v>4229</v>
      </c>
    </row>
    <row r="2094" spans="1:3" ht="29" x14ac:dyDescent="0.35">
      <c r="A2094">
        <v>13</v>
      </c>
      <c r="B2094" s="1">
        <v>166873.23000000001</v>
      </c>
      <c r="C2094" t="s">
        <v>4229</v>
      </c>
    </row>
    <row r="2095" spans="1:3" ht="29" x14ac:dyDescent="0.35">
      <c r="A2095">
        <v>14</v>
      </c>
      <c r="B2095" s="1">
        <v>301367.59000000003</v>
      </c>
      <c r="C2095" t="s">
        <v>4229</v>
      </c>
    </row>
    <row r="2096" spans="1:3" ht="29" x14ac:dyDescent="0.35">
      <c r="A2096">
        <v>15</v>
      </c>
      <c r="B2096" s="1">
        <v>437283.64</v>
      </c>
      <c r="C2096" t="s">
        <v>4229</v>
      </c>
    </row>
    <row r="2097" spans="1:3" ht="29" x14ac:dyDescent="0.35">
      <c r="A2097">
        <v>16</v>
      </c>
      <c r="B2097" s="1">
        <v>76095.360000000001</v>
      </c>
      <c r="C2097" t="s">
        <v>4229</v>
      </c>
    </row>
    <row r="2098" spans="1:3" ht="29" x14ac:dyDescent="0.35">
      <c r="A2098">
        <v>17</v>
      </c>
      <c r="B2098" s="1">
        <v>334920.59000000003</v>
      </c>
      <c r="C2098" t="s">
        <v>4229</v>
      </c>
    </row>
    <row r="2099" spans="1:3" ht="29" x14ac:dyDescent="0.35">
      <c r="A2099">
        <v>18</v>
      </c>
      <c r="B2099" s="1">
        <v>336319.77</v>
      </c>
      <c r="C2099" t="s">
        <v>4229</v>
      </c>
    </row>
    <row r="2100" spans="1:3" ht="29" x14ac:dyDescent="0.35">
      <c r="A2100">
        <v>19</v>
      </c>
      <c r="B2100" s="1">
        <v>92769.18</v>
      </c>
      <c r="C2100" t="s">
        <v>4229</v>
      </c>
    </row>
    <row r="2101" spans="1:3" ht="29" x14ac:dyDescent="0.35">
      <c r="A2101">
        <v>20</v>
      </c>
      <c r="B2101" s="1">
        <v>324107.32</v>
      </c>
      <c r="C2101" t="s">
        <v>4229</v>
      </c>
    </row>
    <row r="2102" spans="1:3" ht="29" x14ac:dyDescent="0.35">
      <c r="A2102">
        <v>21</v>
      </c>
      <c r="B2102" s="1">
        <v>253479.41</v>
      </c>
      <c r="C2102" t="s">
        <v>4229</v>
      </c>
    </row>
    <row r="2103" spans="1:3" ht="29" x14ac:dyDescent="0.35">
      <c r="A2103">
        <v>22</v>
      </c>
      <c r="B2103" s="1">
        <v>100666.91</v>
      </c>
      <c r="C2103" t="s">
        <v>4229</v>
      </c>
    </row>
    <row r="2104" spans="1:3" ht="29" x14ac:dyDescent="0.35">
      <c r="A2104">
        <v>23</v>
      </c>
      <c r="B2104" s="1">
        <v>233237.91</v>
      </c>
      <c r="C2104" t="s">
        <v>4229</v>
      </c>
    </row>
    <row r="2105" spans="1:3" ht="29" x14ac:dyDescent="0.35">
      <c r="A2105">
        <v>24</v>
      </c>
      <c r="B2105" s="1">
        <v>158869.85999999999</v>
      </c>
      <c r="C2105" t="s">
        <v>4229</v>
      </c>
    </row>
    <row r="2106" spans="1:3" ht="29" x14ac:dyDescent="0.35">
      <c r="A2106">
        <v>25</v>
      </c>
      <c r="B2106" s="1">
        <v>191685.91</v>
      </c>
      <c r="C2106" t="s">
        <v>4229</v>
      </c>
    </row>
    <row r="2107" spans="1:3" ht="29" x14ac:dyDescent="0.35">
      <c r="A2107">
        <v>26</v>
      </c>
      <c r="B2107" s="1">
        <v>131351.76999999999</v>
      </c>
      <c r="C2107" t="s">
        <v>4229</v>
      </c>
    </row>
    <row r="2108" spans="1:3" ht="29" x14ac:dyDescent="0.35">
      <c r="A2108">
        <v>27</v>
      </c>
      <c r="B2108" s="1">
        <v>123241.91</v>
      </c>
      <c r="C2108" t="s">
        <v>4229</v>
      </c>
    </row>
    <row r="2109" spans="1:3" ht="43.5" x14ac:dyDescent="0.35">
      <c r="A2109">
        <v>28</v>
      </c>
      <c r="B2109" s="1">
        <v>3234827.36</v>
      </c>
      <c r="C2109" t="s">
        <v>4229</v>
      </c>
    </row>
    <row r="2110" spans="1:3" ht="29" x14ac:dyDescent="0.35">
      <c r="A2110">
        <v>29</v>
      </c>
      <c r="B2110" s="1">
        <v>634728.09</v>
      </c>
      <c r="C2110" t="s">
        <v>4229</v>
      </c>
    </row>
    <row r="2111" spans="1:3" ht="29" x14ac:dyDescent="0.35">
      <c r="A2111">
        <v>30</v>
      </c>
      <c r="B2111" s="1">
        <v>604754.05000000005</v>
      </c>
      <c r="C2111" t="s">
        <v>4229</v>
      </c>
    </row>
    <row r="2112" spans="1:3" ht="29" x14ac:dyDescent="0.35">
      <c r="A2112">
        <v>31</v>
      </c>
      <c r="B2112" s="1">
        <v>289127.18</v>
      </c>
      <c r="C2112" t="s">
        <v>4229</v>
      </c>
    </row>
    <row r="2113" spans="1:3" ht="29" x14ac:dyDescent="0.35">
      <c r="A2113">
        <v>32</v>
      </c>
      <c r="B2113" s="1">
        <v>102581.45</v>
      </c>
      <c r="C2113" t="s">
        <v>4229</v>
      </c>
    </row>
    <row r="2114" spans="1:3" ht="29" x14ac:dyDescent="0.35">
      <c r="A2114">
        <v>33</v>
      </c>
      <c r="B2114" s="1">
        <v>366920.55</v>
      </c>
      <c r="C2114" t="s">
        <v>4229</v>
      </c>
    </row>
    <row r="2115" spans="1:3" ht="29" x14ac:dyDescent="0.35">
      <c r="A2115">
        <v>34</v>
      </c>
      <c r="B2115" s="1">
        <v>64777.59</v>
      </c>
      <c r="C2115" t="s">
        <v>4229</v>
      </c>
    </row>
    <row r="2116" spans="1:3" ht="29" x14ac:dyDescent="0.35">
      <c r="A2116">
        <v>35</v>
      </c>
      <c r="B2116" s="1">
        <v>427491.59</v>
      </c>
      <c r="C2116" t="s">
        <v>4229</v>
      </c>
    </row>
    <row r="2117" spans="1:3" ht="29" x14ac:dyDescent="0.35">
      <c r="A2117">
        <v>36</v>
      </c>
      <c r="B2117" s="1">
        <v>355298.55</v>
      </c>
      <c r="C2117" t="s">
        <v>4229</v>
      </c>
    </row>
    <row r="2118" spans="1:3" ht="29" x14ac:dyDescent="0.35">
      <c r="A2118">
        <v>37</v>
      </c>
      <c r="B2118" s="1">
        <v>120318.82</v>
      </c>
      <c r="C2118" t="s">
        <v>4229</v>
      </c>
    </row>
    <row r="2119" spans="1:3" ht="29" x14ac:dyDescent="0.35">
      <c r="A2119">
        <v>38</v>
      </c>
      <c r="B2119" s="1">
        <v>382152.36</v>
      </c>
      <c r="C2119" t="s">
        <v>4229</v>
      </c>
    </row>
    <row r="2120" spans="1:3" ht="29" x14ac:dyDescent="0.35">
      <c r="A2120">
        <v>39</v>
      </c>
      <c r="B2120" s="1">
        <v>218186.82</v>
      </c>
      <c r="C2120" t="s">
        <v>4229</v>
      </c>
    </row>
    <row r="2121" spans="1:3" ht="29" x14ac:dyDescent="0.35">
      <c r="A2121">
        <v>40</v>
      </c>
      <c r="B2121" s="1">
        <v>61231.14</v>
      </c>
      <c r="C2121" t="s">
        <v>4229</v>
      </c>
    </row>
    <row r="2122" spans="1:3" ht="29" x14ac:dyDescent="0.35">
      <c r="A2122">
        <v>41</v>
      </c>
      <c r="B2122" s="1">
        <v>747723.23</v>
      </c>
      <c r="C2122" t="s">
        <v>4229</v>
      </c>
    </row>
    <row r="2123" spans="1:3" ht="29" x14ac:dyDescent="0.35">
      <c r="A2123">
        <v>42</v>
      </c>
      <c r="B2123" s="1">
        <v>39247.18</v>
      </c>
      <c r="C2123" t="s">
        <v>4229</v>
      </c>
    </row>
    <row r="2124" spans="1:3" ht="29" x14ac:dyDescent="0.35">
      <c r="A2124">
        <v>43</v>
      </c>
      <c r="B2124" s="1">
        <v>318277.64</v>
      </c>
      <c r="C2124" t="s">
        <v>4229</v>
      </c>
    </row>
    <row r="2125" spans="1:3" ht="29" x14ac:dyDescent="0.35">
      <c r="A2125">
        <v>44</v>
      </c>
      <c r="B2125" s="1">
        <v>55377.64</v>
      </c>
      <c r="C2125" t="s">
        <v>4229</v>
      </c>
    </row>
    <row r="2126" spans="1:3" ht="29" x14ac:dyDescent="0.35">
      <c r="A2126">
        <v>45</v>
      </c>
      <c r="B2126" s="1">
        <v>228498.5</v>
      </c>
      <c r="C2126" t="s">
        <v>4229</v>
      </c>
    </row>
    <row r="2127" spans="1:3" ht="43.5" x14ac:dyDescent="0.35">
      <c r="A2127">
        <v>46</v>
      </c>
      <c r="B2127" s="1">
        <v>1017058.73</v>
      </c>
      <c r="C2127" t="s">
        <v>4229</v>
      </c>
    </row>
    <row r="2128" spans="1:3" ht="29" x14ac:dyDescent="0.35">
      <c r="A2128">
        <v>47</v>
      </c>
      <c r="B2128" s="1">
        <v>217638.77</v>
      </c>
      <c r="C2128" t="s">
        <v>4229</v>
      </c>
    </row>
    <row r="2129" spans="1:3" ht="29" x14ac:dyDescent="0.35">
      <c r="A2129">
        <v>48</v>
      </c>
      <c r="B2129" s="1">
        <v>485046.45</v>
      </c>
      <c r="C2129" t="s">
        <v>4229</v>
      </c>
    </row>
    <row r="2130" spans="1:3" ht="29" x14ac:dyDescent="0.35">
      <c r="A2130">
        <v>49</v>
      </c>
      <c r="B2130" s="1">
        <v>57197.45</v>
      </c>
      <c r="C2130" t="s">
        <v>4229</v>
      </c>
    </row>
    <row r="2131" spans="1:3" ht="29" x14ac:dyDescent="0.35">
      <c r="A2131">
        <v>50</v>
      </c>
      <c r="B2131" s="1">
        <v>426800.41</v>
      </c>
      <c r="C2131" t="s">
        <v>4229</v>
      </c>
    </row>
    <row r="2132" spans="1:3" ht="29" x14ac:dyDescent="0.35">
      <c r="A2132">
        <v>51</v>
      </c>
      <c r="B2132" s="1">
        <v>23077.82</v>
      </c>
      <c r="C2132" t="s">
        <v>4229</v>
      </c>
    </row>
    <row r="2133" spans="1:3" ht="29" x14ac:dyDescent="0.35">
      <c r="A2133">
        <v>52</v>
      </c>
      <c r="B2133" s="1">
        <v>24682.18</v>
      </c>
      <c r="C2133" t="s">
        <v>4229</v>
      </c>
    </row>
    <row r="2134" spans="1:3" ht="29" x14ac:dyDescent="0.35">
      <c r="A2134">
        <v>1</v>
      </c>
      <c r="B2134" s="1">
        <v>160305.54999999999</v>
      </c>
      <c r="C2134" t="s">
        <v>4230</v>
      </c>
    </row>
    <row r="2135" spans="1:3" ht="29" x14ac:dyDescent="0.35">
      <c r="A2135">
        <v>2</v>
      </c>
      <c r="B2135" s="1">
        <v>144989</v>
      </c>
      <c r="C2135" t="s">
        <v>4230</v>
      </c>
    </row>
    <row r="2136" spans="1:3" ht="29" x14ac:dyDescent="0.35">
      <c r="A2136">
        <v>3</v>
      </c>
      <c r="B2136" s="1">
        <v>676261.7</v>
      </c>
      <c r="C2136" t="s">
        <v>4230</v>
      </c>
    </row>
    <row r="2137" spans="1:3" ht="29" x14ac:dyDescent="0.35">
      <c r="A2137">
        <v>4</v>
      </c>
      <c r="B2137" s="1">
        <v>288086.45</v>
      </c>
      <c r="C2137" t="s">
        <v>4230</v>
      </c>
    </row>
    <row r="2138" spans="1:3" ht="29" x14ac:dyDescent="0.35">
      <c r="A2138">
        <v>5</v>
      </c>
      <c r="B2138" s="1">
        <v>54326.1</v>
      </c>
      <c r="C2138" t="s">
        <v>4230</v>
      </c>
    </row>
    <row r="2139" spans="1:3" ht="29" x14ac:dyDescent="0.35">
      <c r="A2139">
        <v>6</v>
      </c>
      <c r="B2139" s="1">
        <v>255478.35</v>
      </c>
      <c r="C2139" t="s">
        <v>4230</v>
      </c>
    </row>
    <row r="2140" spans="1:3" ht="29" x14ac:dyDescent="0.35">
      <c r="A2140">
        <v>7</v>
      </c>
      <c r="B2140" s="1">
        <v>580595.4</v>
      </c>
      <c r="C2140" t="s">
        <v>4230</v>
      </c>
    </row>
    <row r="2141" spans="1:3" ht="43.5" x14ac:dyDescent="0.35">
      <c r="A2141">
        <v>8</v>
      </c>
      <c r="B2141" s="1">
        <v>2642988.6</v>
      </c>
      <c r="C2141" t="s">
        <v>4230</v>
      </c>
    </row>
    <row r="2142" spans="1:3" ht="29" x14ac:dyDescent="0.35">
      <c r="A2142">
        <v>9</v>
      </c>
      <c r="B2142" s="1">
        <v>150078.95000000001</v>
      </c>
      <c r="C2142" t="s">
        <v>4230</v>
      </c>
    </row>
    <row r="2143" spans="1:3" ht="29" x14ac:dyDescent="0.35">
      <c r="A2143">
        <v>10</v>
      </c>
      <c r="B2143" s="1">
        <v>149366.54999999999</v>
      </c>
      <c r="C2143" t="s">
        <v>4230</v>
      </c>
    </row>
    <row r="2144" spans="1:3" ht="29" x14ac:dyDescent="0.35">
      <c r="A2144">
        <v>11</v>
      </c>
      <c r="B2144" s="1">
        <v>386923.6</v>
      </c>
      <c r="C2144" t="s">
        <v>4230</v>
      </c>
    </row>
    <row r="2145" spans="1:3" ht="29" x14ac:dyDescent="0.35">
      <c r="A2145">
        <v>12</v>
      </c>
      <c r="B2145" s="1">
        <v>233421.4</v>
      </c>
      <c r="C2145" t="s">
        <v>4230</v>
      </c>
    </row>
    <row r="2146" spans="1:3" ht="29" x14ac:dyDescent="0.35">
      <c r="A2146">
        <v>13</v>
      </c>
      <c r="B2146" s="1">
        <v>167774.15</v>
      </c>
      <c r="C2146" t="s">
        <v>4230</v>
      </c>
    </row>
    <row r="2147" spans="1:3" ht="29" x14ac:dyDescent="0.35">
      <c r="A2147">
        <v>14</v>
      </c>
      <c r="B2147" s="1">
        <v>298318.75</v>
      </c>
      <c r="C2147" t="s">
        <v>4230</v>
      </c>
    </row>
    <row r="2148" spans="1:3" ht="29" x14ac:dyDescent="0.35">
      <c r="A2148">
        <v>15</v>
      </c>
      <c r="B2148" s="1">
        <v>438532.55</v>
      </c>
      <c r="C2148" t="s">
        <v>4230</v>
      </c>
    </row>
    <row r="2149" spans="1:3" ht="29" x14ac:dyDescent="0.35">
      <c r="A2149">
        <v>16</v>
      </c>
      <c r="B2149" s="1">
        <v>80015.199999999997</v>
      </c>
      <c r="C2149" t="s">
        <v>4230</v>
      </c>
    </row>
    <row r="2150" spans="1:3" ht="29" x14ac:dyDescent="0.35">
      <c r="A2150">
        <v>17</v>
      </c>
      <c r="B2150" s="1">
        <v>344054.95</v>
      </c>
      <c r="C2150" t="s">
        <v>4230</v>
      </c>
    </row>
    <row r="2151" spans="1:3" ht="29" x14ac:dyDescent="0.35">
      <c r="A2151">
        <v>18</v>
      </c>
      <c r="B2151" s="1">
        <v>335239.45</v>
      </c>
      <c r="C2151" t="s">
        <v>4230</v>
      </c>
    </row>
    <row r="2152" spans="1:3" ht="29" x14ac:dyDescent="0.35">
      <c r="A2152">
        <v>19</v>
      </c>
      <c r="B2152" s="1">
        <v>93348.35</v>
      </c>
      <c r="C2152" t="s">
        <v>4230</v>
      </c>
    </row>
    <row r="2153" spans="1:3" ht="29" x14ac:dyDescent="0.35">
      <c r="A2153">
        <v>20</v>
      </c>
      <c r="B2153" s="1">
        <v>326093.84999999998</v>
      </c>
      <c r="C2153" t="s">
        <v>4230</v>
      </c>
    </row>
    <row r="2154" spans="1:3" ht="29" x14ac:dyDescent="0.35">
      <c r="A2154">
        <v>21</v>
      </c>
      <c r="B2154" s="1">
        <v>226320.05</v>
      </c>
      <c r="C2154" t="s">
        <v>4230</v>
      </c>
    </row>
    <row r="2155" spans="1:3" ht="29" x14ac:dyDescent="0.35">
      <c r="A2155">
        <v>22</v>
      </c>
      <c r="B2155" s="1">
        <v>103686.7</v>
      </c>
      <c r="C2155" t="s">
        <v>4230</v>
      </c>
    </row>
    <row r="2156" spans="1:3" ht="29" x14ac:dyDescent="0.35">
      <c r="A2156">
        <v>23</v>
      </c>
      <c r="B2156" s="1">
        <v>233479.75</v>
      </c>
      <c r="C2156" t="s">
        <v>4230</v>
      </c>
    </row>
    <row r="2157" spans="1:3" ht="29" x14ac:dyDescent="0.35">
      <c r="A2157">
        <v>24</v>
      </c>
      <c r="B2157" s="1">
        <v>160082.1</v>
      </c>
      <c r="C2157" t="s">
        <v>4230</v>
      </c>
    </row>
    <row r="2158" spans="1:3" ht="29" x14ac:dyDescent="0.35">
      <c r="A2158">
        <v>25</v>
      </c>
      <c r="B2158" s="1">
        <v>197768.4</v>
      </c>
      <c r="C2158" t="s">
        <v>4230</v>
      </c>
    </row>
    <row r="2159" spans="1:3" ht="29" x14ac:dyDescent="0.35">
      <c r="A2159">
        <v>26</v>
      </c>
      <c r="B2159" s="1">
        <v>131446.79999999999</v>
      </c>
      <c r="C2159" t="s">
        <v>4230</v>
      </c>
    </row>
    <row r="2160" spans="1:3" ht="29" x14ac:dyDescent="0.35">
      <c r="A2160">
        <v>27</v>
      </c>
      <c r="B2160" s="1">
        <v>124018.75</v>
      </c>
      <c r="C2160" t="s">
        <v>4230</v>
      </c>
    </row>
    <row r="2161" spans="1:3" ht="43.5" x14ac:dyDescent="0.35">
      <c r="A2161">
        <v>28</v>
      </c>
      <c r="B2161" s="1">
        <v>3244664.9</v>
      </c>
      <c r="C2161" t="s">
        <v>4230</v>
      </c>
    </row>
    <row r="2162" spans="1:3" ht="29" x14ac:dyDescent="0.35">
      <c r="A2162">
        <v>29</v>
      </c>
      <c r="B2162" s="1">
        <v>641865.75</v>
      </c>
      <c r="C2162" t="s">
        <v>4230</v>
      </c>
    </row>
    <row r="2163" spans="1:3" ht="29" x14ac:dyDescent="0.35">
      <c r="A2163">
        <v>30</v>
      </c>
      <c r="B2163" s="1">
        <v>602672.65</v>
      </c>
      <c r="C2163" t="s">
        <v>4230</v>
      </c>
    </row>
    <row r="2164" spans="1:3" ht="29" x14ac:dyDescent="0.35">
      <c r="A2164">
        <v>31</v>
      </c>
      <c r="B2164" s="1">
        <v>289209.65000000002</v>
      </c>
      <c r="C2164" t="s">
        <v>4230</v>
      </c>
    </row>
    <row r="2165" spans="1:3" ht="29" x14ac:dyDescent="0.35">
      <c r="A2165">
        <v>32</v>
      </c>
      <c r="B2165" s="1">
        <v>103325.95</v>
      </c>
      <c r="C2165" t="s">
        <v>4230</v>
      </c>
    </row>
    <row r="2166" spans="1:3" ht="29" x14ac:dyDescent="0.35">
      <c r="A2166">
        <v>33</v>
      </c>
      <c r="B2166" s="1">
        <v>368272.3</v>
      </c>
      <c r="C2166" t="s">
        <v>4230</v>
      </c>
    </row>
    <row r="2167" spans="1:3" ht="29" x14ac:dyDescent="0.35">
      <c r="A2167">
        <v>34</v>
      </c>
      <c r="B2167" s="1">
        <v>65246.55</v>
      </c>
      <c r="C2167" t="s">
        <v>4230</v>
      </c>
    </row>
    <row r="2168" spans="1:3" ht="29" x14ac:dyDescent="0.35">
      <c r="A2168">
        <v>35</v>
      </c>
      <c r="B2168" s="1">
        <v>428254.25</v>
      </c>
      <c r="C2168" t="s">
        <v>4230</v>
      </c>
    </row>
    <row r="2169" spans="1:3" ht="29" x14ac:dyDescent="0.35">
      <c r="A2169">
        <v>36</v>
      </c>
      <c r="B2169" s="1">
        <v>359315.20000000001</v>
      </c>
      <c r="C2169" t="s">
        <v>4230</v>
      </c>
    </row>
    <row r="2170" spans="1:3" ht="29" x14ac:dyDescent="0.35">
      <c r="A2170">
        <v>37</v>
      </c>
      <c r="B2170" s="1">
        <v>121179.1</v>
      </c>
      <c r="C2170" t="s">
        <v>4230</v>
      </c>
    </row>
    <row r="2171" spans="1:3" ht="29" x14ac:dyDescent="0.35">
      <c r="A2171">
        <v>38</v>
      </c>
      <c r="B2171" s="1">
        <v>382585.2</v>
      </c>
      <c r="C2171" t="s">
        <v>4230</v>
      </c>
    </row>
    <row r="2172" spans="1:3" ht="29" x14ac:dyDescent="0.35">
      <c r="A2172">
        <v>39</v>
      </c>
      <c r="B2172" s="1">
        <v>220481.1</v>
      </c>
      <c r="C2172" t="s">
        <v>4230</v>
      </c>
    </row>
    <row r="2173" spans="1:3" ht="29" x14ac:dyDescent="0.35">
      <c r="A2173">
        <v>40</v>
      </c>
      <c r="B2173" s="1">
        <v>62101.85</v>
      </c>
      <c r="C2173" t="s">
        <v>4230</v>
      </c>
    </row>
    <row r="2174" spans="1:3" ht="29" x14ac:dyDescent="0.35">
      <c r="A2174">
        <v>41</v>
      </c>
      <c r="B2174" s="1">
        <v>742157.1</v>
      </c>
      <c r="C2174" t="s">
        <v>4230</v>
      </c>
    </row>
    <row r="2175" spans="1:3" ht="29" x14ac:dyDescent="0.35">
      <c r="A2175">
        <v>42</v>
      </c>
      <c r="B2175" s="1">
        <v>39763.199999999997</v>
      </c>
      <c r="C2175" t="s">
        <v>4230</v>
      </c>
    </row>
    <row r="2176" spans="1:3" ht="29" x14ac:dyDescent="0.35">
      <c r="A2176">
        <v>43</v>
      </c>
      <c r="B2176" s="1">
        <v>323630.75</v>
      </c>
      <c r="C2176" t="s">
        <v>4230</v>
      </c>
    </row>
    <row r="2177" spans="1:3" ht="29" x14ac:dyDescent="0.35">
      <c r="A2177">
        <v>44</v>
      </c>
      <c r="B2177" s="1">
        <v>56019.85</v>
      </c>
      <c r="C2177" t="s">
        <v>4230</v>
      </c>
    </row>
    <row r="2178" spans="1:3" ht="29" x14ac:dyDescent="0.35">
      <c r="A2178">
        <v>45</v>
      </c>
      <c r="B2178" s="1">
        <v>228789.35</v>
      </c>
      <c r="C2178" t="s">
        <v>4230</v>
      </c>
    </row>
    <row r="2179" spans="1:3" ht="43.5" x14ac:dyDescent="0.35">
      <c r="A2179">
        <v>46</v>
      </c>
      <c r="B2179" s="1">
        <v>1013685.35</v>
      </c>
      <c r="C2179" t="s">
        <v>4230</v>
      </c>
    </row>
    <row r="2180" spans="1:3" ht="29" x14ac:dyDescent="0.35">
      <c r="A2180">
        <v>47</v>
      </c>
      <c r="B2180" s="1">
        <v>218664.4</v>
      </c>
      <c r="C2180" t="s">
        <v>4230</v>
      </c>
    </row>
    <row r="2181" spans="1:3" ht="29" x14ac:dyDescent="0.35">
      <c r="A2181">
        <v>48</v>
      </c>
      <c r="B2181" s="1">
        <v>487017.65</v>
      </c>
      <c r="C2181" t="s">
        <v>4230</v>
      </c>
    </row>
    <row r="2182" spans="1:3" ht="29" x14ac:dyDescent="0.35">
      <c r="A2182">
        <v>49</v>
      </c>
      <c r="B2182" s="1">
        <v>57913.25</v>
      </c>
      <c r="C2182" t="s">
        <v>4230</v>
      </c>
    </row>
    <row r="2183" spans="1:3" ht="29" x14ac:dyDescent="0.35">
      <c r="A2183">
        <v>50</v>
      </c>
      <c r="B2183" s="1">
        <v>429989</v>
      </c>
      <c r="C2183" t="s">
        <v>4230</v>
      </c>
    </row>
    <row r="2184" spans="1:3" ht="29" x14ac:dyDescent="0.35">
      <c r="A2184">
        <v>51</v>
      </c>
      <c r="B2184" s="1">
        <v>23204.55</v>
      </c>
      <c r="C2184" t="s">
        <v>4230</v>
      </c>
    </row>
    <row r="2185" spans="1:3" ht="29" x14ac:dyDescent="0.35">
      <c r="A2185">
        <v>52</v>
      </c>
      <c r="B2185" s="1">
        <v>24686.85</v>
      </c>
      <c r="C2185" t="s">
        <v>4230</v>
      </c>
    </row>
    <row r="2186" spans="1:3" ht="29" x14ac:dyDescent="0.35">
      <c r="A2186">
        <v>1</v>
      </c>
      <c r="B2186" s="1">
        <v>158589.70000000001</v>
      </c>
      <c r="C2186" t="s">
        <v>4231</v>
      </c>
    </row>
    <row r="2187" spans="1:3" ht="29" x14ac:dyDescent="0.35">
      <c r="A2187">
        <v>2</v>
      </c>
      <c r="B2187" s="1">
        <v>145734.60999999999</v>
      </c>
      <c r="C2187" t="s">
        <v>4231</v>
      </c>
    </row>
    <row r="2188" spans="1:3" ht="29" x14ac:dyDescent="0.35">
      <c r="A2188">
        <v>3</v>
      </c>
      <c r="B2188" s="1">
        <v>683327.87</v>
      </c>
      <c r="C2188" t="s">
        <v>4231</v>
      </c>
    </row>
    <row r="2189" spans="1:3" ht="29" x14ac:dyDescent="0.35">
      <c r="A2189">
        <v>4</v>
      </c>
      <c r="B2189" s="1">
        <v>281841.21999999997</v>
      </c>
      <c r="C2189" t="s">
        <v>4231</v>
      </c>
    </row>
    <row r="2190" spans="1:3" ht="29" x14ac:dyDescent="0.35">
      <c r="A2190">
        <v>5</v>
      </c>
      <c r="B2190" s="1">
        <v>55932.7</v>
      </c>
      <c r="C2190" t="s">
        <v>4231</v>
      </c>
    </row>
    <row r="2191" spans="1:3" ht="29" x14ac:dyDescent="0.35">
      <c r="A2191">
        <v>6</v>
      </c>
      <c r="B2191" s="1">
        <v>255889.78</v>
      </c>
      <c r="C2191" t="s">
        <v>4231</v>
      </c>
    </row>
    <row r="2192" spans="1:3" ht="29" x14ac:dyDescent="0.35">
      <c r="A2192">
        <v>7</v>
      </c>
      <c r="B2192" s="1">
        <v>591966.61</v>
      </c>
      <c r="C2192" t="s">
        <v>4231</v>
      </c>
    </row>
    <row r="2193" spans="1:3" ht="43.5" x14ac:dyDescent="0.35">
      <c r="A2193">
        <v>8</v>
      </c>
      <c r="B2193" s="1">
        <v>2631812.7000000002</v>
      </c>
      <c r="C2193" t="s">
        <v>4231</v>
      </c>
    </row>
    <row r="2194" spans="1:3" ht="29" x14ac:dyDescent="0.35">
      <c r="A2194">
        <v>9</v>
      </c>
      <c r="B2194" s="1">
        <v>151037.57</v>
      </c>
      <c r="C2194" t="s">
        <v>4231</v>
      </c>
    </row>
    <row r="2195" spans="1:3" ht="29" x14ac:dyDescent="0.35">
      <c r="A2195">
        <v>10</v>
      </c>
      <c r="B2195" s="1">
        <v>149555.78</v>
      </c>
      <c r="C2195" t="s">
        <v>4231</v>
      </c>
    </row>
    <row r="2196" spans="1:3" ht="29" x14ac:dyDescent="0.35">
      <c r="A2196">
        <v>11</v>
      </c>
      <c r="B2196" s="1">
        <v>395323.04</v>
      </c>
      <c r="C2196" t="s">
        <v>4231</v>
      </c>
    </row>
    <row r="2197" spans="1:3" ht="29" x14ac:dyDescent="0.35">
      <c r="A2197">
        <v>12</v>
      </c>
      <c r="B2197" s="1">
        <v>235632</v>
      </c>
      <c r="C2197" t="s">
        <v>4231</v>
      </c>
    </row>
    <row r="2198" spans="1:3" ht="29" x14ac:dyDescent="0.35">
      <c r="A2198">
        <v>13</v>
      </c>
      <c r="B2198" s="1">
        <v>168933.26</v>
      </c>
      <c r="C2198" t="s">
        <v>4231</v>
      </c>
    </row>
    <row r="2199" spans="1:3" ht="29" x14ac:dyDescent="0.35">
      <c r="A2199">
        <v>14</v>
      </c>
      <c r="B2199" s="1">
        <v>295210.43</v>
      </c>
      <c r="C2199" t="s">
        <v>4231</v>
      </c>
    </row>
    <row r="2200" spans="1:3" ht="29" x14ac:dyDescent="0.35">
      <c r="A2200">
        <v>15</v>
      </c>
      <c r="B2200" s="1">
        <v>442245.13</v>
      </c>
      <c r="C2200" t="s">
        <v>4231</v>
      </c>
    </row>
    <row r="2201" spans="1:3" ht="29" x14ac:dyDescent="0.35">
      <c r="A2201">
        <v>16</v>
      </c>
      <c r="B2201" s="1">
        <v>81104.740000000005</v>
      </c>
      <c r="C2201" t="s">
        <v>4231</v>
      </c>
    </row>
    <row r="2202" spans="1:3" ht="29" x14ac:dyDescent="0.35">
      <c r="A2202">
        <v>17</v>
      </c>
      <c r="B2202" s="1">
        <v>356455.13</v>
      </c>
      <c r="C2202" t="s">
        <v>4231</v>
      </c>
    </row>
    <row r="2203" spans="1:3" ht="29" x14ac:dyDescent="0.35">
      <c r="A2203">
        <v>18</v>
      </c>
      <c r="B2203" s="1">
        <v>336027.52</v>
      </c>
      <c r="C2203" t="s">
        <v>4231</v>
      </c>
    </row>
    <row r="2204" spans="1:3" ht="29" x14ac:dyDescent="0.35">
      <c r="A2204">
        <v>19</v>
      </c>
      <c r="B2204" s="1">
        <v>92589.65</v>
      </c>
      <c r="C2204" t="s">
        <v>4231</v>
      </c>
    </row>
    <row r="2205" spans="1:3" ht="29" x14ac:dyDescent="0.35">
      <c r="A2205">
        <v>20</v>
      </c>
      <c r="B2205" s="1">
        <v>327962.03999999998</v>
      </c>
      <c r="C2205" t="s">
        <v>4231</v>
      </c>
    </row>
    <row r="2206" spans="1:3" ht="29" x14ac:dyDescent="0.35">
      <c r="A2206">
        <v>21</v>
      </c>
      <c r="B2206" s="1">
        <v>208627.74</v>
      </c>
      <c r="C2206" t="s">
        <v>4231</v>
      </c>
    </row>
    <row r="2207" spans="1:3" ht="29" x14ac:dyDescent="0.35">
      <c r="A2207">
        <v>22</v>
      </c>
      <c r="B2207" s="1">
        <v>106689.87</v>
      </c>
      <c r="C2207" t="s">
        <v>4231</v>
      </c>
    </row>
    <row r="2208" spans="1:3" ht="29" x14ac:dyDescent="0.35">
      <c r="A2208">
        <v>23</v>
      </c>
      <c r="B2208" s="1">
        <v>233743.52</v>
      </c>
      <c r="C2208" t="s">
        <v>4231</v>
      </c>
    </row>
    <row r="2209" spans="1:3" ht="29" x14ac:dyDescent="0.35">
      <c r="A2209">
        <v>24</v>
      </c>
      <c r="B2209" s="1">
        <v>161488.26</v>
      </c>
      <c r="C2209" t="s">
        <v>4231</v>
      </c>
    </row>
    <row r="2210" spans="1:3" ht="29" x14ac:dyDescent="0.35">
      <c r="A2210">
        <v>25</v>
      </c>
      <c r="B2210" s="1">
        <v>203026.78</v>
      </c>
      <c r="C2210" t="s">
        <v>4231</v>
      </c>
    </row>
    <row r="2211" spans="1:3" ht="29" x14ac:dyDescent="0.35">
      <c r="A2211">
        <v>26</v>
      </c>
      <c r="B2211" s="1">
        <v>129702.3</v>
      </c>
      <c r="C2211" t="s">
        <v>4231</v>
      </c>
    </row>
    <row r="2212" spans="1:3" ht="29" x14ac:dyDescent="0.35">
      <c r="A2212">
        <v>27</v>
      </c>
      <c r="B2212" s="1">
        <v>125748.96</v>
      </c>
      <c r="C2212" t="s">
        <v>4231</v>
      </c>
    </row>
    <row r="2213" spans="1:3" ht="43.5" x14ac:dyDescent="0.35">
      <c r="A2213">
        <v>28</v>
      </c>
      <c r="B2213" s="1">
        <v>3227816.17</v>
      </c>
      <c r="C2213" t="s">
        <v>4231</v>
      </c>
    </row>
    <row r="2214" spans="1:3" ht="29" x14ac:dyDescent="0.35">
      <c r="A2214">
        <v>29</v>
      </c>
      <c r="B2214" s="1">
        <v>647977.61</v>
      </c>
      <c r="C2214" t="s">
        <v>4231</v>
      </c>
    </row>
    <row r="2215" spans="1:3" ht="29" x14ac:dyDescent="0.35">
      <c r="A2215">
        <v>30</v>
      </c>
      <c r="B2215" s="1">
        <v>601728.13</v>
      </c>
      <c r="C2215" t="s">
        <v>4231</v>
      </c>
    </row>
    <row r="2216" spans="1:3" ht="29" x14ac:dyDescent="0.35">
      <c r="A2216">
        <v>31</v>
      </c>
      <c r="B2216" s="1">
        <v>288021.13</v>
      </c>
      <c r="C2216" t="s">
        <v>4231</v>
      </c>
    </row>
    <row r="2217" spans="1:3" ht="29" x14ac:dyDescent="0.35">
      <c r="A2217">
        <v>32</v>
      </c>
      <c r="B2217" s="1">
        <v>104362.26</v>
      </c>
      <c r="C2217" t="s">
        <v>4231</v>
      </c>
    </row>
    <row r="2218" spans="1:3" ht="29" x14ac:dyDescent="0.35">
      <c r="A2218">
        <v>33</v>
      </c>
      <c r="B2218" s="1">
        <v>372431.22</v>
      </c>
      <c r="C2218" t="s">
        <v>4231</v>
      </c>
    </row>
    <row r="2219" spans="1:3" ht="29" x14ac:dyDescent="0.35">
      <c r="A2219">
        <v>34</v>
      </c>
      <c r="B2219" s="1">
        <v>66054.429999999993</v>
      </c>
      <c r="C2219" t="s">
        <v>4231</v>
      </c>
    </row>
    <row r="2220" spans="1:3" ht="29" x14ac:dyDescent="0.35">
      <c r="A2220">
        <v>35</v>
      </c>
      <c r="B2220" s="1">
        <v>426415.61</v>
      </c>
      <c r="C2220" t="s">
        <v>4231</v>
      </c>
    </row>
    <row r="2221" spans="1:3" ht="29" x14ac:dyDescent="0.35">
      <c r="A2221">
        <v>36</v>
      </c>
      <c r="B2221" s="1">
        <v>365125.96</v>
      </c>
      <c r="C2221" t="s">
        <v>4231</v>
      </c>
    </row>
    <row r="2222" spans="1:3" ht="29" x14ac:dyDescent="0.35">
      <c r="A2222">
        <v>37</v>
      </c>
      <c r="B2222" s="1">
        <v>121988.39</v>
      </c>
      <c r="C2222" t="s">
        <v>4231</v>
      </c>
    </row>
    <row r="2223" spans="1:3" ht="29" x14ac:dyDescent="0.35">
      <c r="A2223">
        <v>38</v>
      </c>
      <c r="B2223" s="1">
        <v>379959</v>
      </c>
      <c r="C2223" t="s">
        <v>4231</v>
      </c>
    </row>
    <row r="2224" spans="1:3" ht="29" x14ac:dyDescent="0.35">
      <c r="A2224">
        <v>39</v>
      </c>
      <c r="B2224" s="1">
        <v>226610.83</v>
      </c>
      <c r="C2224" t="s">
        <v>4231</v>
      </c>
    </row>
    <row r="2225" spans="1:3" ht="29" x14ac:dyDescent="0.35">
      <c r="A2225">
        <v>40</v>
      </c>
      <c r="B2225" s="1">
        <v>63909.78</v>
      </c>
      <c r="C2225" t="s">
        <v>4231</v>
      </c>
    </row>
    <row r="2226" spans="1:3" ht="29" x14ac:dyDescent="0.35">
      <c r="A2226">
        <v>41</v>
      </c>
      <c r="B2226" s="1">
        <v>738927.61</v>
      </c>
      <c r="C2226" t="s">
        <v>4231</v>
      </c>
    </row>
    <row r="2227" spans="1:3" ht="29" x14ac:dyDescent="0.35">
      <c r="A2227">
        <v>42</v>
      </c>
      <c r="B2227" s="1">
        <v>40538.699999999997</v>
      </c>
      <c r="C2227" t="s">
        <v>4231</v>
      </c>
    </row>
    <row r="2228" spans="1:3" ht="29" x14ac:dyDescent="0.35">
      <c r="A2228">
        <v>43</v>
      </c>
      <c r="B2228" s="1">
        <v>329341.43</v>
      </c>
      <c r="C2228" t="s">
        <v>4231</v>
      </c>
    </row>
    <row r="2229" spans="1:3" ht="29" x14ac:dyDescent="0.35">
      <c r="A2229">
        <v>44</v>
      </c>
      <c r="B2229" s="1">
        <v>56800.65</v>
      </c>
      <c r="C2229" t="s">
        <v>4231</v>
      </c>
    </row>
    <row r="2230" spans="1:3" ht="29" x14ac:dyDescent="0.35">
      <c r="A2230">
        <v>45</v>
      </c>
      <c r="B2230" s="1">
        <v>230686.87</v>
      </c>
      <c r="C2230" t="s">
        <v>4231</v>
      </c>
    </row>
    <row r="2231" spans="1:3" ht="43.5" x14ac:dyDescent="0.35">
      <c r="A2231">
        <v>46</v>
      </c>
      <c r="B2231" s="1">
        <v>1005676.04</v>
      </c>
      <c r="C2231" t="s">
        <v>4231</v>
      </c>
    </row>
    <row r="2232" spans="1:3" ht="29" x14ac:dyDescent="0.35">
      <c r="A2232">
        <v>47</v>
      </c>
      <c r="B2232" s="1">
        <v>218830.61</v>
      </c>
      <c r="C2232" t="s">
        <v>4231</v>
      </c>
    </row>
    <row r="2233" spans="1:3" ht="29" x14ac:dyDescent="0.35">
      <c r="A2233">
        <v>48</v>
      </c>
      <c r="B2233" s="1">
        <v>482992.74</v>
      </c>
      <c r="C2233" t="s">
        <v>4231</v>
      </c>
    </row>
    <row r="2234" spans="1:3" ht="29" x14ac:dyDescent="0.35">
      <c r="A2234">
        <v>49</v>
      </c>
      <c r="B2234" s="1">
        <v>59167.65</v>
      </c>
      <c r="C2234" t="s">
        <v>4231</v>
      </c>
    </row>
    <row r="2235" spans="1:3" ht="29" x14ac:dyDescent="0.35">
      <c r="A2235">
        <v>50</v>
      </c>
      <c r="B2235" s="1">
        <v>425548.57</v>
      </c>
      <c r="C2235" t="s">
        <v>4231</v>
      </c>
    </row>
    <row r="2236" spans="1:3" ht="29" x14ac:dyDescent="0.35">
      <c r="A2236">
        <v>51</v>
      </c>
      <c r="B2236" s="1">
        <v>22456.48</v>
      </c>
      <c r="C2236" t="s">
        <v>4231</v>
      </c>
    </row>
    <row r="2237" spans="1:3" ht="29" x14ac:dyDescent="0.35">
      <c r="A2237">
        <v>52</v>
      </c>
      <c r="B2237" s="1">
        <v>23643.96</v>
      </c>
      <c r="C2237" t="s">
        <v>4231</v>
      </c>
    </row>
    <row r="2238" spans="1:3" ht="29" x14ac:dyDescent="0.35">
      <c r="A2238">
        <v>1</v>
      </c>
      <c r="B2238" s="1">
        <v>155365.95000000001</v>
      </c>
      <c r="C2238" t="s">
        <v>4232</v>
      </c>
    </row>
    <row r="2239" spans="1:3" ht="29" x14ac:dyDescent="0.35">
      <c r="A2239">
        <v>2</v>
      </c>
      <c r="B2239" s="1">
        <v>142752.67000000001</v>
      </c>
      <c r="C2239" t="s">
        <v>4232</v>
      </c>
    </row>
    <row r="2240" spans="1:3" ht="29" x14ac:dyDescent="0.35">
      <c r="A2240">
        <v>3</v>
      </c>
      <c r="B2240" s="1">
        <v>667905.24</v>
      </c>
      <c r="C2240" t="s">
        <v>4232</v>
      </c>
    </row>
    <row r="2241" spans="1:3" ht="29" x14ac:dyDescent="0.35">
      <c r="A2241">
        <v>4</v>
      </c>
      <c r="B2241" s="1">
        <v>278879.86</v>
      </c>
      <c r="C2241" t="s">
        <v>4232</v>
      </c>
    </row>
    <row r="2242" spans="1:3" ht="29" x14ac:dyDescent="0.35">
      <c r="A2242">
        <v>5</v>
      </c>
      <c r="B2242" s="1">
        <v>56047.05</v>
      </c>
      <c r="C2242" t="s">
        <v>4232</v>
      </c>
    </row>
    <row r="2243" spans="1:3" ht="29" x14ac:dyDescent="0.35">
      <c r="A2243">
        <v>6</v>
      </c>
      <c r="B2243" s="1">
        <v>256288.05</v>
      </c>
      <c r="C2243" t="s">
        <v>4232</v>
      </c>
    </row>
    <row r="2244" spans="1:3" ht="29" x14ac:dyDescent="0.35">
      <c r="A2244">
        <v>7</v>
      </c>
      <c r="B2244" s="1">
        <v>589019.67000000004</v>
      </c>
      <c r="C2244" t="s">
        <v>4232</v>
      </c>
    </row>
    <row r="2245" spans="1:3" ht="43.5" x14ac:dyDescent="0.35">
      <c r="A2245">
        <v>8</v>
      </c>
      <c r="B2245" s="1">
        <v>2574701.67</v>
      </c>
      <c r="C2245" t="s">
        <v>4232</v>
      </c>
    </row>
    <row r="2246" spans="1:3" ht="29" x14ac:dyDescent="0.35">
      <c r="A2246">
        <v>9</v>
      </c>
      <c r="B2246" s="1">
        <v>149581.95000000001</v>
      </c>
      <c r="C2246" t="s">
        <v>4232</v>
      </c>
    </row>
    <row r="2247" spans="1:3" ht="29" x14ac:dyDescent="0.35">
      <c r="A2247">
        <v>10</v>
      </c>
      <c r="B2247" s="1">
        <v>148381.43</v>
      </c>
      <c r="C2247" t="s">
        <v>4232</v>
      </c>
    </row>
    <row r="2248" spans="1:3" ht="29" x14ac:dyDescent="0.35">
      <c r="A2248">
        <v>11</v>
      </c>
      <c r="B2248" s="1">
        <v>398254.19</v>
      </c>
      <c r="C2248" t="s">
        <v>4232</v>
      </c>
    </row>
    <row r="2249" spans="1:3" ht="29" x14ac:dyDescent="0.35">
      <c r="A2249">
        <v>12</v>
      </c>
      <c r="B2249" s="1">
        <v>233463.86</v>
      </c>
      <c r="C2249" t="s">
        <v>4232</v>
      </c>
    </row>
    <row r="2250" spans="1:3" ht="29" x14ac:dyDescent="0.35">
      <c r="A2250">
        <v>13</v>
      </c>
      <c r="B2250" s="1">
        <v>169164.81</v>
      </c>
      <c r="C2250" t="s">
        <v>4232</v>
      </c>
    </row>
    <row r="2251" spans="1:3" ht="29" x14ac:dyDescent="0.35">
      <c r="A2251">
        <v>14</v>
      </c>
      <c r="B2251" s="1">
        <v>291765.28999999998</v>
      </c>
      <c r="C2251" t="s">
        <v>4232</v>
      </c>
    </row>
    <row r="2252" spans="1:3" ht="29" x14ac:dyDescent="0.35">
      <c r="A2252">
        <v>15</v>
      </c>
      <c r="B2252" s="1">
        <v>441890.19</v>
      </c>
      <c r="C2252" t="s">
        <v>4232</v>
      </c>
    </row>
    <row r="2253" spans="1:3" ht="29" x14ac:dyDescent="0.35">
      <c r="A2253">
        <v>16</v>
      </c>
      <c r="B2253" s="1">
        <v>77526.62</v>
      </c>
      <c r="C2253" t="s">
        <v>4232</v>
      </c>
    </row>
    <row r="2254" spans="1:3" ht="29" x14ac:dyDescent="0.35">
      <c r="A2254">
        <v>17</v>
      </c>
      <c r="B2254" s="1">
        <v>352579.62</v>
      </c>
      <c r="C2254" t="s">
        <v>4232</v>
      </c>
    </row>
    <row r="2255" spans="1:3" ht="29" x14ac:dyDescent="0.35">
      <c r="A2255">
        <v>18</v>
      </c>
      <c r="B2255" s="1">
        <v>334250.95</v>
      </c>
      <c r="C2255" t="s">
        <v>4232</v>
      </c>
    </row>
    <row r="2256" spans="1:3" ht="29" x14ac:dyDescent="0.35">
      <c r="A2256">
        <v>19</v>
      </c>
      <c r="B2256" s="1">
        <v>91629.43</v>
      </c>
      <c r="C2256" t="s">
        <v>4232</v>
      </c>
    </row>
    <row r="2257" spans="1:3" ht="29" x14ac:dyDescent="0.35">
      <c r="A2257">
        <v>20</v>
      </c>
      <c r="B2257" s="1">
        <v>323928.14</v>
      </c>
      <c r="C2257" t="s">
        <v>4232</v>
      </c>
    </row>
    <row r="2258" spans="1:3" ht="29" x14ac:dyDescent="0.35">
      <c r="A2258">
        <v>21</v>
      </c>
      <c r="B2258" s="1">
        <v>207710.76</v>
      </c>
      <c r="C2258" t="s">
        <v>4232</v>
      </c>
    </row>
    <row r="2259" spans="1:3" ht="29" x14ac:dyDescent="0.35">
      <c r="A2259">
        <v>22</v>
      </c>
      <c r="B2259" s="1">
        <v>106231.1</v>
      </c>
      <c r="C2259" t="s">
        <v>4232</v>
      </c>
    </row>
    <row r="2260" spans="1:3" ht="29" x14ac:dyDescent="0.35">
      <c r="A2260">
        <v>23</v>
      </c>
      <c r="B2260" s="1">
        <v>233397.05</v>
      </c>
      <c r="C2260" t="s">
        <v>4232</v>
      </c>
    </row>
    <row r="2261" spans="1:3" ht="29" x14ac:dyDescent="0.35">
      <c r="A2261">
        <v>24</v>
      </c>
      <c r="B2261" s="1">
        <v>161647.76</v>
      </c>
      <c r="C2261" t="s">
        <v>4232</v>
      </c>
    </row>
    <row r="2262" spans="1:3" ht="29" x14ac:dyDescent="0.35">
      <c r="A2262">
        <v>25</v>
      </c>
      <c r="B2262" s="1">
        <v>202538.81</v>
      </c>
      <c r="C2262" t="s">
        <v>4232</v>
      </c>
    </row>
    <row r="2263" spans="1:3" ht="29" x14ac:dyDescent="0.35">
      <c r="A2263">
        <v>26</v>
      </c>
      <c r="B2263" s="1">
        <v>128143.33</v>
      </c>
      <c r="C2263" t="s">
        <v>4232</v>
      </c>
    </row>
    <row r="2264" spans="1:3" ht="29" x14ac:dyDescent="0.35">
      <c r="A2264">
        <v>27</v>
      </c>
      <c r="B2264" s="1">
        <v>126172.19</v>
      </c>
      <c r="C2264" t="s">
        <v>4232</v>
      </c>
    </row>
    <row r="2265" spans="1:3" ht="43.5" x14ac:dyDescent="0.35">
      <c r="A2265">
        <v>28</v>
      </c>
      <c r="B2265" s="1">
        <v>3184124.95</v>
      </c>
      <c r="C2265" t="s">
        <v>4232</v>
      </c>
    </row>
    <row r="2266" spans="1:3" ht="29" x14ac:dyDescent="0.35">
      <c r="A2266">
        <v>29</v>
      </c>
      <c r="B2266" s="1">
        <v>645551.1</v>
      </c>
      <c r="C2266" t="s">
        <v>4232</v>
      </c>
    </row>
    <row r="2267" spans="1:3" ht="29" x14ac:dyDescent="0.35">
      <c r="A2267">
        <v>30</v>
      </c>
      <c r="B2267" s="1">
        <v>586008.86</v>
      </c>
      <c r="C2267" t="s">
        <v>4232</v>
      </c>
    </row>
    <row r="2268" spans="1:3" ht="29" x14ac:dyDescent="0.35">
      <c r="A2268">
        <v>31</v>
      </c>
      <c r="B2268" s="1">
        <v>287360.52</v>
      </c>
      <c r="C2268" t="s">
        <v>4232</v>
      </c>
    </row>
    <row r="2269" spans="1:3" ht="29" x14ac:dyDescent="0.35">
      <c r="A2269">
        <v>32</v>
      </c>
      <c r="B2269" s="1">
        <v>104655.76</v>
      </c>
      <c r="C2269" t="s">
        <v>4232</v>
      </c>
    </row>
    <row r="2270" spans="1:3" ht="29" x14ac:dyDescent="0.35">
      <c r="A2270">
        <v>33</v>
      </c>
      <c r="B2270" s="1">
        <v>374109.81</v>
      </c>
      <c r="C2270" t="s">
        <v>4232</v>
      </c>
    </row>
    <row r="2271" spans="1:3" ht="29" x14ac:dyDescent="0.35">
      <c r="A2271">
        <v>34</v>
      </c>
      <c r="B2271" s="1">
        <v>65614.710000000006</v>
      </c>
      <c r="C2271" t="s">
        <v>4232</v>
      </c>
    </row>
    <row r="2272" spans="1:3" ht="29" x14ac:dyDescent="0.35">
      <c r="A2272">
        <v>35</v>
      </c>
      <c r="B2272" s="1">
        <v>426328.81</v>
      </c>
      <c r="C2272" t="s">
        <v>4232</v>
      </c>
    </row>
    <row r="2273" spans="1:3" ht="29" x14ac:dyDescent="0.35">
      <c r="A2273">
        <v>36</v>
      </c>
      <c r="B2273" s="1">
        <v>364182.05</v>
      </c>
      <c r="C2273" t="s">
        <v>4232</v>
      </c>
    </row>
    <row r="2274" spans="1:3" ht="29" x14ac:dyDescent="0.35">
      <c r="A2274">
        <v>37</v>
      </c>
      <c r="B2274" s="1">
        <v>121620.67</v>
      </c>
      <c r="C2274" t="s">
        <v>4232</v>
      </c>
    </row>
    <row r="2275" spans="1:3" ht="29" x14ac:dyDescent="0.35">
      <c r="A2275">
        <v>38</v>
      </c>
      <c r="B2275" s="1">
        <v>380085.29</v>
      </c>
      <c r="C2275" t="s">
        <v>4232</v>
      </c>
    </row>
    <row r="2276" spans="1:3" ht="29" x14ac:dyDescent="0.35">
      <c r="A2276">
        <v>39</v>
      </c>
      <c r="B2276" s="1">
        <v>227609.43</v>
      </c>
      <c r="C2276" t="s">
        <v>4232</v>
      </c>
    </row>
    <row r="2277" spans="1:3" ht="29" x14ac:dyDescent="0.35">
      <c r="A2277">
        <v>40</v>
      </c>
      <c r="B2277" s="1">
        <v>64036.76</v>
      </c>
      <c r="C2277" t="s">
        <v>4232</v>
      </c>
    </row>
    <row r="2278" spans="1:3" ht="29" x14ac:dyDescent="0.35">
      <c r="A2278">
        <v>41</v>
      </c>
      <c r="B2278" s="1">
        <v>731917.24</v>
      </c>
      <c r="C2278" t="s">
        <v>4232</v>
      </c>
    </row>
    <row r="2279" spans="1:3" ht="29" x14ac:dyDescent="0.35">
      <c r="A2279">
        <v>42</v>
      </c>
      <c r="B2279" s="1">
        <v>40671.379999999997</v>
      </c>
      <c r="C2279" t="s">
        <v>4232</v>
      </c>
    </row>
    <row r="2280" spans="1:3" ht="29" x14ac:dyDescent="0.35">
      <c r="A2280">
        <v>43</v>
      </c>
      <c r="B2280" s="1">
        <v>325626</v>
      </c>
      <c r="C2280" t="s">
        <v>4232</v>
      </c>
    </row>
    <row r="2281" spans="1:3" ht="29" x14ac:dyDescent="0.35">
      <c r="A2281">
        <v>44</v>
      </c>
      <c r="B2281" s="1">
        <v>56744.9</v>
      </c>
      <c r="C2281" t="s">
        <v>4232</v>
      </c>
    </row>
    <row r="2282" spans="1:3" ht="29" x14ac:dyDescent="0.35">
      <c r="A2282">
        <v>45</v>
      </c>
      <c r="B2282" s="1">
        <v>229418.95</v>
      </c>
      <c r="C2282" t="s">
        <v>4232</v>
      </c>
    </row>
    <row r="2283" spans="1:3" ht="29" x14ac:dyDescent="0.35">
      <c r="A2283">
        <v>46</v>
      </c>
      <c r="B2283" s="1">
        <v>985928.67</v>
      </c>
      <c r="C2283" t="s">
        <v>4232</v>
      </c>
    </row>
    <row r="2284" spans="1:3" ht="29" x14ac:dyDescent="0.35">
      <c r="A2284">
        <v>47</v>
      </c>
      <c r="B2284" s="1">
        <v>216649.86</v>
      </c>
      <c r="C2284" t="s">
        <v>4232</v>
      </c>
    </row>
    <row r="2285" spans="1:3" ht="29" x14ac:dyDescent="0.35">
      <c r="A2285">
        <v>48</v>
      </c>
      <c r="B2285" s="1">
        <v>477269.71</v>
      </c>
      <c r="C2285" t="s">
        <v>4232</v>
      </c>
    </row>
    <row r="2286" spans="1:3" ht="29" x14ac:dyDescent="0.35">
      <c r="A2286">
        <v>49</v>
      </c>
      <c r="B2286" s="1">
        <v>59571.81</v>
      </c>
      <c r="C2286" t="s">
        <v>4232</v>
      </c>
    </row>
    <row r="2287" spans="1:3" ht="29" x14ac:dyDescent="0.35">
      <c r="A2287">
        <v>50</v>
      </c>
      <c r="B2287" s="1">
        <v>419683.48</v>
      </c>
      <c r="C2287" t="s">
        <v>4232</v>
      </c>
    </row>
    <row r="2288" spans="1:3" ht="29" x14ac:dyDescent="0.35">
      <c r="A2288">
        <v>51</v>
      </c>
      <c r="B2288" s="1">
        <v>22459.52</v>
      </c>
      <c r="C2288" t="s">
        <v>4232</v>
      </c>
    </row>
    <row r="2289" spans="1:3" ht="29" x14ac:dyDescent="0.35">
      <c r="A2289">
        <v>52</v>
      </c>
      <c r="B2289" s="1">
        <v>23779.24</v>
      </c>
      <c r="C2289" t="s">
        <v>4232</v>
      </c>
    </row>
    <row r="2290" spans="1:3" ht="29" x14ac:dyDescent="0.35">
      <c r="A2290">
        <v>1</v>
      </c>
      <c r="B2290" s="1">
        <v>157218.23999999999</v>
      </c>
      <c r="C2290" t="s">
        <v>4233</v>
      </c>
    </row>
    <row r="2291" spans="1:3" ht="29" x14ac:dyDescent="0.35">
      <c r="A2291">
        <v>2</v>
      </c>
      <c r="B2291" s="1">
        <v>143444.1</v>
      </c>
      <c r="C2291" t="s">
        <v>4233</v>
      </c>
    </row>
    <row r="2292" spans="1:3" ht="29" x14ac:dyDescent="0.35">
      <c r="A2292">
        <v>3</v>
      </c>
      <c r="B2292" s="1">
        <v>664277.29</v>
      </c>
      <c r="C2292" t="s">
        <v>4233</v>
      </c>
    </row>
    <row r="2293" spans="1:3" ht="29" x14ac:dyDescent="0.35">
      <c r="A2293">
        <v>4</v>
      </c>
      <c r="B2293" s="1">
        <v>281764.47999999998</v>
      </c>
      <c r="C2293" t="s">
        <v>4233</v>
      </c>
    </row>
    <row r="2294" spans="1:3" ht="29" x14ac:dyDescent="0.35">
      <c r="A2294">
        <v>5</v>
      </c>
      <c r="B2294" s="1">
        <v>54818.76</v>
      </c>
      <c r="C2294" t="s">
        <v>4233</v>
      </c>
    </row>
    <row r="2295" spans="1:3" ht="29" x14ac:dyDescent="0.35">
      <c r="A2295">
        <v>6</v>
      </c>
      <c r="B2295" s="1">
        <v>254164.57</v>
      </c>
      <c r="C2295" t="s">
        <v>4233</v>
      </c>
    </row>
    <row r="2296" spans="1:3" ht="29" x14ac:dyDescent="0.35">
      <c r="A2296">
        <v>7</v>
      </c>
      <c r="B2296" s="1">
        <v>574789.38</v>
      </c>
      <c r="C2296" t="s">
        <v>4233</v>
      </c>
    </row>
    <row r="2297" spans="1:3" ht="43.5" x14ac:dyDescent="0.35">
      <c r="A2297">
        <v>8</v>
      </c>
      <c r="B2297" s="1">
        <v>2606346.5699999998</v>
      </c>
      <c r="C2297" t="s">
        <v>4233</v>
      </c>
    </row>
    <row r="2298" spans="1:3" ht="29" x14ac:dyDescent="0.35">
      <c r="A2298">
        <v>9</v>
      </c>
      <c r="B2298" s="1">
        <v>149345.04999999999</v>
      </c>
      <c r="C2298" t="s">
        <v>4233</v>
      </c>
    </row>
    <row r="2299" spans="1:3" ht="29" x14ac:dyDescent="0.35">
      <c r="A2299">
        <v>10</v>
      </c>
      <c r="B2299" s="1">
        <v>146203</v>
      </c>
      <c r="C2299" t="s">
        <v>4233</v>
      </c>
    </row>
    <row r="2300" spans="1:3" ht="29" x14ac:dyDescent="0.35">
      <c r="A2300">
        <v>11</v>
      </c>
      <c r="B2300" s="1">
        <v>385095.67</v>
      </c>
      <c r="C2300" t="s">
        <v>4233</v>
      </c>
    </row>
    <row r="2301" spans="1:3" ht="29" x14ac:dyDescent="0.35">
      <c r="A2301">
        <v>12</v>
      </c>
      <c r="B2301" s="1">
        <v>229755.62</v>
      </c>
      <c r="C2301" t="s">
        <v>4233</v>
      </c>
    </row>
    <row r="2302" spans="1:3" ht="29" x14ac:dyDescent="0.35">
      <c r="A2302">
        <v>13</v>
      </c>
      <c r="B2302" s="1">
        <v>173321.81</v>
      </c>
      <c r="C2302" t="s">
        <v>4233</v>
      </c>
    </row>
    <row r="2303" spans="1:3" ht="29" x14ac:dyDescent="0.35">
      <c r="A2303">
        <v>14</v>
      </c>
      <c r="B2303" s="1">
        <v>292617.43</v>
      </c>
      <c r="C2303" t="s">
        <v>4233</v>
      </c>
    </row>
    <row r="2304" spans="1:3" ht="29" x14ac:dyDescent="0.35">
      <c r="A2304">
        <v>15</v>
      </c>
      <c r="B2304" s="1">
        <v>438517.05</v>
      </c>
      <c r="C2304" t="s">
        <v>4233</v>
      </c>
    </row>
    <row r="2305" spans="1:3" ht="29" x14ac:dyDescent="0.35">
      <c r="A2305">
        <v>16</v>
      </c>
      <c r="B2305" s="1">
        <v>78257.95</v>
      </c>
      <c r="C2305" t="s">
        <v>4233</v>
      </c>
    </row>
    <row r="2306" spans="1:3" ht="29" x14ac:dyDescent="0.35">
      <c r="A2306">
        <v>17</v>
      </c>
      <c r="B2306" s="1">
        <v>337746.38</v>
      </c>
      <c r="C2306" t="s">
        <v>4233</v>
      </c>
    </row>
    <row r="2307" spans="1:3" ht="29" x14ac:dyDescent="0.35">
      <c r="A2307">
        <v>18</v>
      </c>
      <c r="B2307" s="1">
        <v>332991.52</v>
      </c>
      <c r="C2307" t="s">
        <v>4233</v>
      </c>
    </row>
    <row r="2308" spans="1:3" ht="29" x14ac:dyDescent="0.35">
      <c r="A2308">
        <v>19</v>
      </c>
      <c r="B2308" s="1">
        <v>91441.62</v>
      </c>
      <c r="C2308" t="s">
        <v>4233</v>
      </c>
    </row>
    <row r="2309" spans="1:3" ht="29" x14ac:dyDescent="0.35">
      <c r="A2309">
        <v>20</v>
      </c>
      <c r="B2309" s="1">
        <v>323523.76</v>
      </c>
      <c r="C2309" t="s">
        <v>4233</v>
      </c>
    </row>
    <row r="2310" spans="1:3" ht="29" x14ac:dyDescent="0.35">
      <c r="A2310">
        <v>21</v>
      </c>
      <c r="B2310" s="1">
        <v>203487.43</v>
      </c>
      <c r="C2310" t="s">
        <v>4233</v>
      </c>
    </row>
    <row r="2311" spans="1:3" ht="29" x14ac:dyDescent="0.35">
      <c r="A2311">
        <v>22</v>
      </c>
      <c r="B2311" s="1">
        <v>100107.43</v>
      </c>
      <c r="C2311" t="s">
        <v>4233</v>
      </c>
    </row>
    <row r="2312" spans="1:3" ht="29" x14ac:dyDescent="0.35">
      <c r="A2312">
        <v>23</v>
      </c>
      <c r="B2312" s="1">
        <v>231452.1</v>
      </c>
      <c r="C2312" t="s">
        <v>4233</v>
      </c>
    </row>
    <row r="2313" spans="1:3" ht="29" x14ac:dyDescent="0.35">
      <c r="A2313">
        <v>24</v>
      </c>
      <c r="B2313" s="1">
        <v>161289.51999999999</v>
      </c>
      <c r="C2313" t="s">
        <v>4233</v>
      </c>
    </row>
    <row r="2314" spans="1:3" ht="29" x14ac:dyDescent="0.35">
      <c r="A2314">
        <v>25</v>
      </c>
      <c r="B2314" s="1">
        <v>196509.43</v>
      </c>
      <c r="C2314" t="s">
        <v>4233</v>
      </c>
    </row>
    <row r="2315" spans="1:3" ht="29" x14ac:dyDescent="0.35">
      <c r="A2315">
        <v>26</v>
      </c>
      <c r="B2315" s="1">
        <v>130351.86</v>
      </c>
      <c r="C2315" t="s">
        <v>4233</v>
      </c>
    </row>
    <row r="2316" spans="1:3" ht="29" x14ac:dyDescent="0.35">
      <c r="A2316">
        <v>27</v>
      </c>
      <c r="B2316" s="1">
        <v>124543.48</v>
      </c>
      <c r="C2316" t="s">
        <v>4233</v>
      </c>
    </row>
    <row r="2317" spans="1:3" ht="43.5" x14ac:dyDescent="0.35">
      <c r="A2317">
        <v>28</v>
      </c>
      <c r="B2317" s="1">
        <v>3224321.86</v>
      </c>
      <c r="C2317" t="s">
        <v>4233</v>
      </c>
    </row>
    <row r="2318" spans="1:3" ht="29" x14ac:dyDescent="0.35">
      <c r="A2318">
        <v>29</v>
      </c>
      <c r="B2318" s="1">
        <v>639115.24</v>
      </c>
      <c r="C2318" t="s">
        <v>4233</v>
      </c>
    </row>
    <row r="2319" spans="1:3" ht="29" x14ac:dyDescent="0.35">
      <c r="A2319">
        <v>30</v>
      </c>
      <c r="B2319" s="1">
        <v>579623.48</v>
      </c>
      <c r="C2319" t="s">
        <v>4233</v>
      </c>
    </row>
    <row r="2320" spans="1:3" ht="29" x14ac:dyDescent="0.35">
      <c r="A2320">
        <v>31</v>
      </c>
      <c r="B2320" s="1">
        <v>288823.86</v>
      </c>
      <c r="C2320" t="s">
        <v>4233</v>
      </c>
    </row>
    <row r="2321" spans="1:3" ht="29" x14ac:dyDescent="0.35">
      <c r="A2321">
        <v>32</v>
      </c>
      <c r="B2321" s="1">
        <v>104568.38</v>
      </c>
      <c r="C2321" t="s">
        <v>4233</v>
      </c>
    </row>
    <row r="2322" spans="1:3" ht="29" x14ac:dyDescent="0.35">
      <c r="A2322">
        <v>33</v>
      </c>
      <c r="B2322" s="1">
        <v>367641.29</v>
      </c>
      <c r="C2322" t="s">
        <v>4233</v>
      </c>
    </row>
    <row r="2323" spans="1:3" ht="29" x14ac:dyDescent="0.35">
      <c r="A2323">
        <v>34</v>
      </c>
      <c r="B2323" s="1">
        <v>65562.05</v>
      </c>
      <c r="C2323" t="s">
        <v>4233</v>
      </c>
    </row>
    <row r="2324" spans="1:3" ht="29" x14ac:dyDescent="0.35">
      <c r="A2324">
        <v>35</v>
      </c>
      <c r="B2324" s="1">
        <v>431127.62</v>
      </c>
      <c r="C2324" t="s">
        <v>4233</v>
      </c>
    </row>
    <row r="2325" spans="1:3" ht="29" x14ac:dyDescent="0.35">
      <c r="A2325">
        <v>36</v>
      </c>
      <c r="B2325" s="1">
        <v>361918.67</v>
      </c>
      <c r="C2325" t="s">
        <v>4233</v>
      </c>
    </row>
    <row r="2326" spans="1:3" ht="29" x14ac:dyDescent="0.35">
      <c r="A2326">
        <v>37</v>
      </c>
      <c r="B2326" s="1">
        <v>121111.71</v>
      </c>
      <c r="C2326" t="s">
        <v>4233</v>
      </c>
    </row>
    <row r="2327" spans="1:3" ht="29" x14ac:dyDescent="0.35">
      <c r="A2327">
        <v>38</v>
      </c>
      <c r="B2327" s="1">
        <v>384171.43</v>
      </c>
      <c r="C2327" t="s">
        <v>4233</v>
      </c>
    </row>
    <row r="2328" spans="1:3" ht="29" x14ac:dyDescent="0.35">
      <c r="A2328">
        <v>39</v>
      </c>
      <c r="B2328" s="1">
        <v>221737.1</v>
      </c>
      <c r="C2328" t="s">
        <v>4233</v>
      </c>
    </row>
    <row r="2329" spans="1:3" ht="29" x14ac:dyDescent="0.35">
      <c r="A2329">
        <v>40</v>
      </c>
      <c r="B2329" s="1">
        <v>62921.43</v>
      </c>
      <c r="C2329" t="s">
        <v>4233</v>
      </c>
    </row>
    <row r="2330" spans="1:3" ht="29" x14ac:dyDescent="0.35">
      <c r="A2330">
        <v>41</v>
      </c>
      <c r="B2330" s="1">
        <v>742078.95</v>
      </c>
      <c r="C2330" t="s">
        <v>4233</v>
      </c>
    </row>
    <row r="2331" spans="1:3" ht="29" x14ac:dyDescent="0.35">
      <c r="A2331">
        <v>42</v>
      </c>
      <c r="B2331" s="1">
        <v>40115.33</v>
      </c>
      <c r="C2331" t="s">
        <v>4233</v>
      </c>
    </row>
    <row r="2332" spans="1:3" ht="29" x14ac:dyDescent="0.35">
      <c r="A2332">
        <v>43</v>
      </c>
      <c r="B2332" s="1">
        <v>319326.71000000002</v>
      </c>
      <c r="C2332" t="s">
        <v>4233</v>
      </c>
    </row>
    <row r="2333" spans="1:3" ht="29" x14ac:dyDescent="0.35">
      <c r="A2333">
        <v>44</v>
      </c>
      <c r="B2333" s="1">
        <v>55511.9</v>
      </c>
      <c r="C2333" t="s">
        <v>4233</v>
      </c>
    </row>
    <row r="2334" spans="1:3" ht="29" x14ac:dyDescent="0.35">
      <c r="A2334">
        <v>45</v>
      </c>
      <c r="B2334" s="1">
        <v>231335.24</v>
      </c>
      <c r="C2334" t="s">
        <v>4233</v>
      </c>
    </row>
    <row r="2335" spans="1:3" ht="29" x14ac:dyDescent="0.35">
      <c r="A2335">
        <v>46</v>
      </c>
      <c r="B2335" s="1">
        <v>992254.33</v>
      </c>
      <c r="C2335" t="s">
        <v>4233</v>
      </c>
    </row>
    <row r="2336" spans="1:3" ht="29" x14ac:dyDescent="0.35">
      <c r="A2336">
        <v>47</v>
      </c>
      <c r="B2336" s="1">
        <v>218513.05</v>
      </c>
      <c r="C2336" t="s">
        <v>4233</v>
      </c>
    </row>
    <row r="2337" spans="1:3" ht="29" x14ac:dyDescent="0.35">
      <c r="A2337">
        <v>48</v>
      </c>
      <c r="B2337" s="1">
        <v>480840.14</v>
      </c>
      <c r="C2337" t="s">
        <v>4233</v>
      </c>
    </row>
    <row r="2338" spans="1:3" ht="29" x14ac:dyDescent="0.35">
      <c r="A2338">
        <v>49</v>
      </c>
      <c r="B2338" s="1">
        <v>59189.05</v>
      </c>
      <c r="C2338" t="s">
        <v>4233</v>
      </c>
    </row>
    <row r="2339" spans="1:3" ht="29" x14ac:dyDescent="0.35">
      <c r="A2339">
        <v>50</v>
      </c>
      <c r="B2339" s="1">
        <v>422041.71</v>
      </c>
      <c r="C2339" t="s">
        <v>4233</v>
      </c>
    </row>
    <row r="2340" spans="1:3" ht="29" x14ac:dyDescent="0.35">
      <c r="A2340">
        <v>51</v>
      </c>
      <c r="B2340" s="1">
        <v>22328.9</v>
      </c>
      <c r="C2340" t="s">
        <v>4233</v>
      </c>
    </row>
    <row r="2341" spans="1:3" ht="29" x14ac:dyDescent="0.35">
      <c r="A2341">
        <v>52</v>
      </c>
      <c r="B2341" s="1">
        <v>23890.57</v>
      </c>
      <c r="C2341" t="s">
        <v>4233</v>
      </c>
    </row>
    <row r="2342" spans="1:3" ht="29" x14ac:dyDescent="0.35">
      <c r="A2342">
        <v>1</v>
      </c>
      <c r="B2342" s="1">
        <v>161482.29999999999</v>
      </c>
      <c r="C2342" t="s">
        <v>4234</v>
      </c>
    </row>
    <row r="2343" spans="1:3" ht="29" x14ac:dyDescent="0.35">
      <c r="A2343">
        <v>2</v>
      </c>
      <c r="B2343" s="1">
        <v>141866.43</v>
      </c>
      <c r="C2343" t="s">
        <v>4234</v>
      </c>
    </row>
    <row r="2344" spans="1:3" ht="29" x14ac:dyDescent="0.35">
      <c r="A2344">
        <v>3</v>
      </c>
      <c r="B2344" s="1">
        <v>667779.56999999995</v>
      </c>
      <c r="C2344" t="s">
        <v>4234</v>
      </c>
    </row>
    <row r="2345" spans="1:3" ht="29" x14ac:dyDescent="0.35">
      <c r="A2345">
        <v>4</v>
      </c>
      <c r="B2345" s="1">
        <v>294426.78000000003</v>
      </c>
      <c r="C2345" t="s">
        <v>4234</v>
      </c>
    </row>
    <row r="2346" spans="1:3" ht="29" x14ac:dyDescent="0.35">
      <c r="A2346">
        <v>5</v>
      </c>
      <c r="B2346" s="1">
        <v>55791.65</v>
      </c>
      <c r="C2346" t="s">
        <v>4234</v>
      </c>
    </row>
    <row r="2347" spans="1:3" ht="29" x14ac:dyDescent="0.35">
      <c r="A2347">
        <v>6</v>
      </c>
      <c r="B2347" s="1">
        <v>251931.48</v>
      </c>
      <c r="C2347" t="s">
        <v>4234</v>
      </c>
    </row>
    <row r="2348" spans="1:3" ht="29" x14ac:dyDescent="0.35">
      <c r="A2348">
        <v>7</v>
      </c>
      <c r="B2348" s="1">
        <v>535607.17000000004</v>
      </c>
      <c r="C2348" t="s">
        <v>4234</v>
      </c>
    </row>
    <row r="2349" spans="1:3" ht="43.5" x14ac:dyDescent="0.35">
      <c r="A2349">
        <v>8</v>
      </c>
      <c r="B2349" s="1">
        <v>2635353.35</v>
      </c>
      <c r="C2349" t="s">
        <v>4234</v>
      </c>
    </row>
    <row r="2350" spans="1:3" ht="29" x14ac:dyDescent="0.35">
      <c r="A2350">
        <v>9</v>
      </c>
      <c r="B2350" s="1">
        <v>150417.65</v>
      </c>
      <c r="C2350" t="s">
        <v>4234</v>
      </c>
    </row>
    <row r="2351" spans="1:3" ht="29" x14ac:dyDescent="0.35">
      <c r="A2351">
        <v>10</v>
      </c>
      <c r="B2351" s="1">
        <v>145695.70000000001</v>
      </c>
      <c r="C2351" t="s">
        <v>4234</v>
      </c>
    </row>
    <row r="2352" spans="1:3" ht="29" x14ac:dyDescent="0.35">
      <c r="A2352">
        <v>11</v>
      </c>
      <c r="B2352" s="1">
        <v>380940.61</v>
      </c>
      <c r="C2352" t="s">
        <v>4234</v>
      </c>
    </row>
    <row r="2353" spans="1:3" ht="29" x14ac:dyDescent="0.35">
      <c r="A2353">
        <v>12</v>
      </c>
      <c r="B2353" s="1">
        <v>235721.48</v>
      </c>
      <c r="C2353" t="s">
        <v>4234</v>
      </c>
    </row>
    <row r="2354" spans="1:3" ht="29" x14ac:dyDescent="0.35">
      <c r="A2354">
        <v>13</v>
      </c>
      <c r="B2354" s="1">
        <v>168423.91</v>
      </c>
      <c r="C2354" t="s">
        <v>4234</v>
      </c>
    </row>
    <row r="2355" spans="1:3" ht="29" x14ac:dyDescent="0.35">
      <c r="A2355">
        <v>14</v>
      </c>
      <c r="B2355" s="1">
        <v>296275.03999999998</v>
      </c>
      <c r="C2355" t="s">
        <v>4234</v>
      </c>
    </row>
    <row r="2356" spans="1:3" ht="29" x14ac:dyDescent="0.35">
      <c r="A2356">
        <v>15</v>
      </c>
      <c r="B2356" s="1">
        <v>439855.96</v>
      </c>
      <c r="C2356" t="s">
        <v>4234</v>
      </c>
    </row>
    <row r="2357" spans="1:3" ht="29" x14ac:dyDescent="0.35">
      <c r="A2357">
        <v>16</v>
      </c>
      <c r="B2357" s="1">
        <v>77575.039999999994</v>
      </c>
      <c r="C2357" t="s">
        <v>4234</v>
      </c>
    </row>
    <row r="2358" spans="1:3" ht="29" x14ac:dyDescent="0.35">
      <c r="A2358">
        <v>17</v>
      </c>
      <c r="B2358" s="1">
        <v>329157.52</v>
      </c>
      <c r="C2358" t="s">
        <v>4234</v>
      </c>
    </row>
    <row r="2359" spans="1:3" ht="29" x14ac:dyDescent="0.35">
      <c r="A2359">
        <v>18</v>
      </c>
      <c r="B2359" s="1">
        <v>334268</v>
      </c>
      <c r="C2359" t="s">
        <v>4234</v>
      </c>
    </row>
    <row r="2360" spans="1:3" ht="29" x14ac:dyDescent="0.35">
      <c r="A2360">
        <v>19</v>
      </c>
      <c r="B2360" s="1">
        <v>93123.520000000004</v>
      </c>
      <c r="C2360" t="s">
        <v>4234</v>
      </c>
    </row>
    <row r="2361" spans="1:3" ht="29" x14ac:dyDescent="0.35">
      <c r="A2361">
        <v>20</v>
      </c>
      <c r="B2361" s="1">
        <v>328148.03999999998</v>
      </c>
      <c r="C2361" t="s">
        <v>4234</v>
      </c>
    </row>
    <row r="2362" spans="1:3" ht="29" x14ac:dyDescent="0.35">
      <c r="A2362">
        <v>21</v>
      </c>
      <c r="B2362" s="1">
        <v>206978.13</v>
      </c>
      <c r="C2362" t="s">
        <v>4234</v>
      </c>
    </row>
    <row r="2363" spans="1:3" ht="29" x14ac:dyDescent="0.35">
      <c r="A2363">
        <v>22</v>
      </c>
      <c r="B2363" s="1">
        <v>97706.74</v>
      </c>
      <c r="C2363" t="s">
        <v>4234</v>
      </c>
    </row>
    <row r="2364" spans="1:3" ht="29" x14ac:dyDescent="0.35">
      <c r="A2364">
        <v>23</v>
      </c>
      <c r="B2364" s="1">
        <v>232451.78</v>
      </c>
      <c r="C2364" t="s">
        <v>4234</v>
      </c>
    </row>
    <row r="2365" spans="1:3" ht="29" x14ac:dyDescent="0.35">
      <c r="A2365">
        <v>24</v>
      </c>
      <c r="B2365" s="1">
        <v>160321.51999999999</v>
      </c>
      <c r="C2365" t="s">
        <v>4234</v>
      </c>
    </row>
    <row r="2366" spans="1:3" ht="29" x14ac:dyDescent="0.35">
      <c r="A2366">
        <v>25</v>
      </c>
      <c r="B2366" s="1">
        <v>190127.65</v>
      </c>
      <c r="C2366" t="s">
        <v>4234</v>
      </c>
    </row>
    <row r="2367" spans="1:3" ht="29" x14ac:dyDescent="0.35">
      <c r="A2367">
        <v>26</v>
      </c>
      <c r="B2367" s="1">
        <v>132219.78</v>
      </c>
      <c r="C2367" t="s">
        <v>4234</v>
      </c>
    </row>
    <row r="2368" spans="1:3" ht="29" x14ac:dyDescent="0.35">
      <c r="A2368">
        <v>27</v>
      </c>
      <c r="B2368" s="1">
        <v>124123.39</v>
      </c>
      <c r="C2368" t="s">
        <v>4234</v>
      </c>
    </row>
    <row r="2369" spans="1:3" ht="43.5" x14ac:dyDescent="0.35">
      <c r="A2369">
        <v>28</v>
      </c>
      <c r="B2369" s="1">
        <v>3266761.96</v>
      </c>
      <c r="C2369" t="s">
        <v>4234</v>
      </c>
    </row>
    <row r="2370" spans="1:3" ht="29" x14ac:dyDescent="0.35">
      <c r="A2370">
        <v>29</v>
      </c>
      <c r="B2370" s="1">
        <v>636876.43000000005</v>
      </c>
      <c r="C2370" t="s">
        <v>4234</v>
      </c>
    </row>
    <row r="2371" spans="1:3" ht="29" x14ac:dyDescent="0.35">
      <c r="A2371">
        <v>30</v>
      </c>
      <c r="B2371" s="1">
        <v>587214.35</v>
      </c>
      <c r="C2371" t="s">
        <v>4234</v>
      </c>
    </row>
    <row r="2372" spans="1:3" ht="29" x14ac:dyDescent="0.35">
      <c r="A2372">
        <v>31</v>
      </c>
      <c r="B2372" s="1">
        <v>291465.03999999998</v>
      </c>
      <c r="C2372" t="s">
        <v>4234</v>
      </c>
    </row>
    <row r="2373" spans="1:3" ht="29" x14ac:dyDescent="0.35">
      <c r="A2373">
        <v>32</v>
      </c>
      <c r="B2373" s="1">
        <v>103982.7</v>
      </c>
      <c r="C2373" t="s">
        <v>4234</v>
      </c>
    </row>
    <row r="2374" spans="1:3" ht="29" x14ac:dyDescent="0.35">
      <c r="A2374">
        <v>33</v>
      </c>
      <c r="B2374" s="1">
        <v>369137.22</v>
      </c>
      <c r="C2374" t="s">
        <v>4234</v>
      </c>
    </row>
    <row r="2375" spans="1:3" ht="29" x14ac:dyDescent="0.35">
      <c r="A2375">
        <v>34</v>
      </c>
      <c r="B2375" s="1">
        <v>65347.91</v>
      </c>
      <c r="C2375" t="s">
        <v>4234</v>
      </c>
    </row>
    <row r="2376" spans="1:3" ht="29" x14ac:dyDescent="0.35">
      <c r="A2376">
        <v>35</v>
      </c>
      <c r="B2376" s="1">
        <v>433942.57</v>
      </c>
      <c r="C2376" t="s">
        <v>4234</v>
      </c>
    </row>
    <row r="2377" spans="1:3" ht="29" x14ac:dyDescent="0.35">
      <c r="A2377">
        <v>36</v>
      </c>
      <c r="B2377" s="1">
        <v>359488.3</v>
      </c>
      <c r="C2377" t="s">
        <v>4234</v>
      </c>
    </row>
    <row r="2378" spans="1:3" ht="29" x14ac:dyDescent="0.35">
      <c r="A2378">
        <v>37</v>
      </c>
      <c r="B2378" s="1">
        <v>121240.87</v>
      </c>
      <c r="C2378" t="s">
        <v>4234</v>
      </c>
    </row>
    <row r="2379" spans="1:3" ht="29" x14ac:dyDescent="0.35">
      <c r="A2379">
        <v>38</v>
      </c>
      <c r="B2379" s="1">
        <v>386566.74</v>
      </c>
      <c r="C2379" t="s">
        <v>4234</v>
      </c>
    </row>
    <row r="2380" spans="1:3" ht="29" x14ac:dyDescent="0.35">
      <c r="A2380">
        <v>39</v>
      </c>
      <c r="B2380" s="1">
        <v>220633.39</v>
      </c>
      <c r="C2380" t="s">
        <v>4234</v>
      </c>
    </row>
    <row r="2381" spans="1:3" ht="29" x14ac:dyDescent="0.35">
      <c r="A2381">
        <v>40</v>
      </c>
      <c r="B2381" s="1">
        <v>64645.96</v>
      </c>
      <c r="C2381" t="s">
        <v>4234</v>
      </c>
    </row>
    <row r="2382" spans="1:3" ht="29" x14ac:dyDescent="0.35">
      <c r="A2382">
        <v>41</v>
      </c>
      <c r="B2382" s="1">
        <v>751415.04</v>
      </c>
      <c r="C2382" t="s">
        <v>4234</v>
      </c>
    </row>
    <row r="2383" spans="1:3" ht="29" x14ac:dyDescent="0.35">
      <c r="A2383">
        <v>42</v>
      </c>
      <c r="B2383" s="1">
        <v>40209.870000000003</v>
      </c>
      <c r="C2383" t="s">
        <v>4234</v>
      </c>
    </row>
    <row r="2384" spans="1:3" ht="29" x14ac:dyDescent="0.35">
      <c r="A2384">
        <v>43</v>
      </c>
      <c r="B2384" s="1">
        <v>314956.57</v>
      </c>
      <c r="C2384" t="s">
        <v>4234</v>
      </c>
    </row>
    <row r="2385" spans="1:3" ht="29" x14ac:dyDescent="0.35">
      <c r="A2385">
        <v>44</v>
      </c>
      <c r="B2385" s="1">
        <v>55528.83</v>
      </c>
      <c r="C2385" t="s">
        <v>4234</v>
      </c>
    </row>
    <row r="2386" spans="1:3" ht="29" x14ac:dyDescent="0.35">
      <c r="A2386">
        <v>45</v>
      </c>
      <c r="B2386" s="1">
        <v>231507.04</v>
      </c>
      <c r="C2386" t="s">
        <v>4234</v>
      </c>
    </row>
    <row r="2387" spans="1:3" ht="43.5" x14ac:dyDescent="0.35">
      <c r="A2387">
        <v>46</v>
      </c>
      <c r="B2387" s="1">
        <v>1021432.52</v>
      </c>
      <c r="C2387" t="s">
        <v>4234</v>
      </c>
    </row>
    <row r="2388" spans="1:3" ht="29" x14ac:dyDescent="0.35">
      <c r="A2388">
        <v>47</v>
      </c>
      <c r="B2388" s="1">
        <v>220893.91</v>
      </c>
      <c r="C2388" t="s">
        <v>4234</v>
      </c>
    </row>
    <row r="2389" spans="1:3" ht="29" x14ac:dyDescent="0.35">
      <c r="A2389">
        <v>48</v>
      </c>
      <c r="B2389" s="1">
        <v>488544.96</v>
      </c>
      <c r="C2389" t="s">
        <v>4234</v>
      </c>
    </row>
    <row r="2390" spans="1:3" ht="29" x14ac:dyDescent="0.35">
      <c r="A2390">
        <v>49</v>
      </c>
      <c r="B2390" s="1">
        <v>58277.04</v>
      </c>
      <c r="C2390" t="s">
        <v>4234</v>
      </c>
    </row>
    <row r="2391" spans="1:3" ht="29" x14ac:dyDescent="0.35">
      <c r="A2391">
        <v>50</v>
      </c>
      <c r="B2391" s="1">
        <v>425860.61</v>
      </c>
      <c r="C2391" t="s">
        <v>4234</v>
      </c>
    </row>
    <row r="2392" spans="1:3" ht="29" x14ac:dyDescent="0.35">
      <c r="A2392">
        <v>51</v>
      </c>
      <c r="B2392" s="1">
        <v>22259.57</v>
      </c>
      <c r="C2392" t="s">
        <v>4234</v>
      </c>
    </row>
    <row r="2393" spans="1:3" ht="29" x14ac:dyDescent="0.35">
      <c r="A2393">
        <v>52</v>
      </c>
      <c r="B2393" s="1">
        <v>24033.040000000001</v>
      </c>
      <c r="C2393" t="s">
        <v>4234</v>
      </c>
    </row>
    <row r="2394" spans="1:3" ht="29" x14ac:dyDescent="0.35">
      <c r="A2394">
        <v>1</v>
      </c>
      <c r="B2394" s="1">
        <v>161126.75</v>
      </c>
      <c r="C2394" t="s">
        <v>4235</v>
      </c>
    </row>
    <row r="2395" spans="1:3" ht="29" x14ac:dyDescent="0.35">
      <c r="A2395">
        <v>2</v>
      </c>
      <c r="B2395" s="1">
        <v>140976.75</v>
      </c>
      <c r="C2395" t="s">
        <v>4235</v>
      </c>
    </row>
    <row r="2396" spans="1:3" ht="29" x14ac:dyDescent="0.35">
      <c r="A2396">
        <v>3</v>
      </c>
      <c r="B2396" s="1">
        <v>667069.05000000005</v>
      </c>
      <c r="C2396" t="s">
        <v>4235</v>
      </c>
    </row>
    <row r="2397" spans="1:3" ht="29" x14ac:dyDescent="0.35">
      <c r="A2397">
        <v>4</v>
      </c>
      <c r="B2397" s="1">
        <v>302210.84999999998</v>
      </c>
      <c r="C2397" t="s">
        <v>4235</v>
      </c>
    </row>
    <row r="2398" spans="1:3" ht="29" x14ac:dyDescent="0.35">
      <c r="A2398">
        <v>5</v>
      </c>
      <c r="B2398" s="1">
        <v>53993.15</v>
      </c>
      <c r="C2398" t="s">
        <v>4235</v>
      </c>
    </row>
    <row r="2399" spans="1:3" ht="29" x14ac:dyDescent="0.35">
      <c r="A2399">
        <v>6</v>
      </c>
      <c r="B2399" s="1">
        <v>249067.45</v>
      </c>
      <c r="C2399" t="s">
        <v>4235</v>
      </c>
    </row>
    <row r="2400" spans="1:3" ht="29" x14ac:dyDescent="0.35">
      <c r="A2400">
        <v>7</v>
      </c>
      <c r="B2400" s="1">
        <v>452104.95</v>
      </c>
      <c r="C2400" t="s">
        <v>4235</v>
      </c>
    </row>
    <row r="2401" spans="1:3" ht="43.5" x14ac:dyDescent="0.35">
      <c r="A2401">
        <v>8</v>
      </c>
      <c r="B2401" s="1">
        <v>2645401.7999999998</v>
      </c>
      <c r="C2401" t="s">
        <v>4235</v>
      </c>
    </row>
    <row r="2402" spans="1:3" ht="29" x14ac:dyDescent="0.35">
      <c r="A2402">
        <v>9</v>
      </c>
      <c r="B2402" s="1">
        <v>148407.79999999999</v>
      </c>
      <c r="C2402" t="s">
        <v>4235</v>
      </c>
    </row>
    <row r="2403" spans="1:3" ht="29" x14ac:dyDescent="0.35">
      <c r="A2403">
        <v>10</v>
      </c>
      <c r="B2403" s="1">
        <v>143874.95000000001</v>
      </c>
      <c r="C2403" t="s">
        <v>4235</v>
      </c>
    </row>
    <row r="2404" spans="1:3" ht="29" x14ac:dyDescent="0.35">
      <c r="A2404">
        <v>11</v>
      </c>
      <c r="B2404" s="1">
        <v>377047.75</v>
      </c>
      <c r="C2404" t="s">
        <v>4235</v>
      </c>
    </row>
    <row r="2405" spans="1:3" ht="29" x14ac:dyDescent="0.35">
      <c r="A2405">
        <v>12</v>
      </c>
      <c r="B2405" s="1">
        <v>241774.7</v>
      </c>
      <c r="C2405" t="s">
        <v>4235</v>
      </c>
    </row>
    <row r="2406" spans="1:3" ht="29" x14ac:dyDescent="0.35">
      <c r="A2406">
        <v>13</v>
      </c>
      <c r="B2406" s="1">
        <v>167579.79999999999</v>
      </c>
      <c r="C2406" t="s">
        <v>4235</v>
      </c>
    </row>
    <row r="2407" spans="1:3" ht="29" x14ac:dyDescent="0.35">
      <c r="A2407">
        <v>14</v>
      </c>
      <c r="B2407" s="1">
        <v>299725.40000000002</v>
      </c>
      <c r="C2407" t="s">
        <v>4235</v>
      </c>
    </row>
    <row r="2408" spans="1:3" ht="29" x14ac:dyDescent="0.35">
      <c r="A2408">
        <v>15</v>
      </c>
      <c r="B2408" s="1">
        <v>439244.45</v>
      </c>
      <c r="C2408" t="s">
        <v>4235</v>
      </c>
    </row>
    <row r="2409" spans="1:3" ht="29" x14ac:dyDescent="0.35">
      <c r="A2409">
        <v>16</v>
      </c>
      <c r="B2409" s="1">
        <v>76965.3</v>
      </c>
      <c r="C2409" t="s">
        <v>4235</v>
      </c>
    </row>
    <row r="2410" spans="1:3" ht="29" x14ac:dyDescent="0.35">
      <c r="A2410">
        <v>17</v>
      </c>
      <c r="B2410" s="1">
        <v>320064.2</v>
      </c>
      <c r="C2410" t="s">
        <v>4235</v>
      </c>
    </row>
    <row r="2411" spans="1:3" ht="29" x14ac:dyDescent="0.35">
      <c r="A2411">
        <v>18</v>
      </c>
      <c r="B2411" s="1">
        <v>335512.40000000002</v>
      </c>
      <c r="C2411" t="s">
        <v>4235</v>
      </c>
    </row>
    <row r="2412" spans="1:3" ht="29" x14ac:dyDescent="0.35">
      <c r="A2412">
        <v>19</v>
      </c>
      <c r="B2412" s="1">
        <v>93966.9</v>
      </c>
      <c r="C2412" t="s">
        <v>4235</v>
      </c>
    </row>
    <row r="2413" spans="1:3" ht="29" x14ac:dyDescent="0.35">
      <c r="A2413">
        <v>20</v>
      </c>
      <c r="B2413" s="1">
        <v>328386.05</v>
      </c>
      <c r="C2413" t="s">
        <v>4235</v>
      </c>
    </row>
    <row r="2414" spans="1:3" ht="29" x14ac:dyDescent="0.35">
      <c r="A2414">
        <v>21</v>
      </c>
      <c r="B2414" s="1">
        <v>205914</v>
      </c>
      <c r="C2414" t="s">
        <v>4235</v>
      </c>
    </row>
    <row r="2415" spans="1:3" ht="29" x14ac:dyDescent="0.35">
      <c r="A2415">
        <v>22</v>
      </c>
      <c r="B2415" s="1">
        <v>97234.2</v>
      </c>
      <c r="C2415" t="s">
        <v>4235</v>
      </c>
    </row>
    <row r="2416" spans="1:3" ht="29" x14ac:dyDescent="0.35">
      <c r="A2416">
        <v>23</v>
      </c>
      <c r="B2416" s="1">
        <v>236188.2</v>
      </c>
      <c r="C2416" t="s">
        <v>4235</v>
      </c>
    </row>
    <row r="2417" spans="1:3" ht="29" x14ac:dyDescent="0.35">
      <c r="A2417">
        <v>24</v>
      </c>
      <c r="B2417" s="1">
        <v>159624.79999999999</v>
      </c>
      <c r="C2417" t="s">
        <v>4235</v>
      </c>
    </row>
    <row r="2418" spans="1:3" ht="29" x14ac:dyDescent="0.35">
      <c r="A2418">
        <v>25</v>
      </c>
      <c r="B2418" s="1">
        <v>188347.2</v>
      </c>
      <c r="C2418" t="s">
        <v>4235</v>
      </c>
    </row>
    <row r="2419" spans="1:3" ht="29" x14ac:dyDescent="0.35">
      <c r="A2419">
        <v>26</v>
      </c>
      <c r="B2419" s="1">
        <v>130182.45</v>
      </c>
      <c r="C2419" t="s">
        <v>4235</v>
      </c>
    </row>
    <row r="2420" spans="1:3" ht="29" x14ac:dyDescent="0.35">
      <c r="A2420">
        <v>27</v>
      </c>
      <c r="B2420" s="1">
        <v>122728.45</v>
      </c>
      <c r="C2420" t="s">
        <v>4235</v>
      </c>
    </row>
    <row r="2421" spans="1:3" ht="43.5" x14ac:dyDescent="0.35">
      <c r="A2421">
        <v>28</v>
      </c>
      <c r="B2421" s="1">
        <v>3290881.7</v>
      </c>
      <c r="C2421" t="s">
        <v>4235</v>
      </c>
    </row>
    <row r="2422" spans="1:3" ht="29" x14ac:dyDescent="0.35">
      <c r="A2422">
        <v>29</v>
      </c>
      <c r="B2422" s="1">
        <v>626082.75</v>
      </c>
      <c r="C2422" t="s">
        <v>4235</v>
      </c>
    </row>
    <row r="2423" spans="1:3" ht="29" x14ac:dyDescent="0.35">
      <c r="A2423">
        <v>30</v>
      </c>
      <c r="B2423" s="1">
        <v>590473</v>
      </c>
      <c r="C2423" t="s">
        <v>4235</v>
      </c>
    </row>
    <row r="2424" spans="1:3" ht="29" x14ac:dyDescent="0.35">
      <c r="A2424">
        <v>31</v>
      </c>
      <c r="B2424" s="1">
        <v>291225.25</v>
      </c>
      <c r="C2424" t="s">
        <v>4235</v>
      </c>
    </row>
    <row r="2425" spans="1:3" ht="29" x14ac:dyDescent="0.35">
      <c r="A2425">
        <v>32</v>
      </c>
      <c r="B2425" s="1">
        <v>103405.85</v>
      </c>
      <c r="C2425" t="s">
        <v>4235</v>
      </c>
    </row>
    <row r="2426" spans="1:3" ht="29" x14ac:dyDescent="0.35">
      <c r="A2426">
        <v>33</v>
      </c>
      <c r="B2426" s="1">
        <v>368159.7</v>
      </c>
      <c r="C2426" t="s">
        <v>4235</v>
      </c>
    </row>
    <row r="2427" spans="1:3" ht="29" x14ac:dyDescent="0.35">
      <c r="A2427">
        <v>34</v>
      </c>
      <c r="B2427" s="1">
        <v>65064.05</v>
      </c>
      <c r="C2427" t="s">
        <v>4235</v>
      </c>
    </row>
    <row r="2428" spans="1:3" ht="29" x14ac:dyDescent="0.35">
      <c r="A2428">
        <v>35</v>
      </c>
      <c r="B2428" s="1">
        <v>436564.9</v>
      </c>
      <c r="C2428" t="s">
        <v>4235</v>
      </c>
    </row>
    <row r="2429" spans="1:3" ht="29" x14ac:dyDescent="0.35">
      <c r="A2429">
        <v>36</v>
      </c>
      <c r="B2429" s="1">
        <v>358211.4</v>
      </c>
      <c r="C2429" t="s">
        <v>4235</v>
      </c>
    </row>
    <row r="2430" spans="1:3" ht="29" x14ac:dyDescent="0.35">
      <c r="A2430">
        <v>37</v>
      </c>
      <c r="B2430" s="1">
        <v>121014.35</v>
      </c>
      <c r="C2430" t="s">
        <v>4235</v>
      </c>
    </row>
    <row r="2431" spans="1:3" ht="29" x14ac:dyDescent="0.35">
      <c r="A2431">
        <v>38</v>
      </c>
      <c r="B2431" s="1">
        <v>388301</v>
      </c>
      <c r="C2431" t="s">
        <v>4235</v>
      </c>
    </row>
    <row r="2432" spans="1:3" ht="29" x14ac:dyDescent="0.35">
      <c r="A2432">
        <v>39</v>
      </c>
      <c r="B2432" s="1">
        <v>219666.4</v>
      </c>
      <c r="C2432" t="s">
        <v>4235</v>
      </c>
    </row>
    <row r="2433" spans="1:3" ht="29" x14ac:dyDescent="0.35">
      <c r="A2433">
        <v>40</v>
      </c>
      <c r="B2433" s="1">
        <v>62164.25</v>
      </c>
      <c r="C2433" t="s">
        <v>4235</v>
      </c>
    </row>
    <row r="2434" spans="1:3" ht="29" x14ac:dyDescent="0.35">
      <c r="A2434">
        <v>41</v>
      </c>
      <c r="B2434" s="1">
        <v>754638</v>
      </c>
      <c r="C2434" t="s">
        <v>4235</v>
      </c>
    </row>
    <row r="2435" spans="1:3" ht="29" x14ac:dyDescent="0.35">
      <c r="A2435">
        <v>42</v>
      </c>
      <c r="B2435" s="1">
        <v>39614.400000000001</v>
      </c>
      <c r="C2435" t="s">
        <v>4235</v>
      </c>
    </row>
    <row r="2436" spans="1:3" ht="29" x14ac:dyDescent="0.35">
      <c r="A2436">
        <v>43</v>
      </c>
      <c r="B2436" s="1">
        <v>309115.05</v>
      </c>
      <c r="C2436" t="s">
        <v>4235</v>
      </c>
    </row>
    <row r="2437" spans="1:3" ht="29" x14ac:dyDescent="0.35">
      <c r="A2437">
        <v>44</v>
      </c>
      <c r="B2437" s="1">
        <v>55076.7</v>
      </c>
      <c r="C2437" t="s">
        <v>4235</v>
      </c>
    </row>
    <row r="2438" spans="1:3" ht="29" x14ac:dyDescent="0.35">
      <c r="A2438">
        <v>45</v>
      </c>
      <c r="B2438" s="1">
        <v>231976.15</v>
      </c>
      <c r="C2438" t="s">
        <v>4235</v>
      </c>
    </row>
    <row r="2439" spans="1:3" ht="43.5" x14ac:dyDescent="0.35">
      <c r="A2439">
        <v>46</v>
      </c>
      <c r="B2439" s="1">
        <v>1040729.5</v>
      </c>
      <c r="C2439" t="s">
        <v>4235</v>
      </c>
    </row>
    <row r="2440" spans="1:3" ht="29" x14ac:dyDescent="0.35">
      <c r="A2440">
        <v>47</v>
      </c>
      <c r="B2440" s="1">
        <v>219866.2</v>
      </c>
      <c r="C2440" t="s">
        <v>4235</v>
      </c>
    </row>
    <row r="2441" spans="1:3" ht="29" x14ac:dyDescent="0.35">
      <c r="A2441">
        <v>48</v>
      </c>
      <c r="B2441" s="1">
        <v>490396.75</v>
      </c>
      <c r="C2441" t="s">
        <v>4235</v>
      </c>
    </row>
    <row r="2442" spans="1:3" ht="29" x14ac:dyDescent="0.35">
      <c r="A2442">
        <v>49</v>
      </c>
      <c r="B2442" s="1">
        <v>57861.45</v>
      </c>
      <c r="C2442" t="s">
        <v>4235</v>
      </c>
    </row>
    <row r="2443" spans="1:3" ht="29" x14ac:dyDescent="0.35">
      <c r="A2443">
        <v>50</v>
      </c>
      <c r="B2443" s="1">
        <v>425015.25</v>
      </c>
      <c r="C2443" t="s">
        <v>4235</v>
      </c>
    </row>
    <row r="2444" spans="1:3" ht="29" x14ac:dyDescent="0.35">
      <c r="A2444">
        <v>51</v>
      </c>
      <c r="B2444" s="1">
        <v>22493.25</v>
      </c>
      <c r="C2444" t="s">
        <v>4235</v>
      </c>
    </row>
    <row r="2445" spans="1:3" ht="29" x14ac:dyDescent="0.35">
      <c r="A2445">
        <v>52</v>
      </c>
      <c r="B2445" s="1">
        <v>24161.4</v>
      </c>
      <c r="C2445" t="s">
        <v>4235</v>
      </c>
    </row>
    <row r="2446" spans="1:3" ht="29" x14ac:dyDescent="0.35">
      <c r="A2446">
        <v>1</v>
      </c>
      <c r="B2446" s="1">
        <v>161493.5</v>
      </c>
      <c r="C2446" t="s">
        <v>4236</v>
      </c>
    </row>
    <row r="2447" spans="1:3" ht="29" x14ac:dyDescent="0.35">
      <c r="A2447">
        <v>2</v>
      </c>
      <c r="B2447" s="1">
        <v>140842.32999999999</v>
      </c>
      <c r="C2447" t="s">
        <v>4236</v>
      </c>
    </row>
    <row r="2448" spans="1:3" ht="29" x14ac:dyDescent="0.35">
      <c r="A2448">
        <v>3</v>
      </c>
      <c r="B2448" s="1">
        <v>664249.32999999996</v>
      </c>
      <c r="C2448" t="s">
        <v>4236</v>
      </c>
    </row>
    <row r="2449" spans="1:3" ht="29" x14ac:dyDescent="0.35">
      <c r="A2449">
        <v>4</v>
      </c>
      <c r="B2449" s="1">
        <v>304118.39</v>
      </c>
      <c r="C2449" t="s">
        <v>4236</v>
      </c>
    </row>
    <row r="2450" spans="1:3" ht="29" x14ac:dyDescent="0.35">
      <c r="A2450">
        <v>5</v>
      </c>
      <c r="B2450" s="1">
        <v>53998.78</v>
      </c>
      <c r="C2450" t="s">
        <v>4236</v>
      </c>
    </row>
    <row r="2451" spans="1:3" ht="29" x14ac:dyDescent="0.35">
      <c r="A2451">
        <v>6</v>
      </c>
      <c r="B2451" s="1">
        <v>250348.61</v>
      </c>
      <c r="C2451" t="s">
        <v>4236</v>
      </c>
    </row>
    <row r="2452" spans="1:3" ht="29" x14ac:dyDescent="0.35">
      <c r="A2452">
        <v>7</v>
      </c>
      <c r="B2452" s="1">
        <v>435778.67</v>
      </c>
      <c r="C2452" t="s">
        <v>4236</v>
      </c>
    </row>
    <row r="2453" spans="1:3" ht="43.5" x14ac:dyDescent="0.35">
      <c r="A2453">
        <v>8</v>
      </c>
      <c r="B2453" s="1">
        <v>2644840.56</v>
      </c>
      <c r="C2453" t="s">
        <v>4236</v>
      </c>
    </row>
    <row r="2454" spans="1:3" ht="29" x14ac:dyDescent="0.35">
      <c r="A2454">
        <v>9</v>
      </c>
      <c r="B2454" s="1">
        <v>148069.94</v>
      </c>
      <c r="C2454" t="s">
        <v>4236</v>
      </c>
    </row>
    <row r="2455" spans="1:3" ht="29" x14ac:dyDescent="0.35">
      <c r="A2455">
        <v>10</v>
      </c>
      <c r="B2455" s="1">
        <v>143462.72</v>
      </c>
      <c r="C2455" t="s">
        <v>4236</v>
      </c>
    </row>
    <row r="2456" spans="1:3" ht="29" x14ac:dyDescent="0.35">
      <c r="A2456">
        <v>11</v>
      </c>
      <c r="B2456" s="1">
        <v>376773.72</v>
      </c>
      <c r="C2456" t="s">
        <v>4236</v>
      </c>
    </row>
    <row r="2457" spans="1:3" ht="29" x14ac:dyDescent="0.35">
      <c r="A2457">
        <v>12</v>
      </c>
      <c r="B2457" s="1">
        <v>242025.56</v>
      </c>
      <c r="C2457" t="s">
        <v>4236</v>
      </c>
    </row>
    <row r="2458" spans="1:3" ht="29" x14ac:dyDescent="0.35">
      <c r="A2458">
        <v>13</v>
      </c>
      <c r="B2458" s="1">
        <v>169280.72</v>
      </c>
      <c r="C2458" t="s">
        <v>4236</v>
      </c>
    </row>
    <row r="2459" spans="1:3" ht="29" x14ac:dyDescent="0.35">
      <c r="A2459">
        <v>14</v>
      </c>
      <c r="B2459" s="1">
        <v>305130.17</v>
      </c>
      <c r="C2459" t="s">
        <v>4236</v>
      </c>
    </row>
    <row r="2460" spans="1:3" ht="29" x14ac:dyDescent="0.35">
      <c r="A2460">
        <v>15</v>
      </c>
      <c r="B2460" s="1">
        <v>437598.5</v>
      </c>
      <c r="C2460" t="s">
        <v>4236</v>
      </c>
    </row>
    <row r="2461" spans="1:3" ht="29" x14ac:dyDescent="0.35">
      <c r="A2461">
        <v>16</v>
      </c>
      <c r="B2461" s="1">
        <v>77226.5</v>
      </c>
      <c r="C2461" t="s">
        <v>4236</v>
      </c>
    </row>
    <row r="2462" spans="1:3" ht="29" x14ac:dyDescent="0.35">
      <c r="A2462">
        <v>17</v>
      </c>
      <c r="B2462" s="1">
        <v>318208.44</v>
      </c>
      <c r="C2462" t="s">
        <v>4236</v>
      </c>
    </row>
    <row r="2463" spans="1:3" ht="29" x14ac:dyDescent="0.35">
      <c r="A2463">
        <v>18</v>
      </c>
      <c r="B2463" s="1">
        <v>343167.78</v>
      </c>
      <c r="C2463" t="s">
        <v>4236</v>
      </c>
    </row>
    <row r="2464" spans="1:3" ht="29" x14ac:dyDescent="0.35">
      <c r="A2464">
        <v>19</v>
      </c>
      <c r="B2464" s="1">
        <v>93911.11</v>
      </c>
      <c r="C2464" t="s">
        <v>4236</v>
      </c>
    </row>
    <row r="2465" spans="1:3" ht="29" x14ac:dyDescent="0.35">
      <c r="A2465">
        <v>20</v>
      </c>
      <c r="B2465" s="1">
        <v>327716.17</v>
      </c>
      <c r="C2465" t="s">
        <v>4236</v>
      </c>
    </row>
    <row r="2466" spans="1:3" ht="29" x14ac:dyDescent="0.35">
      <c r="A2466">
        <v>21</v>
      </c>
      <c r="B2466" s="1">
        <v>201711.44</v>
      </c>
      <c r="C2466" t="s">
        <v>4236</v>
      </c>
    </row>
    <row r="2467" spans="1:3" ht="29" x14ac:dyDescent="0.35">
      <c r="A2467">
        <v>22</v>
      </c>
      <c r="B2467" s="1">
        <v>98979.28</v>
      </c>
      <c r="C2467" t="s">
        <v>4236</v>
      </c>
    </row>
    <row r="2468" spans="1:3" ht="29" x14ac:dyDescent="0.35">
      <c r="A2468">
        <v>23</v>
      </c>
      <c r="B2468" s="1">
        <v>265629.11</v>
      </c>
      <c r="C2468" t="s">
        <v>4236</v>
      </c>
    </row>
    <row r="2469" spans="1:3" ht="29" x14ac:dyDescent="0.35">
      <c r="A2469">
        <v>24</v>
      </c>
      <c r="B2469" s="1">
        <v>159166.94</v>
      </c>
      <c r="C2469" t="s">
        <v>4236</v>
      </c>
    </row>
    <row r="2470" spans="1:3" ht="29" x14ac:dyDescent="0.35">
      <c r="A2470">
        <v>25</v>
      </c>
      <c r="B2470" s="1">
        <v>189546.39</v>
      </c>
      <c r="C2470" t="s">
        <v>4236</v>
      </c>
    </row>
    <row r="2471" spans="1:3" ht="29" x14ac:dyDescent="0.35">
      <c r="A2471">
        <v>26</v>
      </c>
      <c r="B2471" s="1">
        <v>130320</v>
      </c>
      <c r="C2471" t="s">
        <v>4236</v>
      </c>
    </row>
    <row r="2472" spans="1:3" ht="29" x14ac:dyDescent="0.35">
      <c r="A2472">
        <v>27</v>
      </c>
      <c r="B2472" s="1">
        <v>122290.89</v>
      </c>
      <c r="C2472" t="s">
        <v>4236</v>
      </c>
    </row>
    <row r="2473" spans="1:3" ht="43.5" x14ac:dyDescent="0.35">
      <c r="A2473">
        <v>28</v>
      </c>
      <c r="B2473" s="1">
        <v>3302523</v>
      </c>
      <c r="C2473" t="s">
        <v>4236</v>
      </c>
    </row>
    <row r="2474" spans="1:3" ht="29" x14ac:dyDescent="0.35">
      <c r="A2474">
        <v>29</v>
      </c>
      <c r="B2474" s="1">
        <v>624065.67000000004</v>
      </c>
      <c r="C2474" t="s">
        <v>4236</v>
      </c>
    </row>
    <row r="2475" spans="1:3" ht="29" x14ac:dyDescent="0.35">
      <c r="A2475">
        <v>30</v>
      </c>
      <c r="B2475" s="1">
        <v>591082.78</v>
      </c>
      <c r="C2475" t="s">
        <v>4236</v>
      </c>
    </row>
    <row r="2476" spans="1:3" ht="29" x14ac:dyDescent="0.35">
      <c r="A2476">
        <v>31</v>
      </c>
      <c r="B2476" s="1">
        <v>289851.39</v>
      </c>
      <c r="C2476" t="s">
        <v>4236</v>
      </c>
    </row>
    <row r="2477" spans="1:3" ht="29" x14ac:dyDescent="0.35">
      <c r="A2477">
        <v>32</v>
      </c>
      <c r="B2477" s="1">
        <v>103265.17</v>
      </c>
      <c r="C2477" t="s">
        <v>4236</v>
      </c>
    </row>
    <row r="2478" spans="1:3" ht="29" x14ac:dyDescent="0.35">
      <c r="A2478">
        <v>33</v>
      </c>
      <c r="B2478" s="1">
        <v>367672.5</v>
      </c>
      <c r="C2478" t="s">
        <v>4236</v>
      </c>
    </row>
    <row r="2479" spans="1:3" ht="29" x14ac:dyDescent="0.35">
      <c r="A2479">
        <v>34</v>
      </c>
      <c r="B2479" s="1">
        <v>63930.559999999998</v>
      </c>
      <c r="C2479" t="s">
        <v>4236</v>
      </c>
    </row>
    <row r="2480" spans="1:3" ht="29" x14ac:dyDescent="0.35">
      <c r="A2480">
        <v>35</v>
      </c>
      <c r="B2480" s="1">
        <v>437368.89</v>
      </c>
      <c r="C2480" t="s">
        <v>4236</v>
      </c>
    </row>
    <row r="2481" spans="1:3" ht="29" x14ac:dyDescent="0.35">
      <c r="A2481">
        <v>36</v>
      </c>
      <c r="B2481" s="1">
        <v>357104.39</v>
      </c>
      <c r="C2481" t="s">
        <v>4236</v>
      </c>
    </row>
    <row r="2482" spans="1:3" ht="29" x14ac:dyDescent="0.35">
      <c r="A2482">
        <v>37</v>
      </c>
      <c r="B2482" s="1">
        <v>120717.22</v>
      </c>
      <c r="C2482" t="s">
        <v>4236</v>
      </c>
    </row>
    <row r="2483" spans="1:3" ht="29" x14ac:dyDescent="0.35">
      <c r="A2483">
        <v>38</v>
      </c>
      <c r="B2483" s="1">
        <v>390059.56</v>
      </c>
      <c r="C2483" t="s">
        <v>4236</v>
      </c>
    </row>
    <row r="2484" spans="1:3" ht="29" x14ac:dyDescent="0.35">
      <c r="A2484">
        <v>39</v>
      </c>
      <c r="B2484" s="1">
        <v>218958.17</v>
      </c>
      <c r="C2484" t="s">
        <v>4236</v>
      </c>
    </row>
    <row r="2485" spans="1:3" ht="29" x14ac:dyDescent="0.35">
      <c r="A2485">
        <v>40</v>
      </c>
      <c r="B2485" s="1">
        <v>61661</v>
      </c>
      <c r="C2485" t="s">
        <v>4236</v>
      </c>
    </row>
    <row r="2486" spans="1:3" ht="29" x14ac:dyDescent="0.35">
      <c r="A2486">
        <v>41</v>
      </c>
      <c r="B2486" s="1">
        <v>754775.83</v>
      </c>
      <c r="C2486" t="s">
        <v>4236</v>
      </c>
    </row>
    <row r="2487" spans="1:3" ht="29" x14ac:dyDescent="0.35">
      <c r="A2487">
        <v>42</v>
      </c>
      <c r="B2487" s="1">
        <v>39097.56</v>
      </c>
      <c r="C2487" t="s">
        <v>4236</v>
      </c>
    </row>
    <row r="2488" spans="1:3" ht="29" x14ac:dyDescent="0.35">
      <c r="A2488">
        <v>43</v>
      </c>
      <c r="B2488" s="1">
        <v>306781.44</v>
      </c>
      <c r="C2488" t="s">
        <v>4236</v>
      </c>
    </row>
    <row r="2489" spans="1:3" ht="29" x14ac:dyDescent="0.35">
      <c r="A2489">
        <v>44</v>
      </c>
      <c r="B2489" s="1">
        <v>54933.94</v>
      </c>
      <c r="C2489" t="s">
        <v>4236</v>
      </c>
    </row>
    <row r="2490" spans="1:3" ht="29" x14ac:dyDescent="0.35">
      <c r="A2490">
        <v>45</v>
      </c>
      <c r="B2490" s="1">
        <v>232775.28</v>
      </c>
      <c r="C2490" t="s">
        <v>4236</v>
      </c>
    </row>
    <row r="2491" spans="1:3" ht="43.5" x14ac:dyDescent="0.35">
      <c r="A2491">
        <v>46</v>
      </c>
      <c r="B2491" s="1">
        <v>1044884.67</v>
      </c>
      <c r="C2491" t="s">
        <v>4236</v>
      </c>
    </row>
    <row r="2492" spans="1:3" ht="29" x14ac:dyDescent="0.35">
      <c r="A2492">
        <v>47</v>
      </c>
      <c r="B2492" s="1">
        <v>220274.61</v>
      </c>
      <c r="C2492" t="s">
        <v>4236</v>
      </c>
    </row>
    <row r="2493" spans="1:3" ht="29" x14ac:dyDescent="0.35">
      <c r="A2493">
        <v>48</v>
      </c>
      <c r="B2493" s="1">
        <v>491382.39</v>
      </c>
      <c r="C2493" t="s">
        <v>4236</v>
      </c>
    </row>
    <row r="2494" spans="1:3" ht="29" x14ac:dyDescent="0.35">
      <c r="A2494">
        <v>49</v>
      </c>
      <c r="B2494" s="1">
        <v>57571.61</v>
      </c>
      <c r="C2494" t="s">
        <v>4236</v>
      </c>
    </row>
    <row r="2495" spans="1:3" ht="29" x14ac:dyDescent="0.35">
      <c r="A2495">
        <v>50</v>
      </c>
      <c r="B2495" s="1">
        <v>424564</v>
      </c>
      <c r="C2495" t="s">
        <v>4236</v>
      </c>
    </row>
    <row r="2496" spans="1:3" ht="29" x14ac:dyDescent="0.35">
      <c r="A2496">
        <v>51</v>
      </c>
      <c r="B2496" s="1">
        <v>22834.28</v>
      </c>
      <c r="C2496" t="s">
        <v>4236</v>
      </c>
    </row>
    <row r="2497" spans="1:3" ht="29" x14ac:dyDescent="0.35">
      <c r="A2497">
        <v>52</v>
      </c>
      <c r="B2497" s="1">
        <v>24516.39</v>
      </c>
      <c r="C2497" t="s">
        <v>4236</v>
      </c>
    </row>
    <row r="2498" spans="1:3" ht="29" x14ac:dyDescent="0.35">
      <c r="A2498">
        <v>1</v>
      </c>
      <c r="B2498" s="1">
        <v>159713.38</v>
      </c>
      <c r="C2498" t="s">
        <v>4237</v>
      </c>
    </row>
    <row r="2499" spans="1:3" ht="29" x14ac:dyDescent="0.35">
      <c r="A2499">
        <v>2</v>
      </c>
      <c r="B2499" s="1">
        <v>139037.14000000001</v>
      </c>
      <c r="C2499" t="s">
        <v>4237</v>
      </c>
    </row>
    <row r="2500" spans="1:3" ht="29" x14ac:dyDescent="0.35">
      <c r="A2500">
        <v>3</v>
      </c>
      <c r="B2500" s="1">
        <v>653157.32999999996</v>
      </c>
      <c r="C2500" t="s">
        <v>4237</v>
      </c>
    </row>
    <row r="2501" spans="1:3" ht="29" x14ac:dyDescent="0.35">
      <c r="A2501">
        <v>4</v>
      </c>
      <c r="B2501" s="1">
        <v>302364.67</v>
      </c>
      <c r="C2501" t="s">
        <v>4237</v>
      </c>
    </row>
    <row r="2502" spans="1:3" ht="29" x14ac:dyDescent="0.35">
      <c r="A2502">
        <v>5</v>
      </c>
      <c r="B2502" s="1">
        <v>52926.71</v>
      </c>
      <c r="C2502" t="s">
        <v>4237</v>
      </c>
    </row>
    <row r="2503" spans="1:3" ht="29" x14ac:dyDescent="0.35">
      <c r="A2503">
        <v>6</v>
      </c>
      <c r="B2503" s="1">
        <v>245887.29</v>
      </c>
      <c r="C2503" t="s">
        <v>4237</v>
      </c>
    </row>
    <row r="2504" spans="1:3" ht="29" x14ac:dyDescent="0.35">
      <c r="A2504">
        <v>7</v>
      </c>
      <c r="B2504" s="1">
        <v>429012.76</v>
      </c>
      <c r="C2504" t="s">
        <v>4237</v>
      </c>
    </row>
    <row r="2505" spans="1:3" ht="43.5" x14ac:dyDescent="0.35">
      <c r="A2505">
        <v>8</v>
      </c>
      <c r="B2505" s="1">
        <v>2618246.5699999998</v>
      </c>
      <c r="C2505" t="s">
        <v>4237</v>
      </c>
    </row>
    <row r="2506" spans="1:3" ht="29" x14ac:dyDescent="0.35">
      <c r="A2506">
        <v>9</v>
      </c>
      <c r="B2506" s="1">
        <v>146366.85999999999</v>
      </c>
      <c r="C2506" t="s">
        <v>4237</v>
      </c>
    </row>
    <row r="2507" spans="1:3" ht="29" x14ac:dyDescent="0.35">
      <c r="A2507">
        <v>10</v>
      </c>
      <c r="B2507" s="1">
        <v>141032.43</v>
      </c>
      <c r="C2507" t="s">
        <v>4237</v>
      </c>
    </row>
    <row r="2508" spans="1:3" ht="29" x14ac:dyDescent="0.35">
      <c r="A2508">
        <v>11</v>
      </c>
      <c r="B2508" s="1">
        <v>370915.71</v>
      </c>
      <c r="C2508" t="s">
        <v>4237</v>
      </c>
    </row>
    <row r="2509" spans="1:3" ht="29" x14ac:dyDescent="0.35">
      <c r="A2509">
        <v>12</v>
      </c>
      <c r="B2509" s="1">
        <v>236889.57</v>
      </c>
      <c r="C2509" t="s">
        <v>4237</v>
      </c>
    </row>
    <row r="2510" spans="1:3" ht="29" x14ac:dyDescent="0.35">
      <c r="A2510">
        <v>13</v>
      </c>
      <c r="B2510" s="1">
        <v>166143.76</v>
      </c>
      <c r="C2510" t="s">
        <v>4237</v>
      </c>
    </row>
    <row r="2511" spans="1:3" ht="29" x14ac:dyDescent="0.35">
      <c r="A2511">
        <v>14</v>
      </c>
      <c r="B2511" s="1">
        <v>301020.33</v>
      </c>
      <c r="C2511" t="s">
        <v>4237</v>
      </c>
    </row>
    <row r="2512" spans="1:3" ht="29" x14ac:dyDescent="0.35">
      <c r="A2512">
        <v>15</v>
      </c>
      <c r="B2512" s="1">
        <v>432032.24</v>
      </c>
      <c r="C2512" t="s">
        <v>4237</v>
      </c>
    </row>
    <row r="2513" spans="1:3" ht="29" x14ac:dyDescent="0.35">
      <c r="A2513">
        <v>16</v>
      </c>
      <c r="B2513" s="1">
        <v>76121.429999999993</v>
      </c>
      <c r="C2513" t="s">
        <v>4237</v>
      </c>
    </row>
    <row r="2514" spans="1:3" ht="29" x14ac:dyDescent="0.35">
      <c r="A2514">
        <v>17</v>
      </c>
      <c r="B2514" s="1">
        <v>313804.62</v>
      </c>
      <c r="C2514" t="s">
        <v>4237</v>
      </c>
    </row>
    <row r="2515" spans="1:3" ht="29" x14ac:dyDescent="0.35">
      <c r="A2515">
        <v>18</v>
      </c>
      <c r="B2515" s="1">
        <v>340077.48</v>
      </c>
      <c r="C2515" t="s">
        <v>4237</v>
      </c>
    </row>
    <row r="2516" spans="1:3" ht="29" x14ac:dyDescent="0.35">
      <c r="A2516">
        <v>19</v>
      </c>
      <c r="B2516" s="1">
        <v>92500.57</v>
      </c>
      <c r="C2516" t="s">
        <v>4237</v>
      </c>
    </row>
    <row r="2517" spans="1:3" ht="29" x14ac:dyDescent="0.35">
      <c r="A2517">
        <v>20</v>
      </c>
      <c r="B2517" s="1">
        <v>324218.62</v>
      </c>
      <c r="C2517" t="s">
        <v>4237</v>
      </c>
    </row>
    <row r="2518" spans="1:3" ht="29" x14ac:dyDescent="0.35">
      <c r="A2518">
        <v>21</v>
      </c>
      <c r="B2518" s="1">
        <v>207171.57</v>
      </c>
      <c r="C2518" t="s">
        <v>4237</v>
      </c>
    </row>
    <row r="2519" spans="1:3" ht="29" x14ac:dyDescent="0.35">
      <c r="A2519">
        <v>22</v>
      </c>
      <c r="B2519" s="1">
        <v>98212.86</v>
      </c>
      <c r="C2519" t="s">
        <v>4237</v>
      </c>
    </row>
    <row r="2520" spans="1:3" ht="29" x14ac:dyDescent="0.35">
      <c r="A2520">
        <v>23</v>
      </c>
      <c r="B2520" s="1">
        <v>256321.81</v>
      </c>
      <c r="C2520" t="s">
        <v>4237</v>
      </c>
    </row>
    <row r="2521" spans="1:3" ht="29" x14ac:dyDescent="0.35">
      <c r="A2521">
        <v>24</v>
      </c>
      <c r="B2521" s="1">
        <v>156908.76</v>
      </c>
      <c r="C2521" t="s">
        <v>4237</v>
      </c>
    </row>
    <row r="2522" spans="1:3" ht="29" x14ac:dyDescent="0.35">
      <c r="A2522">
        <v>25</v>
      </c>
      <c r="B2522" s="1">
        <v>187692.57</v>
      </c>
      <c r="C2522" t="s">
        <v>4237</v>
      </c>
    </row>
    <row r="2523" spans="1:3" ht="29" x14ac:dyDescent="0.35">
      <c r="A2523">
        <v>26</v>
      </c>
      <c r="B2523" s="1">
        <v>129522.67</v>
      </c>
      <c r="C2523" t="s">
        <v>4237</v>
      </c>
    </row>
    <row r="2524" spans="1:3" ht="29" x14ac:dyDescent="0.35">
      <c r="A2524">
        <v>27</v>
      </c>
      <c r="B2524" s="1">
        <v>120859.71</v>
      </c>
      <c r="C2524" t="s">
        <v>4237</v>
      </c>
    </row>
    <row r="2525" spans="1:3" ht="43.5" x14ac:dyDescent="0.35">
      <c r="A2525">
        <v>28</v>
      </c>
      <c r="B2525" s="1">
        <v>3268439.9</v>
      </c>
      <c r="C2525" t="s">
        <v>4237</v>
      </c>
    </row>
    <row r="2526" spans="1:3" ht="29" x14ac:dyDescent="0.35">
      <c r="A2526">
        <v>29</v>
      </c>
      <c r="B2526" s="1">
        <v>614797.05000000005</v>
      </c>
      <c r="C2526" t="s">
        <v>4237</v>
      </c>
    </row>
    <row r="2527" spans="1:3" ht="29" x14ac:dyDescent="0.35">
      <c r="A2527">
        <v>30</v>
      </c>
      <c r="B2527" s="1">
        <v>585451</v>
      </c>
      <c r="C2527" t="s">
        <v>4237</v>
      </c>
    </row>
    <row r="2528" spans="1:3" ht="29" x14ac:dyDescent="0.35">
      <c r="A2528">
        <v>31</v>
      </c>
      <c r="B2528" s="1">
        <v>286928.81</v>
      </c>
      <c r="C2528" t="s">
        <v>4237</v>
      </c>
    </row>
    <row r="2529" spans="1:3" ht="29" x14ac:dyDescent="0.35">
      <c r="A2529">
        <v>32</v>
      </c>
      <c r="B2529" s="1">
        <v>101860.29</v>
      </c>
      <c r="C2529" t="s">
        <v>4237</v>
      </c>
    </row>
    <row r="2530" spans="1:3" ht="29" x14ac:dyDescent="0.35">
      <c r="A2530">
        <v>33</v>
      </c>
      <c r="B2530" s="1">
        <v>362652.67</v>
      </c>
      <c r="C2530" t="s">
        <v>4237</v>
      </c>
    </row>
    <row r="2531" spans="1:3" ht="29" x14ac:dyDescent="0.35">
      <c r="A2531">
        <v>34</v>
      </c>
      <c r="B2531" s="1">
        <v>63257.29</v>
      </c>
      <c r="C2531" t="s">
        <v>4237</v>
      </c>
    </row>
    <row r="2532" spans="1:3" ht="29" x14ac:dyDescent="0.35">
      <c r="A2532">
        <v>35</v>
      </c>
      <c r="B2532" s="1">
        <v>431432.24</v>
      </c>
      <c r="C2532" t="s">
        <v>4237</v>
      </c>
    </row>
    <row r="2533" spans="1:3" ht="29" x14ac:dyDescent="0.35">
      <c r="A2533">
        <v>36</v>
      </c>
      <c r="B2533" s="1">
        <v>351753.76</v>
      </c>
      <c r="C2533" t="s">
        <v>4237</v>
      </c>
    </row>
    <row r="2534" spans="1:3" ht="29" x14ac:dyDescent="0.35">
      <c r="A2534">
        <v>37</v>
      </c>
      <c r="B2534" s="1">
        <v>119251.67</v>
      </c>
      <c r="C2534" t="s">
        <v>4237</v>
      </c>
    </row>
    <row r="2535" spans="1:3" ht="29" x14ac:dyDescent="0.35">
      <c r="A2535">
        <v>38</v>
      </c>
      <c r="B2535" s="1">
        <v>384367.33</v>
      </c>
      <c r="C2535" t="s">
        <v>4237</v>
      </c>
    </row>
    <row r="2536" spans="1:3" ht="29" x14ac:dyDescent="0.35">
      <c r="A2536">
        <v>39</v>
      </c>
      <c r="B2536" s="1">
        <v>215355.9</v>
      </c>
      <c r="C2536" t="s">
        <v>4237</v>
      </c>
    </row>
    <row r="2537" spans="1:3" ht="29" x14ac:dyDescent="0.35">
      <c r="A2537">
        <v>40</v>
      </c>
      <c r="B2537" s="1">
        <v>60391.14</v>
      </c>
      <c r="C2537" t="s">
        <v>4237</v>
      </c>
    </row>
    <row r="2538" spans="1:3" ht="29" x14ac:dyDescent="0.35">
      <c r="A2538">
        <v>41</v>
      </c>
      <c r="B2538" s="1">
        <v>742555.33</v>
      </c>
      <c r="C2538" t="s">
        <v>4237</v>
      </c>
    </row>
    <row r="2539" spans="1:3" ht="29" x14ac:dyDescent="0.35">
      <c r="A2539">
        <v>42</v>
      </c>
      <c r="B2539" s="1">
        <v>38626.480000000003</v>
      </c>
      <c r="C2539" t="s">
        <v>4237</v>
      </c>
    </row>
    <row r="2540" spans="1:3" ht="29" x14ac:dyDescent="0.35">
      <c r="A2540">
        <v>43</v>
      </c>
      <c r="B2540" s="1">
        <v>299905.76</v>
      </c>
      <c r="C2540" t="s">
        <v>4237</v>
      </c>
    </row>
    <row r="2541" spans="1:3" ht="29" x14ac:dyDescent="0.35">
      <c r="A2541">
        <v>44</v>
      </c>
      <c r="B2541" s="1">
        <v>54190.14</v>
      </c>
      <c r="C2541" t="s">
        <v>4237</v>
      </c>
    </row>
    <row r="2542" spans="1:3" ht="29" x14ac:dyDescent="0.35">
      <c r="A2542">
        <v>45</v>
      </c>
      <c r="B2542" s="1">
        <v>229581.76</v>
      </c>
      <c r="C2542" t="s">
        <v>4237</v>
      </c>
    </row>
    <row r="2543" spans="1:3" ht="43.5" x14ac:dyDescent="0.35">
      <c r="A2543">
        <v>46</v>
      </c>
      <c r="B2543" s="1">
        <v>1027758.71</v>
      </c>
      <c r="C2543" t="s">
        <v>4237</v>
      </c>
    </row>
    <row r="2544" spans="1:3" ht="29" x14ac:dyDescent="0.35">
      <c r="A2544">
        <v>47</v>
      </c>
      <c r="B2544" s="1">
        <v>217652.19</v>
      </c>
      <c r="C2544" t="s">
        <v>4237</v>
      </c>
    </row>
    <row r="2545" spans="1:3" ht="29" x14ac:dyDescent="0.35">
      <c r="A2545">
        <v>48</v>
      </c>
      <c r="B2545" s="1">
        <v>486038.9</v>
      </c>
      <c r="C2545" t="s">
        <v>4237</v>
      </c>
    </row>
    <row r="2546" spans="1:3" ht="29" x14ac:dyDescent="0.35">
      <c r="A2546">
        <v>49</v>
      </c>
      <c r="B2546" s="1">
        <v>56373.62</v>
      </c>
      <c r="C2546" t="s">
        <v>4237</v>
      </c>
    </row>
    <row r="2547" spans="1:3" ht="29" x14ac:dyDescent="0.35">
      <c r="A2547">
        <v>50</v>
      </c>
      <c r="B2547" s="1">
        <v>420259.48</v>
      </c>
      <c r="C2547" t="s">
        <v>4237</v>
      </c>
    </row>
    <row r="2548" spans="1:3" ht="29" x14ac:dyDescent="0.35">
      <c r="A2548">
        <v>51</v>
      </c>
      <c r="B2548" s="1">
        <v>23123.24</v>
      </c>
      <c r="C2548" t="s">
        <v>4237</v>
      </c>
    </row>
    <row r="2549" spans="1:3" ht="29" x14ac:dyDescent="0.35">
      <c r="A2549">
        <v>52</v>
      </c>
      <c r="B2549" s="1">
        <v>24329.57</v>
      </c>
      <c r="C2549" t="s">
        <v>4237</v>
      </c>
    </row>
    <row r="2550" spans="1:3" ht="29" x14ac:dyDescent="0.35">
      <c r="A2550">
        <v>1</v>
      </c>
      <c r="B2550" s="1">
        <v>160016</v>
      </c>
      <c r="C2550" t="s">
        <v>4238</v>
      </c>
    </row>
    <row r="2551" spans="1:3" ht="29" x14ac:dyDescent="0.35">
      <c r="A2551">
        <v>2</v>
      </c>
      <c r="B2551" s="1">
        <v>140122</v>
      </c>
      <c r="C2551" t="s">
        <v>4238</v>
      </c>
    </row>
    <row r="2552" spans="1:3" ht="29" x14ac:dyDescent="0.35">
      <c r="A2552">
        <v>3</v>
      </c>
      <c r="B2552" s="1">
        <v>658632.35</v>
      </c>
      <c r="C2552" t="s">
        <v>4238</v>
      </c>
    </row>
    <row r="2553" spans="1:3" ht="29" x14ac:dyDescent="0.35">
      <c r="A2553">
        <v>4</v>
      </c>
      <c r="B2553" s="1">
        <v>303275.45</v>
      </c>
      <c r="C2553" t="s">
        <v>4238</v>
      </c>
    </row>
    <row r="2554" spans="1:3" ht="29" x14ac:dyDescent="0.35">
      <c r="A2554">
        <v>5</v>
      </c>
      <c r="B2554" s="1">
        <v>52999.6</v>
      </c>
      <c r="C2554" t="s">
        <v>4238</v>
      </c>
    </row>
    <row r="2555" spans="1:3" ht="29" x14ac:dyDescent="0.35">
      <c r="A2555">
        <v>6</v>
      </c>
      <c r="B2555" s="1">
        <v>246257.6</v>
      </c>
      <c r="C2555" t="s">
        <v>4238</v>
      </c>
    </row>
    <row r="2556" spans="1:3" ht="29" x14ac:dyDescent="0.35">
      <c r="A2556">
        <v>7</v>
      </c>
      <c r="B2556" s="1">
        <v>441667.3</v>
      </c>
      <c r="C2556" t="s">
        <v>4238</v>
      </c>
    </row>
    <row r="2557" spans="1:3" ht="43.5" x14ac:dyDescent="0.35">
      <c r="A2557">
        <v>8</v>
      </c>
      <c r="B2557" s="1">
        <v>2632568.4</v>
      </c>
      <c r="C2557" t="s">
        <v>4238</v>
      </c>
    </row>
    <row r="2558" spans="1:3" ht="29" x14ac:dyDescent="0.35">
      <c r="A2558">
        <v>9</v>
      </c>
      <c r="B2558" s="1">
        <v>147259.45000000001</v>
      </c>
      <c r="C2558" t="s">
        <v>4238</v>
      </c>
    </row>
    <row r="2559" spans="1:3" ht="29" x14ac:dyDescent="0.35">
      <c r="A2559">
        <v>10</v>
      </c>
      <c r="B2559" s="1">
        <v>141405.70000000001</v>
      </c>
      <c r="C2559" t="s">
        <v>4238</v>
      </c>
    </row>
    <row r="2560" spans="1:3" ht="29" x14ac:dyDescent="0.35">
      <c r="A2560">
        <v>11</v>
      </c>
      <c r="B2560" s="1">
        <v>373720.25</v>
      </c>
      <c r="C2560" t="s">
        <v>4238</v>
      </c>
    </row>
    <row r="2561" spans="1:3" ht="29" x14ac:dyDescent="0.35">
      <c r="A2561">
        <v>12</v>
      </c>
      <c r="B2561" s="1">
        <v>236203.45</v>
      </c>
      <c r="C2561" t="s">
        <v>4238</v>
      </c>
    </row>
    <row r="2562" spans="1:3" ht="29" x14ac:dyDescent="0.35">
      <c r="A2562">
        <v>13</v>
      </c>
      <c r="B2562" s="1">
        <v>166229.20000000001</v>
      </c>
      <c r="C2562" t="s">
        <v>4238</v>
      </c>
    </row>
    <row r="2563" spans="1:3" ht="29" x14ac:dyDescent="0.35">
      <c r="A2563">
        <v>14</v>
      </c>
      <c r="B2563" s="1">
        <v>298224.55</v>
      </c>
      <c r="C2563" t="s">
        <v>4238</v>
      </c>
    </row>
    <row r="2564" spans="1:3" ht="29" x14ac:dyDescent="0.35">
      <c r="A2564">
        <v>15</v>
      </c>
      <c r="B2564" s="1">
        <v>434745</v>
      </c>
      <c r="C2564" t="s">
        <v>4238</v>
      </c>
    </row>
    <row r="2565" spans="1:3" ht="29" x14ac:dyDescent="0.35">
      <c r="A2565">
        <v>16</v>
      </c>
      <c r="B2565" s="1">
        <v>76580.100000000006</v>
      </c>
      <c r="C2565" t="s">
        <v>4238</v>
      </c>
    </row>
    <row r="2566" spans="1:3" ht="29" x14ac:dyDescent="0.35">
      <c r="A2566">
        <v>17</v>
      </c>
      <c r="B2566" s="1">
        <v>317037.05</v>
      </c>
      <c r="C2566" t="s">
        <v>4238</v>
      </c>
    </row>
    <row r="2567" spans="1:3" ht="29" x14ac:dyDescent="0.35">
      <c r="A2567">
        <v>18</v>
      </c>
      <c r="B2567" s="1">
        <v>338464.35</v>
      </c>
      <c r="C2567" t="s">
        <v>4238</v>
      </c>
    </row>
    <row r="2568" spans="1:3" ht="29" x14ac:dyDescent="0.35">
      <c r="A2568">
        <v>19</v>
      </c>
      <c r="B2568" s="1">
        <v>91271.35</v>
      </c>
      <c r="C2568" t="s">
        <v>4238</v>
      </c>
    </row>
    <row r="2569" spans="1:3" ht="29" x14ac:dyDescent="0.35">
      <c r="A2569">
        <v>20</v>
      </c>
      <c r="B2569" s="1">
        <v>325417.8</v>
      </c>
      <c r="C2569" t="s">
        <v>4238</v>
      </c>
    </row>
    <row r="2570" spans="1:3" ht="29" x14ac:dyDescent="0.35">
      <c r="A2570">
        <v>21</v>
      </c>
      <c r="B2570" s="1">
        <v>225520</v>
      </c>
      <c r="C2570" t="s">
        <v>4238</v>
      </c>
    </row>
    <row r="2571" spans="1:3" ht="29" x14ac:dyDescent="0.35">
      <c r="A2571">
        <v>22</v>
      </c>
      <c r="B2571" s="1">
        <v>98957.35</v>
      </c>
      <c r="C2571" t="s">
        <v>4238</v>
      </c>
    </row>
    <row r="2572" spans="1:3" ht="29" x14ac:dyDescent="0.35">
      <c r="A2572">
        <v>23</v>
      </c>
      <c r="B2572" s="1">
        <v>235186.4</v>
      </c>
      <c r="C2572" t="s">
        <v>4238</v>
      </c>
    </row>
    <row r="2573" spans="1:3" ht="29" x14ac:dyDescent="0.35">
      <c r="A2573">
        <v>24</v>
      </c>
      <c r="B2573" s="1">
        <v>157208.1</v>
      </c>
      <c r="C2573" t="s">
        <v>4238</v>
      </c>
    </row>
    <row r="2574" spans="1:3" ht="29" x14ac:dyDescent="0.35">
      <c r="A2574">
        <v>25</v>
      </c>
      <c r="B2574" s="1">
        <v>189257.75</v>
      </c>
      <c r="C2574" t="s">
        <v>4238</v>
      </c>
    </row>
    <row r="2575" spans="1:3" ht="29" x14ac:dyDescent="0.35">
      <c r="A2575">
        <v>26</v>
      </c>
      <c r="B2575" s="1">
        <v>129984.1</v>
      </c>
      <c r="C2575" t="s">
        <v>4238</v>
      </c>
    </row>
    <row r="2576" spans="1:3" ht="29" x14ac:dyDescent="0.35">
      <c r="A2576">
        <v>27</v>
      </c>
      <c r="B2576" s="1">
        <v>121313.35</v>
      </c>
      <c r="C2576" t="s">
        <v>4238</v>
      </c>
    </row>
    <row r="2577" spans="1:3" ht="43.5" x14ac:dyDescent="0.35">
      <c r="A2577">
        <v>28</v>
      </c>
      <c r="B2577" s="1">
        <v>3279055.45</v>
      </c>
      <c r="C2577" t="s">
        <v>4238</v>
      </c>
    </row>
    <row r="2578" spans="1:3" ht="29" x14ac:dyDescent="0.35">
      <c r="A2578">
        <v>29</v>
      </c>
      <c r="B2578" s="1">
        <v>619040.44999999995</v>
      </c>
      <c r="C2578" t="s">
        <v>4238</v>
      </c>
    </row>
    <row r="2579" spans="1:3" ht="29" x14ac:dyDescent="0.35">
      <c r="A2579">
        <v>30</v>
      </c>
      <c r="B2579" s="1">
        <v>592711.44999999995</v>
      </c>
      <c r="C2579" t="s">
        <v>4238</v>
      </c>
    </row>
    <row r="2580" spans="1:3" ht="29" x14ac:dyDescent="0.35">
      <c r="A2580">
        <v>31</v>
      </c>
      <c r="B2580" s="1">
        <v>288815.7</v>
      </c>
      <c r="C2580" t="s">
        <v>4238</v>
      </c>
    </row>
    <row r="2581" spans="1:3" ht="29" x14ac:dyDescent="0.35">
      <c r="A2581">
        <v>32</v>
      </c>
      <c r="B2581" s="1">
        <v>102218.3</v>
      </c>
      <c r="C2581" t="s">
        <v>4238</v>
      </c>
    </row>
    <row r="2582" spans="1:3" ht="29" x14ac:dyDescent="0.35">
      <c r="A2582">
        <v>33</v>
      </c>
      <c r="B2582" s="1">
        <v>363024.5</v>
      </c>
      <c r="C2582" t="s">
        <v>4238</v>
      </c>
    </row>
    <row r="2583" spans="1:3" ht="29" x14ac:dyDescent="0.35">
      <c r="A2583">
        <v>34</v>
      </c>
      <c r="B2583" s="1">
        <v>63515.05</v>
      </c>
      <c r="C2583" t="s">
        <v>4238</v>
      </c>
    </row>
    <row r="2584" spans="1:3" ht="29" x14ac:dyDescent="0.35">
      <c r="A2584">
        <v>35</v>
      </c>
      <c r="B2584" s="1">
        <v>432384.75</v>
      </c>
      <c r="C2584" t="s">
        <v>4238</v>
      </c>
    </row>
    <row r="2585" spans="1:3" ht="29" x14ac:dyDescent="0.35">
      <c r="A2585">
        <v>36</v>
      </c>
      <c r="B2585" s="1">
        <v>354077.05</v>
      </c>
      <c r="C2585" t="s">
        <v>4238</v>
      </c>
    </row>
    <row r="2586" spans="1:3" ht="29" x14ac:dyDescent="0.35">
      <c r="A2586">
        <v>37</v>
      </c>
      <c r="B2586" s="1">
        <v>119734.85</v>
      </c>
      <c r="C2586" t="s">
        <v>4238</v>
      </c>
    </row>
    <row r="2587" spans="1:3" ht="29" x14ac:dyDescent="0.35">
      <c r="A2587">
        <v>38</v>
      </c>
      <c r="B2587" s="1">
        <v>385755.9</v>
      </c>
      <c r="C2587" t="s">
        <v>4238</v>
      </c>
    </row>
    <row r="2588" spans="1:3" ht="29" x14ac:dyDescent="0.35">
      <c r="A2588">
        <v>39</v>
      </c>
      <c r="B2588" s="1">
        <v>216377.4</v>
      </c>
      <c r="C2588" t="s">
        <v>4238</v>
      </c>
    </row>
    <row r="2589" spans="1:3" ht="29" x14ac:dyDescent="0.35">
      <c r="A2589">
        <v>40</v>
      </c>
      <c r="B2589" s="1">
        <v>60744.95</v>
      </c>
      <c r="C2589" t="s">
        <v>4238</v>
      </c>
    </row>
    <row r="2590" spans="1:3" ht="29" x14ac:dyDescent="0.35">
      <c r="A2590">
        <v>41</v>
      </c>
      <c r="B2590" s="1">
        <v>745384.05</v>
      </c>
      <c r="C2590" t="s">
        <v>4238</v>
      </c>
    </row>
    <row r="2591" spans="1:3" ht="29" x14ac:dyDescent="0.35">
      <c r="A2591">
        <v>42</v>
      </c>
      <c r="B2591" s="1">
        <v>38909.25</v>
      </c>
      <c r="C2591" t="s">
        <v>4238</v>
      </c>
    </row>
    <row r="2592" spans="1:3" ht="29" x14ac:dyDescent="0.35">
      <c r="A2592">
        <v>43</v>
      </c>
      <c r="B2592" s="1">
        <v>301939.09999999998</v>
      </c>
      <c r="C2592" t="s">
        <v>4238</v>
      </c>
    </row>
    <row r="2593" spans="1:3" ht="29" x14ac:dyDescent="0.35">
      <c r="A2593">
        <v>44</v>
      </c>
      <c r="B2593" s="1">
        <v>54618</v>
      </c>
      <c r="C2593" t="s">
        <v>4238</v>
      </c>
    </row>
    <row r="2594" spans="1:3" ht="29" x14ac:dyDescent="0.35">
      <c r="A2594">
        <v>45</v>
      </c>
      <c r="B2594" s="1">
        <v>230573.4</v>
      </c>
      <c r="C2594" t="s">
        <v>4238</v>
      </c>
    </row>
    <row r="2595" spans="1:3" ht="43.5" x14ac:dyDescent="0.35">
      <c r="A2595">
        <v>46</v>
      </c>
      <c r="B2595" s="1">
        <v>1029957.05</v>
      </c>
      <c r="C2595" t="s">
        <v>4238</v>
      </c>
    </row>
    <row r="2596" spans="1:3" ht="29" x14ac:dyDescent="0.35">
      <c r="A2596">
        <v>47</v>
      </c>
      <c r="B2596" s="1">
        <v>218000.35</v>
      </c>
      <c r="C2596" t="s">
        <v>4238</v>
      </c>
    </row>
    <row r="2597" spans="1:3" ht="29" x14ac:dyDescent="0.35">
      <c r="A2597">
        <v>48</v>
      </c>
      <c r="B2597" s="1">
        <v>487718.55</v>
      </c>
      <c r="C2597" t="s">
        <v>4238</v>
      </c>
    </row>
    <row r="2598" spans="1:3" ht="29" x14ac:dyDescent="0.35">
      <c r="A2598">
        <v>49</v>
      </c>
      <c r="B2598" s="1">
        <v>56451.9</v>
      </c>
      <c r="C2598" t="s">
        <v>4238</v>
      </c>
    </row>
    <row r="2599" spans="1:3" ht="29" x14ac:dyDescent="0.35">
      <c r="A2599">
        <v>50</v>
      </c>
      <c r="B2599" s="1">
        <v>422009.2</v>
      </c>
      <c r="C2599" t="s">
        <v>4238</v>
      </c>
    </row>
    <row r="2600" spans="1:3" ht="29" x14ac:dyDescent="0.35">
      <c r="A2600">
        <v>51</v>
      </c>
      <c r="B2600" s="1">
        <v>23207.35</v>
      </c>
      <c r="C2600" t="s">
        <v>4238</v>
      </c>
    </row>
    <row r="2601" spans="1:3" ht="29" x14ac:dyDescent="0.35">
      <c r="A2601">
        <v>52</v>
      </c>
      <c r="B2601" s="1">
        <v>24480.95</v>
      </c>
      <c r="C2601" t="s">
        <v>4238</v>
      </c>
    </row>
    <row r="2602" spans="1:3" ht="29" x14ac:dyDescent="0.35">
      <c r="A2602">
        <v>1</v>
      </c>
      <c r="B2602" s="1">
        <v>158415.35999999999</v>
      </c>
      <c r="C2602" t="s">
        <v>4239</v>
      </c>
    </row>
    <row r="2603" spans="1:3" ht="29" x14ac:dyDescent="0.35">
      <c r="A2603">
        <v>2</v>
      </c>
      <c r="B2603" s="1">
        <v>138244</v>
      </c>
      <c r="C2603" t="s">
        <v>4239</v>
      </c>
    </row>
    <row r="2604" spans="1:3" ht="29" x14ac:dyDescent="0.35">
      <c r="A2604">
        <v>3</v>
      </c>
      <c r="B2604" s="1">
        <v>648642.94999999995</v>
      </c>
      <c r="C2604" t="s">
        <v>4239</v>
      </c>
    </row>
    <row r="2605" spans="1:3" ht="29" x14ac:dyDescent="0.35">
      <c r="A2605">
        <v>4</v>
      </c>
      <c r="B2605" s="1">
        <v>300071.55</v>
      </c>
      <c r="C2605" t="s">
        <v>4239</v>
      </c>
    </row>
    <row r="2606" spans="1:3" ht="29" x14ac:dyDescent="0.35">
      <c r="A2606">
        <v>5</v>
      </c>
      <c r="B2606" s="1">
        <v>52246.68</v>
      </c>
      <c r="C2606" t="s">
        <v>4239</v>
      </c>
    </row>
    <row r="2607" spans="1:3" ht="29" x14ac:dyDescent="0.35">
      <c r="A2607">
        <v>6</v>
      </c>
      <c r="B2607" s="1">
        <v>242996.77</v>
      </c>
      <c r="C2607" t="s">
        <v>4239</v>
      </c>
    </row>
    <row r="2608" spans="1:3" ht="29" x14ac:dyDescent="0.35">
      <c r="A2608">
        <v>7</v>
      </c>
      <c r="B2608" s="1">
        <v>451695.59</v>
      </c>
      <c r="C2608" t="s">
        <v>4239</v>
      </c>
    </row>
    <row r="2609" spans="1:3" ht="43.5" x14ac:dyDescent="0.35">
      <c r="A2609">
        <v>8</v>
      </c>
      <c r="B2609" s="1">
        <v>2598369.86</v>
      </c>
      <c r="C2609" t="s">
        <v>4239</v>
      </c>
    </row>
    <row r="2610" spans="1:3" ht="29" x14ac:dyDescent="0.35">
      <c r="A2610">
        <v>9</v>
      </c>
      <c r="B2610" s="1">
        <v>145839.73000000001</v>
      </c>
      <c r="C2610" t="s">
        <v>4239</v>
      </c>
    </row>
    <row r="2611" spans="1:3" ht="29" x14ac:dyDescent="0.35">
      <c r="A2611">
        <v>10</v>
      </c>
      <c r="B2611" s="1">
        <v>140340.54999999999</v>
      </c>
      <c r="C2611" t="s">
        <v>4239</v>
      </c>
    </row>
    <row r="2612" spans="1:3" ht="29" x14ac:dyDescent="0.35">
      <c r="A2612">
        <v>11</v>
      </c>
      <c r="B2612" s="1">
        <v>363445.18</v>
      </c>
      <c r="C2612" t="s">
        <v>4239</v>
      </c>
    </row>
    <row r="2613" spans="1:3" ht="29" x14ac:dyDescent="0.35">
      <c r="A2613">
        <v>12</v>
      </c>
      <c r="B2613" s="1">
        <v>232281.18</v>
      </c>
      <c r="C2613" t="s">
        <v>4239</v>
      </c>
    </row>
    <row r="2614" spans="1:3" ht="29" x14ac:dyDescent="0.35">
      <c r="A2614">
        <v>13</v>
      </c>
      <c r="B2614" s="1">
        <v>162787.45000000001</v>
      </c>
      <c r="C2614" t="s">
        <v>4239</v>
      </c>
    </row>
    <row r="2615" spans="1:3" ht="29" x14ac:dyDescent="0.35">
      <c r="A2615">
        <v>14</v>
      </c>
      <c r="B2615" s="1">
        <v>289986.77</v>
      </c>
      <c r="C2615" t="s">
        <v>4239</v>
      </c>
    </row>
    <row r="2616" spans="1:3" ht="29" x14ac:dyDescent="0.35">
      <c r="A2616">
        <v>15</v>
      </c>
      <c r="B2616" s="1">
        <v>430840.95</v>
      </c>
      <c r="C2616" t="s">
        <v>4239</v>
      </c>
    </row>
    <row r="2617" spans="1:3" ht="29" x14ac:dyDescent="0.35">
      <c r="A2617">
        <v>16</v>
      </c>
      <c r="B2617" s="1">
        <v>75753.91</v>
      </c>
      <c r="C2617" t="s">
        <v>4239</v>
      </c>
    </row>
    <row r="2618" spans="1:3" ht="29" x14ac:dyDescent="0.35">
      <c r="A2618">
        <v>17</v>
      </c>
      <c r="B2618" s="1">
        <v>315279.73</v>
      </c>
      <c r="C2618" t="s">
        <v>4239</v>
      </c>
    </row>
    <row r="2619" spans="1:3" ht="29" x14ac:dyDescent="0.35">
      <c r="A2619">
        <v>18</v>
      </c>
      <c r="B2619" s="1">
        <v>330166.55</v>
      </c>
      <c r="C2619" t="s">
        <v>4239</v>
      </c>
    </row>
    <row r="2620" spans="1:3" ht="29" x14ac:dyDescent="0.35">
      <c r="A2620">
        <v>19</v>
      </c>
      <c r="B2620" s="1">
        <v>89896.45</v>
      </c>
      <c r="C2620" t="s">
        <v>4239</v>
      </c>
    </row>
    <row r="2621" spans="1:3" ht="29" x14ac:dyDescent="0.35">
      <c r="A2621">
        <v>20</v>
      </c>
      <c r="B2621" s="1">
        <v>324474.5</v>
      </c>
      <c r="C2621" t="s">
        <v>4239</v>
      </c>
    </row>
    <row r="2622" spans="1:3" ht="29" x14ac:dyDescent="0.35">
      <c r="A2622">
        <v>21</v>
      </c>
      <c r="B2622" s="1">
        <v>238887.45</v>
      </c>
      <c r="C2622" t="s">
        <v>4239</v>
      </c>
    </row>
    <row r="2623" spans="1:3" ht="29" x14ac:dyDescent="0.35">
      <c r="A2623">
        <v>22</v>
      </c>
      <c r="B2623" s="1">
        <v>96914.64</v>
      </c>
      <c r="C2623" t="s">
        <v>4239</v>
      </c>
    </row>
    <row r="2624" spans="1:3" ht="29" x14ac:dyDescent="0.35">
      <c r="A2624">
        <v>23</v>
      </c>
      <c r="B2624" s="1">
        <v>226608.41</v>
      </c>
      <c r="C2624" t="s">
        <v>4239</v>
      </c>
    </row>
    <row r="2625" spans="1:3" ht="29" x14ac:dyDescent="0.35">
      <c r="A2625">
        <v>24</v>
      </c>
      <c r="B2625" s="1">
        <v>156024.82</v>
      </c>
      <c r="C2625" t="s">
        <v>4239</v>
      </c>
    </row>
    <row r="2626" spans="1:3" ht="29" x14ac:dyDescent="0.35">
      <c r="A2626">
        <v>25</v>
      </c>
      <c r="B2626" s="1">
        <v>186431.73</v>
      </c>
      <c r="C2626" t="s">
        <v>4239</v>
      </c>
    </row>
    <row r="2627" spans="1:3" ht="29" x14ac:dyDescent="0.35">
      <c r="A2627">
        <v>26</v>
      </c>
      <c r="B2627" s="1">
        <v>128235.82</v>
      </c>
      <c r="C2627" t="s">
        <v>4239</v>
      </c>
    </row>
    <row r="2628" spans="1:3" ht="29" x14ac:dyDescent="0.35">
      <c r="A2628">
        <v>27</v>
      </c>
      <c r="B2628" s="1">
        <v>120707.05</v>
      </c>
      <c r="C2628" t="s">
        <v>4239</v>
      </c>
    </row>
    <row r="2629" spans="1:3" ht="43.5" x14ac:dyDescent="0.35">
      <c r="A2629">
        <v>28</v>
      </c>
      <c r="B2629" s="1">
        <v>3226990.91</v>
      </c>
      <c r="C2629" t="s">
        <v>4239</v>
      </c>
    </row>
    <row r="2630" spans="1:3" ht="29" x14ac:dyDescent="0.35">
      <c r="A2630">
        <v>29</v>
      </c>
      <c r="B2630" s="1">
        <v>606663.55000000005</v>
      </c>
      <c r="C2630" t="s">
        <v>4239</v>
      </c>
    </row>
    <row r="2631" spans="1:3" ht="29" x14ac:dyDescent="0.35">
      <c r="A2631">
        <v>30</v>
      </c>
      <c r="B2631" s="1">
        <v>590724.44999999995</v>
      </c>
      <c r="C2631" t="s">
        <v>4239</v>
      </c>
    </row>
    <row r="2632" spans="1:3" ht="29" x14ac:dyDescent="0.35">
      <c r="A2632">
        <v>31</v>
      </c>
      <c r="B2632" s="1">
        <v>286956.68</v>
      </c>
      <c r="C2632" t="s">
        <v>4239</v>
      </c>
    </row>
    <row r="2633" spans="1:3" ht="29" x14ac:dyDescent="0.35">
      <c r="A2633">
        <v>32</v>
      </c>
      <c r="B2633" s="1">
        <v>101350.55</v>
      </c>
      <c r="C2633" t="s">
        <v>4239</v>
      </c>
    </row>
    <row r="2634" spans="1:3" ht="29" x14ac:dyDescent="0.35">
      <c r="A2634">
        <v>33</v>
      </c>
      <c r="B2634" s="1">
        <v>359525.41</v>
      </c>
      <c r="C2634" t="s">
        <v>4239</v>
      </c>
    </row>
    <row r="2635" spans="1:3" ht="29" x14ac:dyDescent="0.35">
      <c r="A2635">
        <v>34</v>
      </c>
      <c r="B2635" s="1">
        <v>63022.14</v>
      </c>
      <c r="C2635" t="s">
        <v>4239</v>
      </c>
    </row>
    <row r="2636" spans="1:3" ht="29" x14ac:dyDescent="0.35">
      <c r="A2636">
        <v>35</v>
      </c>
      <c r="B2636" s="1">
        <v>422282.55</v>
      </c>
      <c r="C2636" t="s">
        <v>4239</v>
      </c>
    </row>
    <row r="2637" spans="1:3" ht="29" x14ac:dyDescent="0.35">
      <c r="A2637">
        <v>36</v>
      </c>
      <c r="B2637" s="1">
        <v>349725.23</v>
      </c>
      <c r="C2637" t="s">
        <v>4239</v>
      </c>
    </row>
    <row r="2638" spans="1:3" ht="29" x14ac:dyDescent="0.35">
      <c r="A2638">
        <v>37</v>
      </c>
      <c r="B2638" s="1">
        <v>118249.41</v>
      </c>
      <c r="C2638" t="s">
        <v>4239</v>
      </c>
    </row>
    <row r="2639" spans="1:3" ht="29" x14ac:dyDescent="0.35">
      <c r="A2639">
        <v>38</v>
      </c>
      <c r="B2639" s="1">
        <v>375894.36</v>
      </c>
      <c r="C2639" t="s">
        <v>4239</v>
      </c>
    </row>
    <row r="2640" spans="1:3" ht="29" x14ac:dyDescent="0.35">
      <c r="A2640">
        <v>39</v>
      </c>
      <c r="B2640" s="1">
        <v>214266.68</v>
      </c>
      <c r="C2640" t="s">
        <v>4239</v>
      </c>
    </row>
    <row r="2641" spans="1:3" ht="29" x14ac:dyDescent="0.35">
      <c r="A2641">
        <v>40</v>
      </c>
      <c r="B2641" s="1">
        <v>60540.27</v>
      </c>
      <c r="C2641" t="s">
        <v>4239</v>
      </c>
    </row>
    <row r="2642" spans="1:3" ht="29" x14ac:dyDescent="0.35">
      <c r="A2642">
        <v>41</v>
      </c>
      <c r="B2642" s="1">
        <v>728888.09</v>
      </c>
      <c r="C2642" t="s">
        <v>4239</v>
      </c>
    </row>
    <row r="2643" spans="1:3" ht="29" x14ac:dyDescent="0.35">
      <c r="A2643">
        <v>42</v>
      </c>
      <c r="B2643" s="1">
        <v>38713.82</v>
      </c>
      <c r="C2643" t="s">
        <v>4239</v>
      </c>
    </row>
    <row r="2644" spans="1:3" ht="29" x14ac:dyDescent="0.35">
      <c r="A2644">
        <v>43</v>
      </c>
      <c r="B2644" s="1">
        <v>299706.23</v>
      </c>
      <c r="C2644" t="s">
        <v>4239</v>
      </c>
    </row>
    <row r="2645" spans="1:3" ht="29" x14ac:dyDescent="0.35">
      <c r="A2645">
        <v>44</v>
      </c>
      <c r="B2645" s="1">
        <v>54509.59</v>
      </c>
      <c r="C2645" t="s">
        <v>4239</v>
      </c>
    </row>
    <row r="2646" spans="1:3" ht="29" x14ac:dyDescent="0.35">
      <c r="A2646">
        <v>45</v>
      </c>
      <c r="B2646" s="1">
        <v>227364.09</v>
      </c>
      <c r="C2646" t="s">
        <v>4239</v>
      </c>
    </row>
    <row r="2647" spans="1:3" ht="43.5" x14ac:dyDescent="0.35">
      <c r="A2647">
        <v>46</v>
      </c>
      <c r="B2647" s="1">
        <v>1016127.23</v>
      </c>
      <c r="C2647" t="s">
        <v>4239</v>
      </c>
    </row>
    <row r="2648" spans="1:3" ht="29" x14ac:dyDescent="0.35">
      <c r="A2648">
        <v>47</v>
      </c>
      <c r="B2648" s="1">
        <v>215220.59</v>
      </c>
      <c r="C2648" t="s">
        <v>4239</v>
      </c>
    </row>
    <row r="2649" spans="1:3" ht="29" x14ac:dyDescent="0.35">
      <c r="A2649">
        <v>48</v>
      </c>
      <c r="B2649" s="1">
        <v>484498.68</v>
      </c>
      <c r="C2649" t="s">
        <v>4239</v>
      </c>
    </row>
    <row r="2650" spans="1:3" ht="29" x14ac:dyDescent="0.35">
      <c r="A2650">
        <v>49</v>
      </c>
      <c r="B2650" s="1">
        <v>56140.23</v>
      </c>
      <c r="C2650" t="s">
        <v>4239</v>
      </c>
    </row>
    <row r="2651" spans="1:3" ht="29" x14ac:dyDescent="0.35">
      <c r="A2651">
        <v>50</v>
      </c>
      <c r="B2651" s="1">
        <v>416450.68</v>
      </c>
      <c r="C2651" t="s">
        <v>4239</v>
      </c>
    </row>
    <row r="2652" spans="1:3" ht="29" x14ac:dyDescent="0.35">
      <c r="A2652">
        <v>51</v>
      </c>
      <c r="B2652" s="1">
        <v>22962.32</v>
      </c>
      <c r="C2652" t="s">
        <v>4239</v>
      </c>
    </row>
    <row r="2653" spans="1:3" ht="29" x14ac:dyDescent="0.35">
      <c r="A2653">
        <v>52</v>
      </c>
      <c r="B2653" s="1">
        <v>24400.23</v>
      </c>
      <c r="C2653" t="s">
        <v>4239</v>
      </c>
    </row>
    <row r="2654" spans="1:3" ht="29" x14ac:dyDescent="0.35">
      <c r="A2654">
        <v>1</v>
      </c>
      <c r="B2654" s="1">
        <v>154516.95000000001</v>
      </c>
      <c r="C2654" t="s">
        <v>4240</v>
      </c>
    </row>
    <row r="2655" spans="1:3" ht="29" x14ac:dyDescent="0.35">
      <c r="A2655">
        <v>2</v>
      </c>
      <c r="B2655" s="1">
        <v>135108.79999999999</v>
      </c>
      <c r="C2655" t="s">
        <v>4240</v>
      </c>
    </row>
    <row r="2656" spans="1:3" ht="29" x14ac:dyDescent="0.35">
      <c r="A2656">
        <v>3</v>
      </c>
      <c r="B2656" s="1">
        <v>618570.75</v>
      </c>
      <c r="C2656" t="s">
        <v>4240</v>
      </c>
    </row>
    <row r="2657" spans="1:3" ht="29" x14ac:dyDescent="0.35">
      <c r="A2657">
        <v>4</v>
      </c>
      <c r="B2657" s="1">
        <v>288123.25</v>
      </c>
      <c r="C2657" t="s">
        <v>4240</v>
      </c>
    </row>
    <row r="2658" spans="1:3" ht="29" x14ac:dyDescent="0.35">
      <c r="A2658">
        <v>5</v>
      </c>
      <c r="B2658" s="1">
        <v>51239.8</v>
      </c>
      <c r="C2658" t="s">
        <v>4240</v>
      </c>
    </row>
    <row r="2659" spans="1:3" ht="29" x14ac:dyDescent="0.35">
      <c r="A2659">
        <v>6</v>
      </c>
      <c r="B2659" s="1">
        <v>237661.55</v>
      </c>
      <c r="C2659" t="s">
        <v>4240</v>
      </c>
    </row>
    <row r="2660" spans="1:3" ht="29" x14ac:dyDescent="0.35">
      <c r="A2660">
        <v>7</v>
      </c>
      <c r="B2660" s="1">
        <v>460849.95</v>
      </c>
      <c r="C2660" t="s">
        <v>4240</v>
      </c>
    </row>
    <row r="2661" spans="1:3" ht="43.5" x14ac:dyDescent="0.35">
      <c r="A2661">
        <v>8</v>
      </c>
      <c r="B2661" s="1">
        <v>2530264.7000000002</v>
      </c>
      <c r="C2661" t="s">
        <v>4240</v>
      </c>
    </row>
    <row r="2662" spans="1:3" ht="29" x14ac:dyDescent="0.35">
      <c r="A2662">
        <v>9</v>
      </c>
      <c r="B2662" s="1">
        <v>142141.29999999999</v>
      </c>
      <c r="C2662" t="s">
        <v>4240</v>
      </c>
    </row>
    <row r="2663" spans="1:3" ht="29" x14ac:dyDescent="0.35">
      <c r="A2663">
        <v>10</v>
      </c>
      <c r="B2663" s="1">
        <v>137484.95000000001</v>
      </c>
      <c r="C2663" t="s">
        <v>4240</v>
      </c>
    </row>
    <row r="2664" spans="1:3" ht="29" x14ac:dyDescent="0.35">
      <c r="A2664">
        <v>11</v>
      </c>
      <c r="B2664" s="1">
        <v>347444.9</v>
      </c>
      <c r="C2664" t="s">
        <v>4240</v>
      </c>
    </row>
    <row r="2665" spans="1:3" ht="29" x14ac:dyDescent="0.35">
      <c r="A2665">
        <v>12</v>
      </c>
      <c r="B2665" s="1">
        <v>223672.8</v>
      </c>
      <c r="C2665" t="s">
        <v>4240</v>
      </c>
    </row>
    <row r="2666" spans="1:3" ht="29" x14ac:dyDescent="0.35">
      <c r="A2666">
        <v>13</v>
      </c>
      <c r="B2666" s="1">
        <v>157234.79999999999</v>
      </c>
      <c r="C2666" t="s">
        <v>4240</v>
      </c>
    </row>
    <row r="2667" spans="1:3" ht="29" x14ac:dyDescent="0.35">
      <c r="A2667">
        <v>14</v>
      </c>
      <c r="B2667" s="1">
        <v>277721.2</v>
      </c>
      <c r="C2667" t="s">
        <v>4240</v>
      </c>
    </row>
    <row r="2668" spans="1:3" ht="29" x14ac:dyDescent="0.35">
      <c r="A2668">
        <v>15</v>
      </c>
      <c r="B2668" s="1">
        <v>418636.6</v>
      </c>
      <c r="C2668" t="s">
        <v>4240</v>
      </c>
    </row>
    <row r="2669" spans="1:3" ht="29" x14ac:dyDescent="0.35">
      <c r="A2669">
        <v>16</v>
      </c>
      <c r="B2669" s="1">
        <v>74206</v>
      </c>
      <c r="C2669" t="s">
        <v>4240</v>
      </c>
    </row>
    <row r="2670" spans="1:3" ht="29" x14ac:dyDescent="0.35">
      <c r="A2670">
        <v>17</v>
      </c>
      <c r="B2670" s="1">
        <v>305669.25</v>
      </c>
      <c r="C2670" t="s">
        <v>4240</v>
      </c>
    </row>
    <row r="2671" spans="1:3" ht="29" x14ac:dyDescent="0.35">
      <c r="A2671">
        <v>18</v>
      </c>
      <c r="B2671" s="1">
        <v>317091.20000000001</v>
      </c>
      <c r="C2671" t="s">
        <v>4240</v>
      </c>
    </row>
    <row r="2672" spans="1:3" ht="29" x14ac:dyDescent="0.35">
      <c r="A2672">
        <v>19</v>
      </c>
      <c r="B2672" s="1">
        <v>87336.15</v>
      </c>
      <c r="C2672" t="s">
        <v>4240</v>
      </c>
    </row>
    <row r="2673" spans="1:3" ht="29" x14ac:dyDescent="0.35">
      <c r="A2673">
        <v>20</v>
      </c>
      <c r="B2673" s="1">
        <v>318952.90000000002</v>
      </c>
      <c r="C2673" t="s">
        <v>4240</v>
      </c>
    </row>
    <row r="2674" spans="1:3" ht="29" x14ac:dyDescent="0.35">
      <c r="A2674">
        <v>21</v>
      </c>
      <c r="B2674" s="1">
        <v>237586.4</v>
      </c>
      <c r="C2674" t="s">
        <v>4240</v>
      </c>
    </row>
    <row r="2675" spans="1:3" ht="29" x14ac:dyDescent="0.35">
      <c r="A2675">
        <v>22</v>
      </c>
      <c r="B2675" s="1">
        <v>94375.15</v>
      </c>
      <c r="C2675" t="s">
        <v>4240</v>
      </c>
    </row>
    <row r="2676" spans="1:3" ht="29" x14ac:dyDescent="0.35">
      <c r="A2676">
        <v>23</v>
      </c>
      <c r="B2676" s="1">
        <v>217051.2</v>
      </c>
      <c r="C2676" t="s">
        <v>4240</v>
      </c>
    </row>
    <row r="2677" spans="1:3" ht="29" x14ac:dyDescent="0.35">
      <c r="A2677">
        <v>24</v>
      </c>
      <c r="B2677" s="1">
        <v>152588.20000000001</v>
      </c>
      <c r="C2677" t="s">
        <v>4240</v>
      </c>
    </row>
    <row r="2678" spans="1:3" ht="29" x14ac:dyDescent="0.35">
      <c r="A2678">
        <v>25</v>
      </c>
      <c r="B2678" s="1">
        <v>181938.75</v>
      </c>
      <c r="C2678" t="s">
        <v>4240</v>
      </c>
    </row>
    <row r="2679" spans="1:3" ht="29" x14ac:dyDescent="0.35">
      <c r="A2679">
        <v>26</v>
      </c>
      <c r="B2679" s="1">
        <v>125221</v>
      </c>
      <c r="C2679" t="s">
        <v>4240</v>
      </c>
    </row>
    <row r="2680" spans="1:3" ht="29" x14ac:dyDescent="0.35">
      <c r="A2680">
        <v>27</v>
      </c>
      <c r="B2680" s="1">
        <v>118467</v>
      </c>
      <c r="C2680" t="s">
        <v>4240</v>
      </c>
    </row>
    <row r="2681" spans="1:3" ht="43.5" x14ac:dyDescent="0.35">
      <c r="A2681">
        <v>28</v>
      </c>
      <c r="B2681" s="1">
        <v>3140543.55</v>
      </c>
      <c r="C2681" t="s">
        <v>4240</v>
      </c>
    </row>
    <row r="2682" spans="1:3" ht="29" x14ac:dyDescent="0.35">
      <c r="A2682">
        <v>29</v>
      </c>
      <c r="B2682" s="1">
        <v>577253.15</v>
      </c>
      <c r="C2682" t="s">
        <v>4240</v>
      </c>
    </row>
    <row r="2683" spans="1:3" ht="29" x14ac:dyDescent="0.35">
      <c r="A2683">
        <v>30</v>
      </c>
      <c r="B2683" s="1">
        <v>577402.4</v>
      </c>
      <c r="C2683" t="s">
        <v>4240</v>
      </c>
    </row>
    <row r="2684" spans="1:3" ht="29" x14ac:dyDescent="0.35">
      <c r="A2684">
        <v>31</v>
      </c>
      <c r="B2684" s="1">
        <v>282181.34999999998</v>
      </c>
      <c r="C2684" t="s">
        <v>4240</v>
      </c>
    </row>
    <row r="2685" spans="1:3" ht="29" x14ac:dyDescent="0.35">
      <c r="A2685">
        <v>32</v>
      </c>
      <c r="B2685" s="1">
        <v>98989.1</v>
      </c>
      <c r="C2685" t="s">
        <v>4240</v>
      </c>
    </row>
    <row r="2686" spans="1:3" ht="29" x14ac:dyDescent="0.35">
      <c r="A2686">
        <v>33</v>
      </c>
      <c r="B2686" s="1">
        <v>350996.85</v>
      </c>
      <c r="C2686" t="s">
        <v>4240</v>
      </c>
    </row>
    <row r="2687" spans="1:3" ht="29" x14ac:dyDescent="0.35">
      <c r="A2687">
        <v>34</v>
      </c>
      <c r="B2687" s="1">
        <v>61504.2</v>
      </c>
      <c r="C2687" t="s">
        <v>4240</v>
      </c>
    </row>
    <row r="2688" spans="1:3" ht="29" x14ac:dyDescent="0.35">
      <c r="A2688">
        <v>35</v>
      </c>
      <c r="B2688" s="1">
        <v>401529.35</v>
      </c>
      <c r="C2688" t="s">
        <v>4240</v>
      </c>
    </row>
    <row r="2689" spans="1:3" ht="29" x14ac:dyDescent="0.35">
      <c r="A2689">
        <v>36</v>
      </c>
      <c r="B2689" s="1">
        <v>338677.65</v>
      </c>
      <c r="C2689" t="s">
        <v>4240</v>
      </c>
    </row>
    <row r="2690" spans="1:3" ht="29" x14ac:dyDescent="0.35">
      <c r="A2690">
        <v>37</v>
      </c>
      <c r="B2690" s="1">
        <v>115219.45</v>
      </c>
      <c r="C2690" t="s">
        <v>4240</v>
      </c>
    </row>
    <row r="2691" spans="1:3" ht="29" x14ac:dyDescent="0.35">
      <c r="A2691">
        <v>38</v>
      </c>
      <c r="B2691" s="1">
        <v>357816.2</v>
      </c>
      <c r="C2691" t="s">
        <v>4240</v>
      </c>
    </row>
    <row r="2692" spans="1:3" ht="29" x14ac:dyDescent="0.35">
      <c r="A2692">
        <v>39</v>
      </c>
      <c r="B2692" s="1">
        <v>208356.2</v>
      </c>
      <c r="C2692" t="s">
        <v>4240</v>
      </c>
    </row>
    <row r="2693" spans="1:3" ht="29" x14ac:dyDescent="0.35">
      <c r="A2693">
        <v>40</v>
      </c>
      <c r="B2693" s="1">
        <v>59503.65</v>
      </c>
      <c r="C2693" t="s">
        <v>4240</v>
      </c>
    </row>
    <row r="2694" spans="1:3" ht="29" x14ac:dyDescent="0.35">
      <c r="A2694">
        <v>41</v>
      </c>
      <c r="B2694" s="1">
        <v>699186.9</v>
      </c>
      <c r="C2694" t="s">
        <v>4240</v>
      </c>
    </row>
    <row r="2695" spans="1:3" ht="29" x14ac:dyDescent="0.35">
      <c r="A2695">
        <v>42</v>
      </c>
      <c r="B2695" s="1">
        <v>37996.449999999997</v>
      </c>
      <c r="C2695" t="s">
        <v>4240</v>
      </c>
    </row>
    <row r="2696" spans="1:3" ht="29" x14ac:dyDescent="0.35">
      <c r="A2696">
        <v>43</v>
      </c>
      <c r="B2696" s="1">
        <v>292073.7</v>
      </c>
      <c r="C2696" t="s">
        <v>4240</v>
      </c>
    </row>
    <row r="2697" spans="1:3" ht="29" x14ac:dyDescent="0.35">
      <c r="A2697">
        <v>44</v>
      </c>
      <c r="B2697" s="1">
        <v>53440.1</v>
      </c>
      <c r="C2697" t="s">
        <v>4240</v>
      </c>
    </row>
    <row r="2698" spans="1:3" ht="29" x14ac:dyDescent="0.35">
      <c r="A2698">
        <v>45</v>
      </c>
      <c r="B2698" s="1">
        <v>220351.4</v>
      </c>
      <c r="C2698" t="s">
        <v>4240</v>
      </c>
    </row>
    <row r="2699" spans="1:3" ht="29" x14ac:dyDescent="0.35">
      <c r="A2699">
        <v>46</v>
      </c>
      <c r="B2699" s="1">
        <v>982391.8</v>
      </c>
      <c r="C2699" t="s">
        <v>4240</v>
      </c>
    </row>
    <row r="2700" spans="1:3" ht="29" x14ac:dyDescent="0.35">
      <c r="A2700">
        <v>47</v>
      </c>
      <c r="B2700" s="1">
        <v>209245.05</v>
      </c>
      <c r="C2700" t="s">
        <v>4240</v>
      </c>
    </row>
    <row r="2701" spans="1:3" ht="29" x14ac:dyDescent="0.35">
      <c r="A2701">
        <v>48</v>
      </c>
      <c r="B2701" s="1">
        <v>475500.45</v>
      </c>
      <c r="C2701" t="s">
        <v>4240</v>
      </c>
    </row>
    <row r="2702" spans="1:3" ht="29" x14ac:dyDescent="0.35">
      <c r="A2702">
        <v>49</v>
      </c>
      <c r="B2702" s="1">
        <v>54977.45</v>
      </c>
      <c r="C2702" t="s">
        <v>4240</v>
      </c>
    </row>
    <row r="2703" spans="1:3" ht="29" x14ac:dyDescent="0.35">
      <c r="A2703">
        <v>50</v>
      </c>
      <c r="B2703" s="1">
        <v>406660.8</v>
      </c>
      <c r="C2703" t="s">
        <v>4240</v>
      </c>
    </row>
    <row r="2704" spans="1:3" ht="29" x14ac:dyDescent="0.35">
      <c r="A2704">
        <v>51</v>
      </c>
      <c r="B2704" s="1">
        <v>22032.55</v>
      </c>
      <c r="C2704" t="s">
        <v>4240</v>
      </c>
    </row>
    <row r="2705" spans="1:3" ht="29" x14ac:dyDescent="0.35">
      <c r="A2705">
        <v>52</v>
      </c>
      <c r="B2705" s="1">
        <v>23681.55</v>
      </c>
      <c r="C2705" t="s">
        <v>4240</v>
      </c>
    </row>
    <row r="2706" spans="1:3" ht="29" x14ac:dyDescent="0.35">
      <c r="A2706">
        <v>1</v>
      </c>
      <c r="B2706" s="1">
        <v>155106.45000000001</v>
      </c>
      <c r="C2706" t="s">
        <v>4241</v>
      </c>
    </row>
    <row r="2707" spans="1:3" ht="29" x14ac:dyDescent="0.35">
      <c r="A2707">
        <v>2</v>
      </c>
      <c r="B2707" s="1">
        <v>138078.15</v>
      </c>
      <c r="C2707" t="s">
        <v>4241</v>
      </c>
    </row>
    <row r="2708" spans="1:3" ht="29" x14ac:dyDescent="0.35">
      <c r="A2708">
        <v>3</v>
      </c>
      <c r="B2708" s="1">
        <v>625685.35</v>
      </c>
      <c r="C2708" t="s">
        <v>4241</v>
      </c>
    </row>
    <row r="2709" spans="1:3" ht="29" x14ac:dyDescent="0.35">
      <c r="A2709">
        <v>4</v>
      </c>
      <c r="B2709" s="1">
        <v>285498.7</v>
      </c>
      <c r="C2709" t="s">
        <v>4241</v>
      </c>
    </row>
    <row r="2710" spans="1:3" ht="29" x14ac:dyDescent="0.35">
      <c r="A2710">
        <v>5</v>
      </c>
      <c r="B2710" s="1">
        <v>51462.65</v>
      </c>
      <c r="C2710" t="s">
        <v>4241</v>
      </c>
    </row>
    <row r="2711" spans="1:3" ht="29" x14ac:dyDescent="0.35">
      <c r="A2711">
        <v>6</v>
      </c>
      <c r="B2711" s="1">
        <v>241501.1</v>
      </c>
      <c r="C2711" t="s">
        <v>4241</v>
      </c>
    </row>
    <row r="2712" spans="1:3" ht="29" x14ac:dyDescent="0.35">
      <c r="A2712">
        <v>7</v>
      </c>
      <c r="B2712" s="1">
        <v>487140</v>
      </c>
      <c r="C2712" t="s">
        <v>4241</v>
      </c>
    </row>
    <row r="2713" spans="1:3" ht="43.5" x14ac:dyDescent="0.35">
      <c r="A2713">
        <v>8</v>
      </c>
      <c r="B2713" s="1">
        <v>2525321.5499999998</v>
      </c>
      <c r="C2713" t="s">
        <v>4241</v>
      </c>
    </row>
    <row r="2714" spans="1:3" ht="29" x14ac:dyDescent="0.35">
      <c r="A2714">
        <v>9</v>
      </c>
      <c r="B2714" s="1">
        <v>141977.5</v>
      </c>
      <c r="C2714" t="s">
        <v>4241</v>
      </c>
    </row>
    <row r="2715" spans="1:3" ht="29" x14ac:dyDescent="0.35">
      <c r="A2715">
        <v>10</v>
      </c>
      <c r="B2715" s="1">
        <v>140500.75</v>
      </c>
      <c r="C2715" t="s">
        <v>4241</v>
      </c>
    </row>
    <row r="2716" spans="1:3" ht="29" x14ac:dyDescent="0.35">
      <c r="A2716">
        <v>11</v>
      </c>
      <c r="B2716" s="1">
        <v>355291.45</v>
      </c>
      <c r="C2716" t="s">
        <v>4241</v>
      </c>
    </row>
    <row r="2717" spans="1:3" ht="29" x14ac:dyDescent="0.35">
      <c r="A2717">
        <v>12</v>
      </c>
      <c r="B2717" s="1">
        <v>220837.7</v>
      </c>
      <c r="C2717" t="s">
        <v>4241</v>
      </c>
    </row>
    <row r="2718" spans="1:3" ht="29" x14ac:dyDescent="0.35">
      <c r="A2718">
        <v>13</v>
      </c>
      <c r="B2718" s="1">
        <v>159316.1</v>
      </c>
      <c r="C2718" t="s">
        <v>4241</v>
      </c>
    </row>
    <row r="2719" spans="1:3" ht="29" x14ac:dyDescent="0.35">
      <c r="A2719">
        <v>14</v>
      </c>
      <c r="B2719" s="1">
        <v>281176.05</v>
      </c>
      <c r="C2719" t="s">
        <v>4241</v>
      </c>
    </row>
    <row r="2720" spans="1:3" ht="29" x14ac:dyDescent="0.35">
      <c r="A2720">
        <v>15</v>
      </c>
      <c r="B2720" s="1">
        <v>418174.85</v>
      </c>
      <c r="C2720" t="s">
        <v>4241</v>
      </c>
    </row>
    <row r="2721" spans="1:3" ht="29" x14ac:dyDescent="0.35">
      <c r="A2721">
        <v>16</v>
      </c>
      <c r="B2721" s="1">
        <v>74873.100000000006</v>
      </c>
      <c r="C2721" t="s">
        <v>4241</v>
      </c>
    </row>
    <row r="2722" spans="1:3" ht="29" x14ac:dyDescent="0.35">
      <c r="A2722">
        <v>17</v>
      </c>
      <c r="B2722" s="1">
        <v>307113.55</v>
      </c>
      <c r="C2722" t="s">
        <v>4241</v>
      </c>
    </row>
    <row r="2723" spans="1:3" ht="29" x14ac:dyDescent="0.35">
      <c r="A2723">
        <v>18</v>
      </c>
      <c r="B2723" s="1">
        <v>319970.5</v>
      </c>
      <c r="C2723" t="s">
        <v>4241</v>
      </c>
    </row>
    <row r="2724" spans="1:3" ht="29" x14ac:dyDescent="0.35">
      <c r="A2724">
        <v>19</v>
      </c>
      <c r="B2724" s="1">
        <v>89662.5</v>
      </c>
      <c r="C2724" t="s">
        <v>4241</v>
      </c>
    </row>
    <row r="2725" spans="1:3" ht="29" x14ac:dyDescent="0.35">
      <c r="A2725">
        <v>20</v>
      </c>
      <c r="B2725" s="1">
        <v>317685</v>
      </c>
      <c r="C2725" t="s">
        <v>4241</v>
      </c>
    </row>
    <row r="2726" spans="1:3" ht="29" x14ac:dyDescent="0.35">
      <c r="A2726">
        <v>21</v>
      </c>
      <c r="B2726" s="1">
        <v>239383.45</v>
      </c>
      <c r="C2726" t="s">
        <v>4241</v>
      </c>
    </row>
    <row r="2727" spans="1:3" ht="29" x14ac:dyDescent="0.35">
      <c r="A2727">
        <v>22</v>
      </c>
      <c r="B2727" s="1">
        <v>97859.4</v>
      </c>
      <c r="C2727" t="s">
        <v>4241</v>
      </c>
    </row>
    <row r="2728" spans="1:3" ht="29" x14ac:dyDescent="0.35">
      <c r="A2728">
        <v>23</v>
      </c>
      <c r="B2728" s="1">
        <v>219229.25</v>
      </c>
      <c r="C2728" t="s">
        <v>4241</v>
      </c>
    </row>
    <row r="2729" spans="1:3" ht="29" x14ac:dyDescent="0.35">
      <c r="A2729">
        <v>24</v>
      </c>
      <c r="B2729" s="1">
        <v>152627.20000000001</v>
      </c>
      <c r="C2729" t="s">
        <v>4241</v>
      </c>
    </row>
    <row r="2730" spans="1:3" ht="29" x14ac:dyDescent="0.35">
      <c r="A2730">
        <v>25</v>
      </c>
      <c r="B2730" s="1">
        <v>187232.8</v>
      </c>
      <c r="C2730" t="s">
        <v>4241</v>
      </c>
    </row>
    <row r="2731" spans="1:3" ht="29" x14ac:dyDescent="0.35">
      <c r="A2731">
        <v>26</v>
      </c>
      <c r="B2731" s="1">
        <v>127455.6</v>
      </c>
      <c r="C2731" t="s">
        <v>4241</v>
      </c>
    </row>
    <row r="2732" spans="1:3" ht="29" x14ac:dyDescent="0.35">
      <c r="A2732">
        <v>27</v>
      </c>
      <c r="B2732" s="1">
        <v>118353.2</v>
      </c>
      <c r="C2732" t="s">
        <v>4241</v>
      </c>
    </row>
    <row r="2733" spans="1:3" ht="43.5" x14ac:dyDescent="0.35">
      <c r="A2733">
        <v>28</v>
      </c>
      <c r="B2733" s="1">
        <v>3133483.7</v>
      </c>
      <c r="C2733" t="s">
        <v>4241</v>
      </c>
    </row>
    <row r="2734" spans="1:3" ht="29" x14ac:dyDescent="0.35">
      <c r="A2734">
        <v>29</v>
      </c>
      <c r="B2734" s="1">
        <v>582955.5</v>
      </c>
      <c r="C2734" t="s">
        <v>4241</v>
      </c>
    </row>
    <row r="2735" spans="1:3" ht="29" x14ac:dyDescent="0.35">
      <c r="A2735">
        <v>30</v>
      </c>
      <c r="B2735" s="1">
        <v>588328.9</v>
      </c>
      <c r="C2735" t="s">
        <v>4241</v>
      </c>
    </row>
    <row r="2736" spans="1:3" ht="29" x14ac:dyDescent="0.35">
      <c r="A2736">
        <v>31</v>
      </c>
      <c r="B2736" s="1">
        <v>282576.5</v>
      </c>
      <c r="C2736" t="s">
        <v>4241</v>
      </c>
    </row>
    <row r="2737" spans="1:3" ht="29" x14ac:dyDescent="0.35">
      <c r="A2737">
        <v>32</v>
      </c>
      <c r="B2737" s="1">
        <v>99085.15</v>
      </c>
      <c r="C2737" t="s">
        <v>4241</v>
      </c>
    </row>
    <row r="2738" spans="1:3" ht="29" x14ac:dyDescent="0.35">
      <c r="A2738">
        <v>33</v>
      </c>
      <c r="B2738" s="1">
        <v>350610.95</v>
      </c>
      <c r="C2738" t="s">
        <v>4241</v>
      </c>
    </row>
    <row r="2739" spans="1:3" ht="29" x14ac:dyDescent="0.35">
      <c r="A2739">
        <v>34</v>
      </c>
      <c r="B2739" s="1">
        <v>61478.55</v>
      </c>
      <c r="C2739" t="s">
        <v>4241</v>
      </c>
    </row>
    <row r="2740" spans="1:3" ht="29" x14ac:dyDescent="0.35">
      <c r="A2740">
        <v>35</v>
      </c>
      <c r="B2740" s="1">
        <v>400588.5</v>
      </c>
      <c r="C2740" t="s">
        <v>4241</v>
      </c>
    </row>
    <row r="2741" spans="1:3" ht="29" x14ac:dyDescent="0.35">
      <c r="A2741">
        <v>36</v>
      </c>
      <c r="B2741" s="1">
        <v>340760.4</v>
      </c>
      <c r="C2741" t="s">
        <v>4241</v>
      </c>
    </row>
    <row r="2742" spans="1:3" ht="29" x14ac:dyDescent="0.35">
      <c r="A2742">
        <v>37</v>
      </c>
      <c r="B2742" s="1">
        <v>115227.45</v>
      </c>
      <c r="C2742" t="s">
        <v>4241</v>
      </c>
    </row>
    <row r="2743" spans="1:3" ht="29" x14ac:dyDescent="0.35">
      <c r="A2743">
        <v>38</v>
      </c>
      <c r="B2743" s="1">
        <v>358126.5</v>
      </c>
      <c r="C2743" t="s">
        <v>4241</v>
      </c>
    </row>
    <row r="2744" spans="1:3" ht="29" x14ac:dyDescent="0.35">
      <c r="A2744">
        <v>39</v>
      </c>
      <c r="B2744" s="1">
        <v>209550.15</v>
      </c>
      <c r="C2744" t="s">
        <v>4241</v>
      </c>
    </row>
    <row r="2745" spans="1:3" ht="29" x14ac:dyDescent="0.35">
      <c r="A2745">
        <v>40</v>
      </c>
      <c r="B2745" s="1">
        <v>59230.15</v>
      </c>
      <c r="C2745" t="s">
        <v>4241</v>
      </c>
    </row>
    <row r="2746" spans="1:3" ht="29" x14ac:dyDescent="0.35">
      <c r="A2746">
        <v>41</v>
      </c>
      <c r="B2746" s="1">
        <v>708359.7</v>
      </c>
      <c r="C2746" t="s">
        <v>4241</v>
      </c>
    </row>
    <row r="2747" spans="1:3" ht="29" x14ac:dyDescent="0.35">
      <c r="A2747">
        <v>42</v>
      </c>
      <c r="B2747" s="1">
        <v>38037.949999999997</v>
      </c>
      <c r="C2747" t="s">
        <v>4241</v>
      </c>
    </row>
    <row r="2748" spans="1:3" ht="29" x14ac:dyDescent="0.35">
      <c r="A2748">
        <v>43</v>
      </c>
      <c r="B2748" s="1">
        <v>294900.75</v>
      </c>
      <c r="C2748" t="s">
        <v>4241</v>
      </c>
    </row>
    <row r="2749" spans="1:3" ht="29" x14ac:dyDescent="0.35">
      <c r="A2749">
        <v>44</v>
      </c>
      <c r="B2749" s="1">
        <v>53899.55</v>
      </c>
      <c r="C2749" t="s">
        <v>4241</v>
      </c>
    </row>
    <row r="2750" spans="1:3" ht="29" x14ac:dyDescent="0.35">
      <c r="A2750">
        <v>45</v>
      </c>
      <c r="B2750" s="1">
        <v>222416.4</v>
      </c>
      <c r="C2750" t="s">
        <v>4241</v>
      </c>
    </row>
    <row r="2751" spans="1:3" ht="29" x14ac:dyDescent="0.35">
      <c r="A2751">
        <v>46</v>
      </c>
      <c r="B2751" s="1">
        <v>981796.35</v>
      </c>
      <c r="C2751" t="s">
        <v>4241</v>
      </c>
    </row>
    <row r="2752" spans="1:3" ht="29" x14ac:dyDescent="0.35">
      <c r="A2752">
        <v>47</v>
      </c>
      <c r="B2752" s="1">
        <v>209801.2</v>
      </c>
      <c r="C2752" t="s">
        <v>4241</v>
      </c>
    </row>
    <row r="2753" spans="1:3" ht="29" x14ac:dyDescent="0.35">
      <c r="A2753">
        <v>48</v>
      </c>
      <c r="B2753" s="1">
        <v>474095</v>
      </c>
      <c r="C2753" t="s">
        <v>4241</v>
      </c>
    </row>
    <row r="2754" spans="1:3" ht="29" x14ac:dyDescent="0.35">
      <c r="A2754">
        <v>49</v>
      </c>
      <c r="B2754" s="1">
        <v>55018.55</v>
      </c>
      <c r="C2754" t="s">
        <v>4241</v>
      </c>
    </row>
    <row r="2755" spans="1:3" ht="29" x14ac:dyDescent="0.35">
      <c r="A2755">
        <v>50</v>
      </c>
      <c r="B2755" s="1">
        <v>412583.3</v>
      </c>
      <c r="C2755" t="s">
        <v>4241</v>
      </c>
    </row>
    <row r="2756" spans="1:3" ht="29" x14ac:dyDescent="0.35">
      <c r="A2756">
        <v>51</v>
      </c>
      <c r="B2756" s="1">
        <v>21618.1</v>
      </c>
      <c r="C2756" t="s">
        <v>4241</v>
      </c>
    </row>
    <row r="2757" spans="1:3" ht="29" x14ac:dyDescent="0.35">
      <c r="A2757">
        <v>52</v>
      </c>
      <c r="B2757" s="1">
        <v>23085.7</v>
      </c>
      <c r="C2757" t="s">
        <v>4241</v>
      </c>
    </row>
    <row r="2758" spans="1:3" ht="29" x14ac:dyDescent="0.35">
      <c r="A2758">
        <v>1</v>
      </c>
      <c r="B2758" s="1">
        <v>154164.73000000001</v>
      </c>
      <c r="C2758" t="s">
        <v>4242</v>
      </c>
    </row>
    <row r="2759" spans="1:3" ht="29" x14ac:dyDescent="0.35">
      <c r="A2759">
        <v>2</v>
      </c>
      <c r="B2759" s="1">
        <v>143346.14000000001</v>
      </c>
      <c r="C2759" t="s">
        <v>4242</v>
      </c>
    </row>
    <row r="2760" spans="1:3" ht="29" x14ac:dyDescent="0.35">
      <c r="A2760">
        <v>3</v>
      </c>
      <c r="B2760" s="1">
        <v>632371.14</v>
      </c>
      <c r="C2760" t="s">
        <v>4242</v>
      </c>
    </row>
    <row r="2761" spans="1:3" ht="29" x14ac:dyDescent="0.35">
      <c r="A2761">
        <v>4</v>
      </c>
      <c r="B2761" s="1">
        <v>278524.23</v>
      </c>
      <c r="C2761" t="s">
        <v>4242</v>
      </c>
    </row>
    <row r="2762" spans="1:3" ht="29" x14ac:dyDescent="0.35">
      <c r="A2762">
        <v>5</v>
      </c>
      <c r="B2762" s="1">
        <v>52322.86</v>
      </c>
      <c r="C2762" t="s">
        <v>4242</v>
      </c>
    </row>
    <row r="2763" spans="1:3" ht="29" x14ac:dyDescent="0.35">
      <c r="A2763">
        <v>6</v>
      </c>
      <c r="B2763" s="1">
        <v>245686</v>
      </c>
      <c r="C2763" t="s">
        <v>4242</v>
      </c>
    </row>
    <row r="2764" spans="1:3" ht="29" x14ac:dyDescent="0.35">
      <c r="A2764">
        <v>7</v>
      </c>
      <c r="B2764" s="1">
        <v>495205.68</v>
      </c>
      <c r="C2764" t="s">
        <v>4242</v>
      </c>
    </row>
    <row r="2765" spans="1:3" ht="43.5" x14ac:dyDescent="0.35">
      <c r="A2765">
        <v>8</v>
      </c>
      <c r="B2765" s="1">
        <v>2525741.9500000002</v>
      </c>
      <c r="C2765" t="s">
        <v>4242</v>
      </c>
    </row>
    <row r="2766" spans="1:3" ht="29" x14ac:dyDescent="0.35">
      <c r="A2766">
        <v>9</v>
      </c>
      <c r="B2766" s="1">
        <v>142906.76999999999</v>
      </c>
      <c r="C2766" t="s">
        <v>4242</v>
      </c>
    </row>
    <row r="2767" spans="1:3" ht="29" x14ac:dyDescent="0.35">
      <c r="A2767">
        <v>10</v>
      </c>
      <c r="B2767" s="1">
        <v>142878.91</v>
      </c>
      <c r="C2767" t="s">
        <v>4242</v>
      </c>
    </row>
    <row r="2768" spans="1:3" ht="29" x14ac:dyDescent="0.35">
      <c r="A2768">
        <v>11</v>
      </c>
      <c r="B2768" s="1">
        <v>365856.59</v>
      </c>
      <c r="C2768" t="s">
        <v>4242</v>
      </c>
    </row>
    <row r="2769" spans="1:3" ht="29" x14ac:dyDescent="0.35">
      <c r="A2769">
        <v>12</v>
      </c>
      <c r="B2769" s="1">
        <v>221012.59</v>
      </c>
      <c r="C2769" t="s">
        <v>4242</v>
      </c>
    </row>
    <row r="2770" spans="1:3" ht="29" x14ac:dyDescent="0.35">
      <c r="A2770">
        <v>13</v>
      </c>
      <c r="B2770" s="1">
        <v>162124.41</v>
      </c>
      <c r="C2770" t="s">
        <v>4242</v>
      </c>
    </row>
    <row r="2771" spans="1:3" ht="29" x14ac:dyDescent="0.35">
      <c r="A2771">
        <v>14</v>
      </c>
      <c r="B2771" s="1">
        <v>283319.59000000003</v>
      </c>
      <c r="C2771" t="s">
        <v>4242</v>
      </c>
    </row>
    <row r="2772" spans="1:3" ht="29" x14ac:dyDescent="0.35">
      <c r="A2772">
        <v>15</v>
      </c>
      <c r="B2772" s="1">
        <v>420950.14</v>
      </c>
      <c r="C2772" t="s">
        <v>4242</v>
      </c>
    </row>
    <row r="2773" spans="1:3" ht="29" x14ac:dyDescent="0.35">
      <c r="A2773">
        <v>16</v>
      </c>
      <c r="B2773" s="1">
        <v>78054.179999999993</v>
      </c>
      <c r="C2773" t="s">
        <v>4242</v>
      </c>
    </row>
    <row r="2774" spans="1:3" ht="29" x14ac:dyDescent="0.35">
      <c r="A2774">
        <v>17</v>
      </c>
      <c r="B2774" s="1">
        <v>313970.68</v>
      </c>
      <c r="C2774" t="s">
        <v>4242</v>
      </c>
    </row>
    <row r="2775" spans="1:3" ht="29" x14ac:dyDescent="0.35">
      <c r="A2775">
        <v>18</v>
      </c>
      <c r="B2775" s="1">
        <v>320931.36</v>
      </c>
      <c r="C2775" t="s">
        <v>4242</v>
      </c>
    </row>
    <row r="2776" spans="1:3" ht="29" x14ac:dyDescent="0.35">
      <c r="A2776">
        <v>19</v>
      </c>
      <c r="B2776" s="1">
        <v>90550.86</v>
      </c>
      <c r="C2776" t="s">
        <v>4242</v>
      </c>
    </row>
    <row r="2777" spans="1:3" ht="29" x14ac:dyDescent="0.35">
      <c r="A2777">
        <v>20</v>
      </c>
      <c r="B2777" s="1">
        <v>316512.82</v>
      </c>
      <c r="C2777" t="s">
        <v>4242</v>
      </c>
    </row>
    <row r="2778" spans="1:3" ht="29" x14ac:dyDescent="0.35">
      <c r="A2778">
        <v>21</v>
      </c>
      <c r="B2778" s="1">
        <v>216465.55</v>
      </c>
      <c r="C2778" t="s">
        <v>4242</v>
      </c>
    </row>
    <row r="2779" spans="1:3" ht="29" x14ac:dyDescent="0.35">
      <c r="A2779">
        <v>22</v>
      </c>
      <c r="B2779" s="1">
        <v>100622.18</v>
      </c>
      <c r="C2779" t="s">
        <v>4242</v>
      </c>
    </row>
    <row r="2780" spans="1:3" ht="29" x14ac:dyDescent="0.35">
      <c r="A2780">
        <v>23</v>
      </c>
      <c r="B2780" s="1">
        <v>222726.77</v>
      </c>
      <c r="C2780" t="s">
        <v>4242</v>
      </c>
    </row>
    <row r="2781" spans="1:3" ht="29" x14ac:dyDescent="0.35">
      <c r="A2781">
        <v>24</v>
      </c>
      <c r="B2781" s="1">
        <v>154081.5</v>
      </c>
      <c r="C2781" t="s">
        <v>4242</v>
      </c>
    </row>
    <row r="2782" spans="1:3" ht="29" x14ac:dyDescent="0.35">
      <c r="A2782">
        <v>25</v>
      </c>
      <c r="B2782" s="1">
        <v>192435.36</v>
      </c>
      <c r="C2782" t="s">
        <v>4242</v>
      </c>
    </row>
    <row r="2783" spans="1:3" ht="29" x14ac:dyDescent="0.35">
      <c r="A2783">
        <v>26</v>
      </c>
      <c r="B2783" s="1">
        <v>126342.64</v>
      </c>
      <c r="C2783" t="s">
        <v>4242</v>
      </c>
    </row>
    <row r="2784" spans="1:3" ht="29" x14ac:dyDescent="0.35">
      <c r="A2784">
        <v>27</v>
      </c>
      <c r="B2784" s="1">
        <v>119215.45</v>
      </c>
      <c r="C2784" t="s">
        <v>4242</v>
      </c>
    </row>
    <row r="2785" spans="1:3" ht="43.5" x14ac:dyDescent="0.35">
      <c r="A2785">
        <v>28</v>
      </c>
      <c r="B2785" s="1">
        <v>3128660.05</v>
      </c>
      <c r="C2785" t="s">
        <v>4242</v>
      </c>
    </row>
    <row r="2786" spans="1:3" ht="29" x14ac:dyDescent="0.35">
      <c r="A2786">
        <v>29</v>
      </c>
      <c r="B2786" s="1">
        <v>591046.81999999995</v>
      </c>
      <c r="C2786" t="s">
        <v>4242</v>
      </c>
    </row>
    <row r="2787" spans="1:3" ht="29" x14ac:dyDescent="0.35">
      <c r="A2787">
        <v>30</v>
      </c>
      <c r="B2787" s="1">
        <v>585274.31999999995</v>
      </c>
      <c r="C2787" t="s">
        <v>4242</v>
      </c>
    </row>
    <row r="2788" spans="1:3" ht="29" x14ac:dyDescent="0.35">
      <c r="A2788">
        <v>31</v>
      </c>
      <c r="B2788" s="1">
        <v>280384.68</v>
      </c>
      <c r="C2788" t="s">
        <v>4242</v>
      </c>
    </row>
    <row r="2789" spans="1:3" ht="29" x14ac:dyDescent="0.35">
      <c r="A2789">
        <v>32</v>
      </c>
      <c r="B2789" s="1">
        <v>100008.55</v>
      </c>
      <c r="C2789" t="s">
        <v>4242</v>
      </c>
    </row>
    <row r="2790" spans="1:3" ht="29" x14ac:dyDescent="0.35">
      <c r="A2790">
        <v>33</v>
      </c>
      <c r="B2790" s="1">
        <v>353225.27</v>
      </c>
      <c r="C2790" t="s">
        <v>4242</v>
      </c>
    </row>
    <row r="2791" spans="1:3" ht="29" x14ac:dyDescent="0.35">
      <c r="A2791">
        <v>34</v>
      </c>
      <c r="B2791" s="1">
        <v>62142.41</v>
      </c>
      <c r="C2791" t="s">
        <v>4242</v>
      </c>
    </row>
    <row r="2792" spans="1:3" ht="29" x14ac:dyDescent="0.35">
      <c r="A2792">
        <v>35</v>
      </c>
      <c r="B2792" s="1">
        <v>402153.95</v>
      </c>
      <c r="C2792" t="s">
        <v>4242</v>
      </c>
    </row>
    <row r="2793" spans="1:3" ht="29" x14ac:dyDescent="0.35">
      <c r="A2793">
        <v>36</v>
      </c>
      <c r="B2793" s="1">
        <v>346467.95</v>
      </c>
      <c r="C2793" t="s">
        <v>4242</v>
      </c>
    </row>
    <row r="2794" spans="1:3" ht="29" x14ac:dyDescent="0.35">
      <c r="A2794">
        <v>37</v>
      </c>
      <c r="B2794" s="1">
        <v>116070.73</v>
      </c>
      <c r="C2794" t="s">
        <v>4242</v>
      </c>
    </row>
    <row r="2795" spans="1:3" ht="29" x14ac:dyDescent="0.35">
      <c r="A2795">
        <v>38</v>
      </c>
      <c r="B2795" s="1">
        <v>360846.68</v>
      </c>
      <c r="C2795" t="s">
        <v>4242</v>
      </c>
    </row>
    <row r="2796" spans="1:3" ht="29" x14ac:dyDescent="0.35">
      <c r="A2796">
        <v>39</v>
      </c>
      <c r="B2796" s="1">
        <v>209863.41</v>
      </c>
      <c r="C2796" t="s">
        <v>4242</v>
      </c>
    </row>
    <row r="2797" spans="1:3" ht="29" x14ac:dyDescent="0.35">
      <c r="A2797">
        <v>40</v>
      </c>
      <c r="B2797" s="1">
        <v>60012</v>
      </c>
      <c r="C2797" t="s">
        <v>4242</v>
      </c>
    </row>
    <row r="2798" spans="1:3" ht="29" x14ac:dyDescent="0.35">
      <c r="A2798">
        <v>41</v>
      </c>
      <c r="B2798" s="1">
        <v>714505.59</v>
      </c>
      <c r="C2798" t="s">
        <v>4242</v>
      </c>
    </row>
    <row r="2799" spans="1:3" ht="29" x14ac:dyDescent="0.35">
      <c r="A2799">
        <v>42</v>
      </c>
      <c r="B2799" s="1">
        <v>38313.86</v>
      </c>
      <c r="C2799" t="s">
        <v>4242</v>
      </c>
    </row>
    <row r="2800" spans="1:3" ht="29" x14ac:dyDescent="0.35">
      <c r="A2800">
        <v>43</v>
      </c>
      <c r="B2800" s="1">
        <v>298110.90999999997</v>
      </c>
      <c r="C2800" t="s">
        <v>4242</v>
      </c>
    </row>
    <row r="2801" spans="1:3" ht="29" x14ac:dyDescent="0.35">
      <c r="A2801">
        <v>44</v>
      </c>
      <c r="B2801" s="1">
        <v>54652.86</v>
      </c>
      <c r="C2801" t="s">
        <v>4242</v>
      </c>
    </row>
    <row r="2802" spans="1:3" ht="29" x14ac:dyDescent="0.35">
      <c r="A2802">
        <v>45</v>
      </c>
      <c r="B2802" s="1">
        <v>225391.64</v>
      </c>
      <c r="C2802" t="s">
        <v>4242</v>
      </c>
    </row>
    <row r="2803" spans="1:3" ht="29" x14ac:dyDescent="0.35">
      <c r="A2803">
        <v>46</v>
      </c>
      <c r="B2803" s="1">
        <v>979445</v>
      </c>
      <c r="C2803" t="s">
        <v>4242</v>
      </c>
    </row>
    <row r="2804" spans="1:3" ht="29" x14ac:dyDescent="0.35">
      <c r="A2804">
        <v>47</v>
      </c>
      <c r="B2804" s="1">
        <v>211531.77</v>
      </c>
      <c r="C2804" t="s">
        <v>4242</v>
      </c>
    </row>
    <row r="2805" spans="1:3" ht="29" x14ac:dyDescent="0.35">
      <c r="A2805">
        <v>48</v>
      </c>
      <c r="B2805" s="1">
        <v>472216</v>
      </c>
      <c r="C2805" t="s">
        <v>4242</v>
      </c>
    </row>
    <row r="2806" spans="1:3" ht="29" x14ac:dyDescent="0.35">
      <c r="A2806">
        <v>49</v>
      </c>
      <c r="B2806" s="1">
        <v>55863.45</v>
      </c>
      <c r="C2806" t="s">
        <v>4242</v>
      </c>
    </row>
    <row r="2807" spans="1:3" ht="29" x14ac:dyDescent="0.35">
      <c r="A2807">
        <v>50</v>
      </c>
      <c r="B2807" s="1">
        <v>415097.18</v>
      </c>
      <c r="C2807" t="s">
        <v>4242</v>
      </c>
    </row>
    <row r="2808" spans="1:3" ht="29" x14ac:dyDescent="0.35">
      <c r="A2808">
        <v>51</v>
      </c>
      <c r="B2808" s="1">
        <v>21708.77</v>
      </c>
      <c r="C2808" t="s">
        <v>4242</v>
      </c>
    </row>
    <row r="2809" spans="1:3" ht="29" x14ac:dyDescent="0.35">
      <c r="A2809">
        <v>52</v>
      </c>
      <c r="B2809" s="1">
        <v>23021.73</v>
      </c>
      <c r="C2809" t="s">
        <v>4242</v>
      </c>
    </row>
    <row r="2810" spans="1:3" ht="29" x14ac:dyDescent="0.35">
      <c r="A2810">
        <v>1</v>
      </c>
      <c r="B2810" s="1">
        <v>153799.43</v>
      </c>
      <c r="C2810" t="s">
        <v>4243</v>
      </c>
    </row>
    <row r="2811" spans="1:3" ht="29" x14ac:dyDescent="0.35">
      <c r="A2811">
        <v>2</v>
      </c>
      <c r="B2811" s="1">
        <v>144125.87</v>
      </c>
      <c r="C2811" t="s">
        <v>4243</v>
      </c>
    </row>
    <row r="2812" spans="1:3" ht="29" x14ac:dyDescent="0.35">
      <c r="A2812">
        <v>3</v>
      </c>
      <c r="B2812" s="1">
        <v>645925.65</v>
      </c>
      <c r="C2812" t="s">
        <v>4243</v>
      </c>
    </row>
    <row r="2813" spans="1:3" ht="29" x14ac:dyDescent="0.35">
      <c r="A2813">
        <v>4</v>
      </c>
      <c r="B2813" s="1">
        <v>272725</v>
      </c>
      <c r="C2813" t="s">
        <v>4243</v>
      </c>
    </row>
    <row r="2814" spans="1:3" ht="29" x14ac:dyDescent="0.35">
      <c r="A2814">
        <v>5</v>
      </c>
      <c r="B2814" s="1">
        <v>54310.3</v>
      </c>
      <c r="C2814" t="s">
        <v>4243</v>
      </c>
    </row>
    <row r="2815" spans="1:3" ht="29" x14ac:dyDescent="0.35">
      <c r="A2815">
        <v>6</v>
      </c>
      <c r="B2815" s="1">
        <v>248341.17</v>
      </c>
      <c r="C2815" t="s">
        <v>4243</v>
      </c>
    </row>
    <row r="2816" spans="1:3" ht="29" x14ac:dyDescent="0.35">
      <c r="A2816">
        <v>7</v>
      </c>
      <c r="B2816" s="1">
        <v>507973.48</v>
      </c>
      <c r="C2816" t="s">
        <v>4243</v>
      </c>
    </row>
    <row r="2817" spans="1:3" ht="43.5" x14ac:dyDescent="0.35">
      <c r="A2817">
        <v>8</v>
      </c>
      <c r="B2817" s="1">
        <v>2526459.4300000002</v>
      </c>
      <c r="C2817" t="s">
        <v>4243</v>
      </c>
    </row>
    <row r="2818" spans="1:3" ht="29" x14ac:dyDescent="0.35">
      <c r="A2818">
        <v>9</v>
      </c>
      <c r="B2818" s="1">
        <v>144508.70000000001</v>
      </c>
      <c r="C2818" t="s">
        <v>4243</v>
      </c>
    </row>
    <row r="2819" spans="1:3" ht="29" x14ac:dyDescent="0.35">
      <c r="A2819">
        <v>10</v>
      </c>
      <c r="B2819" s="1">
        <v>144177.91</v>
      </c>
      <c r="C2819" t="s">
        <v>4243</v>
      </c>
    </row>
    <row r="2820" spans="1:3" ht="29" x14ac:dyDescent="0.35">
      <c r="A2820">
        <v>11</v>
      </c>
      <c r="B2820" s="1">
        <v>380629.57</v>
      </c>
      <c r="C2820" t="s">
        <v>4243</v>
      </c>
    </row>
    <row r="2821" spans="1:3" ht="29" x14ac:dyDescent="0.35">
      <c r="A2821">
        <v>12</v>
      </c>
      <c r="B2821" s="1">
        <v>226867.43</v>
      </c>
      <c r="C2821" t="s">
        <v>4243</v>
      </c>
    </row>
    <row r="2822" spans="1:3" ht="29" x14ac:dyDescent="0.35">
      <c r="A2822">
        <v>13</v>
      </c>
      <c r="B2822" s="1">
        <v>164649.82999999999</v>
      </c>
      <c r="C2822" t="s">
        <v>4243</v>
      </c>
    </row>
    <row r="2823" spans="1:3" ht="29" x14ac:dyDescent="0.35">
      <c r="A2823">
        <v>14</v>
      </c>
      <c r="B2823" s="1">
        <v>283767.61</v>
      </c>
      <c r="C2823" t="s">
        <v>4243</v>
      </c>
    </row>
    <row r="2824" spans="1:3" ht="29" x14ac:dyDescent="0.35">
      <c r="A2824">
        <v>15</v>
      </c>
      <c r="B2824" s="1">
        <v>427181.61</v>
      </c>
      <c r="C2824" t="s">
        <v>4243</v>
      </c>
    </row>
    <row r="2825" spans="1:3" ht="29" x14ac:dyDescent="0.35">
      <c r="A2825">
        <v>16</v>
      </c>
      <c r="B2825" s="1">
        <v>78834.39</v>
      </c>
      <c r="C2825" t="s">
        <v>4243</v>
      </c>
    </row>
    <row r="2826" spans="1:3" ht="29" x14ac:dyDescent="0.35">
      <c r="A2826">
        <v>17</v>
      </c>
      <c r="B2826" s="1">
        <v>332548.78000000003</v>
      </c>
      <c r="C2826" t="s">
        <v>4243</v>
      </c>
    </row>
    <row r="2827" spans="1:3" ht="29" x14ac:dyDescent="0.35">
      <c r="A2827">
        <v>18</v>
      </c>
      <c r="B2827" s="1">
        <v>323864.17</v>
      </c>
      <c r="C2827" t="s">
        <v>4243</v>
      </c>
    </row>
    <row r="2828" spans="1:3" ht="29" x14ac:dyDescent="0.35">
      <c r="A2828">
        <v>19</v>
      </c>
      <c r="B2828" s="1">
        <v>90056.65</v>
      </c>
      <c r="C2828" t="s">
        <v>4243</v>
      </c>
    </row>
    <row r="2829" spans="1:3" ht="29" x14ac:dyDescent="0.35">
      <c r="A2829">
        <v>20</v>
      </c>
      <c r="B2829" s="1">
        <v>317877.52</v>
      </c>
      <c r="C2829" t="s">
        <v>4243</v>
      </c>
    </row>
    <row r="2830" spans="1:3" ht="29" x14ac:dyDescent="0.35">
      <c r="A2830">
        <v>21</v>
      </c>
      <c r="B2830" s="1">
        <v>201441.17</v>
      </c>
      <c r="C2830" t="s">
        <v>4243</v>
      </c>
    </row>
    <row r="2831" spans="1:3" ht="29" x14ac:dyDescent="0.35">
      <c r="A2831">
        <v>22</v>
      </c>
      <c r="B2831" s="1">
        <v>104285.74</v>
      </c>
      <c r="C2831" t="s">
        <v>4243</v>
      </c>
    </row>
    <row r="2832" spans="1:3" ht="29" x14ac:dyDescent="0.35">
      <c r="A2832">
        <v>23</v>
      </c>
      <c r="B2832" s="1">
        <v>225950.26</v>
      </c>
      <c r="C2832" t="s">
        <v>4243</v>
      </c>
    </row>
    <row r="2833" spans="1:3" ht="29" x14ac:dyDescent="0.35">
      <c r="A2833">
        <v>24</v>
      </c>
      <c r="B2833" s="1">
        <v>156764.51999999999</v>
      </c>
      <c r="C2833" t="s">
        <v>4243</v>
      </c>
    </row>
    <row r="2834" spans="1:3" ht="29" x14ac:dyDescent="0.35">
      <c r="A2834">
        <v>25</v>
      </c>
      <c r="B2834" s="1">
        <v>197388.91</v>
      </c>
      <c r="C2834" t="s">
        <v>4243</v>
      </c>
    </row>
    <row r="2835" spans="1:3" ht="29" x14ac:dyDescent="0.35">
      <c r="A2835">
        <v>26</v>
      </c>
      <c r="B2835" s="1">
        <v>126073.43</v>
      </c>
      <c r="C2835" t="s">
        <v>4243</v>
      </c>
    </row>
    <row r="2836" spans="1:3" ht="29" x14ac:dyDescent="0.35">
      <c r="A2836">
        <v>27</v>
      </c>
      <c r="B2836" s="1">
        <v>121541.65</v>
      </c>
      <c r="C2836" t="s">
        <v>4243</v>
      </c>
    </row>
    <row r="2837" spans="1:3" ht="43.5" x14ac:dyDescent="0.35">
      <c r="A2837">
        <v>28</v>
      </c>
      <c r="B2837" s="1">
        <v>3137334.96</v>
      </c>
      <c r="C2837" t="s">
        <v>4243</v>
      </c>
    </row>
    <row r="2838" spans="1:3" ht="29" x14ac:dyDescent="0.35">
      <c r="A2838">
        <v>29</v>
      </c>
      <c r="B2838" s="1">
        <v>603154.78</v>
      </c>
      <c r="C2838" t="s">
        <v>4243</v>
      </c>
    </row>
    <row r="2839" spans="1:3" ht="29" x14ac:dyDescent="0.35">
      <c r="A2839">
        <v>30</v>
      </c>
      <c r="B2839" s="1">
        <v>587674.82999999996</v>
      </c>
      <c r="C2839" t="s">
        <v>4243</v>
      </c>
    </row>
    <row r="2840" spans="1:3" ht="29" x14ac:dyDescent="0.35">
      <c r="A2840">
        <v>31</v>
      </c>
      <c r="B2840" s="1">
        <v>282219.39</v>
      </c>
      <c r="C2840" t="s">
        <v>4243</v>
      </c>
    </row>
    <row r="2841" spans="1:3" ht="29" x14ac:dyDescent="0.35">
      <c r="A2841">
        <v>32</v>
      </c>
      <c r="B2841" s="1">
        <v>101666.61</v>
      </c>
      <c r="C2841" t="s">
        <v>4243</v>
      </c>
    </row>
    <row r="2842" spans="1:3" ht="29" x14ac:dyDescent="0.35">
      <c r="A2842">
        <v>33</v>
      </c>
      <c r="B2842" s="1">
        <v>360285.91</v>
      </c>
      <c r="C2842" t="s">
        <v>4243</v>
      </c>
    </row>
    <row r="2843" spans="1:3" ht="29" x14ac:dyDescent="0.35">
      <c r="A2843">
        <v>34</v>
      </c>
      <c r="B2843" s="1">
        <v>63630.17</v>
      </c>
      <c r="C2843" t="s">
        <v>4243</v>
      </c>
    </row>
    <row r="2844" spans="1:3" ht="29" x14ac:dyDescent="0.35">
      <c r="A2844">
        <v>35</v>
      </c>
      <c r="B2844" s="1">
        <v>400305.87</v>
      </c>
      <c r="C2844" t="s">
        <v>4243</v>
      </c>
    </row>
    <row r="2845" spans="1:3" ht="29" x14ac:dyDescent="0.35">
      <c r="A2845">
        <v>36</v>
      </c>
      <c r="B2845" s="1">
        <v>355278.13</v>
      </c>
      <c r="C2845" t="s">
        <v>4243</v>
      </c>
    </row>
    <row r="2846" spans="1:3" ht="29" x14ac:dyDescent="0.35">
      <c r="A2846">
        <v>37</v>
      </c>
      <c r="B2846" s="1">
        <v>117552.13</v>
      </c>
      <c r="C2846" t="s">
        <v>4243</v>
      </c>
    </row>
    <row r="2847" spans="1:3" ht="29" x14ac:dyDescent="0.35">
      <c r="A2847">
        <v>38</v>
      </c>
      <c r="B2847" s="1">
        <v>360702.43</v>
      </c>
      <c r="C2847" t="s">
        <v>4243</v>
      </c>
    </row>
    <row r="2848" spans="1:3" ht="29" x14ac:dyDescent="0.35">
      <c r="A2848">
        <v>39</v>
      </c>
      <c r="B2848" s="1">
        <v>218270.26</v>
      </c>
      <c r="C2848" t="s">
        <v>4243</v>
      </c>
    </row>
    <row r="2849" spans="1:3" ht="29" x14ac:dyDescent="0.35">
      <c r="A2849">
        <v>40</v>
      </c>
      <c r="B2849" s="1">
        <v>62217.57</v>
      </c>
      <c r="C2849" t="s">
        <v>4243</v>
      </c>
    </row>
    <row r="2850" spans="1:3" ht="29" x14ac:dyDescent="0.35">
      <c r="A2850">
        <v>41</v>
      </c>
      <c r="B2850" s="1">
        <v>717656.96</v>
      </c>
      <c r="C2850" t="s">
        <v>4243</v>
      </c>
    </row>
    <row r="2851" spans="1:3" ht="29" x14ac:dyDescent="0.35">
      <c r="A2851">
        <v>42</v>
      </c>
      <c r="B2851" s="1">
        <v>39478.65</v>
      </c>
      <c r="C2851" t="s">
        <v>4243</v>
      </c>
    </row>
    <row r="2852" spans="1:3" ht="29" x14ac:dyDescent="0.35">
      <c r="A2852">
        <v>43</v>
      </c>
      <c r="B2852" s="1">
        <v>308052.83</v>
      </c>
      <c r="C2852" t="s">
        <v>4243</v>
      </c>
    </row>
    <row r="2853" spans="1:3" ht="29" x14ac:dyDescent="0.35">
      <c r="A2853">
        <v>44</v>
      </c>
      <c r="B2853" s="1">
        <v>55649.3</v>
      </c>
      <c r="C2853" t="s">
        <v>4243</v>
      </c>
    </row>
    <row r="2854" spans="1:3" ht="29" x14ac:dyDescent="0.35">
      <c r="A2854">
        <v>45</v>
      </c>
      <c r="B2854" s="1">
        <v>227932.83</v>
      </c>
      <c r="C2854" t="s">
        <v>4243</v>
      </c>
    </row>
    <row r="2855" spans="1:3" ht="29" x14ac:dyDescent="0.35">
      <c r="A2855">
        <v>46</v>
      </c>
      <c r="B2855" s="1">
        <v>983500.78</v>
      </c>
      <c r="C2855" t="s">
        <v>4243</v>
      </c>
    </row>
    <row r="2856" spans="1:3" ht="29" x14ac:dyDescent="0.35">
      <c r="A2856">
        <v>47</v>
      </c>
      <c r="B2856" s="1">
        <v>213539.65</v>
      </c>
      <c r="C2856" t="s">
        <v>4243</v>
      </c>
    </row>
    <row r="2857" spans="1:3" ht="29" x14ac:dyDescent="0.35">
      <c r="A2857">
        <v>48</v>
      </c>
      <c r="B2857" s="1">
        <v>470853.74</v>
      </c>
      <c r="C2857" t="s">
        <v>4243</v>
      </c>
    </row>
    <row r="2858" spans="1:3" ht="29" x14ac:dyDescent="0.35">
      <c r="A2858">
        <v>49</v>
      </c>
      <c r="B2858" s="1">
        <v>57434.74</v>
      </c>
      <c r="C2858" t="s">
        <v>4243</v>
      </c>
    </row>
    <row r="2859" spans="1:3" ht="29" x14ac:dyDescent="0.35">
      <c r="A2859">
        <v>50</v>
      </c>
      <c r="B2859" s="1">
        <v>414364.74</v>
      </c>
      <c r="C2859" t="s">
        <v>4243</v>
      </c>
    </row>
    <row r="2860" spans="1:3" ht="29" x14ac:dyDescent="0.35">
      <c r="A2860">
        <v>51</v>
      </c>
      <c r="B2860" s="1">
        <v>21383.87</v>
      </c>
      <c r="C2860" t="s">
        <v>4243</v>
      </c>
    </row>
    <row r="2861" spans="1:3" ht="29" x14ac:dyDescent="0.35">
      <c r="A2861">
        <v>52</v>
      </c>
      <c r="B2861" s="1">
        <v>23342.959999999999</v>
      </c>
      <c r="C2861" t="s">
        <v>4243</v>
      </c>
    </row>
    <row r="2862" spans="1:3" ht="29" x14ac:dyDescent="0.35">
      <c r="A2862">
        <v>1</v>
      </c>
      <c r="B2862" s="1">
        <v>152618.85999999999</v>
      </c>
      <c r="C2862" t="s">
        <v>4244</v>
      </c>
    </row>
    <row r="2863" spans="1:3" ht="29" x14ac:dyDescent="0.35">
      <c r="A2863">
        <v>2</v>
      </c>
      <c r="B2863" s="1">
        <v>142608.85999999999</v>
      </c>
      <c r="C2863" t="s">
        <v>4244</v>
      </c>
    </row>
    <row r="2864" spans="1:3" ht="29" x14ac:dyDescent="0.35">
      <c r="A2864">
        <v>3</v>
      </c>
      <c r="B2864" s="1">
        <v>645321.81000000006</v>
      </c>
      <c r="C2864" t="s">
        <v>4244</v>
      </c>
    </row>
    <row r="2865" spans="1:3" ht="29" x14ac:dyDescent="0.35">
      <c r="A2865">
        <v>4</v>
      </c>
      <c r="B2865" s="1">
        <v>274493.38</v>
      </c>
      <c r="C2865" t="s">
        <v>4244</v>
      </c>
    </row>
    <row r="2866" spans="1:3" ht="29" x14ac:dyDescent="0.35">
      <c r="A2866">
        <v>5</v>
      </c>
      <c r="B2866" s="1">
        <v>54850.52</v>
      </c>
      <c r="C2866" t="s">
        <v>4244</v>
      </c>
    </row>
    <row r="2867" spans="1:3" ht="29" x14ac:dyDescent="0.35">
      <c r="A2867">
        <v>6</v>
      </c>
      <c r="B2867" s="1">
        <v>251184.86</v>
      </c>
      <c r="C2867" t="s">
        <v>4244</v>
      </c>
    </row>
    <row r="2868" spans="1:3" ht="29" x14ac:dyDescent="0.35">
      <c r="A2868">
        <v>7</v>
      </c>
      <c r="B2868" s="1">
        <v>513334.57</v>
      </c>
      <c r="C2868" t="s">
        <v>4244</v>
      </c>
    </row>
    <row r="2869" spans="1:3" ht="43.5" x14ac:dyDescent="0.35">
      <c r="A2869">
        <v>8</v>
      </c>
      <c r="B2869" s="1">
        <v>2501273.62</v>
      </c>
      <c r="C2869" t="s">
        <v>4244</v>
      </c>
    </row>
    <row r="2870" spans="1:3" ht="29" x14ac:dyDescent="0.35">
      <c r="A2870">
        <v>9</v>
      </c>
      <c r="B2870" s="1">
        <v>144673.24</v>
      </c>
      <c r="C2870" t="s">
        <v>4244</v>
      </c>
    </row>
    <row r="2871" spans="1:3" ht="29" x14ac:dyDescent="0.35">
      <c r="A2871">
        <v>10</v>
      </c>
      <c r="B2871" s="1">
        <v>145856.95000000001</v>
      </c>
      <c r="C2871" t="s">
        <v>4244</v>
      </c>
    </row>
    <row r="2872" spans="1:3" ht="29" x14ac:dyDescent="0.35">
      <c r="A2872">
        <v>11</v>
      </c>
      <c r="B2872" s="1">
        <v>386586.57</v>
      </c>
      <c r="C2872" t="s">
        <v>4244</v>
      </c>
    </row>
    <row r="2873" spans="1:3" ht="29" x14ac:dyDescent="0.35">
      <c r="A2873">
        <v>12</v>
      </c>
      <c r="B2873" s="1">
        <v>227724.81</v>
      </c>
      <c r="C2873" t="s">
        <v>4244</v>
      </c>
    </row>
    <row r="2874" spans="1:3" ht="29" x14ac:dyDescent="0.35">
      <c r="A2874">
        <v>13</v>
      </c>
      <c r="B2874" s="1">
        <v>166452.51999999999</v>
      </c>
      <c r="C2874" t="s">
        <v>4244</v>
      </c>
    </row>
    <row r="2875" spans="1:3" ht="29" x14ac:dyDescent="0.35">
      <c r="A2875">
        <v>14</v>
      </c>
      <c r="B2875" s="1">
        <v>284564.67</v>
      </c>
      <c r="C2875" t="s">
        <v>4244</v>
      </c>
    </row>
    <row r="2876" spans="1:3" ht="29" x14ac:dyDescent="0.35">
      <c r="A2876">
        <v>15</v>
      </c>
      <c r="B2876" s="1">
        <v>429795.33</v>
      </c>
      <c r="C2876" t="s">
        <v>4244</v>
      </c>
    </row>
    <row r="2877" spans="1:3" ht="29" x14ac:dyDescent="0.35">
      <c r="A2877">
        <v>16</v>
      </c>
      <c r="B2877" s="1">
        <v>76417.38</v>
      </c>
      <c r="C2877" t="s">
        <v>4244</v>
      </c>
    </row>
    <row r="2878" spans="1:3" ht="29" x14ac:dyDescent="0.35">
      <c r="A2878">
        <v>17</v>
      </c>
      <c r="B2878" s="1">
        <v>333272.67</v>
      </c>
      <c r="C2878" t="s">
        <v>4244</v>
      </c>
    </row>
    <row r="2879" spans="1:3" ht="29" x14ac:dyDescent="0.35">
      <c r="A2879">
        <v>18</v>
      </c>
      <c r="B2879" s="1">
        <v>325586</v>
      </c>
      <c r="C2879" t="s">
        <v>4244</v>
      </c>
    </row>
    <row r="2880" spans="1:3" ht="29" x14ac:dyDescent="0.35">
      <c r="A2880">
        <v>19</v>
      </c>
      <c r="B2880" s="1">
        <v>90254.52</v>
      </c>
      <c r="C2880" t="s">
        <v>4244</v>
      </c>
    </row>
    <row r="2881" spans="1:3" ht="29" x14ac:dyDescent="0.35">
      <c r="A2881">
        <v>20</v>
      </c>
      <c r="B2881" s="1">
        <v>316673.67</v>
      </c>
      <c r="C2881" t="s">
        <v>4244</v>
      </c>
    </row>
    <row r="2882" spans="1:3" ht="29" x14ac:dyDescent="0.35">
      <c r="A2882">
        <v>21</v>
      </c>
      <c r="B2882" s="1">
        <v>202080.48</v>
      </c>
      <c r="C2882" t="s">
        <v>4244</v>
      </c>
    </row>
    <row r="2883" spans="1:3" ht="29" x14ac:dyDescent="0.35">
      <c r="A2883">
        <v>22</v>
      </c>
      <c r="B2883" s="1">
        <v>103290.95</v>
      </c>
      <c r="C2883" t="s">
        <v>4244</v>
      </c>
    </row>
    <row r="2884" spans="1:3" ht="29" x14ac:dyDescent="0.35">
      <c r="A2884">
        <v>23</v>
      </c>
      <c r="B2884" s="1">
        <v>227068.71</v>
      </c>
      <c r="C2884" t="s">
        <v>4244</v>
      </c>
    </row>
    <row r="2885" spans="1:3" ht="29" x14ac:dyDescent="0.35">
      <c r="A2885">
        <v>24</v>
      </c>
      <c r="B2885" s="1">
        <v>158137.95000000001</v>
      </c>
      <c r="C2885" t="s">
        <v>4244</v>
      </c>
    </row>
    <row r="2886" spans="1:3" ht="29" x14ac:dyDescent="0.35">
      <c r="A2886">
        <v>25</v>
      </c>
      <c r="B2886" s="1">
        <v>198041.29</v>
      </c>
      <c r="C2886" t="s">
        <v>4244</v>
      </c>
    </row>
    <row r="2887" spans="1:3" ht="29" x14ac:dyDescent="0.35">
      <c r="A2887">
        <v>26</v>
      </c>
      <c r="B2887" s="1">
        <v>126665.19</v>
      </c>
      <c r="C2887" t="s">
        <v>4244</v>
      </c>
    </row>
    <row r="2888" spans="1:3" ht="29" x14ac:dyDescent="0.35">
      <c r="A2888">
        <v>27</v>
      </c>
      <c r="B2888" s="1">
        <v>122834.9</v>
      </c>
      <c r="C2888" t="s">
        <v>4244</v>
      </c>
    </row>
    <row r="2889" spans="1:3" ht="43.5" x14ac:dyDescent="0.35">
      <c r="A2889">
        <v>28</v>
      </c>
      <c r="B2889" s="1">
        <v>3129953</v>
      </c>
      <c r="C2889" t="s">
        <v>4244</v>
      </c>
    </row>
    <row r="2890" spans="1:3" ht="29" x14ac:dyDescent="0.35">
      <c r="A2890">
        <v>29</v>
      </c>
      <c r="B2890" s="1">
        <v>609551.94999999995</v>
      </c>
      <c r="C2890" t="s">
        <v>4244</v>
      </c>
    </row>
    <row r="2891" spans="1:3" ht="29" x14ac:dyDescent="0.35">
      <c r="A2891">
        <v>30</v>
      </c>
      <c r="B2891" s="1">
        <v>584029.24</v>
      </c>
      <c r="C2891" t="s">
        <v>4244</v>
      </c>
    </row>
    <row r="2892" spans="1:3" ht="29" x14ac:dyDescent="0.35">
      <c r="A2892">
        <v>31</v>
      </c>
      <c r="B2892" s="1">
        <v>284540.33</v>
      </c>
      <c r="C2892" t="s">
        <v>4244</v>
      </c>
    </row>
    <row r="2893" spans="1:3" ht="29" x14ac:dyDescent="0.35">
      <c r="A2893">
        <v>32</v>
      </c>
      <c r="B2893" s="1">
        <v>102579.67</v>
      </c>
      <c r="C2893" t="s">
        <v>4244</v>
      </c>
    </row>
    <row r="2894" spans="1:3" ht="29" x14ac:dyDescent="0.35">
      <c r="A2894">
        <v>33</v>
      </c>
      <c r="B2894" s="1">
        <v>363791.14</v>
      </c>
      <c r="C2894" t="s">
        <v>4244</v>
      </c>
    </row>
    <row r="2895" spans="1:3" ht="29" x14ac:dyDescent="0.35">
      <c r="A2895">
        <v>34</v>
      </c>
      <c r="B2895" s="1">
        <v>63575.43</v>
      </c>
      <c r="C2895" t="s">
        <v>4244</v>
      </c>
    </row>
    <row r="2896" spans="1:3" ht="29" x14ac:dyDescent="0.35">
      <c r="A2896">
        <v>35</v>
      </c>
      <c r="B2896" s="1">
        <v>402445.1</v>
      </c>
      <c r="C2896" t="s">
        <v>4244</v>
      </c>
    </row>
    <row r="2897" spans="1:3" ht="29" x14ac:dyDescent="0.35">
      <c r="A2897">
        <v>36</v>
      </c>
      <c r="B2897" s="1">
        <v>357583.9</v>
      </c>
      <c r="C2897" t="s">
        <v>4244</v>
      </c>
    </row>
    <row r="2898" spans="1:3" ht="29" x14ac:dyDescent="0.35">
      <c r="A2898">
        <v>37</v>
      </c>
      <c r="B2898" s="1">
        <v>117958.05</v>
      </c>
      <c r="C2898" t="s">
        <v>4244</v>
      </c>
    </row>
    <row r="2899" spans="1:3" ht="29" x14ac:dyDescent="0.35">
      <c r="A2899">
        <v>38</v>
      </c>
      <c r="B2899" s="1">
        <v>362888.57</v>
      </c>
      <c r="C2899" t="s">
        <v>4244</v>
      </c>
    </row>
    <row r="2900" spans="1:3" ht="29" x14ac:dyDescent="0.35">
      <c r="A2900">
        <v>39</v>
      </c>
      <c r="B2900" s="1">
        <v>221642.62</v>
      </c>
      <c r="C2900" t="s">
        <v>4244</v>
      </c>
    </row>
    <row r="2901" spans="1:3" ht="29" x14ac:dyDescent="0.35">
      <c r="A2901">
        <v>40</v>
      </c>
      <c r="B2901" s="1">
        <v>62783.519999999997</v>
      </c>
      <c r="C2901" t="s">
        <v>4244</v>
      </c>
    </row>
    <row r="2902" spans="1:3" ht="29" x14ac:dyDescent="0.35">
      <c r="A2902">
        <v>41</v>
      </c>
      <c r="B2902" s="1">
        <v>717972.24</v>
      </c>
      <c r="C2902" t="s">
        <v>4244</v>
      </c>
    </row>
    <row r="2903" spans="1:3" ht="29" x14ac:dyDescent="0.35">
      <c r="A2903">
        <v>42</v>
      </c>
      <c r="B2903" s="1">
        <v>39961.050000000003</v>
      </c>
      <c r="C2903" t="s">
        <v>4244</v>
      </c>
    </row>
    <row r="2904" spans="1:3" ht="29" x14ac:dyDescent="0.35">
      <c r="A2904">
        <v>43</v>
      </c>
      <c r="B2904" s="1">
        <v>309038.38</v>
      </c>
      <c r="C2904" t="s">
        <v>4244</v>
      </c>
    </row>
    <row r="2905" spans="1:3" ht="29" x14ac:dyDescent="0.35">
      <c r="A2905">
        <v>44</v>
      </c>
      <c r="B2905" s="1">
        <v>55786.38</v>
      </c>
      <c r="C2905" t="s">
        <v>4244</v>
      </c>
    </row>
    <row r="2906" spans="1:3" ht="29" x14ac:dyDescent="0.35">
      <c r="A2906">
        <v>45</v>
      </c>
      <c r="B2906" s="1">
        <v>228701.48</v>
      </c>
      <c r="C2906" t="s">
        <v>4244</v>
      </c>
    </row>
    <row r="2907" spans="1:3" ht="29" x14ac:dyDescent="0.35">
      <c r="A2907">
        <v>46</v>
      </c>
      <c r="B2907" s="1">
        <v>978556.48</v>
      </c>
      <c r="C2907" t="s">
        <v>4244</v>
      </c>
    </row>
    <row r="2908" spans="1:3" ht="29" x14ac:dyDescent="0.35">
      <c r="A2908">
        <v>47</v>
      </c>
      <c r="B2908" s="1">
        <v>212489.05</v>
      </c>
      <c r="C2908" t="s">
        <v>4244</v>
      </c>
    </row>
    <row r="2909" spans="1:3" ht="29" x14ac:dyDescent="0.35">
      <c r="A2909">
        <v>48</v>
      </c>
      <c r="B2909" s="1">
        <v>469292.86</v>
      </c>
      <c r="C2909" t="s">
        <v>4244</v>
      </c>
    </row>
    <row r="2910" spans="1:3" ht="29" x14ac:dyDescent="0.35">
      <c r="A2910">
        <v>49</v>
      </c>
      <c r="B2910" s="1">
        <v>58109.760000000002</v>
      </c>
      <c r="C2910" t="s">
        <v>4244</v>
      </c>
    </row>
    <row r="2911" spans="1:3" ht="29" x14ac:dyDescent="0.35">
      <c r="A2911">
        <v>50</v>
      </c>
      <c r="B2911" s="1">
        <v>412651.62</v>
      </c>
      <c r="C2911" t="s">
        <v>4244</v>
      </c>
    </row>
    <row r="2912" spans="1:3" ht="29" x14ac:dyDescent="0.35">
      <c r="A2912">
        <v>51</v>
      </c>
      <c r="B2912" s="1">
        <v>21328.57</v>
      </c>
      <c r="C2912" t="s">
        <v>4244</v>
      </c>
    </row>
    <row r="2913" spans="1:3" ht="29" x14ac:dyDescent="0.35">
      <c r="A2913">
        <v>52</v>
      </c>
      <c r="B2913" s="1">
        <v>23501.48</v>
      </c>
      <c r="C2913" t="s">
        <v>4244</v>
      </c>
    </row>
    <row r="2914" spans="1:3" ht="29" x14ac:dyDescent="0.35">
      <c r="A2914">
        <v>1</v>
      </c>
      <c r="B2914" s="1">
        <v>154643.41</v>
      </c>
      <c r="C2914" t="s">
        <v>4245</v>
      </c>
    </row>
    <row r="2915" spans="1:3" ht="29" x14ac:dyDescent="0.35">
      <c r="A2915">
        <v>2</v>
      </c>
      <c r="B2915" s="1">
        <v>144062.85999999999</v>
      </c>
      <c r="C2915" t="s">
        <v>4245</v>
      </c>
    </row>
    <row r="2916" spans="1:3" ht="29" x14ac:dyDescent="0.35">
      <c r="A2916">
        <v>3</v>
      </c>
      <c r="B2916" s="1">
        <v>647931.86</v>
      </c>
      <c r="C2916" t="s">
        <v>4245</v>
      </c>
    </row>
    <row r="2917" spans="1:3" ht="29" x14ac:dyDescent="0.35">
      <c r="A2917">
        <v>4</v>
      </c>
      <c r="B2917" s="1">
        <v>280191.90999999997</v>
      </c>
      <c r="C2917" t="s">
        <v>4245</v>
      </c>
    </row>
    <row r="2918" spans="1:3" ht="29" x14ac:dyDescent="0.35">
      <c r="A2918">
        <v>5</v>
      </c>
      <c r="B2918" s="1">
        <v>54223.91</v>
      </c>
      <c r="C2918" t="s">
        <v>4245</v>
      </c>
    </row>
    <row r="2919" spans="1:3" ht="29" x14ac:dyDescent="0.35">
      <c r="A2919">
        <v>6</v>
      </c>
      <c r="B2919" s="1">
        <v>251668.05</v>
      </c>
      <c r="C2919" t="s">
        <v>4245</v>
      </c>
    </row>
    <row r="2920" spans="1:3" ht="29" x14ac:dyDescent="0.35">
      <c r="A2920">
        <v>7</v>
      </c>
      <c r="B2920" s="1">
        <v>500076.73</v>
      </c>
      <c r="C2920" t="s">
        <v>4245</v>
      </c>
    </row>
    <row r="2921" spans="1:3" ht="43.5" x14ac:dyDescent="0.35">
      <c r="A2921">
        <v>8</v>
      </c>
      <c r="B2921" s="1">
        <v>2532180.77</v>
      </c>
      <c r="C2921" t="s">
        <v>4245</v>
      </c>
    </row>
    <row r="2922" spans="1:3" ht="29" x14ac:dyDescent="0.35">
      <c r="A2922">
        <v>9</v>
      </c>
      <c r="B2922" s="1">
        <v>145980.5</v>
      </c>
      <c r="C2922" t="s">
        <v>4245</v>
      </c>
    </row>
    <row r="2923" spans="1:3" ht="29" x14ac:dyDescent="0.35">
      <c r="A2923">
        <v>10</v>
      </c>
      <c r="B2923" s="1">
        <v>145284.26999999999</v>
      </c>
      <c r="C2923" t="s">
        <v>4245</v>
      </c>
    </row>
    <row r="2924" spans="1:3" ht="29" x14ac:dyDescent="0.35">
      <c r="A2924">
        <v>11</v>
      </c>
      <c r="B2924" s="1">
        <v>376409.27</v>
      </c>
      <c r="C2924" t="s">
        <v>4245</v>
      </c>
    </row>
    <row r="2925" spans="1:3" ht="29" x14ac:dyDescent="0.35">
      <c r="A2925">
        <v>12</v>
      </c>
      <c r="B2925" s="1">
        <v>228458.77</v>
      </c>
      <c r="C2925" t="s">
        <v>4245</v>
      </c>
    </row>
    <row r="2926" spans="1:3" ht="29" x14ac:dyDescent="0.35">
      <c r="A2926">
        <v>13</v>
      </c>
      <c r="B2926" s="1">
        <v>173403.68</v>
      </c>
      <c r="C2926" t="s">
        <v>4245</v>
      </c>
    </row>
    <row r="2927" spans="1:3" ht="29" x14ac:dyDescent="0.35">
      <c r="A2927">
        <v>14</v>
      </c>
      <c r="B2927" s="1">
        <v>286903.23</v>
      </c>
      <c r="C2927" t="s">
        <v>4245</v>
      </c>
    </row>
    <row r="2928" spans="1:3" ht="29" x14ac:dyDescent="0.35">
      <c r="A2928">
        <v>15</v>
      </c>
      <c r="B2928" s="1">
        <v>429306.55</v>
      </c>
      <c r="C2928" t="s">
        <v>4245</v>
      </c>
    </row>
    <row r="2929" spans="1:3" ht="29" x14ac:dyDescent="0.35">
      <c r="A2929">
        <v>16</v>
      </c>
      <c r="B2929" s="1">
        <v>78302.64</v>
      </c>
      <c r="C2929" t="s">
        <v>4245</v>
      </c>
    </row>
    <row r="2930" spans="1:3" ht="29" x14ac:dyDescent="0.35">
      <c r="A2930">
        <v>17</v>
      </c>
      <c r="B2930" s="1">
        <v>323360.73</v>
      </c>
      <c r="C2930" t="s">
        <v>4245</v>
      </c>
    </row>
    <row r="2931" spans="1:3" ht="29" x14ac:dyDescent="0.35">
      <c r="A2931">
        <v>18</v>
      </c>
      <c r="B2931" s="1">
        <v>325869.36</v>
      </c>
      <c r="C2931" t="s">
        <v>4245</v>
      </c>
    </row>
    <row r="2932" spans="1:3" ht="29" x14ac:dyDescent="0.35">
      <c r="A2932">
        <v>19</v>
      </c>
      <c r="B2932" s="1">
        <v>90553.27</v>
      </c>
      <c r="C2932" t="s">
        <v>4245</v>
      </c>
    </row>
    <row r="2933" spans="1:3" ht="29" x14ac:dyDescent="0.35">
      <c r="A2933">
        <v>20</v>
      </c>
      <c r="B2933" s="1">
        <v>317493.40999999997</v>
      </c>
      <c r="C2933" t="s">
        <v>4245</v>
      </c>
    </row>
    <row r="2934" spans="1:3" ht="29" x14ac:dyDescent="0.35">
      <c r="A2934">
        <v>21</v>
      </c>
      <c r="B2934" s="1">
        <v>202011.73</v>
      </c>
      <c r="C2934" t="s">
        <v>4245</v>
      </c>
    </row>
    <row r="2935" spans="1:3" ht="29" x14ac:dyDescent="0.35">
      <c r="A2935">
        <v>22</v>
      </c>
      <c r="B2935" s="1">
        <v>97550.68</v>
      </c>
      <c r="C2935" t="s">
        <v>4245</v>
      </c>
    </row>
    <row r="2936" spans="1:3" ht="29" x14ac:dyDescent="0.35">
      <c r="A2936">
        <v>23</v>
      </c>
      <c r="B2936" s="1">
        <v>226771.36</v>
      </c>
      <c r="C2936" t="s">
        <v>4245</v>
      </c>
    </row>
    <row r="2937" spans="1:3" ht="29" x14ac:dyDescent="0.35">
      <c r="A2937">
        <v>24</v>
      </c>
      <c r="B2937" s="1">
        <v>158269.32</v>
      </c>
      <c r="C2937" t="s">
        <v>4245</v>
      </c>
    </row>
    <row r="2938" spans="1:3" ht="29" x14ac:dyDescent="0.35">
      <c r="A2938">
        <v>25</v>
      </c>
      <c r="B2938" s="1">
        <v>191433.91</v>
      </c>
      <c r="C2938" t="s">
        <v>4245</v>
      </c>
    </row>
    <row r="2939" spans="1:3" ht="29" x14ac:dyDescent="0.35">
      <c r="A2939">
        <v>26</v>
      </c>
      <c r="B2939" s="1">
        <v>129353.59</v>
      </c>
      <c r="C2939" t="s">
        <v>4245</v>
      </c>
    </row>
    <row r="2940" spans="1:3" ht="29" x14ac:dyDescent="0.35">
      <c r="A2940">
        <v>27</v>
      </c>
      <c r="B2940" s="1">
        <v>122047.09</v>
      </c>
      <c r="C2940" t="s">
        <v>4245</v>
      </c>
    </row>
    <row r="2941" spans="1:3" ht="43.5" x14ac:dyDescent="0.35">
      <c r="A2941">
        <v>28</v>
      </c>
      <c r="B2941" s="1">
        <v>3166067.27</v>
      </c>
      <c r="C2941" t="s">
        <v>4245</v>
      </c>
    </row>
    <row r="2942" spans="1:3" ht="29" x14ac:dyDescent="0.35">
      <c r="A2942">
        <v>29</v>
      </c>
      <c r="B2942" s="1">
        <v>607027</v>
      </c>
      <c r="C2942" t="s">
        <v>4245</v>
      </c>
    </row>
    <row r="2943" spans="1:3" ht="29" x14ac:dyDescent="0.35">
      <c r="A2943">
        <v>30</v>
      </c>
      <c r="B2943" s="1">
        <v>582314.5</v>
      </c>
      <c r="C2943" t="s">
        <v>4245</v>
      </c>
    </row>
    <row r="2944" spans="1:3" ht="29" x14ac:dyDescent="0.35">
      <c r="A2944">
        <v>31</v>
      </c>
      <c r="B2944" s="1">
        <v>286594.86</v>
      </c>
      <c r="C2944" t="s">
        <v>4245</v>
      </c>
    </row>
    <row r="2945" spans="1:3" ht="29" x14ac:dyDescent="0.35">
      <c r="A2945">
        <v>32</v>
      </c>
      <c r="B2945" s="1">
        <v>102969.41</v>
      </c>
      <c r="C2945" t="s">
        <v>4245</v>
      </c>
    </row>
    <row r="2946" spans="1:3" ht="29" x14ac:dyDescent="0.35">
      <c r="A2946">
        <v>33</v>
      </c>
      <c r="B2946" s="1">
        <v>359016.32</v>
      </c>
      <c r="C2946" t="s">
        <v>4245</v>
      </c>
    </row>
    <row r="2947" spans="1:3" ht="29" x14ac:dyDescent="0.35">
      <c r="A2947">
        <v>34</v>
      </c>
      <c r="B2947" s="1">
        <v>63729.23</v>
      </c>
      <c r="C2947" t="s">
        <v>4245</v>
      </c>
    </row>
    <row r="2948" spans="1:3" ht="29" x14ac:dyDescent="0.35">
      <c r="A2948">
        <v>35</v>
      </c>
      <c r="B2948" s="1">
        <v>405635.59</v>
      </c>
      <c r="C2948" t="s">
        <v>4245</v>
      </c>
    </row>
    <row r="2949" spans="1:3" ht="29" x14ac:dyDescent="0.35">
      <c r="A2949">
        <v>36</v>
      </c>
      <c r="B2949" s="1">
        <v>357476.05</v>
      </c>
      <c r="C2949" t="s">
        <v>4245</v>
      </c>
    </row>
    <row r="2950" spans="1:3" ht="29" x14ac:dyDescent="0.35">
      <c r="A2950">
        <v>37</v>
      </c>
      <c r="B2950" s="1">
        <v>118076.36</v>
      </c>
      <c r="C2950" t="s">
        <v>4245</v>
      </c>
    </row>
    <row r="2951" spans="1:3" ht="29" x14ac:dyDescent="0.35">
      <c r="A2951">
        <v>38</v>
      </c>
      <c r="B2951" s="1">
        <v>366447.55</v>
      </c>
      <c r="C2951" t="s">
        <v>4245</v>
      </c>
    </row>
    <row r="2952" spans="1:3" ht="29" x14ac:dyDescent="0.35">
      <c r="A2952">
        <v>39</v>
      </c>
      <c r="B2952" s="1">
        <v>218130.59</v>
      </c>
      <c r="C2952" t="s">
        <v>4245</v>
      </c>
    </row>
    <row r="2953" spans="1:3" ht="29" x14ac:dyDescent="0.35">
      <c r="A2953">
        <v>40</v>
      </c>
      <c r="B2953" s="1">
        <v>62962.36</v>
      </c>
      <c r="C2953" t="s">
        <v>4245</v>
      </c>
    </row>
    <row r="2954" spans="1:3" ht="29" x14ac:dyDescent="0.35">
      <c r="A2954">
        <v>41</v>
      </c>
      <c r="B2954" s="1">
        <v>734009.5</v>
      </c>
      <c r="C2954" t="s">
        <v>4245</v>
      </c>
    </row>
    <row r="2955" spans="1:3" ht="29" x14ac:dyDescent="0.35">
      <c r="A2955">
        <v>42</v>
      </c>
      <c r="B2955" s="1">
        <v>39906.68</v>
      </c>
      <c r="C2955" t="s">
        <v>4245</v>
      </c>
    </row>
    <row r="2956" spans="1:3" ht="29" x14ac:dyDescent="0.35">
      <c r="A2956">
        <v>43</v>
      </c>
      <c r="B2956" s="1">
        <v>305756.59000000003</v>
      </c>
      <c r="C2956" t="s">
        <v>4245</v>
      </c>
    </row>
    <row r="2957" spans="1:3" ht="29" x14ac:dyDescent="0.35">
      <c r="A2957">
        <v>44</v>
      </c>
      <c r="B2957" s="1">
        <v>55069.32</v>
      </c>
      <c r="C2957" t="s">
        <v>4245</v>
      </c>
    </row>
    <row r="2958" spans="1:3" ht="29" x14ac:dyDescent="0.35">
      <c r="A2958">
        <v>45</v>
      </c>
      <c r="B2958" s="1">
        <v>234278.68</v>
      </c>
      <c r="C2958" t="s">
        <v>4245</v>
      </c>
    </row>
    <row r="2959" spans="1:3" ht="29" x14ac:dyDescent="0.35">
      <c r="A2959">
        <v>46</v>
      </c>
      <c r="B2959" s="1">
        <v>990976.09</v>
      </c>
      <c r="C2959" t="s">
        <v>4245</v>
      </c>
    </row>
    <row r="2960" spans="1:3" ht="29" x14ac:dyDescent="0.35">
      <c r="A2960">
        <v>47</v>
      </c>
      <c r="B2960" s="1">
        <v>214984.36</v>
      </c>
      <c r="C2960" t="s">
        <v>4245</v>
      </c>
    </row>
    <row r="2961" spans="1:3" ht="29" x14ac:dyDescent="0.35">
      <c r="A2961">
        <v>48</v>
      </c>
      <c r="B2961" s="1">
        <v>473797.82</v>
      </c>
      <c r="C2961" t="s">
        <v>4245</v>
      </c>
    </row>
    <row r="2962" spans="1:3" ht="29" x14ac:dyDescent="0.35">
      <c r="A2962">
        <v>49</v>
      </c>
      <c r="B2962" s="1">
        <v>58338.18</v>
      </c>
      <c r="C2962" t="s">
        <v>4245</v>
      </c>
    </row>
    <row r="2963" spans="1:3" ht="29" x14ac:dyDescent="0.35">
      <c r="A2963">
        <v>50</v>
      </c>
      <c r="B2963" s="1">
        <v>414257.82</v>
      </c>
      <c r="C2963" t="s">
        <v>4245</v>
      </c>
    </row>
    <row r="2964" spans="1:3" ht="29" x14ac:dyDescent="0.35">
      <c r="A2964">
        <v>51</v>
      </c>
      <c r="B2964" s="1">
        <v>21230.55</v>
      </c>
      <c r="C2964" t="s">
        <v>4245</v>
      </c>
    </row>
    <row r="2965" spans="1:3" ht="29" x14ac:dyDescent="0.35">
      <c r="A2965">
        <v>52</v>
      </c>
      <c r="B2965" s="1">
        <v>23593.68</v>
      </c>
      <c r="C2965" t="s">
        <v>4245</v>
      </c>
    </row>
    <row r="2966" spans="1:3" ht="29" x14ac:dyDescent="0.35">
      <c r="A2966">
        <v>1</v>
      </c>
      <c r="B2966" s="1">
        <v>157044.76</v>
      </c>
      <c r="C2966" t="s">
        <v>4246</v>
      </c>
    </row>
    <row r="2967" spans="1:3" ht="29" x14ac:dyDescent="0.35">
      <c r="A2967">
        <v>2</v>
      </c>
      <c r="B2967" s="1">
        <v>142167.29</v>
      </c>
      <c r="C2967" t="s">
        <v>4246</v>
      </c>
    </row>
    <row r="2968" spans="1:3" ht="29" x14ac:dyDescent="0.35">
      <c r="A2968">
        <v>3</v>
      </c>
      <c r="B2968" s="1">
        <v>649731.32999999996</v>
      </c>
      <c r="C2968" t="s">
        <v>4246</v>
      </c>
    </row>
    <row r="2969" spans="1:3" ht="29" x14ac:dyDescent="0.35">
      <c r="A2969">
        <v>4</v>
      </c>
      <c r="B2969" s="1">
        <v>293318.95</v>
      </c>
      <c r="C2969" t="s">
        <v>4246</v>
      </c>
    </row>
    <row r="2970" spans="1:3" ht="29" x14ac:dyDescent="0.35">
      <c r="A2970">
        <v>5</v>
      </c>
      <c r="B2970" s="1">
        <v>55128.52</v>
      </c>
      <c r="C2970" t="s">
        <v>4246</v>
      </c>
    </row>
    <row r="2971" spans="1:3" ht="29" x14ac:dyDescent="0.35">
      <c r="A2971">
        <v>6</v>
      </c>
      <c r="B2971" s="1">
        <v>248651.81</v>
      </c>
      <c r="C2971" t="s">
        <v>4246</v>
      </c>
    </row>
    <row r="2972" spans="1:3" ht="29" x14ac:dyDescent="0.35">
      <c r="A2972">
        <v>7</v>
      </c>
      <c r="B2972" s="1">
        <v>441107.19</v>
      </c>
      <c r="C2972" t="s">
        <v>4246</v>
      </c>
    </row>
    <row r="2973" spans="1:3" ht="43.5" x14ac:dyDescent="0.35">
      <c r="A2973">
        <v>8</v>
      </c>
      <c r="B2973" s="1">
        <v>2567656.9500000002</v>
      </c>
      <c r="C2973" t="s">
        <v>4246</v>
      </c>
    </row>
    <row r="2974" spans="1:3" ht="29" x14ac:dyDescent="0.35">
      <c r="A2974">
        <v>9</v>
      </c>
      <c r="B2974" s="1">
        <v>147126</v>
      </c>
      <c r="C2974" t="s">
        <v>4246</v>
      </c>
    </row>
    <row r="2975" spans="1:3" ht="29" x14ac:dyDescent="0.35">
      <c r="A2975">
        <v>10</v>
      </c>
      <c r="B2975" s="1">
        <v>145832.57</v>
      </c>
      <c r="C2975" t="s">
        <v>4246</v>
      </c>
    </row>
    <row r="2976" spans="1:3" ht="29" x14ac:dyDescent="0.35">
      <c r="A2976">
        <v>11</v>
      </c>
      <c r="B2976" s="1">
        <v>372648.52</v>
      </c>
      <c r="C2976" t="s">
        <v>4246</v>
      </c>
    </row>
    <row r="2977" spans="1:3" ht="29" x14ac:dyDescent="0.35">
      <c r="A2977">
        <v>12</v>
      </c>
      <c r="B2977" s="1">
        <v>237341.24</v>
      </c>
      <c r="C2977" t="s">
        <v>4246</v>
      </c>
    </row>
    <row r="2978" spans="1:3" ht="29" x14ac:dyDescent="0.35">
      <c r="A2978">
        <v>13</v>
      </c>
      <c r="B2978" s="1">
        <v>167650.85999999999</v>
      </c>
      <c r="C2978" t="s">
        <v>4246</v>
      </c>
    </row>
    <row r="2979" spans="1:3" ht="29" x14ac:dyDescent="0.35">
      <c r="A2979">
        <v>14</v>
      </c>
      <c r="B2979" s="1">
        <v>292211.14</v>
      </c>
      <c r="C2979" t="s">
        <v>4246</v>
      </c>
    </row>
    <row r="2980" spans="1:3" ht="29" x14ac:dyDescent="0.35">
      <c r="A2980">
        <v>15</v>
      </c>
      <c r="B2980" s="1">
        <v>431535.76</v>
      </c>
      <c r="C2980" t="s">
        <v>4246</v>
      </c>
    </row>
    <row r="2981" spans="1:3" ht="29" x14ac:dyDescent="0.35">
      <c r="A2981">
        <v>16</v>
      </c>
      <c r="B2981" s="1">
        <v>77177.19</v>
      </c>
      <c r="C2981" t="s">
        <v>4246</v>
      </c>
    </row>
    <row r="2982" spans="1:3" ht="29" x14ac:dyDescent="0.35">
      <c r="A2982">
        <v>17</v>
      </c>
      <c r="B2982" s="1">
        <v>316528.28999999998</v>
      </c>
      <c r="C2982" t="s">
        <v>4246</v>
      </c>
    </row>
    <row r="2983" spans="1:3" ht="29" x14ac:dyDescent="0.35">
      <c r="A2983">
        <v>18</v>
      </c>
      <c r="B2983" s="1">
        <v>328931.95</v>
      </c>
      <c r="C2983" t="s">
        <v>4246</v>
      </c>
    </row>
    <row r="2984" spans="1:3" ht="29" x14ac:dyDescent="0.35">
      <c r="A2984">
        <v>19</v>
      </c>
      <c r="B2984" s="1">
        <v>91968.57</v>
      </c>
      <c r="C2984" t="s">
        <v>4246</v>
      </c>
    </row>
    <row r="2985" spans="1:3" ht="29" x14ac:dyDescent="0.35">
      <c r="A2985">
        <v>20</v>
      </c>
      <c r="B2985" s="1">
        <v>321546.05</v>
      </c>
      <c r="C2985" t="s">
        <v>4246</v>
      </c>
    </row>
    <row r="2986" spans="1:3" ht="29" x14ac:dyDescent="0.35">
      <c r="A2986">
        <v>21</v>
      </c>
      <c r="B2986" s="1">
        <v>206177.81</v>
      </c>
      <c r="C2986" t="s">
        <v>4246</v>
      </c>
    </row>
    <row r="2987" spans="1:3" ht="29" x14ac:dyDescent="0.35">
      <c r="A2987">
        <v>22</v>
      </c>
      <c r="B2987" s="1">
        <v>96668.62</v>
      </c>
      <c r="C2987" t="s">
        <v>4246</v>
      </c>
    </row>
    <row r="2988" spans="1:3" ht="29" x14ac:dyDescent="0.35">
      <c r="A2988">
        <v>23</v>
      </c>
      <c r="B2988" s="1">
        <v>229247.71</v>
      </c>
      <c r="C2988" t="s">
        <v>4246</v>
      </c>
    </row>
    <row r="2989" spans="1:3" ht="29" x14ac:dyDescent="0.35">
      <c r="A2989">
        <v>24</v>
      </c>
      <c r="B2989" s="1">
        <v>158005.38</v>
      </c>
      <c r="C2989" t="s">
        <v>4246</v>
      </c>
    </row>
    <row r="2990" spans="1:3" ht="29" x14ac:dyDescent="0.35">
      <c r="A2990">
        <v>25</v>
      </c>
      <c r="B2990" s="1">
        <v>186726.48</v>
      </c>
      <c r="C2990" t="s">
        <v>4246</v>
      </c>
    </row>
    <row r="2991" spans="1:3" ht="29" x14ac:dyDescent="0.35">
      <c r="A2991">
        <v>26</v>
      </c>
      <c r="B2991" s="1">
        <v>130080.1</v>
      </c>
      <c r="C2991" t="s">
        <v>4246</v>
      </c>
    </row>
    <row r="2992" spans="1:3" ht="29" x14ac:dyDescent="0.35">
      <c r="A2992">
        <v>27</v>
      </c>
      <c r="B2992" s="1">
        <v>121690.48</v>
      </c>
      <c r="C2992" t="s">
        <v>4246</v>
      </c>
    </row>
    <row r="2993" spans="1:3" ht="43.5" x14ac:dyDescent="0.35">
      <c r="A2993">
        <v>28</v>
      </c>
      <c r="B2993" s="1">
        <v>3202275.38</v>
      </c>
      <c r="C2993" t="s">
        <v>4246</v>
      </c>
    </row>
    <row r="2994" spans="1:3" ht="29" x14ac:dyDescent="0.35">
      <c r="A2994">
        <v>29</v>
      </c>
      <c r="B2994" s="1">
        <v>606450.05000000005</v>
      </c>
      <c r="C2994" t="s">
        <v>4246</v>
      </c>
    </row>
    <row r="2995" spans="1:3" ht="29" x14ac:dyDescent="0.35">
      <c r="A2995">
        <v>30</v>
      </c>
      <c r="B2995" s="1">
        <v>591689.67000000004</v>
      </c>
      <c r="C2995" t="s">
        <v>4246</v>
      </c>
    </row>
    <row r="2996" spans="1:3" ht="29" x14ac:dyDescent="0.35">
      <c r="A2996">
        <v>31</v>
      </c>
      <c r="B2996" s="1">
        <v>289050.90000000002</v>
      </c>
      <c r="C2996" t="s">
        <v>4246</v>
      </c>
    </row>
    <row r="2997" spans="1:3" ht="29" x14ac:dyDescent="0.35">
      <c r="A2997">
        <v>32</v>
      </c>
      <c r="B2997" s="1">
        <v>102522.29</v>
      </c>
      <c r="C2997" t="s">
        <v>4246</v>
      </c>
    </row>
    <row r="2998" spans="1:3" ht="29" x14ac:dyDescent="0.35">
      <c r="A2998">
        <v>33</v>
      </c>
      <c r="B2998" s="1">
        <v>362155.52000000002</v>
      </c>
      <c r="C2998" t="s">
        <v>4246</v>
      </c>
    </row>
    <row r="2999" spans="1:3" ht="29" x14ac:dyDescent="0.35">
      <c r="A2999">
        <v>34</v>
      </c>
      <c r="B2999" s="1">
        <v>63788.9</v>
      </c>
      <c r="C2999" t="s">
        <v>4246</v>
      </c>
    </row>
    <row r="3000" spans="1:3" ht="29" x14ac:dyDescent="0.35">
      <c r="A3000">
        <v>35</v>
      </c>
      <c r="B3000" s="1">
        <v>410592.48</v>
      </c>
      <c r="C3000" t="s">
        <v>4246</v>
      </c>
    </row>
    <row r="3001" spans="1:3" ht="29" x14ac:dyDescent="0.35">
      <c r="A3001">
        <v>36</v>
      </c>
      <c r="B3001" s="1">
        <v>356269.1</v>
      </c>
      <c r="C3001" t="s">
        <v>4246</v>
      </c>
    </row>
    <row r="3002" spans="1:3" ht="29" x14ac:dyDescent="0.35">
      <c r="A3002">
        <v>37</v>
      </c>
      <c r="B3002" s="1">
        <v>119111.33</v>
      </c>
      <c r="C3002" t="s">
        <v>4246</v>
      </c>
    </row>
    <row r="3003" spans="1:3" ht="29" x14ac:dyDescent="0.35">
      <c r="A3003">
        <v>38</v>
      </c>
      <c r="B3003" s="1">
        <v>370470.19</v>
      </c>
      <c r="C3003" t="s">
        <v>4246</v>
      </c>
    </row>
    <row r="3004" spans="1:3" ht="29" x14ac:dyDescent="0.35">
      <c r="A3004">
        <v>39</v>
      </c>
      <c r="B3004" s="1">
        <v>218161.95</v>
      </c>
      <c r="C3004" t="s">
        <v>4246</v>
      </c>
    </row>
    <row r="3005" spans="1:3" ht="29" x14ac:dyDescent="0.35">
      <c r="A3005">
        <v>40</v>
      </c>
      <c r="B3005" s="1">
        <v>63851.95</v>
      </c>
      <c r="C3005" t="s">
        <v>4246</v>
      </c>
    </row>
    <row r="3006" spans="1:3" ht="29" x14ac:dyDescent="0.35">
      <c r="A3006">
        <v>41</v>
      </c>
      <c r="B3006" s="1">
        <v>746580.9</v>
      </c>
      <c r="C3006" t="s">
        <v>4246</v>
      </c>
    </row>
    <row r="3007" spans="1:3" ht="29" x14ac:dyDescent="0.35">
      <c r="A3007">
        <v>42</v>
      </c>
      <c r="B3007" s="1">
        <v>40090.9</v>
      </c>
      <c r="C3007" t="s">
        <v>4246</v>
      </c>
    </row>
    <row r="3008" spans="1:3" ht="29" x14ac:dyDescent="0.35">
      <c r="A3008">
        <v>43</v>
      </c>
      <c r="B3008" s="1">
        <v>304730.62</v>
      </c>
      <c r="C3008" t="s">
        <v>4246</v>
      </c>
    </row>
    <row r="3009" spans="1:3" ht="29" x14ac:dyDescent="0.35">
      <c r="A3009">
        <v>44</v>
      </c>
      <c r="B3009" s="1">
        <v>55171.95</v>
      </c>
      <c r="C3009" t="s">
        <v>4246</v>
      </c>
    </row>
    <row r="3010" spans="1:3" ht="29" x14ac:dyDescent="0.35">
      <c r="A3010">
        <v>45</v>
      </c>
      <c r="B3010" s="1">
        <v>234167.86</v>
      </c>
      <c r="C3010" t="s">
        <v>4246</v>
      </c>
    </row>
    <row r="3011" spans="1:3" ht="43.5" x14ac:dyDescent="0.35">
      <c r="A3011">
        <v>46</v>
      </c>
      <c r="B3011" s="1">
        <v>1022495.57</v>
      </c>
      <c r="C3011" t="s">
        <v>4246</v>
      </c>
    </row>
    <row r="3012" spans="1:3" ht="29" x14ac:dyDescent="0.35">
      <c r="A3012">
        <v>47</v>
      </c>
      <c r="B3012" s="1">
        <v>216413.38</v>
      </c>
      <c r="C3012" t="s">
        <v>4246</v>
      </c>
    </row>
    <row r="3013" spans="1:3" ht="29" x14ac:dyDescent="0.35">
      <c r="A3013">
        <v>48</v>
      </c>
      <c r="B3013" s="1">
        <v>479764.81</v>
      </c>
      <c r="C3013" t="s">
        <v>4246</v>
      </c>
    </row>
    <row r="3014" spans="1:3" ht="29" x14ac:dyDescent="0.35">
      <c r="A3014">
        <v>49</v>
      </c>
      <c r="B3014" s="1">
        <v>57844.9</v>
      </c>
      <c r="C3014" t="s">
        <v>4246</v>
      </c>
    </row>
    <row r="3015" spans="1:3" ht="29" x14ac:dyDescent="0.35">
      <c r="A3015">
        <v>50</v>
      </c>
      <c r="B3015" s="1">
        <v>417840.19</v>
      </c>
      <c r="C3015" t="s">
        <v>4246</v>
      </c>
    </row>
    <row r="3016" spans="1:3" ht="29" x14ac:dyDescent="0.35">
      <c r="A3016">
        <v>51</v>
      </c>
      <c r="B3016" s="1">
        <v>21222.95</v>
      </c>
      <c r="C3016" t="s">
        <v>4246</v>
      </c>
    </row>
    <row r="3017" spans="1:3" ht="29" x14ac:dyDescent="0.35">
      <c r="A3017">
        <v>52</v>
      </c>
      <c r="B3017" s="1">
        <v>23748.67</v>
      </c>
      <c r="C3017" t="s">
        <v>4246</v>
      </c>
    </row>
    <row r="3018" spans="1:3" ht="29" x14ac:dyDescent="0.35">
      <c r="A3018">
        <v>1</v>
      </c>
      <c r="B3018" s="1">
        <v>156515.85999999999</v>
      </c>
      <c r="C3018" t="s">
        <v>4247</v>
      </c>
    </row>
    <row r="3019" spans="1:3" ht="29" x14ac:dyDescent="0.35">
      <c r="A3019">
        <v>2</v>
      </c>
      <c r="B3019" s="1">
        <v>142288.85999999999</v>
      </c>
      <c r="C3019" t="s">
        <v>4247</v>
      </c>
    </row>
    <row r="3020" spans="1:3" ht="29" x14ac:dyDescent="0.35">
      <c r="A3020">
        <v>3</v>
      </c>
      <c r="B3020" s="1">
        <v>649373.29</v>
      </c>
      <c r="C3020" t="s">
        <v>4247</v>
      </c>
    </row>
    <row r="3021" spans="1:3" ht="29" x14ac:dyDescent="0.35">
      <c r="A3021">
        <v>4</v>
      </c>
      <c r="B3021" s="1">
        <v>303130.76</v>
      </c>
      <c r="C3021" t="s">
        <v>4247</v>
      </c>
    </row>
    <row r="3022" spans="1:3" ht="29" x14ac:dyDescent="0.35">
      <c r="A3022">
        <v>5</v>
      </c>
      <c r="B3022" s="1">
        <v>53152.1</v>
      </c>
      <c r="C3022" t="s">
        <v>4247</v>
      </c>
    </row>
    <row r="3023" spans="1:3" ht="29" x14ac:dyDescent="0.35">
      <c r="A3023">
        <v>6</v>
      </c>
      <c r="B3023" s="1">
        <v>248968.24</v>
      </c>
      <c r="C3023" t="s">
        <v>4247</v>
      </c>
    </row>
    <row r="3024" spans="1:3" ht="29" x14ac:dyDescent="0.35">
      <c r="A3024">
        <v>7</v>
      </c>
      <c r="B3024" s="1">
        <v>421953.52</v>
      </c>
      <c r="C3024" t="s">
        <v>4247</v>
      </c>
    </row>
    <row r="3025" spans="1:3" ht="43.5" x14ac:dyDescent="0.35">
      <c r="A3025">
        <v>8</v>
      </c>
      <c r="B3025" s="1">
        <v>2577132.38</v>
      </c>
      <c r="C3025" t="s">
        <v>4247</v>
      </c>
    </row>
    <row r="3026" spans="1:3" ht="29" x14ac:dyDescent="0.35">
      <c r="A3026">
        <v>9</v>
      </c>
      <c r="B3026" s="1">
        <v>145123.48000000001</v>
      </c>
      <c r="C3026" t="s">
        <v>4247</v>
      </c>
    </row>
    <row r="3027" spans="1:3" ht="29" x14ac:dyDescent="0.35">
      <c r="A3027">
        <v>10</v>
      </c>
      <c r="B3027" s="1">
        <v>145140.81</v>
      </c>
      <c r="C3027" t="s">
        <v>4247</v>
      </c>
    </row>
    <row r="3028" spans="1:3" ht="29" x14ac:dyDescent="0.35">
      <c r="A3028">
        <v>11</v>
      </c>
      <c r="B3028" s="1">
        <v>368754.43</v>
      </c>
      <c r="C3028" t="s">
        <v>4247</v>
      </c>
    </row>
    <row r="3029" spans="1:3" ht="29" x14ac:dyDescent="0.35">
      <c r="A3029">
        <v>12</v>
      </c>
      <c r="B3029" s="1">
        <v>243340.62</v>
      </c>
      <c r="C3029" t="s">
        <v>4247</v>
      </c>
    </row>
    <row r="3030" spans="1:3" ht="29" x14ac:dyDescent="0.35">
      <c r="A3030">
        <v>13</v>
      </c>
      <c r="B3030" s="1">
        <v>167999.67</v>
      </c>
      <c r="C3030" t="s">
        <v>4247</v>
      </c>
    </row>
    <row r="3031" spans="1:3" ht="29" x14ac:dyDescent="0.35">
      <c r="A3031">
        <v>14</v>
      </c>
      <c r="B3031" s="1">
        <v>298274.05</v>
      </c>
      <c r="C3031" t="s">
        <v>4247</v>
      </c>
    </row>
    <row r="3032" spans="1:3" ht="29" x14ac:dyDescent="0.35">
      <c r="A3032">
        <v>15</v>
      </c>
      <c r="B3032" s="1">
        <v>431292.05</v>
      </c>
      <c r="C3032" t="s">
        <v>4247</v>
      </c>
    </row>
    <row r="3033" spans="1:3" ht="29" x14ac:dyDescent="0.35">
      <c r="A3033">
        <v>16</v>
      </c>
      <c r="B3033" s="1">
        <v>76622.67</v>
      </c>
      <c r="C3033" t="s">
        <v>4247</v>
      </c>
    </row>
    <row r="3034" spans="1:3" ht="29" x14ac:dyDescent="0.35">
      <c r="A3034">
        <v>17</v>
      </c>
      <c r="B3034" s="1">
        <v>311533.52</v>
      </c>
      <c r="C3034" t="s">
        <v>4247</v>
      </c>
    </row>
    <row r="3035" spans="1:3" ht="29" x14ac:dyDescent="0.35">
      <c r="A3035">
        <v>18</v>
      </c>
      <c r="B3035" s="1">
        <v>329781.71000000002</v>
      </c>
      <c r="C3035" t="s">
        <v>4247</v>
      </c>
    </row>
    <row r="3036" spans="1:3" ht="29" x14ac:dyDescent="0.35">
      <c r="A3036">
        <v>19</v>
      </c>
      <c r="B3036" s="1">
        <v>93315.48</v>
      </c>
      <c r="C3036" t="s">
        <v>4247</v>
      </c>
    </row>
    <row r="3037" spans="1:3" ht="29" x14ac:dyDescent="0.35">
      <c r="A3037">
        <v>20</v>
      </c>
      <c r="B3037" s="1">
        <v>321639.05</v>
      </c>
      <c r="C3037" t="s">
        <v>4247</v>
      </c>
    </row>
    <row r="3038" spans="1:3" ht="29" x14ac:dyDescent="0.35">
      <c r="A3038">
        <v>21</v>
      </c>
      <c r="B3038" s="1">
        <v>204263.48</v>
      </c>
      <c r="C3038" t="s">
        <v>4247</v>
      </c>
    </row>
    <row r="3039" spans="1:3" ht="29" x14ac:dyDescent="0.35">
      <c r="A3039">
        <v>22</v>
      </c>
      <c r="B3039" s="1">
        <v>96099.9</v>
      </c>
      <c r="C3039" t="s">
        <v>4247</v>
      </c>
    </row>
    <row r="3040" spans="1:3" ht="29" x14ac:dyDescent="0.35">
      <c r="A3040">
        <v>23</v>
      </c>
      <c r="B3040" s="1">
        <v>242356.19</v>
      </c>
      <c r="C3040" t="s">
        <v>4247</v>
      </c>
    </row>
    <row r="3041" spans="1:3" ht="29" x14ac:dyDescent="0.35">
      <c r="A3041">
        <v>24</v>
      </c>
      <c r="B3041" s="1">
        <v>156849.9</v>
      </c>
      <c r="C3041" t="s">
        <v>4247</v>
      </c>
    </row>
    <row r="3042" spans="1:3" ht="29" x14ac:dyDescent="0.35">
      <c r="A3042">
        <v>25</v>
      </c>
      <c r="B3042" s="1">
        <v>186355.43</v>
      </c>
      <c r="C3042" t="s">
        <v>4247</v>
      </c>
    </row>
    <row r="3043" spans="1:3" ht="29" x14ac:dyDescent="0.35">
      <c r="A3043">
        <v>26</v>
      </c>
      <c r="B3043" s="1">
        <v>128409.48</v>
      </c>
      <c r="C3043" t="s">
        <v>4247</v>
      </c>
    </row>
    <row r="3044" spans="1:3" ht="29" x14ac:dyDescent="0.35">
      <c r="A3044">
        <v>27</v>
      </c>
      <c r="B3044" s="1">
        <v>120959.76</v>
      </c>
      <c r="C3044" t="s">
        <v>4247</v>
      </c>
    </row>
    <row r="3045" spans="1:3" ht="43.5" x14ac:dyDescent="0.35">
      <c r="A3045">
        <v>28</v>
      </c>
      <c r="B3045" s="1">
        <v>3221687.86</v>
      </c>
      <c r="C3045" t="s">
        <v>4247</v>
      </c>
    </row>
    <row r="3046" spans="1:3" ht="29" x14ac:dyDescent="0.35">
      <c r="A3046">
        <v>29</v>
      </c>
      <c r="B3046" s="1">
        <v>601539.43000000005</v>
      </c>
      <c r="C3046" t="s">
        <v>4247</v>
      </c>
    </row>
    <row r="3047" spans="1:3" ht="29" x14ac:dyDescent="0.35">
      <c r="A3047">
        <v>30</v>
      </c>
      <c r="B3047" s="1">
        <v>594925.76</v>
      </c>
      <c r="C3047" t="s">
        <v>4247</v>
      </c>
    </row>
    <row r="3048" spans="1:3" ht="29" x14ac:dyDescent="0.35">
      <c r="A3048">
        <v>31</v>
      </c>
      <c r="B3048" s="1">
        <v>288405.81</v>
      </c>
      <c r="C3048" t="s">
        <v>4247</v>
      </c>
    </row>
    <row r="3049" spans="1:3" ht="29" x14ac:dyDescent="0.35">
      <c r="A3049">
        <v>32</v>
      </c>
      <c r="B3049" s="1">
        <v>101748.81</v>
      </c>
      <c r="C3049" t="s">
        <v>4247</v>
      </c>
    </row>
    <row r="3050" spans="1:3" ht="29" x14ac:dyDescent="0.35">
      <c r="A3050">
        <v>33</v>
      </c>
      <c r="B3050" s="1">
        <v>360581.81</v>
      </c>
      <c r="C3050" t="s">
        <v>4247</v>
      </c>
    </row>
    <row r="3051" spans="1:3" ht="29" x14ac:dyDescent="0.35">
      <c r="A3051">
        <v>34</v>
      </c>
      <c r="B3051" s="1">
        <v>63714.81</v>
      </c>
      <c r="C3051" t="s">
        <v>4247</v>
      </c>
    </row>
    <row r="3052" spans="1:3" ht="29" x14ac:dyDescent="0.35">
      <c r="A3052">
        <v>35</v>
      </c>
      <c r="B3052" s="1">
        <v>410673.43</v>
      </c>
      <c r="C3052" t="s">
        <v>4247</v>
      </c>
    </row>
    <row r="3053" spans="1:3" ht="29" x14ac:dyDescent="0.35">
      <c r="A3053">
        <v>36</v>
      </c>
      <c r="B3053" s="1">
        <v>355883.29</v>
      </c>
      <c r="C3053" t="s">
        <v>4247</v>
      </c>
    </row>
    <row r="3054" spans="1:3" ht="29" x14ac:dyDescent="0.35">
      <c r="A3054">
        <v>37</v>
      </c>
      <c r="B3054" s="1">
        <v>118651.71</v>
      </c>
      <c r="C3054" t="s">
        <v>4247</v>
      </c>
    </row>
    <row r="3055" spans="1:3" ht="29" x14ac:dyDescent="0.35">
      <c r="A3055">
        <v>38</v>
      </c>
      <c r="B3055" s="1">
        <v>370093.38</v>
      </c>
      <c r="C3055" t="s">
        <v>4247</v>
      </c>
    </row>
    <row r="3056" spans="1:3" ht="29" x14ac:dyDescent="0.35">
      <c r="A3056">
        <v>39</v>
      </c>
      <c r="B3056" s="1">
        <v>216716.62</v>
      </c>
      <c r="C3056" t="s">
        <v>4247</v>
      </c>
    </row>
    <row r="3057" spans="1:3" ht="29" x14ac:dyDescent="0.35">
      <c r="A3057">
        <v>40</v>
      </c>
      <c r="B3057" s="1">
        <v>61398.1</v>
      </c>
      <c r="C3057" t="s">
        <v>4247</v>
      </c>
    </row>
    <row r="3058" spans="1:3" ht="29" x14ac:dyDescent="0.35">
      <c r="A3058">
        <v>41</v>
      </c>
      <c r="B3058" s="1">
        <v>747557.76</v>
      </c>
      <c r="C3058" t="s">
        <v>4247</v>
      </c>
    </row>
    <row r="3059" spans="1:3" ht="29" x14ac:dyDescent="0.35">
      <c r="A3059">
        <v>42</v>
      </c>
      <c r="B3059" s="1">
        <v>39206.480000000003</v>
      </c>
      <c r="C3059" t="s">
        <v>4247</v>
      </c>
    </row>
    <row r="3060" spans="1:3" ht="29" x14ac:dyDescent="0.35">
      <c r="A3060">
        <v>43</v>
      </c>
      <c r="B3060" s="1">
        <v>303973.52</v>
      </c>
      <c r="C3060" t="s">
        <v>4247</v>
      </c>
    </row>
    <row r="3061" spans="1:3" ht="29" x14ac:dyDescent="0.35">
      <c r="A3061">
        <v>44</v>
      </c>
      <c r="B3061" s="1">
        <v>54226.57</v>
      </c>
      <c r="C3061" t="s">
        <v>4247</v>
      </c>
    </row>
    <row r="3062" spans="1:3" ht="29" x14ac:dyDescent="0.35">
      <c r="A3062">
        <v>45</v>
      </c>
      <c r="B3062" s="1">
        <v>234775.9</v>
      </c>
      <c r="C3062" t="s">
        <v>4247</v>
      </c>
    </row>
    <row r="3063" spans="1:3" ht="43.5" x14ac:dyDescent="0.35">
      <c r="A3063">
        <v>46</v>
      </c>
      <c r="B3063" s="1">
        <v>1039763.19</v>
      </c>
      <c r="C3063" t="s">
        <v>4247</v>
      </c>
    </row>
    <row r="3064" spans="1:3" ht="29" x14ac:dyDescent="0.35">
      <c r="A3064">
        <v>47</v>
      </c>
      <c r="B3064" s="1">
        <v>215222.24</v>
      </c>
      <c r="C3064" t="s">
        <v>4247</v>
      </c>
    </row>
    <row r="3065" spans="1:3" ht="29" x14ac:dyDescent="0.35">
      <c r="A3065">
        <v>48</v>
      </c>
      <c r="B3065" s="1">
        <v>481025.62</v>
      </c>
      <c r="C3065" t="s">
        <v>4247</v>
      </c>
    </row>
    <row r="3066" spans="1:3" ht="29" x14ac:dyDescent="0.35">
      <c r="A3066">
        <v>49</v>
      </c>
      <c r="B3066" s="1">
        <v>57475.1</v>
      </c>
      <c r="C3066" t="s">
        <v>4247</v>
      </c>
    </row>
    <row r="3067" spans="1:3" ht="29" x14ac:dyDescent="0.35">
      <c r="A3067">
        <v>50</v>
      </c>
      <c r="B3067" s="1">
        <v>417004.38</v>
      </c>
      <c r="C3067" t="s">
        <v>4247</v>
      </c>
    </row>
    <row r="3068" spans="1:3" ht="29" x14ac:dyDescent="0.35">
      <c r="A3068">
        <v>51</v>
      </c>
      <c r="B3068" s="1">
        <v>21259.759999999998</v>
      </c>
      <c r="C3068" t="s">
        <v>4247</v>
      </c>
    </row>
    <row r="3069" spans="1:3" ht="29" x14ac:dyDescent="0.35">
      <c r="A3069">
        <v>52</v>
      </c>
      <c r="B3069" s="1">
        <v>23863.57</v>
      </c>
      <c r="C3069" t="s">
        <v>4247</v>
      </c>
    </row>
    <row r="3070" spans="1:3" ht="29" x14ac:dyDescent="0.35">
      <c r="A3070">
        <v>1</v>
      </c>
      <c r="B3070" s="1">
        <v>156286.47</v>
      </c>
      <c r="C3070" t="s">
        <v>4248</v>
      </c>
    </row>
    <row r="3071" spans="1:3" ht="29" x14ac:dyDescent="0.35">
      <c r="A3071">
        <v>2</v>
      </c>
      <c r="B3071" s="1">
        <v>141411.26</v>
      </c>
      <c r="C3071" t="s">
        <v>4248</v>
      </c>
    </row>
    <row r="3072" spans="1:3" ht="29" x14ac:dyDescent="0.35">
      <c r="A3072">
        <v>3</v>
      </c>
      <c r="B3072" s="1">
        <v>647592.31999999995</v>
      </c>
      <c r="C3072" t="s">
        <v>4248</v>
      </c>
    </row>
    <row r="3073" spans="1:3" ht="29" x14ac:dyDescent="0.35">
      <c r="A3073">
        <v>4</v>
      </c>
      <c r="B3073" s="1">
        <v>306108.42</v>
      </c>
      <c r="C3073" t="s">
        <v>4248</v>
      </c>
    </row>
    <row r="3074" spans="1:3" ht="29" x14ac:dyDescent="0.35">
      <c r="A3074">
        <v>5</v>
      </c>
      <c r="B3074" s="1">
        <v>53137.11</v>
      </c>
      <c r="C3074" t="s">
        <v>4248</v>
      </c>
    </row>
    <row r="3075" spans="1:3" ht="29" x14ac:dyDescent="0.35">
      <c r="A3075">
        <v>6</v>
      </c>
      <c r="B3075" s="1">
        <v>248087.21</v>
      </c>
      <c r="C3075" t="s">
        <v>4248</v>
      </c>
    </row>
    <row r="3076" spans="1:3" ht="29" x14ac:dyDescent="0.35">
      <c r="A3076">
        <v>7</v>
      </c>
      <c r="B3076" s="1">
        <v>417542.37</v>
      </c>
      <c r="C3076" t="s">
        <v>4248</v>
      </c>
    </row>
    <row r="3077" spans="1:3" ht="43.5" x14ac:dyDescent="0.35">
      <c r="A3077">
        <v>8</v>
      </c>
      <c r="B3077" s="1">
        <v>2582477.5299999998</v>
      </c>
      <c r="C3077" t="s">
        <v>4248</v>
      </c>
    </row>
    <row r="3078" spans="1:3" ht="29" x14ac:dyDescent="0.35">
      <c r="A3078">
        <v>9</v>
      </c>
      <c r="B3078" s="1">
        <v>144375.84</v>
      </c>
      <c r="C3078" t="s">
        <v>4248</v>
      </c>
    </row>
    <row r="3079" spans="1:3" ht="29" x14ac:dyDescent="0.35">
      <c r="A3079">
        <v>10</v>
      </c>
      <c r="B3079" s="1">
        <v>143593.84</v>
      </c>
      <c r="C3079" t="s">
        <v>4248</v>
      </c>
    </row>
    <row r="3080" spans="1:3" ht="29" x14ac:dyDescent="0.35">
      <c r="A3080">
        <v>11</v>
      </c>
      <c r="B3080" s="1">
        <v>366291.58</v>
      </c>
      <c r="C3080" t="s">
        <v>4248</v>
      </c>
    </row>
    <row r="3081" spans="1:3" ht="29" x14ac:dyDescent="0.35">
      <c r="A3081">
        <v>12</v>
      </c>
      <c r="B3081" s="1">
        <v>244682.58</v>
      </c>
      <c r="C3081" t="s">
        <v>4248</v>
      </c>
    </row>
    <row r="3082" spans="1:3" ht="29" x14ac:dyDescent="0.35">
      <c r="A3082">
        <v>13</v>
      </c>
      <c r="B3082" s="1">
        <v>170278.58</v>
      </c>
      <c r="C3082" t="s">
        <v>4248</v>
      </c>
    </row>
    <row r="3083" spans="1:3" ht="29" x14ac:dyDescent="0.35">
      <c r="A3083">
        <v>14</v>
      </c>
      <c r="B3083" s="1">
        <v>303194.58</v>
      </c>
      <c r="C3083" t="s">
        <v>4248</v>
      </c>
    </row>
    <row r="3084" spans="1:3" ht="29" x14ac:dyDescent="0.35">
      <c r="A3084">
        <v>15</v>
      </c>
      <c r="B3084" s="1">
        <v>428794.84</v>
      </c>
      <c r="C3084" t="s">
        <v>4248</v>
      </c>
    </row>
    <row r="3085" spans="1:3" ht="29" x14ac:dyDescent="0.35">
      <c r="A3085">
        <v>16</v>
      </c>
      <c r="B3085" s="1">
        <v>76759.05</v>
      </c>
      <c r="C3085" t="s">
        <v>4248</v>
      </c>
    </row>
    <row r="3086" spans="1:3" ht="29" x14ac:dyDescent="0.35">
      <c r="A3086">
        <v>17</v>
      </c>
      <c r="B3086" s="1">
        <v>311067.11</v>
      </c>
      <c r="C3086" t="s">
        <v>4248</v>
      </c>
    </row>
    <row r="3087" spans="1:3" ht="29" x14ac:dyDescent="0.35">
      <c r="A3087">
        <v>18</v>
      </c>
      <c r="B3087" s="1">
        <v>334640.42</v>
      </c>
      <c r="C3087" t="s">
        <v>4248</v>
      </c>
    </row>
    <row r="3088" spans="1:3" ht="29" x14ac:dyDescent="0.35">
      <c r="A3088">
        <v>19</v>
      </c>
      <c r="B3088" s="1">
        <v>93482.58</v>
      </c>
      <c r="C3088" t="s">
        <v>4248</v>
      </c>
    </row>
    <row r="3089" spans="1:3" ht="29" x14ac:dyDescent="0.35">
      <c r="A3089">
        <v>20</v>
      </c>
      <c r="B3089" s="1">
        <v>321292.74</v>
      </c>
      <c r="C3089" t="s">
        <v>4248</v>
      </c>
    </row>
    <row r="3090" spans="1:3" ht="29" x14ac:dyDescent="0.35">
      <c r="A3090">
        <v>21</v>
      </c>
      <c r="B3090" s="1">
        <v>200555.21</v>
      </c>
      <c r="C3090" t="s">
        <v>4248</v>
      </c>
    </row>
    <row r="3091" spans="1:3" ht="29" x14ac:dyDescent="0.35">
      <c r="A3091">
        <v>22</v>
      </c>
      <c r="B3091" s="1">
        <v>95762.89</v>
      </c>
      <c r="C3091" t="s">
        <v>4248</v>
      </c>
    </row>
    <row r="3092" spans="1:3" ht="29" x14ac:dyDescent="0.35">
      <c r="A3092">
        <v>23</v>
      </c>
      <c r="B3092" s="1">
        <v>266626</v>
      </c>
      <c r="C3092" t="s">
        <v>4248</v>
      </c>
    </row>
    <row r="3093" spans="1:3" ht="29" x14ac:dyDescent="0.35">
      <c r="A3093">
        <v>24</v>
      </c>
      <c r="B3093" s="1">
        <v>156531.16</v>
      </c>
      <c r="C3093" t="s">
        <v>4248</v>
      </c>
    </row>
    <row r="3094" spans="1:3" ht="29" x14ac:dyDescent="0.35">
      <c r="A3094">
        <v>25</v>
      </c>
      <c r="B3094" s="1">
        <v>186907.58</v>
      </c>
      <c r="C3094" t="s">
        <v>4248</v>
      </c>
    </row>
    <row r="3095" spans="1:3" ht="29" x14ac:dyDescent="0.35">
      <c r="A3095">
        <v>26</v>
      </c>
      <c r="B3095" s="1">
        <v>128464.11</v>
      </c>
      <c r="C3095" t="s">
        <v>4248</v>
      </c>
    </row>
    <row r="3096" spans="1:3" ht="29" x14ac:dyDescent="0.35">
      <c r="A3096">
        <v>27</v>
      </c>
      <c r="B3096" s="1">
        <v>120157.16</v>
      </c>
      <c r="C3096" t="s">
        <v>4248</v>
      </c>
    </row>
    <row r="3097" spans="1:3" ht="43.5" x14ac:dyDescent="0.35">
      <c r="A3097">
        <v>28</v>
      </c>
      <c r="B3097" s="1">
        <v>3230773.58</v>
      </c>
      <c r="C3097" t="s">
        <v>4248</v>
      </c>
    </row>
    <row r="3098" spans="1:3" ht="29" x14ac:dyDescent="0.35">
      <c r="A3098">
        <v>29</v>
      </c>
      <c r="B3098" s="1">
        <v>600161.68000000005</v>
      </c>
      <c r="C3098" t="s">
        <v>4248</v>
      </c>
    </row>
    <row r="3099" spans="1:3" ht="29" x14ac:dyDescent="0.35">
      <c r="A3099">
        <v>30</v>
      </c>
      <c r="B3099" s="1">
        <v>593331.74</v>
      </c>
      <c r="C3099" t="s">
        <v>4248</v>
      </c>
    </row>
    <row r="3100" spans="1:3" ht="29" x14ac:dyDescent="0.35">
      <c r="A3100">
        <v>31</v>
      </c>
      <c r="B3100" s="1">
        <v>287099.21000000002</v>
      </c>
      <c r="C3100" t="s">
        <v>4248</v>
      </c>
    </row>
    <row r="3101" spans="1:3" ht="29" x14ac:dyDescent="0.35">
      <c r="A3101">
        <v>32</v>
      </c>
      <c r="B3101" s="1">
        <v>100860.26</v>
      </c>
      <c r="C3101" t="s">
        <v>4248</v>
      </c>
    </row>
    <row r="3102" spans="1:3" ht="29" x14ac:dyDescent="0.35">
      <c r="A3102">
        <v>33</v>
      </c>
      <c r="B3102" s="1">
        <v>360447.89</v>
      </c>
      <c r="C3102" t="s">
        <v>4248</v>
      </c>
    </row>
    <row r="3103" spans="1:3" ht="29" x14ac:dyDescent="0.35">
      <c r="A3103">
        <v>34</v>
      </c>
      <c r="B3103" s="1">
        <v>63187.47</v>
      </c>
      <c r="C3103" t="s">
        <v>4248</v>
      </c>
    </row>
    <row r="3104" spans="1:3" ht="29" x14ac:dyDescent="0.35">
      <c r="A3104">
        <v>35</v>
      </c>
      <c r="B3104" s="1">
        <v>411539.79</v>
      </c>
      <c r="C3104" t="s">
        <v>4248</v>
      </c>
    </row>
    <row r="3105" spans="1:3" ht="29" x14ac:dyDescent="0.35">
      <c r="A3105">
        <v>36</v>
      </c>
      <c r="B3105" s="1">
        <v>352348.37</v>
      </c>
      <c r="C3105" t="s">
        <v>4248</v>
      </c>
    </row>
    <row r="3106" spans="1:3" ht="29" x14ac:dyDescent="0.35">
      <c r="A3106">
        <v>37</v>
      </c>
      <c r="B3106" s="1">
        <v>118437.74</v>
      </c>
      <c r="C3106" t="s">
        <v>4248</v>
      </c>
    </row>
    <row r="3107" spans="1:3" ht="29" x14ac:dyDescent="0.35">
      <c r="A3107">
        <v>38</v>
      </c>
      <c r="B3107" s="1">
        <v>370145</v>
      </c>
      <c r="C3107" t="s">
        <v>4248</v>
      </c>
    </row>
    <row r="3108" spans="1:3" ht="29" x14ac:dyDescent="0.35">
      <c r="A3108">
        <v>39</v>
      </c>
      <c r="B3108" s="1">
        <v>215370.32</v>
      </c>
      <c r="C3108" t="s">
        <v>4248</v>
      </c>
    </row>
    <row r="3109" spans="1:3" ht="29" x14ac:dyDescent="0.35">
      <c r="A3109">
        <v>40</v>
      </c>
      <c r="B3109" s="1">
        <v>60709.79</v>
      </c>
      <c r="C3109" t="s">
        <v>4248</v>
      </c>
    </row>
    <row r="3110" spans="1:3" ht="29" x14ac:dyDescent="0.35">
      <c r="A3110">
        <v>41</v>
      </c>
      <c r="B3110" s="1">
        <v>746775.63</v>
      </c>
      <c r="C3110" t="s">
        <v>4248</v>
      </c>
    </row>
    <row r="3111" spans="1:3" ht="29" x14ac:dyDescent="0.35">
      <c r="A3111">
        <v>42</v>
      </c>
      <c r="B3111" s="1">
        <v>38853</v>
      </c>
      <c r="C3111" t="s">
        <v>4248</v>
      </c>
    </row>
    <row r="3112" spans="1:3" ht="29" x14ac:dyDescent="0.35">
      <c r="A3112">
        <v>43</v>
      </c>
      <c r="B3112" s="1">
        <v>303208.89</v>
      </c>
      <c r="C3112" t="s">
        <v>4248</v>
      </c>
    </row>
    <row r="3113" spans="1:3" ht="29" x14ac:dyDescent="0.35">
      <c r="A3113">
        <v>44</v>
      </c>
      <c r="B3113" s="1">
        <v>53837.16</v>
      </c>
      <c r="C3113" t="s">
        <v>4248</v>
      </c>
    </row>
    <row r="3114" spans="1:3" ht="29" x14ac:dyDescent="0.35">
      <c r="A3114">
        <v>45</v>
      </c>
      <c r="B3114" s="1">
        <v>235967.58</v>
      </c>
      <c r="C3114" t="s">
        <v>4248</v>
      </c>
    </row>
    <row r="3115" spans="1:3" ht="43.5" x14ac:dyDescent="0.35">
      <c r="A3115">
        <v>46</v>
      </c>
      <c r="B3115" s="1">
        <v>1042860.53</v>
      </c>
      <c r="C3115" t="s">
        <v>4248</v>
      </c>
    </row>
    <row r="3116" spans="1:3" ht="29" x14ac:dyDescent="0.35">
      <c r="A3116">
        <v>47</v>
      </c>
      <c r="B3116" s="1">
        <v>215362.16</v>
      </c>
      <c r="C3116" t="s">
        <v>4248</v>
      </c>
    </row>
    <row r="3117" spans="1:3" ht="29" x14ac:dyDescent="0.35">
      <c r="A3117">
        <v>48</v>
      </c>
      <c r="B3117" s="1">
        <v>481552.79</v>
      </c>
      <c r="C3117" t="s">
        <v>4248</v>
      </c>
    </row>
    <row r="3118" spans="1:3" ht="29" x14ac:dyDescent="0.35">
      <c r="A3118">
        <v>49</v>
      </c>
      <c r="B3118" s="1">
        <v>57373.68</v>
      </c>
      <c r="C3118" t="s">
        <v>4248</v>
      </c>
    </row>
    <row r="3119" spans="1:3" ht="29" x14ac:dyDescent="0.35">
      <c r="A3119">
        <v>50</v>
      </c>
      <c r="B3119" s="1">
        <v>415964.95</v>
      </c>
      <c r="C3119" t="s">
        <v>4248</v>
      </c>
    </row>
    <row r="3120" spans="1:3" ht="29" x14ac:dyDescent="0.35">
      <c r="A3120">
        <v>51</v>
      </c>
      <c r="B3120" s="1">
        <v>22103.16</v>
      </c>
      <c r="C3120" t="s">
        <v>4248</v>
      </c>
    </row>
    <row r="3121" spans="1:3" ht="29" x14ac:dyDescent="0.35">
      <c r="A3121">
        <v>52</v>
      </c>
      <c r="B3121" s="1">
        <v>24060.42</v>
      </c>
      <c r="C3121" t="s">
        <v>4248</v>
      </c>
    </row>
    <row r="3122" spans="1:3" ht="29" x14ac:dyDescent="0.35">
      <c r="A3122">
        <v>1</v>
      </c>
      <c r="B3122" s="1">
        <v>154918.53</v>
      </c>
      <c r="C3122" t="s">
        <v>4249</v>
      </c>
    </row>
    <row r="3123" spans="1:3" ht="29" x14ac:dyDescent="0.35">
      <c r="A3123">
        <v>2</v>
      </c>
      <c r="B3123" s="1">
        <v>138436.68</v>
      </c>
      <c r="C3123" t="s">
        <v>4249</v>
      </c>
    </row>
    <row r="3124" spans="1:3" ht="29" x14ac:dyDescent="0.35">
      <c r="A3124">
        <v>3</v>
      </c>
      <c r="B3124" s="1">
        <v>636031.16</v>
      </c>
      <c r="C3124" t="s">
        <v>4249</v>
      </c>
    </row>
    <row r="3125" spans="1:3" ht="29" x14ac:dyDescent="0.35">
      <c r="A3125">
        <v>4</v>
      </c>
      <c r="B3125" s="1">
        <v>303957.58</v>
      </c>
      <c r="C3125" t="s">
        <v>4249</v>
      </c>
    </row>
    <row r="3126" spans="1:3" ht="29" x14ac:dyDescent="0.35">
      <c r="A3126">
        <v>5</v>
      </c>
      <c r="B3126" s="1">
        <v>51980.42</v>
      </c>
      <c r="C3126" t="s">
        <v>4249</v>
      </c>
    </row>
    <row r="3127" spans="1:3" ht="29" x14ac:dyDescent="0.35">
      <c r="A3127">
        <v>6</v>
      </c>
      <c r="B3127" s="1">
        <v>244370.16</v>
      </c>
      <c r="C3127" t="s">
        <v>4249</v>
      </c>
    </row>
    <row r="3128" spans="1:3" ht="29" x14ac:dyDescent="0.35">
      <c r="A3128">
        <v>7</v>
      </c>
      <c r="B3128" s="1">
        <v>412115.16</v>
      </c>
      <c r="C3128" t="s">
        <v>4249</v>
      </c>
    </row>
    <row r="3129" spans="1:3" ht="43.5" x14ac:dyDescent="0.35">
      <c r="A3129">
        <v>8</v>
      </c>
      <c r="B3129" s="1">
        <v>2556462.21</v>
      </c>
      <c r="C3129" t="s">
        <v>4249</v>
      </c>
    </row>
    <row r="3130" spans="1:3" ht="29" x14ac:dyDescent="0.35">
      <c r="A3130">
        <v>9</v>
      </c>
      <c r="B3130" s="1">
        <v>142353.10999999999</v>
      </c>
      <c r="C3130" t="s">
        <v>4249</v>
      </c>
    </row>
    <row r="3131" spans="1:3" ht="29" x14ac:dyDescent="0.35">
      <c r="A3131">
        <v>10</v>
      </c>
      <c r="B3131" s="1">
        <v>141059.53</v>
      </c>
      <c r="C3131" t="s">
        <v>4249</v>
      </c>
    </row>
    <row r="3132" spans="1:3" ht="29" x14ac:dyDescent="0.35">
      <c r="A3132">
        <v>11</v>
      </c>
      <c r="B3132" s="1">
        <v>361710.89</v>
      </c>
      <c r="C3132" t="s">
        <v>4249</v>
      </c>
    </row>
    <row r="3133" spans="1:3" ht="29" x14ac:dyDescent="0.35">
      <c r="A3133">
        <v>12</v>
      </c>
      <c r="B3133" s="1">
        <v>240476.11</v>
      </c>
      <c r="C3133" t="s">
        <v>4249</v>
      </c>
    </row>
    <row r="3134" spans="1:3" ht="29" x14ac:dyDescent="0.35">
      <c r="A3134">
        <v>13</v>
      </c>
      <c r="B3134" s="1">
        <v>166898.63</v>
      </c>
      <c r="C3134" t="s">
        <v>4249</v>
      </c>
    </row>
    <row r="3135" spans="1:3" ht="29" x14ac:dyDescent="0.35">
      <c r="A3135">
        <v>14</v>
      </c>
      <c r="B3135" s="1">
        <v>300395.84000000003</v>
      </c>
      <c r="C3135" t="s">
        <v>4249</v>
      </c>
    </row>
    <row r="3136" spans="1:3" ht="29" x14ac:dyDescent="0.35">
      <c r="A3136">
        <v>15</v>
      </c>
      <c r="B3136" s="1">
        <v>424970.32</v>
      </c>
      <c r="C3136" t="s">
        <v>4249</v>
      </c>
    </row>
    <row r="3137" spans="1:3" ht="29" x14ac:dyDescent="0.35">
      <c r="A3137">
        <v>16</v>
      </c>
      <c r="B3137" s="1">
        <v>75591.839999999997</v>
      </c>
      <c r="C3137" t="s">
        <v>4249</v>
      </c>
    </row>
    <row r="3138" spans="1:3" ht="29" x14ac:dyDescent="0.35">
      <c r="A3138">
        <v>17</v>
      </c>
      <c r="B3138" s="1">
        <v>307327.42</v>
      </c>
      <c r="C3138" t="s">
        <v>4249</v>
      </c>
    </row>
    <row r="3139" spans="1:3" ht="29" x14ac:dyDescent="0.35">
      <c r="A3139">
        <v>18</v>
      </c>
      <c r="B3139" s="1">
        <v>332488.63</v>
      </c>
      <c r="C3139" t="s">
        <v>4249</v>
      </c>
    </row>
    <row r="3140" spans="1:3" ht="29" x14ac:dyDescent="0.35">
      <c r="A3140">
        <v>19</v>
      </c>
      <c r="B3140" s="1">
        <v>92305.42</v>
      </c>
      <c r="C3140" t="s">
        <v>4249</v>
      </c>
    </row>
    <row r="3141" spans="1:3" ht="29" x14ac:dyDescent="0.35">
      <c r="A3141">
        <v>20</v>
      </c>
      <c r="B3141" s="1">
        <v>317895.58</v>
      </c>
      <c r="C3141" t="s">
        <v>4249</v>
      </c>
    </row>
    <row r="3142" spans="1:3" ht="29" x14ac:dyDescent="0.35">
      <c r="A3142">
        <v>21</v>
      </c>
      <c r="B3142" s="1">
        <v>204684.37</v>
      </c>
      <c r="C3142" t="s">
        <v>4249</v>
      </c>
    </row>
    <row r="3143" spans="1:3" ht="29" x14ac:dyDescent="0.35">
      <c r="A3143">
        <v>22</v>
      </c>
      <c r="B3143" s="1">
        <v>95117</v>
      </c>
      <c r="C3143" t="s">
        <v>4249</v>
      </c>
    </row>
    <row r="3144" spans="1:3" ht="29" x14ac:dyDescent="0.35">
      <c r="A3144">
        <v>23</v>
      </c>
      <c r="B3144" s="1">
        <v>267637.37</v>
      </c>
      <c r="C3144" t="s">
        <v>4249</v>
      </c>
    </row>
    <row r="3145" spans="1:3" ht="29" x14ac:dyDescent="0.35">
      <c r="A3145">
        <v>24</v>
      </c>
      <c r="B3145" s="1">
        <v>154875.10999999999</v>
      </c>
      <c r="C3145" t="s">
        <v>4249</v>
      </c>
    </row>
    <row r="3146" spans="1:3" ht="29" x14ac:dyDescent="0.35">
      <c r="A3146">
        <v>25</v>
      </c>
      <c r="B3146" s="1">
        <v>185108.21</v>
      </c>
      <c r="C3146" t="s">
        <v>4249</v>
      </c>
    </row>
    <row r="3147" spans="1:3" ht="29" x14ac:dyDescent="0.35">
      <c r="A3147">
        <v>26</v>
      </c>
      <c r="B3147" s="1">
        <v>127341.21</v>
      </c>
      <c r="C3147" t="s">
        <v>4249</v>
      </c>
    </row>
    <row r="3148" spans="1:3" ht="29" x14ac:dyDescent="0.35">
      <c r="A3148">
        <v>27</v>
      </c>
      <c r="B3148" s="1">
        <v>118761.53</v>
      </c>
      <c r="C3148" t="s">
        <v>4249</v>
      </c>
    </row>
    <row r="3149" spans="1:3" ht="43.5" x14ac:dyDescent="0.35">
      <c r="A3149">
        <v>28</v>
      </c>
      <c r="B3149" s="1">
        <v>3198350.89</v>
      </c>
      <c r="C3149" t="s">
        <v>4249</v>
      </c>
    </row>
    <row r="3150" spans="1:3" ht="29" x14ac:dyDescent="0.35">
      <c r="A3150">
        <v>29</v>
      </c>
      <c r="B3150" s="1">
        <v>593679.26</v>
      </c>
      <c r="C3150" t="s">
        <v>4249</v>
      </c>
    </row>
    <row r="3151" spans="1:3" ht="29" x14ac:dyDescent="0.35">
      <c r="A3151">
        <v>30</v>
      </c>
      <c r="B3151" s="1">
        <v>587684.21</v>
      </c>
      <c r="C3151" t="s">
        <v>4249</v>
      </c>
    </row>
    <row r="3152" spans="1:3" ht="29" x14ac:dyDescent="0.35">
      <c r="A3152">
        <v>31</v>
      </c>
      <c r="B3152" s="1">
        <v>284422.53000000003</v>
      </c>
      <c r="C3152" t="s">
        <v>4249</v>
      </c>
    </row>
    <row r="3153" spans="1:3" ht="29" x14ac:dyDescent="0.35">
      <c r="A3153">
        <v>32</v>
      </c>
      <c r="B3153" s="1">
        <v>100060.95</v>
      </c>
      <c r="C3153" t="s">
        <v>4249</v>
      </c>
    </row>
    <row r="3154" spans="1:3" ht="29" x14ac:dyDescent="0.35">
      <c r="A3154">
        <v>33</v>
      </c>
      <c r="B3154" s="1">
        <v>356024.95</v>
      </c>
      <c r="C3154" t="s">
        <v>4249</v>
      </c>
    </row>
    <row r="3155" spans="1:3" ht="29" x14ac:dyDescent="0.35">
      <c r="A3155">
        <v>34</v>
      </c>
      <c r="B3155" s="1">
        <v>62119.74</v>
      </c>
      <c r="C3155" t="s">
        <v>4249</v>
      </c>
    </row>
    <row r="3156" spans="1:3" ht="29" x14ac:dyDescent="0.35">
      <c r="A3156">
        <v>35</v>
      </c>
      <c r="B3156" s="1">
        <v>406047.79</v>
      </c>
      <c r="C3156" t="s">
        <v>4249</v>
      </c>
    </row>
    <row r="3157" spans="1:3" ht="29" x14ac:dyDescent="0.35">
      <c r="A3157">
        <v>36</v>
      </c>
      <c r="B3157" s="1">
        <v>348544.84</v>
      </c>
      <c r="C3157" t="s">
        <v>4249</v>
      </c>
    </row>
    <row r="3158" spans="1:3" ht="29" x14ac:dyDescent="0.35">
      <c r="A3158">
        <v>37</v>
      </c>
      <c r="B3158" s="1">
        <v>117375.37</v>
      </c>
      <c r="C3158" t="s">
        <v>4249</v>
      </c>
    </row>
    <row r="3159" spans="1:3" ht="29" x14ac:dyDescent="0.35">
      <c r="A3159">
        <v>38</v>
      </c>
      <c r="B3159" s="1">
        <v>363287.58</v>
      </c>
      <c r="C3159" t="s">
        <v>4249</v>
      </c>
    </row>
    <row r="3160" spans="1:3" ht="29" x14ac:dyDescent="0.35">
      <c r="A3160">
        <v>39</v>
      </c>
      <c r="B3160" s="1">
        <v>212769</v>
      </c>
      <c r="C3160" t="s">
        <v>4249</v>
      </c>
    </row>
    <row r="3161" spans="1:3" ht="29" x14ac:dyDescent="0.35">
      <c r="A3161">
        <v>40</v>
      </c>
      <c r="B3161" s="1">
        <v>59658.05</v>
      </c>
      <c r="C3161" t="s">
        <v>4249</v>
      </c>
    </row>
    <row r="3162" spans="1:3" ht="29" x14ac:dyDescent="0.35">
      <c r="A3162">
        <v>41</v>
      </c>
      <c r="B3162" s="1">
        <v>734552.58</v>
      </c>
      <c r="C3162" t="s">
        <v>4249</v>
      </c>
    </row>
    <row r="3163" spans="1:3" ht="29" x14ac:dyDescent="0.35">
      <c r="A3163">
        <v>42</v>
      </c>
      <c r="B3163" s="1">
        <v>38428.949999999997</v>
      </c>
      <c r="C3163" t="s">
        <v>4249</v>
      </c>
    </row>
    <row r="3164" spans="1:3" ht="29" x14ac:dyDescent="0.35">
      <c r="A3164">
        <v>43</v>
      </c>
      <c r="B3164" s="1">
        <v>297993.11</v>
      </c>
      <c r="C3164" t="s">
        <v>4249</v>
      </c>
    </row>
    <row r="3165" spans="1:3" ht="29" x14ac:dyDescent="0.35">
      <c r="A3165">
        <v>44</v>
      </c>
      <c r="B3165" s="1">
        <v>53009.95</v>
      </c>
      <c r="C3165" t="s">
        <v>4249</v>
      </c>
    </row>
    <row r="3166" spans="1:3" ht="29" x14ac:dyDescent="0.35">
      <c r="A3166">
        <v>45</v>
      </c>
      <c r="B3166" s="1">
        <v>231980.84</v>
      </c>
      <c r="C3166" t="s">
        <v>4249</v>
      </c>
    </row>
    <row r="3167" spans="1:3" ht="43.5" x14ac:dyDescent="0.35">
      <c r="A3167">
        <v>46</v>
      </c>
      <c r="B3167" s="1">
        <v>1023160.58</v>
      </c>
      <c r="C3167" t="s">
        <v>4249</v>
      </c>
    </row>
    <row r="3168" spans="1:3" ht="29" x14ac:dyDescent="0.35">
      <c r="A3168">
        <v>47</v>
      </c>
      <c r="B3168" s="1">
        <v>212932.11</v>
      </c>
      <c r="C3168" t="s">
        <v>4249</v>
      </c>
    </row>
    <row r="3169" spans="1:3" ht="29" x14ac:dyDescent="0.35">
      <c r="A3169">
        <v>48</v>
      </c>
      <c r="B3169" s="1">
        <v>478069.47</v>
      </c>
      <c r="C3169" t="s">
        <v>4249</v>
      </c>
    </row>
    <row r="3170" spans="1:3" ht="29" x14ac:dyDescent="0.35">
      <c r="A3170">
        <v>49</v>
      </c>
      <c r="B3170" s="1">
        <v>56186.95</v>
      </c>
      <c r="C3170" t="s">
        <v>4249</v>
      </c>
    </row>
    <row r="3171" spans="1:3" ht="29" x14ac:dyDescent="0.35">
      <c r="A3171">
        <v>50</v>
      </c>
      <c r="B3171" s="1">
        <v>412527.89</v>
      </c>
      <c r="C3171" t="s">
        <v>4249</v>
      </c>
    </row>
    <row r="3172" spans="1:3" ht="29" x14ac:dyDescent="0.35">
      <c r="A3172">
        <v>51</v>
      </c>
      <c r="B3172" s="1">
        <v>21799.16</v>
      </c>
      <c r="C3172" t="s">
        <v>4249</v>
      </c>
    </row>
    <row r="3173" spans="1:3" ht="29" x14ac:dyDescent="0.35">
      <c r="A3173">
        <v>52</v>
      </c>
      <c r="B3173" s="1">
        <v>23543.42</v>
      </c>
      <c r="C3173" t="s">
        <v>4249</v>
      </c>
    </row>
    <row r="3174" spans="1:3" ht="29" x14ac:dyDescent="0.35">
      <c r="A3174">
        <v>1</v>
      </c>
      <c r="B3174" s="1">
        <v>154914.95000000001</v>
      </c>
      <c r="C3174" t="s">
        <v>4250</v>
      </c>
    </row>
    <row r="3175" spans="1:3" ht="29" x14ac:dyDescent="0.35">
      <c r="A3175">
        <v>2</v>
      </c>
      <c r="B3175" s="1">
        <v>139151.1</v>
      </c>
      <c r="C3175" t="s">
        <v>4250</v>
      </c>
    </row>
    <row r="3176" spans="1:3" ht="29" x14ac:dyDescent="0.35">
      <c r="A3176">
        <v>3</v>
      </c>
      <c r="B3176" s="1">
        <v>633762.19999999995</v>
      </c>
      <c r="C3176" t="s">
        <v>4250</v>
      </c>
    </row>
    <row r="3177" spans="1:3" ht="29" x14ac:dyDescent="0.35">
      <c r="A3177">
        <v>4</v>
      </c>
      <c r="B3177" s="1">
        <v>304481.3</v>
      </c>
      <c r="C3177" t="s">
        <v>4250</v>
      </c>
    </row>
    <row r="3178" spans="1:3" ht="29" x14ac:dyDescent="0.35">
      <c r="A3178">
        <v>5</v>
      </c>
      <c r="B3178" s="1">
        <v>52038.8</v>
      </c>
      <c r="C3178" t="s">
        <v>4250</v>
      </c>
    </row>
    <row r="3179" spans="1:3" ht="29" x14ac:dyDescent="0.35">
      <c r="A3179">
        <v>6</v>
      </c>
      <c r="B3179" s="1">
        <v>244577</v>
      </c>
      <c r="C3179" t="s">
        <v>4250</v>
      </c>
    </row>
    <row r="3180" spans="1:3" ht="29" x14ac:dyDescent="0.35">
      <c r="A3180">
        <v>7</v>
      </c>
      <c r="B3180" s="1">
        <v>413234.85</v>
      </c>
      <c r="C3180" t="s">
        <v>4250</v>
      </c>
    </row>
    <row r="3181" spans="1:3" ht="43.5" x14ac:dyDescent="0.35">
      <c r="A3181">
        <v>8</v>
      </c>
      <c r="B3181" s="1">
        <v>2565598</v>
      </c>
      <c r="C3181" t="s">
        <v>4250</v>
      </c>
    </row>
    <row r="3182" spans="1:3" ht="29" x14ac:dyDescent="0.35">
      <c r="A3182">
        <v>9</v>
      </c>
      <c r="B3182" s="1">
        <v>142769.35</v>
      </c>
      <c r="C3182" t="s">
        <v>4250</v>
      </c>
    </row>
    <row r="3183" spans="1:3" ht="29" x14ac:dyDescent="0.35">
      <c r="A3183">
        <v>10</v>
      </c>
      <c r="B3183" s="1">
        <v>140463.65</v>
      </c>
      <c r="C3183" t="s">
        <v>4250</v>
      </c>
    </row>
    <row r="3184" spans="1:3" ht="29" x14ac:dyDescent="0.35">
      <c r="A3184">
        <v>11</v>
      </c>
      <c r="B3184" s="1">
        <v>360635.45</v>
      </c>
      <c r="C3184" t="s">
        <v>4250</v>
      </c>
    </row>
    <row r="3185" spans="1:3" ht="29" x14ac:dyDescent="0.35">
      <c r="A3185">
        <v>12</v>
      </c>
      <c r="B3185" s="1">
        <v>237154.9</v>
      </c>
      <c r="C3185" t="s">
        <v>4250</v>
      </c>
    </row>
    <row r="3186" spans="1:3" ht="29" x14ac:dyDescent="0.35">
      <c r="A3186">
        <v>13</v>
      </c>
      <c r="B3186" s="1">
        <v>165618.15</v>
      </c>
      <c r="C3186" t="s">
        <v>4250</v>
      </c>
    </row>
    <row r="3187" spans="1:3" ht="29" x14ac:dyDescent="0.35">
      <c r="A3187">
        <v>14</v>
      </c>
      <c r="B3187" s="1">
        <v>298125.75</v>
      </c>
      <c r="C3187" t="s">
        <v>4250</v>
      </c>
    </row>
    <row r="3188" spans="1:3" ht="29" x14ac:dyDescent="0.35">
      <c r="A3188">
        <v>15</v>
      </c>
      <c r="B3188" s="1">
        <v>426222.75</v>
      </c>
      <c r="C3188" t="s">
        <v>4250</v>
      </c>
    </row>
    <row r="3189" spans="1:3" ht="29" x14ac:dyDescent="0.35">
      <c r="A3189">
        <v>16</v>
      </c>
      <c r="B3189" s="1">
        <v>76086.8</v>
      </c>
      <c r="C3189" t="s">
        <v>4250</v>
      </c>
    </row>
    <row r="3190" spans="1:3" ht="29" x14ac:dyDescent="0.35">
      <c r="A3190">
        <v>17</v>
      </c>
      <c r="B3190" s="1">
        <v>308757.95</v>
      </c>
      <c r="C3190" t="s">
        <v>4250</v>
      </c>
    </row>
    <row r="3191" spans="1:3" ht="29" x14ac:dyDescent="0.35">
      <c r="A3191">
        <v>18</v>
      </c>
      <c r="B3191" s="1">
        <v>330790.05</v>
      </c>
      <c r="C3191" t="s">
        <v>4250</v>
      </c>
    </row>
    <row r="3192" spans="1:3" ht="29" x14ac:dyDescent="0.35">
      <c r="A3192">
        <v>19</v>
      </c>
      <c r="B3192" s="1">
        <v>91309.8</v>
      </c>
      <c r="C3192" t="s">
        <v>4250</v>
      </c>
    </row>
    <row r="3193" spans="1:3" ht="29" x14ac:dyDescent="0.35">
      <c r="A3193">
        <v>20</v>
      </c>
      <c r="B3193" s="1">
        <v>318241.40000000002</v>
      </c>
      <c r="C3193" t="s">
        <v>4250</v>
      </c>
    </row>
    <row r="3194" spans="1:3" ht="29" x14ac:dyDescent="0.35">
      <c r="A3194">
        <v>21</v>
      </c>
      <c r="B3194" s="1">
        <v>220745.3</v>
      </c>
      <c r="C3194" t="s">
        <v>4250</v>
      </c>
    </row>
    <row r="3195" spans="1:3" ht="29" x14ac:dyDescent="0.35">
      <c r="A3195">
        <v>22</v>
      </c>
      <c r="B3195" s="1">
        <v>95563.55</v>
      </c>
      <c r="C3195" t="s">
        <v>4250</v>
      </c>
    </row>
    <row r="3196" spans="1:3" ht="29" x14ac:dyDescent="0.35">
      <c r="A3196">
        <v>23</v>
      </c>
      <c r="B3196" s="1">
        <v>254624.25</v>
      </c>
      <c r="C3196" t="s">
        <v>4250</v>
      </c>
    </row>
    <row r="3197" spans="1:3" ht="29" x14ac:dyDescent="0.35">
      <c r="A3197">
        <v>24</v>
      </c>
      <c r="B3197" s="1">
        <v>154796.54999999999</v>
      </c>
      <c r="C3197" t="s">
        <v>4250</v>
      </c>
    </row>
    <row r="3198" spans="1:3" ht="29" x14ac:dyDescent="0.35">
      <c r="A3198">
        <v>25</v>
      </c>
      <c r="B3198" s="1">
        <v>186158.65</v>
      </c>
      <c r="C3198" t="s">
        <v>4250</v>
      </c>
    </row>
    <row r="3199" spans="1:3" ht="29" x14ac:dyDescent="0.35">
      <c r="A3199">
        <v>26</v>
      </c>
      <c r="B3199" s="1">
        <v>127403.1</v>
      </c>
      <c r="C3199" t="s">
        <v>4250</v>
      </c>
    </row>
    <row r="3200" spans="1:3" ht="29" x14ac:dyDescent="0.35">
      <c r="A3200">
        <v>27</v>
      </c>
      <c r="B3200" s="1">
        <v>118643.5</v>
      </c>
      <c r="C3200" t="s">
        <v>4250</v>
      </c>
    </row>
    <row r="3201" spans="1:3" ht="43.5" x14ac:dyDescent="0.35">
      <c r="A3201">
        <v>28</v>
      </c>
      <c r="B3201" s="1">
        <v>3209826.9</v>
      </c>
      <c r="C3201" t="s">
        <v>4250</v>
      </c>
    </row>
    <row r="3202" spans="1:3" ht="29" x14ac:dyDescent="0.35">
      <c r="A3202">
        <v>29</v>
      </c>
      <c r="B3202" s="1">
        <v>591036.85</v>
      </c>
      <c r="C3202" t="s">
        <v>4250</v>
      </c>
    </row>
    <row r="3203" spans="1:3" ht="29" x14ac:dyDescent="0.35">
      <c r="A3203">
        <v>30</v>
      </c>
      <c r="B3203" s="1">
        <v>593949.55000000005</v>
      </c>
      <c r="C3203" t="s">
        <v>4250</v>
      </c>
    </row>
    <row r="3204" spans="1:3" ht="29" x14ac:dyDescent="0.35">
      <c r="A3204">
        <v>31</v>
      </c>
      <c r="B3204" s="1">
        <v>285097.25</v>
      </c>
      <c r="C3204" t="s">
        <v>4250</v>
      </c>
    </row>
    <row r="3205" spans="1:3" ht="29" x14ac:dyDescent="0.35">
      <c r="A3205">
        <v>32</v>
      </c>
      <c r="B3205" s="1">
        <v>100090.05</v>
      </c>
      <c r="C3205" t="s">
        <v>4250</v>
      </c>
    </row>
    <row r="3206" spans="1:3" ht="29" x14ac:dyDescent="0.35">
      <c r="A3206">
        <v>33</v>
      </c>
      <c r="B3206" s="1">
        <v>356351.6</v>
      </c>
      <c r="C3206" t="s">
        <v>4250</v>
      </c>
    </row>
    <row r="3207" spans="1:3" ht="29" x14ac:dyDescent="0.35">
      <c r="A3207">
        <v>34</v>
      </c>
      <c r="B3207" s="1">
        <v>62156</v>
      </c>
      <c r="C3207" t="s">
        <v>4250</v>
      </c>
    </row>
    <row r="3208" spans="1:3" ht="29" x14ac:dyDescent="0.35">
      <c r="A3208">
        <v>35</v>
      </c>
      <c r="B3208" s="1">
        <v>405051.85</v>
      </c>
      <c r="C3208" t="s">
        <v>4250</v>
      </c>
    </row>
    <row r="3209" spans="1:3" ht="29" x14ac:dyDescent="0.35">
      <c r="A3209">
        <v>36</v>
      </c>
      <c r="B3209" s="1">
        <v>349073.05</v>
      </c>
      <c r="C3209" t="s">
        <v>4250</v>
      </c>
    </row>
    <row r="3210" spans="1:3" ht="29" x14ac:dyDescent="0.35">
      <c r="A3210">
        <v>37</v>
      </c>
      <c r="B3210" s="1">
        <v>117805.6</v>
      </c>
      <c r="C3210" t="s">
        <v>4250</v>
      </c>
    </row>
    <row r="3211" spans="1:3" ht="29" x14ac:dyDescent="0.35">
      <c r="A3211">
        <v>38</v>
      </c>
      <c r="B3211" s="1">
        <v>363373.4</v>
      </c>
      <c r="C3211" t="s">
        <v>4250</v>
      </c>
    </row>
    <row r="3212" spans="1:3" ht="29" x14ac:dyDescent="0.35">
      <c r="A3212">
        <v>39</v>
      </c>
      <c r="B3212" s="1">
        <v>212948.95</v>
      </c>
      <c r="C3212" t="s">
        <v>4250</v>
      </c>
    </row>
    <row r="3213" spans="1:3" ht="29" x14ac:dyDescent="0.35">
      <c r="A3213">
        <v>40</v>
      </c>
      <c r="B3213" s="1">
        <v>59844.75</v>
      </c>
      <c r="C3213" t="s">
        <v>4250</v>
      </c>
    </row>
    <row r="3214" spans="1:3" ht="29" x14ac:dyDescent="0.35">
      <c r="A3214">
        <v>41</v>
      </c>
      <c r="B3214" s="1">
        <v>734833.4</v>
      </c>
      <c r="C3214" t="s">
        <v>4250</v>
      </c>
    </row>
    <row r="3215" spans="1:3" ht="29" x14ac:dyDescent="0.35">
      <c r="A3215">
        <v>42</v>
      </c>
      <c r="B3215" s="1">
        <v>38478.65</v>
      </c>
      <c r="C3215" t="s">
        <v>4250</v>
      </c>
    </row>
    <row r="3216" spans="1:3" ht="29" x14ac:dyDescent="0.35">
      <c r="A3216">
        <v>43</v>
      </c>
      <c r="B3216" s="1">
        <v>298724.5</v>
      </c>
      <c r="C3216" t="s">
        <v>4250</v>
      </c>
    </row>
    <row r="3217" spans="1:3" ht="29" x14ac:dyDescent="0.35">
      <c r="A3217">
        <v>44</v>
      </c>
      <c r="B3217" s="1">
        <v>53213.8</v>
      </c>
      <c r="C3217" t="s">
        <v>4250</v>
      </c>
    </row>
    <row r="3218" spans="1:3" ht="29" x14ac:dyDescent="0.35">
      <c r="A3218">
        <v>45</v>
      </c>
      <c r="B3218" s="1">
        <v>232323.4</v>
      </c>
      <c r="C3218" t="s">
        <v>4250</v>
      </c>
    </row>
    <row r="3219" spans="1:3" ht="43.5" x14ac:dyDescent="0.35">
      <c r="A3219">
        <v>46</v>
      </c>
      <c r="B3219" s="1">
        <v>1017887.3</v>
      </c>
      <c r="C3219" t="s">
        <v>4250</v>
      </c>
    </row>
    <row r="3220" spans="1:3" ht="29" x14ac:dyDescent="0.35">
      <c r="A3220">
        <v>47</v>
      </c>
      <c r="B3220" s="1">
        <v>212381.2</v>
      </c>
      <c r="C3220" t="s">
        <v>4250</v>
      </c>
    </row>
    <row r="3221" spans="1:3" ht="29" x14ac:dyDescent="0.35">
      <c r="A3221">
        <v>48</v>
      </c>
      <c r="B3221" s="1">
        <v>478615.55</v>
      </c>
      <c r="C3221" t="s">
        <v>4250</v>
      </c>
    </row>
    <row r="3222" spans="1:3" ht="29" x14ac:dyDescent="0.35">
      <c r="A3222">
        <v>49</v>
      </c>
      <c r="B3222" s="1">
        <v>56271.8</v>
      </c>
      <c r="C3222" t="s">
        <v>4250</v>
      </c>
    </row>
    <row r="3223" spans="1:3" ht="29" x14ac:dyDescent="0.35">
      <c r="A3223">
        <v>50</v>
      </c>
      <c r="B3223" s="1">
        <v>413261.4</v>
      </c>
      <c r="C3223" t="s">
        <v>4250</v>
      </c>
    </row>
    <row r="3224" spans="1:3" ht="29" x14ac:dyDescent="0.35">
      <c r="A3224">
        <v>51</v>
      </c>
      <c r="B3224" s="1">
        <v>21842.65</v>
      </c>
      <c r="C3224" t="s">
        <v>4250</v>
      </c>
    </row>
    <row r="3225" spans="1:3" ht="29" x14ac:dyDescent="0.35">
      <c r="A3225">
        <v>52</v>
      </c>
      <c r="B3225" s="1">
        <v>23803.1</v>
      </c>
      <c r="C3225" t="s">
        <v>4250</v>
      </c>
    </row>
    <row r="3226" spans="1:3" ht="29" x14ac:dyDescent="0.35">
      <c r="A3226">
        <v>1</v>
      </c>
      <c r="B3226" s="1">
        <v>155937.17000000001</v>
      </c>
      <c r="C3226" t="s">
        <v>4251</v>
      </c>
    </row>
    <row r="3227" spans="1:3" ht="29" x14ac:dyDescent="0.35">
      <c r="A3227">
        <v>2</v>
      </c>
      <c r="B3227" s="1">
        <v>139418.43</v>
      </c>
      <c r="C3227" t="s">
        <v>4251</v>
      </c>
    </row>
    <row r="3228" spans="1:3" ht="29" x14ac:dyDescent="0.35">
      <c r="A3228">
        <v>3</v>
      </c>
      <c r="B3228" s="1">
        <v>637613.39</v>
      </c>
      <c r="C3228" t="s">
        <v>4251</v>
      </c>
    </row>
    <row r="3229" spans="1:3" ht="29" x14ac:dyDescent="0.35">
      <c r="A3229">
        <v>4</v>
      </c>
      <c r="B3229" s="1">
        <v>303717.21999999997</v>
      </c>
      <c r="C3229" t="s">
        <v>4251</v>
      </c>
    </row>
    <row r="3230" spans="1:3" ht="29" x14ac:dyDescent="0.35">
      <c r="A3230">
        <v>5</v>
      </c>
      <c r="B3230" s="1">
        <v>52034.91</v>
      </c>
      <c r="C3230" t="s">
        <v>4251</v>
      </c>
    </row>
    <row r="3231" spans="1:3" ht="29" x14ac:dyDescent="0.35">
      <c r="A3231">
        <v>6</v>
      </c>
      <c r="B3231" s="1">
        <v>245444.35</v>
      </c>
      <c r="C3231" t="s">
        <v>4251</v>
      </c>
    </row>
    <row r="3232" spans="1:3" ht="29" x14ac:dyDescent="0.35">
      <c r="A3232">
        <v>7</v>
      </c>
      <c r="B3232" s="1">
        <v>419498.22</v>
      </c>
      <c r="C3232" t="s">
        <v>4251</v>
      </c>
    </row>
    <row r="3233" spans="1:3" ht="43.5" x14ac:dyDescent="0.35">
      <c r="A3233">
        <v>8</v>
      </c>
      <c r="B3233" s="1">
        <v>2575627.04</v>
      </c>
      <c r="C3233" t="s">
        <v>4251</v>
      </c>
    </row>
    <row r="3234" spans="1:3" ht="29" x14ac:dyDescent="0.35">
      <c r="A3234">
        <v>9</v>
      </c>
      <c r="B3234" s="1">
        <v>143702.35</v>
      </c>
      <c r="C3234" t="s">
        <v>4251</v>
      </c>
    </row>
    <row r="3235" spans="1:3" ht="29" x14ac:dyDescent="0.35">
      <c r="A3235">
        <v>10</v>
      </c>
      <c r="B3235" s="1">
        <v>141504</v>
      </c>
      <c r="C3235" t="s">
        <v>4251</v>
      </c>
    </row>
    <row r="3236" spans="1:3" ht="29" x14ac:dyDescent="0.35">
      <c r="A3236">
        <v>11</v>
      </c>
      <c r="B3236" s="1">
        <v>364559.22</v>
      </c>
      <c r="C3236" t="s">
        <v>4251</v>
      </c>
    </row>
    <row r="3237" spans="1:3" ht="29" x14ac:dyDescent="0.35">
      <c r="A3237">
        <v>12</v>
      </c>
      <c r="B3237" s="1">
        <v>235729.26</v>
      </c>
      <c r="C3237" t="s">
        <v>4251</v>
      </c>
    </row>
    <row r="3238" spans="1:3" ht="29" x14ac:dyDescent="0.35">
      <c r="A3238">
        <v>13</v>
      </c>
      <c r="B3238" s="1">
        <v>165879.82999999999</v>
      </c>
      <c r="C3238" t="s">
        <v>4251</v>
      </c>
    </row>
    <row r="3239" spans="1:3" ht="29" x14ac:dyDescent="0.35">
      <c r="A3239">
        <v>14</v>
      </c>
      <c r="B3239" s="1">
        <v>294318.09000000003</v>
      </c>
      <c r="C3239" t="s">
        <v>4251</v>
      </c>
    </row>
    <row r="3240" spans="1:3" ht="29" x14ac:dyDescent="0.35">
      <c r="A3240">
        <v>15</v>
      </c>
      <c r="B3240" s="1">
        <v>428803.04</v>
      </c>
      <c r="C3240" t="s">
        <v>4251</v>
      </c>
    </row>
    <row r="3241" spans="1:3" ht="29" x14ac:dyDescent="0.35">
      <c r="A3241">
        <v>16</v>
      </c>
      <c r="B3241" s="1">
        <v>76396.259999999995</v>
      </c>
      <c r="C3241" t="s">
        <v>4251</v>
      </c>
    </row>
    <row r="3242" spans="1:3" ht="29" x14ac:dyDescent="0.35">
      <c r="A3242">
        <v>17</v>
      </c>
      <c r="B3242" s="1">
        <v>312671.03999999998</v>
      </c>
      <c r="C3242" t="s">
        <v>4251</v>
      </c>
    </row>
    <row r="3243" spans="1:3" ht="29" x14ac:dyDescent="0.35">
      <c r="A3243">
        <v>18</v>
      </c>
      <c r="B3243" s="1">
        <v>330599.43</v>
      </c>
      <c r="C3243" t="s">
        <v>4251</v>
      </c>
    </row>
    <row r="3244" spans="1:3" ht="29" x14ac:dyDescent="0.35">
      <c r="A3244">
        <v>19</v>
      </c>
      <c r="B3244" s="1">
        <v>91769.87</v>
      </c>
      <c r="C3244" t="s">
        <v>4251</v>
      </c>
    </row>
    <row r="3245" spans="1:3" ht="29" x14ac:dyDescent="0.35">
      <c r="A3245">
        <v>20</v>
      </c>
      <c r="B3245" s="1">
        <v>319583.13</v>
      </c>
      <c r="C3245" t="s">
        <v>4251</v>
      </c>
    </row>
    <row r="3246" spans="1:3" ht="29" x14ac:dyDescent="0.35">
      <c r="A3246">
        <v>21</v>
      </c>
      <c r="B3246" s="1">
        <v>239426</v>
      </c>
      <c r="C3246" t="s">
        <v>4251</v>
      </c>
    </row>
    <row r="3247" spans="1:3" ht="29" x14ac:dyDescent="0.35">
      <c r="A3247">
        <v>22</v>
      </c>
      <c r="B3247" s="1">
        <v>96406.39</v>
      </c>
      <c r="C3247" t="s">
        <v>4251</v>
      </c>
    </row>
    <row r="3248" spans="1:3" ht="29" x14ac:dyDescent="0.35">
      <c r="A3248">
        <v>23</v>
      </c>
      <c r="B3248" s="1">
        <v>231563.13</v>
      </c>
      <c r="C3248" t="s">
        <v>4251</v>
      </c>
    </row>
    <row r="3249" spans="1:3" ht="29" x14ac:dyDescent="0.35">
      <c r="A3249">
        <v>24</v>
      </c>
      <c r="B3249" s="1">
        <v>155710.82999999999</v>
      </c>
      <c r="C3249" t="s">
        <v>4251</v>
      </c>
    </row>
    <row r="3250" spans="1:3" ht="29" x14ac:dyDescent="0.35">
      <c r="A3250">
        <v>25</v>
      </c>
      <c r="B3250" s="1">
        <v>186857.35</v>
      </c>
      <c r="C3250" t="s">
        <v>4251</v>
      </c>
    </row>
    <row r="3251" spans="1:3" ht="29" x14ac:dyDescent="0.35">
      <c r="A3251">
        <v>26</v>
      </c>
      <c r="B3251" s="1">
        <v>127547.74</v>
      </c>
      <c r="C3251" t="s">
        <v>4251</v>
      </c>
    </row>
    <row r="3252" spans="1:3" ht="29" x14ac:dyDescent="0.35">
      <c r="A3252">
        <v>27</v>
      </c>
      <c r="B3252" s="1">
        <v>119205.43</v>
      </c>
      <c r="C3252" t="s">
        <v>4251</v>
      </c>
    </row>
    <row r="3253" spans="1:3" ht="43.5" x14ac:dyDescent="0.35">
      <c r="A3253">
        <v>28</v>
      </c>
      <c r="B3253" s="1">
        <v>3222510.83</v>
      </c>
      <c r="C3253" t="s">
        <v>4251</v>
      </c>
    </row>
    <row r="3254" spans="1:3" ht="29" x14ac:dyDescent="0.35">
      <c r="A3254">
        <v>29</v>
      </c>
      <c r="B3254" s="1">
        <v>595421.13</v>
      </c>
      <c r="C3254" t="s">
        <v>4251</v>
      </c>
    </row>
    <row r="3255" spans="1:3" ht="29" x14ac:dyDescent="0.35">
      <c r="A3255">
        <v>30</v>
      </c>
      <c r="B3255" s="1">
        <v>598935.39</v>
      </c>
      <c r="C3255" t="s">
        <v>4251</v>
      </c>
    </row>
    <row r="3256" spans="1:3" ht="29" x14ac:dyDescent="0.35">
      <c r="A3256">
        <v>31</v>
      </c>
      <c r="B3256" s="1">
        <v>285914.96000000002</v>
      </c>
      <c r="C3256" t="s">
        <v>4251</v>
      </c>
    </row>
    <row r="3257" spans="1:3" ht="29" x14ac:dyDescent="0.35">
      <c r="A3257">
        <v>32</v>
      </c>
      <c r="B3257" s="1">
        <v>100516.09</v>
      </c>
      <c r="C3257" t="s">
        <v>4251</v>
      </c>
    </row>
    <row r="3258" spans="1:3" ht="29" x14ac:dyDescent="0.35">
      <c r="A3258">
        <v>33</v>
      </c>
      <c r="B3258" s="1">
        <v>357801.57</v>
      </c>
      <c r="C3258" t="s">
        <v>4251</v>
      </c>
    </row>
    <row r="3259" spans="1:3" ht="29" x14ac:dyDescent="0.35">
      <c r="A3259">
        <v>34</v>
      </c>
      <c r="B3259" s="1">
        <v>61987.09</v>
      </c>
      <c r="C3259" t="s">
        <v>4251</v>
      </c>
    </row>
    <row r="3260" spans="1:3" ht="29" x14ac:dyDescent="0.35">
      <c r="A3260">
        <v>35</v>
      </c>
      <c r="B3260" s="1">
        <v>406240.91</v>
      </c>
      <c r="C3260" t="s">
        <v>4251</v>
      </c>
    </row>
    <row r="3261" spans="1:3" ht="29" x14ac:dyDescent="0.35">
      <c r="A3261">
        <v>36</v>
      </c>
      <c r="B3261" s="1">
        <v>350208.83</v>
      </c>
      <c r="C3261" t="s">
        <v>4251</v>
      </c>
    </row>
    <row r="3262" spans="1:3" ht="29" x14ac:dyDescent="0.35">
      <c r="A3262">
        <v>37</v>
      </c>
      <c r="B3262" s="1">
        <v>118117.35</v>
      </c>
      <c r="C3262" t="s">
        <v>4251</v>
      </c>
    </row>
    <row r="3263" spans="1:3" ht="29" x14ac:dyDescent="0.35">
      <c r="A3263">
        <v>38</v>
      </c>
      <c r="B3263" s="1">
        <v>365633.78</v>
      </c>
      <c r="C3263" t="s">
        <v>4251</v>
      </c>
    </row>
    <row r="3264" spans="1:3" ht="29" x14ac:dyDescent="0.35">
      <c r="A3264">
        <v>39</v>
      </c>
      <c r="B3264" s="1">
        <v>214842.09</v>
      </c>
      <c r="C3264" t="s">
        <v>4251</v>
      </c>
    </row>
    <row r="3265" spans="1:3" ht="29" x14ac:dyDescent="0.35">
      <c r="A3265">
        <v>40</v>
      </c>
      <c r="B3265" s="1">
        <v>60050.3</v>
      </c>
      <c r="C3265" t="s">
        <v>4251</v>
      </c>
    </row>
    <row r="3266" spans="1:3" ht="29" x14ac:dyDescent="0.35">
      <c r="A3266">
        <v>41</v>
      </c>
      <c r="B3266" s="1">
        <v>737434.43</v>
      </c>
      <c r="C3266" t="s">
        <v>4251</v>
      </c>
    </row>
    <row r="3267" spans="1:3" ht="29" x14ac:dyDescent="0.35">
      <c r="A3267">
        <v>42</v>
      </c>
      <c r="B3267" s="1">
        <v>38709.96</v>
      </c>
      <c r="C3267" t="s">
        <v>4251</v>
      </c>
    </row>
    <row r="3268" spans="1:3" ht="29" x14ac:dyDescent="0.35">
      <c r="A3268">
        <v>43</v>
      </c>
      <c r="B3268" s="1">
        <v>300981.43</v>
      </c>
      <c r="C3268" t="s">
        <v>4251</v>
      </c>
    </row>
    <row r="3269" spans="1:3" ht="29" x14ac:dyDescent="0.35">
      <c r="A3269">
        <v>44</v>
      </c>
      <c r="B3269" s="1">
        <v>53404.13</v>
      </c>
      <c r="C3269" t="s">
        <v>4251</v>
      </c>
    </row>
    <row r="3270" spans="1:3" ht="29" x14ac:dyDescent="0.35">
      <c r="A3270">
        <v>45</v>
      </c>
      <c r="B3270" s="1">
        <v>232404.48000000001</v>
      </c>
      <c r="C3270" t="s">
        <v>4251</v>
      </c>
    </row>
    <row r="3271" spans="1:3" ht="43.5" x14ac:dyDescent="0.35">
      <c r="A3271">
        <v>46</v>
      </c>
      <c r="B3271" s="1">
        <v>1019536.43</v>
      </c>
      <c r="C3271" t="s">
        <v>4251</v>
      </c>
    </row>
    <row r="3272" spans="1:3" ht="29" x14ac:dyDescent="0.35">
      <c r="A3272">
        <v>47</v>
      </c>
      <c r="B3272" s="1">
        <v>212800.57</v>
      </c>
      <c r="C3272" t="s">
        <v>4251</v>
      </c>
    </row>
    <row r="3273" spans="1:3" ht="29" x14ac:dyDescent="0.35">
      <c r="A3273">
        <v>48</v>
      </c>
      <c r="B3273" s="1">
        <v>479540.26</v>
      </c>
      <c r="C3273" t="s">
        <v>4251</v>
      </c>
    </row>
    <row r="3274" spans="1:3" ht="29" x14ac:dyDescent="0.35">
      <c r="A3274">
        <v>49</v>
      </c>
      <c r="B3274" s="1">
        <v>56482</v>
      </c>
      <c r="C3274" t="s">
        <v>4251</v>
      </c>
    </row>
    <row r="3275" spans="1:3" ht="29" x14ac:dyDescent="0.35">
      <c r="A3275">
        <v>50</v>
      </c>
      <c r="B3275" s="1">
        <v>414079.17</v>
      </c>
      <c r="C3275" t="s">
        <v>4251</v>
      </c>
    </row>
    <row r="3276" spans="1:3" ht="29" x14ac:dyDescent="0.35">
      <c r="A3276">
        <v>51</v>
      </c>
      <c r="B3276" s="1">
        <v>21891.39</v>
      </c>
      <c r="C3276" t="s">
        <v>4251</v>
      </c>
    </row>
    <row r="3277" spans="1:3" ht="29" x14ac:dyDescent="0.35">
      <c r="A3277">
        <v>52</v>
      </c>
      <c r="B3277" s="1">
        <v>23934.17</v>
      </c>
      <c r="C3277" t="s">
        <v>4251</v>
      </c>
    </row>
    <row r="3278" spans="1:3" ht="29" x14ac:dyDescent="0.35">
      <c r="A3278">
        <v>1</v>
      </c>
      <c r="B3278" s="1">
        <v>156166.45000000001</v>
      </c>
      <c r="C3278" t="s">
        <v>4252</v>
      </c>
    </row>
    <row r="3279" spans="1:3" ht="29" x14ac:dyDescent="0.35">
      <c r="A3279">
        <v>2</v>
      </c>
      <c r="B3279" s="1">
        <v>140316.1</v>
      </c>
      <c r="C3279" t="s">
        <v>4252</v>
      </c>
    </row>
    <row r="3280" spans="1:3" ht="29" x14ac:dyDescent="0.35">
      <c r="A3280">
        <v>3</v>
      </c>
      <c r="B3280" s="1">
        <v>644880.35</v>
      </c>
      <c r="C3280" t="s">
        <v>4252</v>
      </c>
    </row>
    <row r="3281" spans="1:3" ht="29" x14ac:dyDescent="0.35">
      <c r="A3281">
        <v>4</v>
      </c>
      <c r="B3281" s="1">
        <v>300937.84999999998</v>
      </c>
      <c r="C3281" t="s">
        <v>4252</v>
      </c>
    </row>
    <row r="3282" spans="1:3" ht="29" x14ac:dyDescent="0.35">
      <c r="A3282">
        <v>5</v>
      </c>
      <c r="B3282" s="1">
        <v>52463.8</v>
      </c>
      <c r="C3282" t="s">
        <v>4252</v>
      </c>
    </row>
    <row r="3283" spans="1:3" ht="29" x14ac:dyDescent="0.35">
      <c r="A3283">
        <v>6</v>
      </c>
      <c r="B3283" s="1">
        <v>248333.05</v>
      </c>
      <c r="C3283" t="s">
        <v>4252</v>
      </c>
    </row>
    <row r="3284" spans="1:3" ht="29" x14ac:dyDescent="0.35">
      <c r="A3284">
        <v>7</v>
      </c>
      <c r="B3284" s="1">
        <v>431025.9</v>
      </c>
      <c r="C3284" t="s">
        <v>4252</v>
      </c>
    </row>
    <row r="3285" spans="1:3" ht="43.5" x14ac:dyDescent="0.35">
      <c r="A3285">
        <v>8</v>
      </c>
      <c r="B3285" s="1">
        <v>2588007.15</v>
      </c>
      <c r="C3285" t="s">
        <v>4252</v>
      </c>
    </row>
    <row r="3286" spans="1:3" ht="29" x14ac:dyDescent="0.35">
      <c r="A3286">
        <v>9</v>
      </c>
      <c r="B3286" s="1">
        <v>144388.79999999999</v>
      </c>
      <c r="C3286" t="s">
        <v>4252</v>
      </c>
    </row>
    <row r="3287" spans="1:3" ht="29" x14ac:dyDescent="0.35">
      <c r="A3287">
        <v>10</v>
      </c>
      <c r="B3287" s="1">
        <v>143081.75</v>
      </c>
      <c r="C3287" t="s">
        <v>4252</v>
      </c>
    </row>
    <row r="3288" spans="1:3" ht="29" x14ac:dyDescent="0.35">
      <c r="A3288">
        <v>11</v>
      </c>
      <c r="B3288" s="1">
        <v>370367.2</v>
      </c>
      <c r="C3288" t="s">
        <v>4252</v>
      </c>
    </row>
    <row r="3289" spans="1:3" ht="29" x14ac:dyDescent="0.35">
      <c r="A3289">
        <v>12</v>
      </c>
      <c r="B3289" s="1">
        <v>235441.2</v>
      </c>
      <c r="C3289" t="s">
        <v>4252</v>
      </c>
    </row>
    <row r="3290" spans="1:3" ht="29" x14ac:dyDescent="0.35">
      <c r="A3290">
        <v>13</v>
      </c>
      <c r="B3290" s="1">
        <v>166850.70000000001</v>
      </c>
      <c r="C3290" t="s">
        <v>4252</v>
      </c>
    </row>
    <row r="3291" spans="1:3" ht="29" x14ac:dyDescent="0.35">
      <c r="A3291">
        <v>14</v>
      </c>
      <c r="B3291" s="1">
        <v>293465.65000000002</v>
      </c>
      <c r="C3291" t="s">
        <v>4252</v>
      </c>
    </row>
    <row r="3292" spans="1:3" ht="29" x14ac:dyDescent="0.35">
      <c r="A3292">
        <v>15</v>
      </c>
      <c r="B3292" s="1">
        <v>430209.95</v>
      </c>
      <c r="C3292" t="s">
        <v>4252</v>
      </c>
    </row>
    <row r="3293" spans="1:3" ht="29" x14ac:dyDescent="0.35">
      <c r="A3293">
        <v>16</v>
      </c>
      <c r="B3293" s="1">
        <v>76270.45</v>
      </c>
      <c r="C3293" t="s">
        <v>4252</v>
      </c>
    </row>
    <row r="3294" spans="1:3" ht="29" x14ac:dyDescent="0.35">
      <c r="A3294">
        <v>17</v>
      </c>
      <c r="B3294" s="1">
        <v>318494.40000000002</v>
      </c>
      <c r="C3294" t="s">
        <v>4252</v>
      </c>
    </row>
    <row r="3295" spans="1:3" ht="29" x14ac:dyDescent="0.35">
      <c r="A3295">
        <v>18</v>
      </c>
      <c r="B3295" s="1">
        <v>332525.40000000002</v>
      </c>
      <c r="C3295" t="s">
        <v>4252</v>
      </c>
    </row>
    <row r="3296" spans="1:3" ht="29" x14ac:dyDescent="0.35">
      <c r="A3296">
        <v>19</v>
      </c>
      <c r="B3296" s="1">
        <v>93151.1</v>
      </c>
      <c r="C3296" t="s">
        <v>4252</v>
      </c>
    </row>
    <row r="3297" spans="1:3" ht="29" x14ac:dyDescent="0.35">
      <c r="A3297">
        <v>20</v>
      </c>
      <c r="B3297" s="1">
        <v>320830.25</v>
      </c>
      <c r="C3297" t="s">
        <v>4252</v>
      </c>
    </row>
    <row r="3298" spans="1:3" ht="29" x14ac:dyDescent="0.35">
      <c r="A3298">
        <v>21</v>
      </c>
      <c r="B3298" s="1">
        <v>256904.3</v>
      </c>
      <c r="C3298" t="s">
        <v>4252</v>
      </c>
    </row>
    <row r="3299" spans="1:3" ht="29" x14ac:dyDescent="0.35">
      <c r="A3299">
        <v>22</v>
      </c>
      <c r="B3299" s="1">
        <v>96756</v>
      </c>
      <c r="C3299" t="s">
        <v>4252</v>
      </c>
    </row>
    <row r="3300" spans="1:3" ht="29" x14ac:dyDescent="0.35">
      <c r="A3300">
        <v>23</v>
      </c>
      <c r="B3300" s="1">
        <v>228851.7</v>
      </c>
      <c r="C3300" t="s">
        <v>4252</v>
      </c>
    </row>
    <row r="3301" spans="1:3" ht="29" x14ac:dyDescent="0.35">
      <c r="A3301">
        <v>24</v>
      </c>
      <c r="B3301" s="1">
        <v>156754.15</v>
      </c>
      <c r="C3301" t="s">
        <v>4252</v>
      </c>
    </row>
    <row r="3302" spans="1:3" ht="29" x14ac:dyDescent="0.35">
      <c r="A3302">
        <v>25</v>
      </c>
      <c r="B3302" s="1">
        <v>187061.95</v>
      </c>
      <c r="C3302" t="s">
        <v>4252</v>
      </c>
    </row>
    <row r="3303" spans="1:3" ht="29" x14ac:dyDescent="0.35">
      <c r="A3303">
        <v>26</v>
      </c>
      <c r="B3303" s="1">
        <v>128235.9</v>
      </c>
      <c r="C3303" t="s">
        <v>4252</v>
      </c>
    </row>
    <row r="3304" spans="1:3" ht="29" x14ac:dyDescent="0.35">
      <c r="A3304">
        <v>27</v>
      </c>
      <c r="B3304" s="1">
        <v>119680.65</v>
      </c>
      <c r="C3304" t="s">
        <v>4252</v>
      </c>
    </row>
    <row r="3305" spans="1:3" ht="43.5" x14ac:dyDescent="0.35">
      <c r="A3305">
        <v>28</v>
      </c>
      <c r="B3305" s="1">
        <v>3244032.3</v>
      </c>
      <c r="C3305" t="s">
        <v>4252</v>
      </c>
    </row>
    <row r="3306" spans="1:3" ht="29" x14ac:dyDescent="0.35">
      <c r="A3306">
        <v>29</v>
      </c>
      <c r="B3306" s="1">
        <v>602282</v>
      </c>
      <c r="C3306" t="s">
        <v>4252</v>
      </c>
    </row>
    <row r="3307" spans="1:3" ht="29" x14ac:dyDescent="0.35">
      <c r="A3307">
        <v>30</v>
      </c>
      <c r="B3307" s="1">
        <v>607531.69999999995</v>
      </c>
      <c r="C3307" t="s">
        <v>4252</v>
      </c>
    </row>
    <row r="3308" spans="1:3" ht="29" x14ac:dyDescent="0.35">
      <c r="A3308">
        <v>31</v>
      </c>
      <c r="B3308" s="1">
        <v>289272.95</v>
      </c>
      <c r="C3308" t="s">
        <v>4252</v>
      </c>
    </row>
    <row r="3309" spans="1:3" ht="29" x14ac:dyDescent="0.35">
      <c r="A3309">
        <v>32</v>
      </c>
      <c r="B3309" s="1">
        <v>100693.8</v>
      </c>
      <c r="C3309" t="s">
        <v>4252</v>
      </c>
    </row>
    <row r="3310" spans="1:3" ht="29" x14ac:dyDescent="0.35">
      <c r="A3310">
        <v>33</v>
      </c>
      <c r="B3310" s="1">
        <v>359417.59999999998</v>
      </c>
      <c r="C3310" t="s">
        <v>4252</v>
      </c>
    </row>
    <row r="3311" spans="1:3" ht="29" x14ac:dyDescent="0.35">
      <c r="A3311">
        <v>34</v>
      </c>
      <c r="B3311" s="1">
        <v>62132.55</v>
      </c>
      <c r="C3311" t="s">
        <v>4252</v>
      </c>
    </row>
    <row r="3312" spans="1:3" ht="29" x14ac:dyDescent="0.35">
      <c r="A3312">
        <v>35</v>
      </c>
      <c r="B3312" s="1">
        <v>406209.45</v>
      </c>
      <c r="C3312" t="s">
        <v>4252</v>
      </c>
    </row>
    <row r="3313" spans="1:3" ht="29" x14ac:dyDescent="0.35">
      <c r="A3313">
        <v>36</v>
      </c>
      <c r="B3313" s="1">
        <v>351409.15</v>
      </c>
      <c r="C3313" t="s">
        <v>4252</v>
      </c>
    </row>
    <row r="3314" spans="1:3" ht="29" x14ac:dyDescent="0.35">
      <c r="A3314">
        <v>37</v>
      </c>
      <c r="B3314" s="1">
        <v>118194.65</v>
      </c>
      <c r="C3314" t="s">
        <v>4252</v>
      </c>
    </row>
    <row r="3315" spans="1:3" ht="29" x14ac:dyDescent="0.35">
      <c r="A3315">
        <v>38</v>
      </c>
      <c r="B3315" s="1">
        <v>366898.35</v>
      </c>
      <c r="C3315" t="s">
        <v>4252</v>
      </c>
    </row>
    <row r="3316" spans="1:3" ht="29" x14ac:dyDescent="0.35">
      <c r="A3316">
        <v>39</v>
      </c>
      <c r="B3316" s="1">
        <v>216146.2</v>
      </c>
      <c r="C3316" t="s">
        <v>4252</v>
      </c>
    </row>
    <row r="3317" spans="1:3" ht="29" x14ac:dyDescent="0.35">
      <c r="A3317">
        <v>40</v>
      </c>
      <c r="B3317" s="1">
        <v>60492.75</v>
      </c>
      <c r="C3317" t="s">
        <v>4252</v>
      </c>
    </row>
    <row r="3318" spans="1:3" ht="29" x14ac:dyDescent="0.35">
      <c r="A3318">
        <v>41</v>
      </c>
      <c r="B3318" s="1">
        <v>741988.3</v>
      </c>
      <c r="C3318" t="s">
        <v>4252</v>
      </c>
    </row>
    <row r="3319" spans="1:3" ht="29" x14ac:dyDescent="0.35">
      <c r="A3319">
        <v>42</v>
      </c>
      <c r="B3319" s="1">
        <v>39005.9</v>
      </c>
      <c r="C3319" t="s">
        <v>4252</v>
      </c>
    </row>
    <row r="3320" spans="1:3" ht="29" x14ac:dyDescent="0.35">
      <c r="A3320">
        <v>43</v>
      </c>
      <c r="B3320" s="1">
        <v>304501.05</v>
      </c>
      <c r="C3320" t="s">
        <v>4252</v>
      </c>
    </row>
    <row r="3321" spans="1:3" ht="29" x14ac:dyDescent="0.35">
      <c r="A3321">
        <v>44</v>
      </c>
      <c r="B3321" s="1">
        <v>53685.55</v>
      </c>
      <c r="C3321" t="s">
        <v>4252</v>
      </c>
    </row>
    <row r="3322" spans="1:3" ht="29" x14ac:dyDescent="0.35">
      <c r="A3322">
        <v>45</v>
      </c>
      <c r="B3322" s="1">
        <v>233317.4</v>
      </c>
      <c r="C3322" t="s">
        <v>4252</v>
      </c>
    </row>
    <row r="3323" spans="1:3" ht="43.5" x14ac:dyDescent="0.35">
      <c r="A3323">
        <v>46</v>
      </c>
      <c r="B3323" s="1">
        <v>1024029.9</v>
      </c>
      <c r="C3323" t="s">
        <v>4252</v>
      </c>
    </row>
    <row r="3324" spans="1:3" ht="29" x14ac:dyDescent="0.35">
      <c r="A3324">
        <v>47</v>
      </c>
      <c r="B3324" s="1">
        <v>213361.95</v>
      </c>
      <c r="C3324" t="s">
        <v>4252</v>
      </c>
    </row>
    <row r="3325" spans="1:3" ht="29" x14ac:dyDescent="0.35">
      <c r="A3325">
        <v>48</v>
      </c>
      <c r="B3325" s="1">
        <v>480662.85</v>
      </c>
      <c r="C3325" t="s">
        <v>4252</v>
      </c>
    </row>
    <row r="3326" spans="1:3" ht="29" x14ac:dyDescent="0.35">
      <c r="A3326">
        <v>49</v>
      </c>
      <c r="B3326" s="1">
        <v>56658.75</v>
      </c>
      <c r="C3326" t="s">
        <v>4252</v>
      </c>
    </row>
    <row r="3327" spans="1:3" ht="29" x14ac:dyDescent="0.35">
      <c r="A3327">
        <v>50</v>
      </c>
      <c r="B3327" s="1">
        <v>415960.25</v>
      </c>
      <c r="C3327" t="s">
        <v>4252</v>
      </c>
    </row>
    <row r="3328" spans="1:3" ht="29" x14ac:dyDescent="0.35">
      <c r="A3328">
        <v>51</v>
      </c>
      <c r="B3328" s="1">
        <v>21963.15</v>
      </c>
      <c r="C3328" t="s">
        <v>4252</v>
      </c>
    </row>
    <row r="3329" spans="1:3" ht="29" x14ac:dyDescent="0.35">
      <c r="A3329">
        <v>52</v>
      </c>
      <c r="B3329" s="1">
        <v>23997.4</v>
      </c>
      <c r="C3329" t="s">
        <v>4252</v>
      </c>
    </row>
    <row r="3330" spans="1:3" ht="29" x14ac:dyDescent="0.35">
      <c r="A3330">
        <v>1</v>
      </c>
      <c r="B3330" s="1">
        <v>157823.95000000001</v>
      </c>
      <c r="C3330" t="s">
        <v>4253</v>
      </c>
    </row>
    <row r="3331" spans="1:3" ht="29" x14ac:dyDescent="0.35">
      <c r="A3331">
        <v>2</v>
      </c>
      <c r="B3331" s="1">
        <v>143032.71</v>
      </c>
      <c r="C3331" t="s">
        <v>4253</v>
      </c>
    </row>
    <row r="3332" spans="1:3" ht="29" x14ac:dyDescent="0.35">
      <c r="A3332">
        <v>3</v>
      </c>
      <c r="B3332" s="1">
        <v>655862</v>
      </c>
      <c r="C3332" t="s">
        <v>4253</v>
      </c>
    </row>
    <row r="3333" spans="1:3" ht="29" x14ac:dyDescent="0.35">
      <c r="A3333">
        <v>4</v>
      </c>
      <c r="B3333" s="1">
        <v>300404.67</v>
      </c>
      <c r="C3333" t="s">
        <v>4253</v>
      </c>
    </row>
    <row r="3334" spans="1:3" ht="29" x14ac:dyDescent="0.35">
      <c r="A3334">
        <v>5</v>
      </c>
      <c r="B3334" s="1">
        <v>52958.86</v>
      </c>
      <c r="C3334" t="s">
        <v>4253</v>
      </c>
    </row>
    <row r="3335" spans="1:3" ht="29" x14ac:dyDescent="0.35">
      <c r="A3335">
        <v>6</v>
      </c>
      <c r="B3335" s="1">
        <v>250919.29</v>
      </c>
      <c r="C3335" t="s">
        <v>4253</v>
      </c>
    </row>
    <row r="3336" spans="1:3" ht="29" x14ac:dyDescent="0.35">
      <c r="A3336">
        <v>7</v>
      </c>
      <c r="B3336" s="1">
        <v>456074.43</v>
      </c>
      <c r="C3336" t="s">
        <v>4253</v>
      </c>
    </row>
    <row r="3337" spans="1:3" ht="43.5" x14ac:dyDescent="0.35">
      <c r="A3337">
        <v>8</v>
      </c>
      <c r="B3337" s="1">
        <v>2607207.2400000002</v>
      </c>
      <c r="C3337" t="s">
        <v>4253</v>
      </c>
    </row>
    <row r="3338" spans="1:3" ht="29" x14ac:dyDescent="0.35">
      <c r="A3338">
        <v>9</v>
      </c>
      <c r="B3338" s="1">
        <v>145725.9</v>
      </c>
      <c r="C3338" t="s">
        <v>4253</v>
      </c>
    </row>
    <row r="3339" spans="1:3" ht="29" x14ac:dyDescent="0.35">
      <c r="A3339">
        <v>10</v>
      </c>
      <c r="B3339" s="1">
        <v>146511.43</v>
      </c>
      <c r="C3339" t="s">
        <v>4253</v>
      </c>
    </row>
    <row r="3340" spans="1:3" ht="29" x14ac:dyDescent="0.35">
      <c r="A3340">
        <v>11</v>
      </c>
      <c r="B3340" s="1">
        <v>379590.29</v>
      </c>
      <c r="C3340" t="s">
        <v>4253</v>
      </c>
    </row>
    <row r="3341" spans="1:3" ht="29" x14ac:dyDescent="0.35">
      <c r="A3341">
        <v>12</v>
      </c>
      <c r="B3341" s="1">
        <v>236011.29</v>
      </c>
      <c r="C3341" t="s">
        <v>4253</v>
      </c>
    </row>
    <row r="3342" spans="1:3" ht="29" x14ac:dyDescent="0.35">
      <c r="A3342">
        <v>13</v>
      </c>
      <c r="B3342" s="1">
        <v>169435.24</v>
      </c>
      <c r="C3342" t="s">
        <v>4253</v>
      </c>
    </row>
    <row r="3343" spans="1:3" ht="29" x14ac:dyDescent="0.35">
      <c r="A3343">
        <v>14</v>
      </c>
      <c r="B3343" s="1">
        <v>297445.90000000002</v>
      </c>
      <c r="C3343" t="s">
        <v>4253</v>
      </c>
    </row>
    <row r="3344" spans="1:3" ht="29" x14ac:dyDescent="0.35">
      <c r="A3344">
        <v>15</v>
      </c>
      <c r="B3344" s="1">
        <v>433952.19</v>
      </c>
      <c r="C3344" t="s">
        <v>4253</v>
      </c>
    </row>
    <row r="3345" spans="1:3" ht="29" x14ac:dyDescent="0.35">
      <c r="A3345">
        <v>16</v>
      </c>
      <c r="B3345" s="1">
        <v>77401.95</v>
      </c>
      <c r="C3345" t="s">
        <v>4253</v>
      </c>
    </row>
    <row r="3346" spans="1:3" ht="29" x14ac:dyDescent="0.35">
      <c r="A3346">
        <v>17</v>
      </c>
      <c r="B3346" s="1">
        <v>324580.95</v>
      </c>
      <c r="C3346" t="s">
        <v>4253</v>
      </c>
    </row>
    <row r="3347" spans="1:3" ht="29" x14ac:dyDescent="0.35">
      <c r="A3347">
        <v>18</v>
      </c>
      <c r="B3347" s="1">
        <v>335023.19</v>
      </c>
      <c r="C3347" t="s">
        <v>4253</v>
      </c>
    </row>
    <row r="3348" spans="1:3" ht="29" x14ac:dyDescent="0.35">
      <c r="A3348">
        <v>19</v>
      </c>
      <c r="B3348" s="1">
        <v>94604.24</v>
      </c>
      <c r="C3348" t="s">
        <v>4253</v>
      </c>
    </row>
    <row r="3349" spans="1:3" ht="29" x14ac:dyDescent="0.35">
      <c r="A3349">
        <v>20</v>
      </c>
      <c r="B3349" s="1">
        <v>321899.05</v>
      </c>
      <c r="C3349" t="s">
        <v>4253</v>
      </c>
    </row>
    <row r="3350" spans="1:3" ht="29" x14ac:dyDescent="0.35">
      <c r="A3350">
        <v>21</v>
      </c>
      <c r="B3350" s="1">
        <v>256895.52</v>
      </c>
      <c r="C3350" t="s">
        <v>4253</v>
      </c>
    </row>
    <row r="3351" spans="1:3" ht="29" x14ac:dyDescent="0.35">
      <c r="A3351">
        <v>22</v>
      </c>
      <c r="B3351" s="1">
        <v>99553.1</v>
      </c>
      <c r="C3351" t="s">
        <v>4253</v>
      </c>
    </row>
    <row r="3352" spans="1:3" ht="29" x14ac:dyDescent="0.35">
      <c r="A3352">
        <v>23</v>
      </c>
      <c r="B3352" s="1">
        <v>229483.86</v>
      </c>
      <c r="C3352" t="s">
        <v>4253</v>
      </c>
    </row>
    <row r="3353" spans="1:3" ht="29" x14ac:dyDescent="0.35">
      <c r="A3353">
        <v>24</v>
      </c>
      <c r="B3353" s="1">
        <v>157630.38</v>
      </c>
      <c r="C3353" t="s">
        <v>4253</v>
      </c>
    </row>
    <row r="3354" spans="1:3" ht="29" x14ac:dyDescent="0.35">
      <c r="A3354">
        <v>25</v>
      </c>
      <c r="B3354" s="1">
        <v>192580.57</v>
      </c>
      <c r="C3354" t="s">
        <v>4253</v>
      </c>
    </row>
    <row r="3355" spans="1:3" ht="29" x14ac:dyDescent="0.35">
      <c r="A3355">
        <v>26</v>
      </c>
      <c r="B3355" s="1">
        <v>131057.81</v>
      </c>
      <c r="C3355" t="s">
        <v>4253</v>
      </c>
    </row>
    <row r="3356" spans="1:3" ht="29" x14ac:dyDescent="0.35">
      <c r="A3356">
        <v>27</v>
      </c>
      <c r="B3356" s="1">
        <v>120605.62</v>
      </c>
      <c r="C3356" t="s">
        <v>4253</v>
      </c>
    </row>
    <row r="3357" spans="1:3" ht="43.5" x14ac:dyDescent="0.35">
      <c r="A3357">
        <v>28</v>
      </c>
      <c r="B3357" s="1">
        <v>3264328.48</v>
      </c>
      <c r="C3357" t="s">
        <v>4253</v>
      </c>
    </row>
    <row r="3358" spans="1:3" ht="29" x14ac:dyDescent="0.35">
      <c r="A3358">
        <v>29</v>
      </c>
      <c r="B3358" s="1">
        <v>612259.1</v>
      </c>
      <c r="C3358" t="s">
        <v>4253</v>
      </c>
    </row>
    <row r="3359" spans="1:3" ht="29" x14ac:dyDescent="0.35">
      <c r="A3359">
        <v>30</v>
      </c>
      <c r="B3359" s="1">
        <v>621826.94999999995</v>
      </c>
      <c r="C3359" t="s">
        <v>4253</v>
      </c>
    </row>
    <row r="3360" spans="1:3" ht="29" x14ac:dyDescent="0.35">
      <c r="A3360">
        <v>31</v>
      </c>
      <c r="B3360" s="1">
        <v>291918.90000000002</v>
      </c>
      <c r="C3360" t="s">
        <v>4253</v>
      </c>
    </row>
    <row r="3361" spans="1:3" ht="29" x14ac:dyDescent="0.35">
      <c r="A3361">
        <v>32</v>
      </c>
      <c r="B3361" s="1">
        <v>101615.9</v>
      </c>
      <c r="C3361" t="s">
        <v>4253</v>
      </c>
    </row>
    <row r="3362" spans="1:3" ht="29" x14ac:dyDescent="0.35">
      <c r="A3362">
        <v>33</v>
      </c>
      <c r="B3362" s="1">
        <v>362662.29</v>
      </c>
      <c r="C3362" t="s">
        <v>4253</v>
      </c>
    </row>
    <row r="3363" spans="1:3" ht="29" x14ac:dyDescent="0.35">
      <c r="A3363">
        <v>34</v>
      </c>
      <c r="B3363" s="1">
        <v>62457.29</v>
      </c>
      <c r="C3363" t="s">
        <v>4253</v>
      </c>
    </row>
    <row r="3364" spans="1:3" ht="29" x14ac:dyDescent="0.35">
      <c r="A3364">
        <v>35</v>
      </c>
      <c r="B3364" s="1">
        <v>407824.52</v>
      </c>
      <c r="C3364" t="s">
        <v>4253</v>
      </c>
    </row>
    <row r="3365" spans="1:3" ht="29" x14ac:dyDescent="0.35">
      <c r="A3365">
        <v>36</v>
      </c>
      <c r="B3365" s="1">
        <v>354354.29</v>
      </c>
      <c r="C3365" t="s">
        <v>4253</v>
      </c>
    </row>
    <row r="3366" spans="1:3" ht="29" x14ac:dyDescent="0.35">
      <c r="A3366">
        <v>37</v>
      </c>
      <c r="B3366" s="1">
        <v>118854.29</v>
      </c>
      <c r="C3366" t="s">
        <v>4253</v>
      </c>
    </row>
    <row r="3367" spans="1:3" ht="29" x14ac:dyDescent="0.35">
      <c r="A3367">
        <v>38</v>
      </c>
      <c r="B3367" s="1">
        <v>368967.29</v>
      </c>
      <c r="C3367" t="s">
        <v>4253</v>
      </c>
    </row>
    <row r="3368" spans="1:3" ht="29" x14ac:dyDescent="0.35">
      <c r="A3368">
        <v>39</v>
      </c>
      <c r="B3368" s="1">
        <v>217440.48</v>
      </c>
      <c r="C3368" t="s">
        <v>4253</v>
      </c>
    </row>
    <row r="3369" spans="1:3" ht="29" x14ac:dyDescent="0.35">
      <c r="A3369">
        <v>40</v>
      </c>
      <c r="B3369" s="1">
        <v>61186.71</v>
      </c>
      <c r="C3369" t="s">
        <v>4253</v>
      </c>
    </row>
    <row r="3370" spans="1:3" ht="29" x14ac:dyDescent="0.35">
      <c r="A3370">
        <v>41</v>
      </c>
      <c r="B3370" s="1">
        <v>749982.29</v>
      </c>
      <c r="C3370" t="s">
        <v>4253</v>
      </c>
    </row>
    <row r="3371" spans="1:3" ht="29" x14ac:dyDescent="0.35">
      <c r="A3371">
        <v>42</v>
      </c>
      <c r="B3371" s="1">
        <v>39436.480000000003</v>
      </c>
      <c r="C3371" t="s">
        <v>4253</v>
      </c>
    </row>
    <row r="3372" spans="1:3" ht="29" x14ac:dyDescent="0.35">
      <c r="A3372">
        <v>43</v>
      </c>
      <c r="B3372" s="1">
        <v>311058.76</v>
      </c>
      <c r="C3372" t="s">
        <v>4253</v>
      </c>
    </row>
    <row r="3373" spans="1:3" ht="29" x14ac:dyDescent="0.35">
      <c r="A3373">
        <v>44</v>
      </c>
      <c r="B3373" s="1">
        <v>54368.480000000003</v>
      </c>
      <c r="C3373" t="s">
        <v>4253</v>
      </c>
    </row>
    <row r="3374" spans="1:3" ht="29" x14ac:dyDescent="0.35">
      <c r="A3374">
        <v>45</v>
      </c>
      <c r="B3374" s="1">
        <v>235506.67</v>
      </c>
      <c r="C3374" t="s">
        <v>4253</v>
      </c>
    </row>
    <row r="3375" spans="1:3" ht="43.5" x14ac:dyDescent="0.35">
      <c r="A3375">
        <v>46</v>
      </c>
      <c r="B3375" s="1">
        <v>1031224.67</v>
      </c>
      <c r="C3375" t="s">
        <v>4253</v>
      </c>
    </row>
    <row r="3376" spans="1:3" ht="29" x14ac:dyDescent="0.35">
      <c r="A3376">
        <v>47</v>
      </c>
      <c r="B3376" s="1">
        <v>215445.19</v>
      </c>
      <c r="C3376" t="s">
        <v>4253</v>
      </c>
    </row>
    <row r="3377" spans="1:3" ht="29" x14ac:dyDescent="0.35">
      <c r="A3377">
        <v>48</v>
      </c>
      <c r="B3377" s="1">
        <v>483490.76</v>
      </c>
      <c r="C3377" t="s">
        <v>4253</v>
      </c>
    </row>
    <row r="3378" spans="1:3" ht="29" x14ac:dyDescent="0.35">
      <c r="A3378">
        <v>49</v>
      </c>
      <c r="B3378" s="1">
        <v>57294.33</v>
      </c>
      <c r="C3378" t="s">
        <v>4253</v>
      </c>
    </row>
    <row r="3379" spans="1:3" ht="29" x14ac:dyDescent="0.35">
      <c r="A3379">
        <v>50</v>
      </c>
      <c r="B3379" s="1">
        <v>423106.33</v>
      </c>
      <c r="C3379" t="s">
        <v>4253</v>
      </c>
    </row>
    <row r="3380" spans="1:3" ht="29" x14ac:dyDescent="0.35">
      <c r="A3380">
        <v>51</v>
      </c>
      <c r="B3380" s="1">
        <v>22082.86</v>
      </c>
      <c r="C3380" t="s">
        <v>4253</v>
      </c>
    </row>
    <row r="3381" spans="1:3" ht="29" x14ac:dyDescent="0.35">
      <c r="A3381">
        <v>52</v>
      </c>
      <c r="B3381" s="1">
        <v>24256.1</v>
      </c>
      <c r="C3381" t="s">
        <v>4253</v>
      </c>
    </row>
    <row r="3382" spans="1:3" ht="29" x14ac:dyDescent="0.35">
      <c r="A3382">
        <v>1</v>
      </c>
      <c r="B3382" s="1">
        <v>158753.91</v>
      </c>
      <c r="C3382" t="s">
        <v>4254</v>
      </c>
    </row>
    <row r="3383" spans="1:3" ht="29" x14ac:dyDescent="0.35">
      <c r="A3383">
        <v>2</v>
      </c>
      <c r="B3383" s="1">
        <v>148973.14000000001</v>
      </c>
      <c r="C3383" t="s">
        <v>4254</v>
      </c>
    </row>
    <row r="3384" spans="1:3" ht="29" x14ac:dyDescent="0.35">
      <c r="A3384">
        <v>3</v>
      </c>
      <c r="B3384" s="1">
        <v>670046.55000000005</v>
      </c>
      <c r="C3384" t="s">
        <v>4254</v>
      </c>
    </row>
    <row r="3385" spans="1:3" ht="29" x14ac:dyDescent="0.35">
      <c r="A3385">
        <v>4</v>
      </c>
      <c r="B3385" s="1">
        <v>296426.55</v>
      </c>
      <c r="C3385" t="s">
        <v>4254</v>
      </c>
    </row>
    <row r="3386" spans="1:3" ht="29" x14ac:dyDescent="0.35">
      <c r="A3386">
        <v>5</v>
      </c>
      <c r="B3386" s="1">
        <v>54194.45</v>
      </c>
      <c r="C3386" t="s">
        <v>4254</v>
      </c>
    </row>
    <row r="3387" spans="1:3" ht="29" x14ac:dyDescent="0.35">
      <c r="A3387">
        <v>6</v>
      </c>
      <c r="B3387" s="1">
        <v>253875.55</v>
      </c>
      <c r="C3387" t="s">
        <v>4254</v>
      </c>
    </row>
    <row r="3388" spans="1:3" ht="29" x14ac:dyDescent="0.35">
      <c r="A3388">
        <v>7</v>
      </c>
      <c r="B3388" s="1">
        <v>523088.86</v>
      </c>
      <c r="C3388" t="s">
        <v>4254</v>
      </c>
    </row>
    <row r="3389" spans="1:3" ht="43.5" x14ac:dyDescent="0.35">
      <c r="A3389">
        <v>8</v>
      </c>
      <c r="B3389" s="1">
        <v>2624715.3199999998</v>
      </c>
      <c r="C3389" t="s">
        <v>4254</v>
      </c>
    </row>
    <row r="3390" spans="1:3" ht="29" x14ac:dyDescent="0.35">
      <c r="A3390">
        <v>9</v>
      </c>
      <c r="B3390" s="1">
        <v>147896.73000000001</v>
      </c>
      <c r="C3390" t="s">
        <v>4254</v>
      </c>
    </row>
    <row r="3391" spans="1:3" ht="29" x14ac:dyDescent="0.35">
      <c r="A3391">
        <v>10</v>
      </c>
      <c r="B3391" s="1">
        <v>149400.09</v>
      </c>
      <c r="C3391" t="s">
        <v>4254</v>
      </c>
    </row>
    <row r="3392" spans="1:3" ht="29" x14ac:dyDescent="0.35">
      <c r="A3392">
        <v>11</v>
      </c>
      <c r="B3392" s="1">
        <v>392165.82</v>
      </c>
      <c r="C3392" t="s">
        <v>4254</v>
      </c>
    </row>
    <row r="3393" spans="1:3" ht="29" x14ac:dyDescent="0.35">
      <c r="A3393">
        <v>12</v>
      </c>
      <c r="B3393" s="1">
        <v>239192.32000000001</v>
      </c>
      <c r="C3393" t="s">
        <v>4254</v>
      </c>
    </row>
    <row r="3394" spans="1:3" ht="29" x14ac:dyDescent="0.35">
      <c r="A3394">
        <v>13</v>
      </c>
      <c r="B3394" s="1">
        <v>171930.86</v>
      </c>
      <c r="C3394" t="s">
        <v>4254</v>
      </c>
    </row>
    <row r="3395" spans="1:3" ht="29" x14ac:dyDescent="0.35">
      <c r="A3395">
        <v>14</v>
      </c>
      <c r="B3395" s="1">
        <v>297447.18</v>
      </c>
      <c r="C3395" t="s">
        <v>4254</v>
      </c>
    </row>
    <row r="3396" spans="1:3" ht="29" x14ac:dyDescent="0.35">
      <c r="A3396">
        <v>15</v>
      </c>
      <c r="B3396" s="1">
        <v>437196.45</v>
      </c>
      <c r="C3396" t="s">
        <v>4254</v>
      </c>
    </row>
    <row r="3397" spans="1:3" ht="29" x14ac:dyDescent="0.35">
      <c r="A3397">
        <v>16</v>
      </c>
      <c r="B3397" s="1">
        <v>81049.77</v>
      </c>
      <c r="C3397" t="s">
        <v>4254</v>
      </c>
    </row>
    <row r="3398" spans="1:3" ht="29" x14ac:dyDescent="0.35">
      <c r="A3398">
        <v>17</v>
      </c>
      <c r="B3398" s="1">
        <v>338890.05</v>
      </c>
      <c r="C3398" t="s">
        <v>4254</v>
      </c>
    </row>
    <row r="3399" spans="1:3" ht="29" x14ac:dyDescent="0.35">
      <c r="A3399">
        <v>18</v>
      </c>
      <c r="B3399" s="1">
        <v>336601.14</v>
      </c>
      <c r="C3399" t="s">
        <v>4254</v>
      </c>
    </row>
    <row r="3400" spans="1:3" ht="29" x14ac:dyDescent="0.35">
      <c r="A3400">
        <v>19</v>
      </c>
      <c r="B3400" s="1">
        <v>95986.95</v>
      </c>
      <c r="C3400" t="s">
        <v>4254</v>
      </c>
    </row>
    <row r="3401" spans="1:3" ht="29" x14ac:dyDescent="0.35">
      <c r="A3401">
        <v>20</v>
      </c>
      <c r="B3401" s="1">
        <v>323662.73</v>
      </c>
      <c r="C3401" t="s">
        <v>4254</v>
      </c>
    </row>
    <row r="3402" spans="1:3" ht="29" x14ac:dyDescent="0.35">
      <c r="A3402">
        <v>21</v>
      </c>
      <c r="B3402" s="1">
        <v>235123</v>
      </c>
      <c r="C3402" t="s">
        <v>4254</v>
      </c>
    </row>
    <row r="3403" spans="1:3" ht="29" x14ac:dyDescent="0.35">
      <c r="A3403">
        <v>22</v>
      </c>
      <c r="B3403" s="1">
        <v>102598</v>
      </c>
      <c r="C3403" t="s">
        <v>4254</v>
      </c>
    </row>
    <row r="3404" spans="1:3" ht="29" x14ac:dyDescent="0.35">
      <c r="A3404">
        <v>23</v>
      </c>
      <c r="B3404" s="1">
        <v>231082.09</v>
      </c>
      <c r="C3404" t="s">
        <v>4254</v>
      </c>
    </row>
    <row r="3405" spans="1:3" ht="29" x14ac:dyDescent="0.35">
      <c r="A3405">
        <v>24</v>
      </c>
      <c r="B3405" s="1">
        <v>159580.35999999999</v>
      </c>
      <c r="C3405" t="s">
        <v>4254</v>
      </c>
    </row>
    <row r="3406" spans="1:3" ht="29" x14ac:dyDescent="0.35">
      <c r="A3406">
        <v>25</v>
      </c>
      <c r="B3406" s="1">
        <v>198985.86</v>
      </c>
      <c r="C3406" t="s">
        <v>4254</v>
      </c>
    </row>
    <row r="3407" spans="1:3" ht="29" x14ac:dyDescent="0.35">
      <c r="A3407">
        <v>26</v>
      </c>
      <c r="B3407" s="1">
        <v>130919.55</v>
      </c>
      <c r="C3407" t="s">
        <v>4254</v>
      </c>
    </row>
    <row r="3408" spans="1:3" ht="29" x14ac:dyDescent="0.35">
      <c r="A3408">
        <v>27</v>
      </c>
      <c r="B3408" s="1">
        <v>122109.23</v>
      </c>
      <c r="C3408" t="s">
        <v>4254</v>
      </c>
    </row>
    <row r="3409" spans="1:3" ht="43.5" x14ac:dyDescent="0.35">
      <c r="A3409">
        <v>28</v>
      </c>
      <c r="B3409" s="1">
        <v>3280219.95</v>
      </c>
      <c r="C3409" t="s">
        <v>4254</v>
      </c>
    </row>
    <row r="3410" spans="1:3" ht="29" x14ac:dyDescent="0.35">
      <c r="A3410">
        <v>29</v>
      </c>
      <c r="B3410" s="1">
        <v>628031.77</v>
      </c>
      <c r="C3410" t="s">
        <v>4254</v>
      </c>
    </row>
    <row r="3411" spans="1:3" ht="29" x14ac:dyDescent="0.35">
      <c r="A3411">
        <v>30</v>
      </c>
      <c r="B3411" s="1">
        <v>622324</v>
      </c>
      <c r="C3411" t="s">
        <v>4254</v>
      </c>
    </row>
    <row r="3412" spans="1:3" ht="29" x14ac:dyDescent="0.35">
      <c r="A3412">
        <v>31</v>
      </c>
      <c r="B3412" s="1">
        <v>292783.27</v>
      </c>
      <c r="C3412" t="s">
        <v>4254</v>
      </c>
    </row>
    <row r="3413" spans="1:3" ht="29" x14ac:dyDescent="0.35">
      <c r="A3413">
        <v>32</v>
      </c>
      <c r="B3413" s="1">
        <v>102476</v>
      </c>
      <c r="C3413" t="s">
        <v>4254</v>
      </c>
    </row>
    <row r="3414" spans="1:3" ht="29" x14ac:dyDescent="0.35">
      <c r="A3414">
        <v>33</v>
      </c>
      <c r="B3414" s="1">
        <v>366526.05</v>
      </c>
      <c r="C3414" t="s">
        <v>4254</v>
      </c>
    </row>
    <row r="3415" spans="1:3" ht="29" x14ac:dyDescent="0.35">
      <c r="A3415">
        <v>34</v>
      </c>
      <c r="B3415" s="1">
        <v>63148.27</v>
      </c>
      <c r="C3415" t="s">
        <v>4254</v>
      </c>
    </row>
    <row r="3416" spans="1:3" ht="29" x14ac:dyDescent="0.35">
      <c r="A3416">
        <v>35</v>
      </c>
      <c r="B3416" s="1">
        <v>409461.73</v>
      </c>
      <c r="C3416" t="s">
        <v>4254</v>
      </c>
    </row>
    <row r="3417" spans="1:3" ht="29" x14ac:dyDescent="0.35">
      <c r="A3417">
        <v>36</v>
      </c>
      <c r="B3417" s="1">
        <v>359939.18</v>
      </c>
      <c r="C3417" t="s">
        <v>4254</v>
      </c>
    </row>
    <row r="3418" spans="1:3" ht="29" x14ac:dyDescent="0.35">
      <c r="A3418">
        <v>37</v>
      </c>
      <c r="B3418" s="1">
        <v>120499.59</v>
      </c>
      <c r="C3418" t="s">
        <v>4254</v>
      </c>
    </row>
    <row r="3419" spans="1:3" ht="29" x14ac:dyDescent="0.35">
      <c r="A3419">
        <v>38</v>
      </c>
      <c r="B3419" s="1">
        <v>370916.86</v>
      </c>
      <c r="C3419" t="s">
        <v>4254</v>
      </c>
    </row>
    <row r="3420" spans="1:3" ht="29" x14ac:dyDescent="0.35">
      <c r="A3420">
        <v>39</v>
      </c>
      <c r="B3420" s="1">
        <v>221168.14</v>
      </c>
      <c r="C3420" t="s">
        <v>4254</v>
      </c>
    </row>
    <row r="3421" spans="1:3" ht="29" x14ac:dyDescent="0.35">
      <c r="A3421">
        <v>40</v>
      </c>
      <c r="B3421" s="1">
        <v>62679.55</v>
      </c>
      <c r="C3421" t="s">
        <v>4254</v>
      </c>
    </row>
    <row r="3422" spans="1:3" ht="29" x14ac:dyDescent="0.35">
      <c r="A3422">
        <v>41</v>
      </c>
      <c r="B3422" s="1">
        <v>751723.14</v>
      </c>
      <c r="C3422" t="s">
        <v>4254</v>
      </c>
    </row>
    <row r="3423" spans="1:3" ht="29" x14ac:dyDescent="0.35">
      <c r="A3423">
        <v>42</v>
      </c>
      <c r="B3423" s="1">
        <v>40099.550000000003</v>
      </c>
      <c r="C3423" t="s">
        <v>4254</v>
      </c>
    </row>
    <row r="3424" spans="1:3" ht="29" x14ac:dyDescent="0.35">
      <c r="A3424">
        <v>43</v>
      </c>
      <c r="B3424" s="1">
        <v>322813.45</v>
      </c>
      <c r="C3424" t="s">
        <v>4254</v>
      </c>
    </row>
    <row r="3425" spans="1:3" ht="29" x14ac:dyDescent="0.35">
      <c r="A3425">
        <v>44</v>
      </c>
      <c r="B3425" s="1">
        <v>55650.09</v>
      </c>
      <c r="C3425" t="s">
        <v>4254</v>
      </c>
    </row>
    <row r="3426" spans="1:3" ht="29" x14ac:dyDescent="0.35">
      <c r="A3426">
        <v>45</v>
      </c>
      <c r="B3426" s="1">
        <v>237646.27</v>
      </c>
      <c r="C3426" t="s">
        <v>4254</v>
      </c>
    </row>
    <row r="3427" spans="1:3" ht="43.5" x14ac:dyDescent="0.35">
      <c r="A3427">
        <v>46</v>
      </c>
      <c r="B3427" s="1">
        <v>1033374.82</v>
      </c>
      <c r="C3427" t="s">
        <v>4254</v>
      </c>
    </row>
    <row r="3428" spans="1:3" ht="29" x14ac:dyDescent="0.35">
      <c r="A3428">
        <v>47</v>
      </c>
      <c r="B3428" s="1">
        <v>218083.64</v>
      </c>
      <c r="C3428" t="s">
        <v>4254</v>
      </c>
    </row>
    <row r="3429" spans="1:3" ht="29" x14ac:dyDescent="0.35">
      <c r="A3429">
        <v>48</v>
      </c>
      <c r="B3429" s="1">
        <v>483956.18</v>
      </c>
      <c r="C3429" t="s">
        <v>4254</v>
      </c>
    </row>
    <row r="3430" spans="1:3" ht="29" x14ac:dyDescent="0.35">
      <c r="A3430">
        <v>49</v>
      </c>
      <c r="B3430" s="1">
        <v>58420.73</v>
      </c>
      <c r="C3430" t="s">
        <v>4254</v>
      </c>
    </row>
    <row r="3431" spans="1:3" ht="29" x14ac:dyDescent="0.35">
      <c r="A3431">
        <v>50</v>
      </c>
      <c r="B3431" s="1">
        <v>429572.55</v>
      </c>
      <c r="C3431" t="s">
        <v>4254</v>
      </c>
    </row>
    <row r="3432" spans="1:3" ht="29" x14ac:dyDescent="0.35">
      <c r="A3432">
        <v>51</v>
      </c>
      <c r="B3432" s="1">
        <v>22469.55</v>
      </c>
      <c r="C3432" t="s">
        <v>4254</v>
      </c>
    </row>
    <row r="3433" spans="1:3" ht="29" x14ac:dyDescent="0.35">
      <c r="A3433">
        <v>52</v>
      </c>
      <c r="B3433" s="1">
        <v>24400.59</v>
      </c>
      <c r="C3433" t="s">
        <v>4254</v>
      </c>
    </row>
    <row r="3434" spans="1:3" ht="29" x14ac:dyDescent="0.35">
      <c r="A3434">
        <v>1</v>
      </c>
      <c r="B3434" s="1">
        <v>158053.14000000001</v>
      </c>
      <c r="C3434" t="s">
        <v>4255</v>
      </c>
    </row>
    <row r="3435" spans="1:3" ht="29" x14ac:dyDescent="0.35">
      <c r="A3435">
        <v>2</v>
      </c>
      <c r="B3435" s="1">
        <v>149347.26999999999</v>
      </c>
      <c r="C3435" t="s">
        <v>4255</v>
      </c>
    </row>
    <row r="3436" spans="1:3" ht="29" x14ac:dyDescent="0.35">
      <c r="A3436">
        <v>3</v>
      </c>
      <c r="B3436" s="1">
        <v>679952.36</v>
      </c>
      <c r="C3436" t="s">
        <v>4255</v>
      </c>
    </row>
    <row r="3437" spans="1:3" ht="29" x14ac:dyDescent="0.35">
      <c r="A3437">
        <v>4</v>
      </c>
      <c r="B3437" s="1">
        <v>290618.55</v>
      </c>
      <c r="C3437" t="s">
        <v>4255</v>
      </c>
    </row>
    <row r="3438" spans="1:3" ht="29" x14ac:dyDescent="0.35">
      <c r="A3438">
        <v>5</v>
      </c>
      <c r="B3438" s="1">
        <v>56121.77</v>
      </c>
      <c r="C3438" t="s">
        <v>4255</v>
      </c>
    </row>
    <row r="3439" spans="1:3" ht="29" x14ac:dyDescent="0.35">
      <c r="A3439">
        <v>6</v>
      </c>
      <c r="B3439" s="1">
        <v>256520.95</v>
      </c>
      <c r="C3439" t="s">
        <v>4255</v>
      </c>
    </row>
    <row r="3440" spans="1:3" ht="29" x14ac:dyDescent="0.35">
      <c r="A3440">
        <v>7</v>
      </c>
      <c r="B3440" s="1">
        <v>546112.27</v>
      </c>
      <c r="C3440" t="s">
        <v>4255</v>
      </c>
    </row>
    <row r="3441" spans="1:3" ht="43.5" x14ac:dyDescent="0.35">
      <c r="A3441">
        <v>8</v>
      </c>
      <c r="B3441" s="1">
        <v>2627137.5499999998</v>
      </c>
      <c r="C3441" t="s">
        <v>4255</v>
      </c>
    </row>
    <row r="3442" spans="1:3" ht="29" x14ac:dyDescent="0.35">
      <c r="A3442">
        <v>9</v>
      </c>
      <c r="B3442" s="1">
        <v>149077.54999999999</v>
      </c>
      <c r="C3442" t="s">
        <v>4255</v>
      </c>
    </row>
    <row r="3443" spans="1:3" ht="29" x14ac:dyDescent="0.35">
      <c r="A3443">
        <v>10</v>
      </c>
      <c r="B3443" s="1">
        <v>150640.23000000001</v>
      </c>
      <c r="C3443" t="s">
        <v>4255</v>
      </c>
    </row>
    <row r="3444" spans="1:3" ht="29" x14ac:dyDescent="0.35">
      <c r="A3444">
        <v>11</v>
      </c>
      <c r="B3444" s="1">
        <v>403063.23</v>
      </c>
      <c r="C3444" t="s">
        <v>4255</v>
      </c>
    </row>
    <row r="3445" spans="1:3" ht="29" x14ac:dyDescent="0.35">
      <c r="A3445">
        <v>12</v>
      </c>
      <c r="B3445" s="1">
        <v>243479.5</v>
      </c>
      <c r="C3445" t="s">
        <v>4255</v>
      </c>
    </row>
    <row r="3446" spans="1:3" ht="29" x14ac:dyDescent="0.35">
      <c r="A3446">
        <v>13</v>
      </c>
      <c r="B3446" s="1">
        <v>172170.27</v>
      </c>
      <c r="C3446" t="s">
        <v>4255</v>
      </c>
    </row>
    <row r="3447" spans="1:3" ht="29" x14ac:dyDescent="0.35">
      <c r="A3447">
        <v>14</v>
      </c>
      <c r="B3447" s="1">
        <v>296203.45</v>
      </c>
      <c r="C3447" t="s">
        <v>4255</v>
      </c>
    </row>
    <row r="3448" spans="1:3" ht="29" x14ac:dyDescent="0.35">
      <c r="A3448">
        <v>15</v>
      </c>
      <c r="B3448" s="1">
        <v>442469.32</v>
      </c>
      <c r="C3448" t="s">
        <v>4255</v>
      </c>
    </row>
    <row r="3449" spans="1:3" ht="29" x14ac:dyDescent="0.35">
      <c r="A3449">
        <v>16</v>
      </c>
      <c r="B3449" s="1">
        <v>82381.5</v>
      </c>
      <c r="C3449" t="s">
        <v>4255</v>
      </c>
    </row>
    <row r="3450" spans="1:3" ht="29" x14ac:dyDescent="0.35">
      <c r="A3450">
        <v>17</v>
      </c>
      <c r="B3450" s="1">
        <v>354112.68</v>
      </c>
      <c r="C3450" t="s">
        <v>4255</v>
      </c>
    </row>
    <row r="3451" spans="1:3" ht="29" x14ac:dyDescent="0.35">
      <c r="A3451">
        <v>18</v>
      </c>
      <c r="B3451" s="1">
        <v>339158.36</v>
      </c>
      <c r="C3451" t="s">
        <v>4255</v>
      </c>
    </row>
    <row r="3452" spans="1:3" ht="29" x14ac:dyDescent="0.35">
      <c r="A3452">
        <v>19</v>
      </c>
      <c r="B3452" s="1">
        <v>96050.41</v>
      </c>
      <c r="C3452" t="s">
        <v>4255</v>
      </c>
    </row>
    <row r="3453" spans="1:3" ht="29" x14ac:dyDescent="0.35">
      <c r="A3453">
        <v>20</v>
      </c>
      <c r="B3453" s="1">
        <v>325456.86</v>
      </c>
      <c r="C3453" t="s">
        <v>4255</v>
      </c>
    </row>
    <row r="3454" spans="1:3" ht="29" x14ac:dyDescent="0.35">
      <c r="A3454">
        <v>21</v>
      </c>
      <c r="B3454" s="1">
        <v>213466.68</v>
      </c>
      <c r="C3454" t="s">
        <v>4255</v>
      </c>
    </row>
    <row r="3455" spans="1:3" ht="29" x14ac:dyDescent="0.35">
      <c r="A3455">
        <v>22</v>
      </c>
      <c r="B3455" s="1">
        <v>106072.91</v>
      </c>
      <c r="C3455" t="s">
        <v>4255</v>
      </c>
    </row>
    <row r="3456" spans="1:3" ht="29" x14ac:dyDescent="0.35">
      <c r="A3456">
        <v>23</v>
      </c>
      <c r="B3456" s="1">
        <v>231797.14</v>
      </c>
      <c r="C3456" t="s">
        <v>4255</v>
      </c>
    </row>
    <row r="3457" spans="1:3" ht="29" x14ac:dyDescent="0.35">
      <c r="A3457">
        <v>24</v>
      </c>
      <c r="B3457" s="1">
        <v>162012.09</v>
      </c>
      <c r="C3457" t="s">
        <v>4255</v>
      </c>
    </row>
    <row r="3458" spans="1:3" ht="29" x14ac:dyDescent="0.35">
      <c r="A3458">
        <v>25</v>
      </c>
      <c r="B3458" s="1">
        <v>203800.77</v>
      </c>
      <c r="C3458" t="s">
        <v>4255</v>
      </c>
    </row>
    <row r="3459" spans="1:3" ht="29" x14ac:dyDescent="0.35">
      <c r="A3459">
        <v>26</v>
      </c>
      <c r="B3459" s="1">
        <v>130611.27</v>
      </c>
      <c r="C3459" t="s">
        <v>4255</v>
      </c>
    </row>
    <row r="3460" spans="1:3" ht="29" x14ac:dyDescent="0.35">
      <c r="A3460">
        <v>27</v>
      </c>
      <c r="B3460" s="1">
        <v>124096.09</v>
      </c>
      <c r="C3460" t="s">
        <v>4255</v>
      </c>
    </row>
    <row r="3461" spans="1:3" ht="43.5" x14ac:dyDescent="0.35">
      <c r="A3461">
        <v>28</v>
      </c>
      <c r="B3461" s="1">
        <v>3270689.5</v>
      </c>
      <c r="C3461" t="s">
        <v>4255</v>
      </c>
    </row>
    <row r="3462" spans="1:3" ht="29" x14ac:dyDescent="0.35">
      <c r="A3462">
        <v>29</v>
      </c>
      <c r="B3462" s="1">
        <v>641228.31999999995</v>
      </c>
      <c r="C3462" t="s">
        <v>4255</v>
      </c>
    </row>
    <row r="3463" spans="1:3" ht="29" x14ac:dyDescent="0.35">
      <c r="A3463">
        <v>30</v>
      </c>
      <c r="B3463" s="1">
        <v>621515.23</v>
      </c>
      <c r="C3463" t="s">
        <v>4255</v>
      </c>
    </row>
    <row r="3464" spans="1:3" ht="29" x14ac:dyDescent="0.35">
      <c r="A3464">
        <v>31</v>
      </c>
      <c r="B3464" s="1">
        <v>293195.09000000003</v>
      </c>
      <c r="C3464" t="s">
        <v>4255</v>
      </c>
    </row>
    <row r="3465" spans="1:3" ht="29" x14ac:dyDescent="0.35">
      <c r="A3465">
        <v>32</v>
      </c>
      <c r="B3465" s="1">
        <v>103591.32</v>
      </c>
      <c r="C3465" t="s">
        <v>4255</v>
      </c>
    </row>
    <row r="3466" spans="1:3" ht="29" x14ac:dyDescent="0.35">
      <c r="A3466">
        <v>33</v>
      </c>
      <c r="B3466" s="1">
        <v>371261.55</v>
      </c>
      <c r="C3466" t="s">
        <v>4255</v>
      </c>
    </row>
    <row r="3467" spans="1:3" ht="29" x14ac:dyDescent="0.35">
      <c r="A3467">
        <v>34</v>
      </c>
      <c r="B3467" s="1">
        <v>64183.360000000001</v>
      </c>
      <c r="C3467" t="s">
        <v>4255</v>
      </c>
    </row>
    <row r="3468" spans="1:3" ht="29" x14ac:dyDescent="0.35">
      <c r="A3468">
        <v>35</v>
      </c>
      <c r="B3468" s="1">
        <v>406564.59</v>
      </c>
      <c r="C3468" t="s">
        <v>4255</v>
      </c>
    </row>
    <row r="3469" spans="1:3" ht="29" x14ac:dyDescent="0.35">
      <c r="A3469">
        <v>36</v>
      </c>
      <c r="B3469" s="1">
        <v>366115.77</v>
      </c>
      <c r="C3469" t="s">
        <v>4255</v>
      </c>
    </row>
    <row r="3470" spans="1:3" ht="29" x14ac:dyDescent="0.35">
      <c r="A3470">
        <v>37</v>
      </c>
      <c r="B3470" s="1">
        <v>121898.27</v>
      </c>
      <c r="C3470" t="s">
        <v>4255</v>
      </c>
    </row>
    <row r="3471" spans="1:3" ht="29" x14ac:dyDescent="0.35">
      <c r="A3471">
        <v>38</v>
      </c>
      <c r="B3471" s="1">
        <v>367741.55</v>
      </c>
      <c r="C3471" t="s">
        <v>4255</v>
      </c>
    </row>
    <row r="3472" spans="1:3" ht="29" x14ac:dyDescent="0.35">
      <c r="A3472">
        <v>39</v>
      </c>
      <c r="B3472" s="1">
        <v>227229.82</v>
      </c>
      <c r="C3472" t="s">
        <v>4255</v>
      </c>
    </row>
    <row r="3473" spans="1:3" ht="29" x14ac:dyDescent="0.35">
      <c r="A3473">
        <v>40</v>
      </c>
      <c r="B3473" s="1">
        <v>64788.91</v>
      </c>
      <c r="C3473" t="s">
        <v>4255</v>
      </c>
    </row>
    <row r="3474" spans="1:3" ht="29" x14ac:dyDescent="0.35">
      <c r="A3474">
        <v>41</v>
      </c>
      <c r="B3474" s="1">
        <v>750813.55</v>
      </c>
      <c r="C3474" t="s">
        <v>4255</v>
      </c>
    </row>
    <row r="3475" spans="1:3" ht="29" x14ac:dyDescent="0.35">
      <c r="A3475">
        <v>42</v>
      </c>
      <c r="B3475" s="1">
        <v>41169.410000000003</v>
      </c>
      <c r="C3475" t="s">
        <v>4255</v>
      </c>
    </row>
    <row r="3476" spans="1:3" ht="29" x14ac:dyDescent="0.35">
      <c r="A3476">
        <v>43</v>
      </c>
      <c r="B3476" s="1">
        <v>330894</v>
      </c>
      <c r="C3476" t="s">
        <v>4255</v>
      </c>
    </row>
    <row r="3477" spans="1:3" ht="29" x14ac:dyDescent="0.35">
      <c r="A3477">
        <v>44</v>
      </c>
      <c r="B3477" s="1">
        <v>57059.59</v>
      </c>
      <c r="C3477" t="s">
        <v>4255</v>
      </c>
    </row>
    <row r="3478" spans="1:3" ht="29" x14ac:dyDescent="0.35">
      <c r="A3478">
        <v>45</v>
      </c>
      <c r="B3478" s="1">
        <v>238655.73</v>
      </c>
      <c r="C3478" t="s">
        <v>4255</v>
      </c>
    </row>
    <row r="3479" spans="1:3" ht="43.5" x14ac:dyDescent="0.35">
      <c r="A3479">
        <v>46</v>
      </c>
      <c r="B3479" s="1">
        <v>1030628.09</v>
      </c>
      <c r="C3479" t="s">
        <v>4255</v>
      </c>
    </row>
    <row r="3480" spans="1:3" ht="29" x14ac:dyDescent="0.35">
      <c r="A3480">
        <v>47</v>
      </c>
      <c r="B3480" s="1">
        <v>218937.09</v>
      </c>
      <c r="C3480" t="s">
        <v>4255</v>
      </c>
    </row>
    <row r="3481" spans="1:3" ht="29" x14ac:dyDescent="0.35">
      <c r="A3481">
        <v>48</v>
      </c>
      <c r="B3481" s="1">
        <v>481420.73</v>
      </c>
      <c r="C3481" t="s">
        <v>4255</v>
      </c>
    </row>
    <row r="3482" spans="1:3" ht="29" x14ac:dyDescent="0.35">
      <c r="A3482">
        <v>49</v>
      </c>
      <c r="B3482" s="1">
        <v>59641.23</v>
      </c>
      <c r="C3482" t="s">
        <v>4255</v>
      </c>
    </row>
    <row r="3483" spans="1:3" ht="29" x14ac:dyDescent="0.35">
      <c r="A3483">
        <v>50</v>
      </c>
      <c r="B3483" s="1">
        <v>426751.05</v>
      </c>
      <c r="C3483" t="s">
        <v>4255</v>
      </c>
    </row>
    <row r="3484" spans="1:3" ht="29" x14ac:dyDescent="0.35">
      <c r="A3484">
        <v>51</v>
      </c>
      <c r="B3484" s="1">
        <v>21862.86</v>
      </c>
      <c r="C3484" t="s">
        <v>4255</v>
      </c>
    </row>
    <row r="3485" spans="1:3" ht="29" x14ac:dyDescent="0.35">
      <c r="A3485">
        <v>52</v>
      </c>
      <c r="B3485" s="1">
        <v>23907.18</v>
      </c>
      <c r="C3485" t="s">
        <v>4255</v>
      </c>
    </row>
    <row r="3486" spans="1:3" ht="29" x14ac:dyDescent="0.35">
      <c r="A3486">
        <v>1</v>
      </c>
      <c r="B3486" s="1">
        <v>155396</v>
      </c>
      <c r="C3486" t="s">
        <v>4256</v>
      </c>
    </row>
    <row r="3487" spans="1:3" ht="29" x14ac:dyDescent="0.35">
      <c r="A3487">
        <v>2</v>
      </c>
      <c r="B3487" s="1">
        <v>146193</v>
      </c>
      <c r="C3487" t="s">
        <v>4256</v>
      </c>
    </row>
    <row r="3488" spans="1:3" ht="29" x14ac:dyDescent="0.35">
      <c r="A3488">
        <v>3</v>
      </c>
      <c r="B3488" s="1">
        <v>674191.55</v>
      </c>
      <c r="C3488" t="s">
        <v>4256</v>
      </c>
    </row>
    <row r="3489" spans="1:3" ht="29" x14ac:dyDescent="0.35">
      <c r="A3489">
        <v>4</v>
      </c>
      <c r="B3489" s="1">
        <v>289418.64</v>
      </c>
      <c r="C3489" t="s">
        <v>4256</v>
      </c>
    </row>
    <row r="3490" spans="1:3" ht="29" x14ac:dyDescent="0.35">
      <c r="A3490">
        <v>5</v>
      </c>
      <c r="B3490" s="1">
        <v>56462.05</v>
      </c>
      <c r="C3490" t="s">
        <v>4256</v>
      </c>
    </row>
    <row r="3491" spans="1:3" ht="29" x14ac:dyDescent="0.35">
      <c r="A3491">
        <v>6</v>
      </c>
      <c r="B3491" s="1">
        <v>258775.67999999999</v>
      </c>
      <c r="C3491" t="s">
        <v>4256</v>
      </c>
    </row>
    <row r="3492" spans="1:3" ht="29" x14ac:dyDescent="0.35">
      <c r="A3492">
        <v>7</v>
      </c>
      <c r="B3492" s="1">
        <v>552221.09</v>
      </c>
      <c r="C3492" t="s">
        <v>4256</v>
      </c>
    </row>
    <row r="3493" spans="1:3" ht="43.5" x14ac:dyDescent="0.35">
      <c r="A3493">
        <v>8</v>
      </c>
      <c r="B3493" s="1">
        <v>2582116.64</v>
      </c>
      <c r="C3493" t="s">
        <v>4256</v>
      </c>
    </row>
    <row r="3494" spans="1:3" ht="29" x14ac:dyDescent="0.35">
      <c r="A3494">
        <v>9</v>
      </c>
      <c r="B3494" s="1">
        <v>148191.85999999999</v>
      </c>
      <c r="C3494" t="s">
        <v>4256</v>
      </c>
    </row>
    <row r="3495" spans="1:3" ht="29" x14ac:dyDescent="0.35">
      <c r="A3495">
        <v>10</v>
      </c>
      <c r="B3495" s="1">
        <v>149496.32000000001</v>
      </c>
      <c r="C3495" t="s">
        <v>4256</v>
      </c>
    </row>
    <row r="3496" spans="1:3" ht="29" x14ac:dyDescent="0.35">
      <c r="A3496">
        <v>11</v>
      </c>
      <c r="B3496" s="1">
        <v>405410.68</v>
      </c>
      <c r="C3496" t="s">
        <v>4256</v>
      </c>
    </row>
    <row r="3497" spans="1:3" ht="29" x14ac:dyDescent="0.35">
      <c r="A3497">
        <v>12</v>
      </c>
      <c r="B3497" s="1">
        <v>242505.82</v>
      </c>
      <c r="C3497" t="s">
        <v>4256</v>
      </c>
    </row>
    <row r="3498" spans="1:3" ht="29" x14ac:dyDescent="0.35">
      <c r="A3498">
        <v>13</v>
      </c>
      <c r="B3498" s="1">
        <v>172455.91</v>
      </c>
      <c r="C3498" t="s">
        <v>4256</v>
      </c>
    </row>
    <row r="3499" spans="1:3" ht="29" x14ac:dyDescent="0.35">
      <c r="A3499">
        <v>14</v>
      </c>
      <c r="B3499" s="1">
        <v>293488.82</v>
      </c>
      <c r="C3499" t="s">
        <v>4256</v>
      </c>
    </row>
    <row r="3500" spans="1:3" ht="29" x14ac:dyDescent="0.35">
      <c r="A3500">
        <v>15</v>
      </c>
      <c r="B3500" s="1">
        <v>444059.68</v>
      </c>
      <c r="C3500" t="s">
        <v>4256</v>
      </c>
    </row>
    <row r="3501" spans="1:3" ht="29" x14ac:dyDescent="0.35">
      <c r="A3501">
        <v>16</v>
      </c>
      <c r="B3501" s="1">
        <v>79615.59</v>
      </c>
      <c r="C3501" t="s">
        <v>4256</v>
      </c>
    </row>
    <row r="3502" spans="1:3" ht="29" x14ac:dyDescent="0.35">
      <c r="A3502">
        <v>17</v>
      </c>
      <c r="B3502" s="1">
        <v>351138</v>
      </c>
      <c r="C3502" t="s">
        <v>4256</v>
      </c>
    </row>
    <row r="3503" spans="1:3" ht="29" x14ac:dyDescent="0.35">
      <c r="A3503">
        <v>18</v>
      </c>
      <c r="B3503" s="1">
        <v>338014.23</v>
      </c>
      <c r="C3503" t="s">
        <v>4256</v>
      </c>
    </row>
    <row r="3504" spans="1:3" ht="29" x14ac:dyDescent="0.35">
      <c r="A3504">
        <v>19</v>
      </c>
      <c r="B3504" s="1">
        <v>94697.09</v>
      </c>
      <c r="C3504" t="s">
        <v>4256</v>
      </c>
    </row>
    <row r="3505" spans="1:3" ht="29" x14ac:dyDescent="0.35">
      <c r="A3505">
        <v>20</v>
      </c>
      <c r="B3505" s="1">
        <v>321186.09000000003</v>
      </c>
      <c r="C3505" t="s">
        <v>4256</v>
      </c>
    </row>
    <row r="3506" spans="1:3" ht="29" x14ac:dyDescent="0.35">
      <c r="A3506">
        <v>21</v>
      </c>
      <c r="B3506" s="1">
        <v>212189.18</v>
      </c>
      <c r="C3506" t="s">
        <v>4256</v>
      </c>
    </row>
    <row r="3507" spans="1:3" ht="29" x14ac:dyDescent="0.35">
      <c r="A3507">
        <v>22</v>
      </c>
      <c r="B3507" s="1">
        <v>105807.59</v>
      </c>
      <c r="C3507" t="s">
        <v>4256</v>
      </c>
    </row>
    <row r="3508" spans="1:3" ht="29" x14ac:dyDescent="0.35">
      <c r="A3508">
        <v>23</v>
      </c>
      <c r="B3508" s="1">
        <v>230873.82</v>
      </c>
      <c r="C3508" t="s">
        <v>4256</v>
      </c>
    </row>
    <row r="3509" spans="1:3" ht="29" x14ac:dyDescent="0.35">
      <c r="A3509">
        <v>24</v>
      </c>
      <c r="B3509" s="1">
        <v>162796.95000000001</v>
      </c>
      <c r="C3509" t="s">
        <v>4256</v>
      </c>
    </row>
    <row r="3510" spans="1:3" ht="29" x14ac:dyDescent="0.35">
      <c r="A3510">
        <v>25</v>
      </c>
      <c r="B3510" s="1">
        <v>203864.5</v>
      </c>
      <c r="C3510" t="s">
        <v>4256</v>
      </c>
    </row>
    <row r="3511" spans="1:3" ht="29" x14ac:dyDescent="0.35">
      <c r="A3511">
        <v>26</v>
      </c>
      <c r="B3511" s="1">
        <v>129846.27</v>
      </c>
      <c r="C3511" t="s">
        <v>4256</v>
      </c>
    </row>
    <row r="3512" spans="1:3" ht="29" x14ac:dyDescent="0.35">
      <c r="A3512">
        <v>27</v>
      </c>
      <c r="B3512" s="1">
        <v>125103.77</v>
      </c>
      <c r="C3512" t="s">
        <v>4256</v>
      </c>
    </row>
    <row r="3513" spans="1:3" ht="43.5" x14ac:dyDescent="0.35">
      <c r="A3513">
        <v>28</v>
      </c>
      <c r="B3513" s="1">
        <v>3245620.05</v>
      </c>
      <c r="C3513" t="s">
        <v>4256</v>
      </c>
    </row>
    <row r="3514" spans="1:3" ht="29" x14ac:dyDescent="0.35">
      <c r="A3514">
        <v>29</v>
      </c>
      <c r="B3514" s="1">
        <v>645923</v>
      </c>
      <c r="C3514" t="s">
        <v>4256</v>
      </c>
    </row>
    <row r="3515" spans="1:3" ht="29" x14ac:dyDescent="0.35">
      <c r="A3515">
        <v>30</v>
      </c>
      <c r="B3515" s="1">
        <v>610742.18000000005</v>
      </c>
      <c r="C3515" t="s">
        <v>4256</v>
      </c>
    </row>
    <row r="3516" spans="1:3" ht="29" x14ac:dyDescent="0.35">
      <c r="A3516">
        <v>31</v>
      </c>
      <c r="B3516" s="1">
        <v>294088.86</v>
      </c>
      <c r="C3516" t="s">
        <v>4256</v>
      </c>
    </row>
    <row r="3517" spans="1:3" ht="29" x14ac:dyDescent="0.35">
      <c r="A3517">
        <v>32</v>
      </c>
      <c r="B3517" s="1">
        <v>104066.14</v>
      </c>
      <c r="C3517" t="s">
        <v>4256</v>
      </c>
    </row>
    <row r="3518" spans="1:3" ht="29" x14ac:dyDescent="0.35">
      <c r="A3518">
        <v>33</v>
      </c>
      <c r="B3518" s="1">
        <v>373232.68</v>
      </c>
      <c r="C3518" t="s">
        <v>4256</v>
      </c>
    </row>
    <row r="3519" spans="1:3" ht="29" x14ac:dyDescent="0.35">
      <c r="A3519">
        <v>34</v>
      </c>
      <c r="B3519" s="1">
        <v>63985.27</v>
      </c>
      <c r="C3519" t="s">
        <v>4256</v>
      </c>
    </row>
    <row r="3520" spans="1:3" ht="29" x14ac:dyDescent="0.35">
      <c r="A3520">
        <v>35</v>
      </c>
      <c r="B3520" s="1">
        <v>409284.14</v>
      </c>
      <c r="C3520" t="s">
        <v>4256</v>
      </c>
    </row>
    <row r="3521" spans="1:3" ht="29" x14ac:dyDescent="0.35">
      <c r="A3521">
        <v>36</v>
      </c>
      <c r="B3521" s="1">
        <v>366240.5</v>
      </c>
      <c r="C3521" t="s">
        <v>4256</v>
      </c>
    </row>
    <row r="3522" spans="1:3" ht="29" x14ac:dyDescent="0.35">
      <c r="A3522">
        <v>37</v>
      </c>
      <c r="B3522" s="1">
        <v>122074.32</v>
      </c>
      <c r="C3522" t="s">
        <v>4256</v>
      </c>
    </row>
    <row r="3523" spans="1:3" ht="29" x14ac:dyDescent="0.35">
      <c r="A3523">
        <v>38</v>
      </c>
      <c r="B3523" s="1">
        <v>370889.91</v>
      </c>
      <c r="C3523" t="s">
        <v>4256</v>
      </c>
    </row>
    <row r="3524" spans="1:3" ht="29" x14ac:dyDescent="0.35">
      <c r="A3524">
        <v>39</v>
      </c>
      <c r="B3524" s="1">
        <v>228872.77</v>
      </c>
      <c r="C3524" t="s">
        <v>4256</v>
      </c>
    </row>
    <row r="3525" spans="1:3" ht="29" x14ac:dyDescent="0.35">
      <c r="A3525">
        <v>40</v>
      </c>
      <c r="B3525" s="1">
        <v>64918.32</v>
      </c>
      <c r="C3525" t="s">
        <v>4256</v>
      </c>
    </row>
    <row r="3526" spans="1:3" ht="29" x14ac:dyDescent="0.35">
      <c r="A3526">
        <v>41</v>
      </c>
      <c r="B3526" s="1">
        <v>746487.91</v>
      </c>
      <c r="C3526" t="s">
        <v>4256</v>
      </c>
    </row>
    <row r="3527" spans="1:3" ht="29" x14ac:dyDescent="0.35">
      <c r="A3527">
        <v>42</v>
      </c>
      <c r="B3527" s="1">
        <v>41248.639999999999</v>
      </c>
      <c r="C3527" t="s">
        <v>4256</v>
      </c>
    </row>
    <row r="3528" spans="1:3" ht="29" x14ac:dyDescent="0.35">
      <c r="A3528">
        <v>43</v>
      </c>
      <c r="B3528" s="1">
        <v>328798.40999999997</v>
      </c>
      <c r="C3528" t="s">
        <v>4256</v>
      </c>
    </row>
    <row r="3529" spans="1:3" ht="29" x14ac:dyDescent="0.35">
      <c r="A3529">
        <v>44</v>
      </c>
      <c r="B3529" s="1">
        <v>57149.45</v>
      </c>
      <c r="C3529" t="s">
        <v>4256</v>
      </c>
    </row>
    <row r="3530" spans="1:3" ht="29" x14ac:dyDescent="0.35">
      <c r="A3530">
        <v>45</v>
      </c>
      <c r="B3530" s="1">
        <v>238105.09</v>
      </c>
      <c r="C3530" t="s">
        <v>4256</v>
      </c>
    </row>
    <row r="3531" spans="1:3" ht="43.5" x14ac:dyDescent="0.35">
      <c r="A3531">
        <v>46</v>
      </c>
      <c r="B3531" s="1">
        <v>1016491.73</v>
      </c>
      <c r="C3531" t="s">
        <v>4256</v>
      </c>
    </row>
    <row r="3532" spans="1:3" ht="29" x14ac:dyDescent="0.35">
      <c r="A3532">
        <v>47</v>
      </c>
      <c r="B3532" s="1">
        <v>217263.68</v>
      </c>
      <c r="C3532" t="s">
        <v>4256</v>
      </c>
    </row>
    <row r="3533" spans="1:3" ht="29" x14ac:dyDescent="0.35">
      <c r="A3533">
        <v>48</v>
      </c>
      <c r="B3533" s="1">
        <v>476539.14</v>
      </c>
      <c r="C3533" t="s">
        <v>4256</v>
      </c>
    </row>
    <row r="3534" spans="1:3" ht="29" x14ac:dyDescent="0.35">
      <c r="A3534">
        <v>49</v>
      </c>
      <c r="B3534" s="1">
        <v>59960.91</v>
      </c>
      <c r="C3534" t="s">
        <v>4256</v>
      </c>
    </row>
    <row r="3535" spans="1:3" ht="29" x14ac:dyDescent="0.35">
      <c r="A3535">
        <v>50</v>
      </c>
      <c r="B3535" s="1">
        <v>420726.41</v>
      </c>
      <c r="C3535" t="s">
        <v>4256</v>
      </c>
    </row>
    <row r="3536" spans="1:3" ht="29" x14ac:dyDescent="0.35">
      <c r="A3536">
        <v>51</v>
      </c>
      <c r="B3536" s="1">
        <v>21829.77</v>
      </c>
      <c r="C3536" t="s">
        <v>4256</v>
      </c>
    </row>
    <row r="3537" spans="1:3" ht="29" x14ac:dyDescent="0.35">
      <c r="A3537">
        <v>52</v>
      </c>
      <c r="B3537" s="1">
        <v>23668</v>
      </c>
      <c r="C3537" t="s">
        <v>4256</v>
      </c>
    </row>
    <row r="3538" spans="1:3" ht="29" x14ac:dyDescent="0.35">
      <c r="A3538">
        <v>1</v>
      </c>
      <c r="B3538" s="1">
        <v>156479.54999999999</v>
      </c>
      <c r="C3538" t="s">
        <v>4257</v>
      </c>
    </row>
    <row r="3539" spans="1:3" ht="29" x14ac:dyDescent="0.35">
      <c r="A3539">
        <v>2</v>
      </c>
      <c r="B3539" s="1">
        <v>147781.68</v>
      </c>
      <c r="C3539" t="s">
        <v>4257</v>
      </c>
    </row>
    <row r="3540" spans="1:3" ht="29" x14ac:dyDescent="0.35">
      <c r="A3540">
        <v>3</v>
      </c>
      <c r="B3540" s="1">
        <v>676753.64</v>
      </c>
      <c r="C3540" t="s">
        <v>4257</v>
      </c>
    </row>
    <row r="3541" spans="1:3" ht="29" x14ac:dyDescent="0.35">
      <c r="A3541">
        <v>4</v>
      </c>
      <c r="B3541" s="1">
        <v>292414.90999999997</v>
      </c>
      <c r="C3541" t="s">
        <v>4257</v>
      </c>
    </row>
    <row r="3542" spans="1:3" ht="29" x14ac:dyDescent="0.35">
      <c r="A3542">
        <v>5</v>
      </c>
      <c r="B3542" s="1">
        <v>55376.14</v>
      </c>
      <c r="C3542" t="s">
        <v>4257</v>
      </c>
    </row>
    <row r="3543" spans="1:3" ht="29" x14ac:dyDescent="0.35">
      <c r="A3543">
        <v>6</v>
      </c>
      <c r="B3543" s="1">
        <v>256994.09</v>
      </c>
      <c r="C3543" t="s">
        <v>4257</v>
      </c>
    </row>
    <row r="3544" spans="1:3" ht="29" x14ac:dyDescent="0.35">
      <c r="A3544">
        <v>7</v>
      </c>
      <c r="B3544" s="1">
        <v>543259.59</v>
      </c>
      <c r="C3544" t="s">
        <v>4257</v>
      </c>
    </row>
    <row r="3545" spans="1:3" ht="43.5" x14ac:dyDescent="0.35">
      <c r="A3545">
        <v>8</v>
      </c>
      <c r="B3545" s="1">
        <v>2617283.91</v>
      </c>
      <c r="C3545" t="s">
        <v>4257</v>
      </c>
    </row>
    <row r="3546" spans="1:3" ht="29" x14ac:dyDescent="0.35">
      <c r="A3546">
        <v>9</v>
      </c>
      <c r="B3546" s="1">
        <v>147969.95000000001</v>
      </c>
      <c r="C3546" t="s">
        <v>4257</v>
      </c>
    </row>
    <row r="3547" spans="1:3" ht="29" x14ac:dyDescent="0.35">
      <c r="A3547">
        <v>10</v>
      </c>
      <c r="B3547" s="1">
        <v>147906.23000000001</v>
      </c>
      <c r="C3547" t="s">
        <v>4257</v>
      </c>
    </row>
    <row r="3548" spans="1:3" ht="29" x14ac:dyDescent="0.35">
      <c r="A3548">
        <v>11</v>
      </c>
      <c r="B3548" s="1">
        <v>393007.82</v>
      </c>
      <c r="C3548" t="s">
        <v>4257</v>
      </c>
    </row>
    <row r="3549" spans="1:3" ht="29" x14ac:dyDescent="0.35">
      <c r="A3549">
        <v>12</v>
      </c>
      <c r="B3549" s="1">
        <v>240687.73</v>
      </c>
      <c r="C3549" t="s">
        <v>4257</v>
      </c>
    </row>
    <row r="3550" spans="1:3" ht="29" x14ac:dyDescent="0.35">
      <c r="A3550">
        <v>13</v>
      </c>
      <c r="B3550" s="1">
        <v>176851.45</v>
      </c>
      <c r="C3550" t="s">
        <v>4257</v>
      </c>
    </row>
    <row r="3551" spans="1:3" ht="29" x14ac:dyDescent="0.35">
      <c r="A3551">
        <v>14</v>
      </c>
      <c r="B3551" s="1">
        <v>295425.59000000003</v>
      </c>
      <c r="C3551" t="s">
        <v>4257</v>
      </c>
    </row>
    <row r="3552" spans="1:3" ht="29" x14ac:dyDescent="0.35">
      <c r="A3552">
        <v>15</v>
      </c>
      <c r="B3552" s="1">
        <v>441585.05</v>
      </c>
      <c r="C3552" t="s">
        <v>4257</v>
      </c>
    </row>
    <row r="3553" spans="1:3" ht="29" x14ac:dyDescent="0.35">
      <c r="A3553">
        <v>16</v>
      </c>
      <c r="B3553" s="1">
        <v>80164.27</v>
      </c>
      <c r="C3553" t="s">
        <v>4257</v>
      </c>
    </row>
    <row r="3554" spans="1:3" ht="29" x14ac:dyDescent="0.35">
      <c r="A3554">
        <v>17</v>
      </c>
      <c r="B3554" s="1">
        <v>339628.23</v>
      </c>
      <c r="C3554" t="s">
        <v>4257</v>
      </c>
    </row>
    <row r="3555" spans="1:3" ht="29" x14ac:dyDescent="0.35">
      <c r="A3555">
        <v>18</v>
      </c>
      <c r="B3555" s="1">
        <v>338216.55</v>
      </c>
      <c r="C3555" t="s">
        <v>4257</v>
      </c>
    </row>
    <row r="3556" spans="1:3" ht="29" x14ac:dyDescent="0.35">
      <c r="A3556">
        <v>19</v>
      </c>
      <c r="B3556" s="1">
        <v>94451.73</v>
      </c>
      <c r="C3556" t="s">
        <v>4257</v>
      </c>
    </row>
    <row r="3557" spans="1:3" ht="29" x14ac:dyDescent="0.35">
      <c r="A3557">
        <v>20</v>
      </c>
      <c r="B3557" s="1">
        <v>322040.18</v>
      </c>
      <c r="C3557" t="s">
        <v>4257</v>
      </c>
    </row>
    <row r="3558" spans="1:3" ht="29" x14ac:dyDescent="0.35">
      <c r="A3558">
        <v>21</v>
      </c>
      <c r="B3558" s="1">
        <v>208588.59</v>
      </c>
      <c r="C3558" t="s">
        <v>4257</v>
      </c>
    </row>
    <row r="3559" spans="1:3" ht="29" x14ac:dyDescent="0.35">
      <c r="A3559">
        <v>22</v>
      </c>
      <c r="B3559" s="1">
        <v>100645.45</v>
      </c>
      <c r="C3559" t="s">
        <v>4257</v>
      </c>
    </row>
    <row r="3560" spans="1:3" ht="29" x14ac:dyDescent="0.35">
      <c r="A3560">
        <v>23</v>
      </c>
      <c r="B3560" s="1">
        <v>229867.36</v>
      </c>
      <c r="C3560" t="s">
        <v>4257</v>
      </c>
    </row>
    <row r="3561" spans="1:3" ht="29" x14ac:dyDescent="0.35">
      <c r="A3561">
        <v>24</v>
      </c>
      <c r="B3561" s="1">
        <v>161709.18</v>
      </c>
      <c r="C3561" t="s">
        <v>4257</v>
      </c>
    </row>
    <row r="3562" spans="1:3" ht="29" x14ac:dyDescent="0.35">
      <c r="A3562">
        <v>25</v>
      </c>
      <c r="B3562" s="1">
        <v>198466.55</v>
      </c>
      <c r="C3562" t="s">
        <v>4257</v>
      </c>
    </row>
    <row r="3563" spans="1:3" ht="29" x14ac:dyDescent="0.35">
      <c r="A3563">
        <v>26</v>
      </c>
      <c r="B3563" s="1">
        <v>131181.76999999999</v>
      </c>
      <c r="C3563" t="s">
        <v>4257</v>
      </c>
    </row>
    <row r="3564" spans="1:3" ht="29" x14ac:dyDescent="0.35">
      <c r="A3564">
        <v>27</v>
      </c>
      <c r="B3564" s="1">
        <v>123863.77</v>
      </c>
      <c r="C3564" t="s">
        <v>4257</v>
      </c>
    </row>
    <row r="3565" spans="1:3" ht="43.5" x14ac:dyDescent="0.35">
      <c r="A3565">
        <v>28</v>
      </c>
      <c r="B3565" s="1">
        <v>3288252.05</v>
      </c>
      <c r="C3565" t="s">
        <v>4257</v>
      </c>
    </row>
    <row r="3566" spans="1:3" ht="29" x14ac:dyDescent="0.35">
      <c r="A3566">
        <v>29</v>
      </c>
      <c r="B3566" s="1">
        <v>643098.94999999995</v>
      </c>
      <c r="C3566" t="s">
        <v>4257</v>
      </c>
    </row>
    <row r="3567" spans="1:3" ht="29" x14ac:dyDescent="0.35">
      <c r="A3567">
        <v>30</v>
      </c>
      <c r="B3567" s="1">
        <v>605572.18000000005</v>
      </c>
      <c r="C3567" t="s">
        <v>4257</v>
      </c>
    </row>
    <row r="3568" spans="1:3" ht="29" x14ac:dyDescent="0.35">
      <c r="A3568">
        <v>31</v>
      </c>
      <c r="B3568" s="1">
        <v>294109.09000000003</v>
      </c>
      <c r="C3568" t="s">
        <v>4257</v>
      </c>
    </row>
    <row r="3569" spans="1:3" ht="29" x14ac:dyDescent="0.35">
      <c r="A3569">
        <v>32</v>
      </c>
      <c r="B3569" s="1">
        <v>103802</v>
      </c>
      <c r="C3569" t="s">
        <v>4257</v>
      </c>
    </row>
    <row r="3570" spans="1:3" ht="29" x14ac:dyDescent="0.35">
      <c r="A3570">
        <v>33</v>
      </c>
      <c r="B3570" s="1">
        <v>366523.45</v>
      </c>
      <c r="C3570" t="s">
        <v>4257</v>
      </c>
    </row>
    <row r="3571" spans="1:3" ht="29" x14ac:dyDescent="0.35">
      <c r="A3571">
        <v>34</v>
      </c>
      <c r="B3571" s="1">
        <v>63483.14</v>
      </c>
      <c r="C3571" t="s">
        <v>4257</v>
      </c>
    </row>
    <row r="3572" spans="1:3" ht="29" x14ac:dyDescent="0.35">
      <c r="A3572">
        <v>35</v>
      </c>
      <c r="B3572" s="1">
        <v>418244.55</v>
      </c>
      <c r="C3572" t="s">
        <v>4257</v>
      </c>
    </row>
    <row r="3573" spans="1:3" ht="29" x14ac:dyDescent="0.35">
      <c r="A3573">
        <v>36</v>
      </c>
      <c r="B3573" s="1">
        <v>364977.82</v>
      </c>
      <c r="C3573" t="s">
        <v>4257</v>
      </c>
    </row>
    <row r="3574" spans="1:3" ht="29" x14ac:dyDescent="0.35">
      <c r="A3574">
        <v>37</v>
      </c>
      <c r="B3574" s="1">
        <v>121693.59</v>
      </c>
      <c r="C3574" t="s">
        <v>4257</v>
      </c>
    </row>
    <row r="3575" spans="1:3" ht="29" x14ac:dyDescent="0.35">
      <c r="A3575">
        <v>38</v>
      </c>
      <c r="B3575" s="1">
        <v>379243.45</v>
      </c>
      <c r="C3575" t="s">
        <v>4257</v>
      </c>
    </row>
    <row r="3576" spans="1:3" ht="29" x14ac:dyDescent="0.35">
      <c r="A3576">
        <v>39</v>
      </c>
      <c r="B3576" s="1">
        <v>224264.91</v>
      </c>
      <c r="C3576" t="s">
        <v>4257</v>
      </c>
    </row>
    <row r="3577" spans="1:3" ht="29" x14ac:dyDescent="0.35">
      <c r="A3577">
        <v>40</v>
      </c>
      <c r="B3577" s="1">
        <v>64419.18</v>
      </c>
      <c r="C3577" t="s">
        <v>4257</v>
      </c>
    </row>
    <row r="3578" spans="1:3" ht="29" x14ac:dyDescent="0.35">
      <c r="A3578">
        <v>41</v>
      </c>
      <c r="B3578" s="1">
        <v>758304.36</v>
      </c>
      <c r="C3578" t="s">
        <v>4257</v>
      </c>
    </row>
    <row r="3579" spans="1:3" ht="29" x14ac:dyDescent="0.35">
      <c r="A3579">
        <v>42</v>
      </c>
      <c r="B3579" s="1">
        <v>40802.730000000003</v>
      </c>
      <c r="C3579" t="s">
        <v>4257</v>
      </c>
    </row>
    <row r="3580" spans="1:3" ht="29" x14ac:dyDescent="0.35">
      <c r="A3580">
        <v>43</v>
      </c>
      <c r="B3580" s="1">
        <v>323189.23</v>
      </c>
      <c r="C3580" t="s">
        <v>4257</v>
      </c>
    </row>
    <row r="3581" spans="1:3" ht="29" x14ac:dyDescent="0.35">
      <c r="A3581">
        <v>44</v>
      </c>
      <c r="B3581" s="1">
        <v>56027.77</v>
      </c>
      <c r="C3581" t="s">
        <v>4257</v>
      </c>
    </row>
    <row r="3582" spans="1:3" ht="29" x14ac:dyDescent="0.35">
      <c r="A3582">
        <v>45</v>
      </c>
      <c r="B3582" s="1">
        <v>241693.73</v>
      </c>
      <c r="C3582" t="s">
        <v>4257</v>
      </c>
    </row>
    <row r="3583" spans="1:3" ht="43.5" x14ac:dyDescent="0.35">
      <c r="A3583">
        <v>46</v>
      </c>
      <c r="B3583" s="1">
        <v>1029431.5</v>
      </c>
      <c r="C3583" t="s">
        <v>4257</v>
      </c>
    </row>
    <row r="3584" spans="1:3" ht="29" x14ac:dyDescent="0.35">
      <c r="A3584">
        <v>47</v>
      </c>
      <c r="B3584" s="1">
        <v>218014.41</v>
      </c>
      <c r="C3584" t="s">
        <v>4257</v>
      </c>
    </row>
    <row r="3585" spans="1:3" ht="29" x14ac:dyDescent="0.35">
      <c r="A3585">
        <v>48</v>
      </c>
      <c r="B3585" s="1">
        <v>479955.14</v>
      </c>
      <c r="C3585" t="s">
        <v>4257</v>
      </c>
    </row>
    <row r="3586" spans="1:3" ht="29" x14ac:dyDescent="0.35">
      <c r="A3586">
        <v>49</v>
      </c>
      <c r="B3586" s="1">
        <v>59703.32</v>
      </c>
      <c r="C3586" t="s">
        <v>4257</v>
      </c>
    </row>
    <row r="3587" spans="1:3" ht="29" x14ac:dyDescent="0.35">
      <c r="A3587">
        <v>50</v>
      </c>
      <c r="B3587" s="1">
        <v>422323.68</v>
      </c>
      <c r="C3587" t="s">
        <v>4257</v>
      </c>
    </row>
    <row r="3588" spans="1:3" ht="29" x14ac:dyDescent="0.35">
      <c r="A3588">
        <v>51</v>
      </c>
      <c r="B3588" s="1">
        <v>21673.86</v>
      </c>
      <c r="C3588" t="s">
        <v>4257</v>
      </c>
    </row>
    <row r="3589" spans="1:3" ht="29" x14ac:dyDescent="0.35">
      <c r="A3589">
        <v>52</v>
      </c>
      <c r="B3589" s="1">
        <v>23706.32</v>
      </c>
      <c r="C3589" t="s">
        <v>4257</v>
      </c>
    </row>
    <row r="3590" spans="1:3" ht="29" x14ac:dyDescent="0.35">
      <c r="A3590">
        <v>1</v>
      </c>
      <c r="B3590" s="1">
        <v>160889.95000000001</v>
      </c>
      <c r="C3590" t="s">
        <v>4258</v>
      </c>
    </row>
    <row r="3591" spans="1:3" ht="29" x14ac:dyDescent="0.35">
      <c r="A3591">
        <v>2</v>
      </c>
      <c r="B3591" s="1">
        <v>146808.20000000001</v>
      </c>
      <c r="C3591" t="s">
        <v>4258</v>
      </c>
    </row>
    <row r="3592" spans="1:3" ht="29" x14ac:dyDescent="0.35">
      <c r="A3592">
        <v>3</v>
      </c>
      <c r="B3592" s="1">
        <v>682103</v>
      </c>
      <c r="C3592" t="s">
        <v>4258</v>
      </c>
    </row>
    <row r="3593" spans="1:3" ht="29" x14ac:dyDescent="0.35">
      <c r="A3593">
        <v>4</v>
      </c>
      <c r="B3593" s="1">
        <v>305601.09999999998</v>
      </c>
      <c r="C3593" t="s">
        <v>4258</v>
      </c>
    </row>
    <row r="3594" spans="1:3" ht="29" x14ac:dyDescent="0.35">
      <c r="A3594">
        <v>5</v>
      </c>
      <c r="B3594" s="1">
        <v>56101.3</v>
      </c>
      <c r="C3594" t="s">
        <v>4258</v>
      </c>
    </row>
    <row r="3595" spans="1:3" ht="29" x14ac:dyDescent="0.35">
      <c r="A3595">
        <v>6</v>
      </c>
      <c r="B3595" s="1">
        <v>256707.25</v>
      </c>
      <c r="C3595" t="s">
        <v>4258</v>
      </c>
    </row>
    <row r="3596" spans="1:3" ht="29" x14ac:dyDescent="0.35">
      <c r="A3596">
        <v>7</v>
      </c>
      <c r="B3596" s="1">
        <v>514690.1</v>
      </c>
      <c r="C3596" t="s">
        <v>4258</v>
      </c>
    </row>
    <row r="3597" spans="1:3" ht="43.5" x14ac:dyDescent="0.35">
      <c r="A3597">
        <v>8</v>
      </c>
      <c r="B3597" s="1">
        <v>2650952.5</v>
      </c>
      <c r="C3597" t="s">
        <v>4258</v>
      </c>
    </row>
    <row r="3598" spans="1:3" ht="29" x14ac:dyDescent="0.35">
      <c r="A3598">
        <v>9</v>
      </c>
      <c r="B3598" s="1">
        <v>149505</v>
      </c>
      <c r="C3598" t="s">
        <v>4258</v>
      </c>
    </row>
    <row r="3599" spans="1:3" ht="29" x14ac:dyDescent="0.35">
      <c r="A3599">
        <v>10</v>
      </c>
      <c r="B3599" s="1">
        <v>147447.70000000001</v>
      </c>
      <c r="C3599" t="s">
        <v>4258</v>
      </c>
    </row>
    <row r="3600" spans="1:3" ht="29" x14ac:dyDescent="0.35">
      <c r="A3600">
        <v>11</v>
      </c>
      <c r="B3600" s="1">
        <v>388525.45</v>
      </c>
      <c r="C3600" t="s">
        <v>4258</v>
      </c>
    </row>
    <row r="3601" spans="1:3" ht="29" x14ac:dyDescent="0.35">
      <c r="A3601">
        <v>12</v>
      </c>
      <c r="B3601" s="1">
        <v>246891.7</v>
      </c>
      <c r="C3601" t="s">
        <v>4258</v>
      </c>
    </row>
    <row r="3602" spans="1:3" ht="29" x14ac:dyDescent="0.35">
      <c r="A3602">
        <v>13</v>
      </c>
      <c r="B3602" s="1">
        <v>172562.85</v>
      </c>
      <c r="C3602" t="s">
        <v>4258</v>
      </c>
    </row>
    <row r="3603" spans="1:3" ht="29" x14ac:dyDescent="0.35">
      <c r="A3603">
        <v>14</v>
      </c>
      <c r="B3603" s="1">
        <v>301033.25</v>
      </c>
      <c r="C3603" t="s">
        <v>4258</v>
      </c>
    </row>
    <row r="3604" spans="1:3" ht="29" x14ac:dyDescent="0.35">
      <c r="A3604">
        <v>15</v>
      </c>
      <c r="B3604" s="1">
        <v>443079</v>
      </c>
      <c r="C3604" t="s">
        <v>4258</v>
      </c>
    </row>
    <row r="3605" spans="1:3" ht="29" x14ac:dyDescent="0.35">
      <c r="A3605">
        <v>16</v>
      </c>
      <c r="B3605" s="1">
        <v>79450.2</v>
      </c>
      <c r="C3605" t="s">
        <v>4258</v>
      </c>
    </row>
    <row r="3606" spans="1:3" ht="29" x14ac:dyDescent="0.35">
      <c r="A3606">
        <v>17</v>
      </c>
      <c r="B3606" s="1">
        <v>333108.7</v>
      </c>
      <c r="C3606" t="s">
        <v>4258</v>
      </c>
    </row>
    <row r="3607" spans="1:3" ht="29" x14ac:dyDescent="0.35">
      <c r="A3607">
        <v>18</v>
      </c>
      <c r="B3607" s="1">
        <v>341698.65</v>
      </c>
      <c r="C3607" t="s">
        <v>4258</v>
      </c>
    </row>
    <row r="3608" spans="1:3" ht="29" x14ac:dyDescent="0.35">
      <c r="A3608">
        <v>19</v>
      </c>
      <c r="B3608" s="1">
        <v>96539.1</v>
      </c>
      <c r="C3608" t="s">
        <v>4258</v>
      </c>
    </row>
    <row r="3609" spans="1:3" ht="29" x14ac:dyDescent="0.35">
      <c r="A3609">
        <v>20</v>
      </c>
      <c r="B3609" s="1">
        <v>326367.05</v>
      </c>
      <c r="C3609" t="s">
        <v>4258</v>
      </c>
    </row>
    <row r="3610" spans="1:3" ht="29" x14ac:dyDescent="0.35">
      <c r="A3610">
        <v>21</v>
      </c>
      <c r="B3610" s="1">
        <v>212015.7</v>
      </c>
      <c r="C3610" t="s">
        <v>4258</v>
      </c>
    </row>
    <row r="3611" spans="1:3" ht="29" x14ac:dyDescent="0.35">
      <c r="A3611">
        <v>22</v>
      </c>
      <c r="B3611" s="1">
        <v>99892.45</v>
      </c>
      <c r="C3611" t="s">
        <v>4258</v>
      </c>
    </row>
    <row r="3612" spans="1:3" ht="29" x14ac:dyDescent="0.35">
      <c r="A3612">
        <v>23</v>
      </c>
      <c r="B3612" s="1">
        <v>231544.75</v>
      </c>
      <c r="C3612" t="s">
        <v>4258</v>
      </c>
    </row>
    <row r="3613" spans="1:3" ht="29" x14ac:dyDescent="0.35">
      <c r="A3613">
        <v>24</v>
      </c>
      <c r="B3613" s="1">
        <v>161052.95000000001</v>
      </c>
      <c r="C3613" t="s">
        <v>4258</v>
      </c>
    </row>
    <row r="3614" spans="1:3" ht="29" x14ac:dyDescent="0.35">
      <c r="A3614">
        <v>25</v>
      </c>
      <c r="B3614" s="1">
        <v>194303.85</v>
      </c>
      <c r="C3614" t="s">
        <v>4258</v>
      </c>
    </row>
    <row r="3615" spans="1:3" ht="29" x14ac:dyDescent="0.35">
      <c r="A3615">
        <v>26</v>
      </c>
      <c r="B3615" s="1">
        <v>134285.29999999999</v>
      </c>
      <c r="C3615" t="s">
        <v>4258</v>
      </c>
    </row>
    <row r="3616" spans="1:3" ht="29" x14ac:dyDescent="0.35">
      <c r="A3616">
        <v>27</v>
      </c>
      <c r="B3616" s="1">
        <v>123468.6</v>
      </c>
      <c r="C3616" t="s">
        <v>4258</v>
      </c>
    </row>
    <row r="3617" spans="1:3" ht="43.5" x14ac:dyDescent="0.35">
      <c r="A3617">
        <v>28</v>
      </c>
      <c r="B3617" s="1">
        <v>3329881.2</v>
      </c>
      <c r="C3617" t="s">
        <v>4258</v>
      </c>
    </row>
    <row r="3618" spans="1:3" ht="29" x14ac:dyDescent="0.35">
      <c r="A3618">
        <v>29</v>
      </c>
      <c r="B3618" s="1">
        <v>646127.55000000005</v>
      </c>
      <c r="C3618" t="s">
        <v>4258</v>
      </c>
    </row>
    <row r="3619" spans="1:3" ht="29" x14ac:dyDescent="0.35">
      <c r="A3619">
        <v>30</v>
      </c>
      <c r="B3619" s="1">
        <v>612105.55000000005</v>
      </c>
      <c r="C3619" t="s">
        <v>4258</v>
      </c>
    </row>
    <row r="3620" spans="1:3" ht="29" x14ac:dyDescent="0.35">
      <c r="A3620">
        <v>31</v>
      </c>
      <c r="B3620" s="1">
        <v>296483.34999999998</v>
      </c>
      <c r="C3620" t="s">
        <v>4258</v>
      </c>
    </row>
    <row r="3621" spans="1:3" ht="29" x14ac:dyDescent="0.35">
      <c r="A3621">
        <v>32</v>
      </c>
      <c r="B3621" s="1">
        <v>103159</v>
      </c>
      <c r="C3621" t="s">
        <v>4258</v>
      </c>
    </row>
    <row r="3622" spans="1:3" ht="29" x14ac:dyDescent="0.35">
      <c r="A3622">
        <v>33</v>
      </c>
      <c r="B3622" s="1">
        <v>368116.9</v>
      </c>
      <c r="C3622" t="s">
        <v>4258</v>
      </c>
    </row>
    <row r="3623" spans="1:3" ht="29" x14ac:dyDescent="0.35">
      <c r="A3623">
        <v>34</v>
      </c>
      <c r="B3623" s="1">
        <v>63420.7</v>
      </c>
      <c r="C3623" t="s">
        <v>4258</v>
      </c>
    </row>
    <row r="3624" spans="1:3" ht="29" x14ac:dyDescent="0.35">
      <c r="A3624">
        <v>35</v>
      </c>
      <c r="B3624" s="1">
        <v>428497.9</v>
      </c>
      <c r="C3624" t="s">
        <v>4258</v>
      </c>
    </row>
    <row r="3625" spans="1:3" ht="29" x14ac:dyDescent="0.35">
      <c r="A3625">
        <v>36</v>
      </c>
      <c r="B3625" s="1">
        <v>362943.95</v>
      </c>
      <c r="C3625" t="s">
        <v>4258</v>
      </c>
    </row>
    <row r="3626" spans="1:3" ht="29" x14ac:dyDescent="0.35">
      <c r="A3626">
        <v>37</v>
      </c>
      <c r="B3626" s="1">
        <v>122100.5</v>
      </c>
      <c r="C3626" t="s">
        <v>4258</v>
      </c>
    </row>
    <row r="3627" spans="1:3" ht="29" x14ac:dyDescent="0.35">
      <c r="A3627">
        <v>38</v>
      </c>
      <c r="B3627" s="1">
        <v>385866.45</v>
      </c>
      <c r="C3627" t="s">
        <v>4258</v>
      </c>
    </row>
    <row r="3628" spans="1:3" ht="29" x14ac:dyDescent="0.35">
      <c r="A3628">
        <v>39</v>
      </c>
      <c r="B3628" s="1">
        <v>222951.05</v>
      </c>
      <c r="C3628" t="s">
        <v>4258</v>
      </c>
    </row>
    <row r="3629" spans="1:3" ht="29" x14ac:dyDescent="0.35">
      <c r="A3629">
        <v>40</v>
      </c>
      <c r="B3629" s="1">
        <v>65736.25</v>
      </c>
      <c r="C3629" t="s">
        <v>4258</v>
      </c>
    </row>
    <row r="3630" spans="1:3" ht="29" x14ac:dyDescent="0.35">
      <c r="A3630">
        <v>41</v>
      </c>
      <c r="B3630" s="1">
        <v>768753.85</v>
      </c>
      <c r="C3630" t="s">
        <v>4258</v>
      </c>
    </row>
    <row r="3631" spans="1:3" ht="29" x14ac:dyDescent="0.35">
      <c r="A3631">
        <v>42</v>
      </c>
      <c r="B3631" s="1">
        <v>40835.25</v>
      </c>
      <c r="C3631" t="s">
        <v>4258</v>
      </c>
    </row>
    <row r="3632" spans="1:3" ht="29" x14ac:dyDescent="0.35">
      <c r="A3632">
        <v>43</v>
      </c>
      <c r="B3632" s="1">
        <v>321374.09999999998</v>
      </c>
      <c r="C3632" t="s">
        <v>4258</v>
      </c>
    </row>
    <row r="3633" spans="1:3" ht="29" x14ac:dyDescent="0.35">
      <c r="A3633">
        <v>44</v>
      </c>
      <c r="B3633" s="1">
        <v>56394.45</v>
      </c>
      <c r="C3633" t="s">
        <v>4258</v>
      </c>
    </row>
    <row r="3634" spans="1:3" ht="29" x14ac:dyDescent="0.35">
      <c r="A3634">
        <v>45</v>
      </c>
      <c r="B3634" s="1">
        <v>243695.2</v>
      </c>
      <c r="C3634" t="s">
        <v>4258</v>
      </c>
    </row>
    <row r="3635" spans="1:3" ht="43.5" x14ac:dyDescent="0.35">
      <c r="A3635">
        <v>46</v>
      </c>
      <c r="B3635" s="1">
        <v>1057289.05</v>
      </c>
      <c r="C3635" t="s">
        <v>4258</v>
      </c>
    </row>
    <row r="3636" spans="1:3" ht="29" x14ac:dyDescent="0.35">
      <c r="A3636">
        <v>47</v>
      </c>
      <c r="B3636" s="1">
        <v>220069.8</v>
      </c>
      <c r="C3636" t="s">
        <v>4258</v>
      </c>
    </row>
    <row r="3637" spans="1:3" ht="29" x14ac:dyDescent="0.35">
      <c r="A3637">
        <v>48</v>
      </c>
      <c r="B3637" s="1">
        <v>486465.75</v>
      </c>
      <c r="C3637" t="s">
        <v>4258</v>
      </c>
    </row>
    <row r="3638" spans="1:3" ht="29" x14ac:dyDescent="0.35">
      <c r="A3638">
        <v>49</v>
      </c>
      <c r="B3638" s="1">
        <v>59336.15</v>
      </c>
      <c r="C3638" t="s">
        <v>4258</v>
      </c>
    </row>
    <row r="3639" spans="1:3" ht="29" x14ac:dyDescent="0.35">
      <c r="A3639">
        <v>50</v>
      </c>
      <c r="B3639" s="1">
        <v>426982.35</v>
      </c>
      <c r="C3639" t="s">
        <v>4258</v>
      </c>
    </row>
    <row r="3640" spans="1:3" ht="29" x14ac:dyDescent="0.35">
      <c r="A3640">
        <v>51</v>
      </c>
      <c r="B3640" s="1">
        <v>21725.5</v>
      </c>
      <c r="C3640" t="s">
        <v>4258</v>
      </c>
    </row>
    <row r="3641" spans="1:3" ht="29" x14ac:dyDescent="0.35">
      <c r="A3641">
        <v>52</v>
      </c>
      <c r="B3641" s="1">
        <v>23652.2</v>
      </c>
      <c r="C3641" t="s">
        <v>4258</v>
      </c>
    </row>
    <row r="3642" spans="1:3" ht="29" x14ac:dyDescent="0.35">
      <c r="A3642">
        <v>1</v>
      </c>
      <c r="B3642" s="1">
        <v>160612.14000000001</v>
      </c>
      <c r="C3642" t="s">
        <v>4259</v>
      </c>
    </row>
    <row r="3643" spans="1:3" ht="29" x14ac:dyDescent="0.35">
      <c r="A3643">
        <v>2</v>
      </c>
      <c r="B3643" s="1">
        <v>147889.67000000001</v>
      </c>
      <c r="C3643" t="s">
        <v>4259</v>
      </c>
    </row>
    <row r="3644" spans="1:3" ht="29" x14ac:dyDescent="0.35">
      <c r="A3644">
        <v>3</v>
      </c>
      <c r="B3644" s="1">
        <v>684155.95</v>
      </c>
      <c r="C3644" t="s">
        <v>4259</v>
      </c>
    </row>
    <row r="3645" spans="1:3" ht="29" x14ac:dyDescent="0.35">
      <c r="A3645">
        <v>4</v>
      </c>
      <c r="B3645" s="1">
        <v>314167.71000000002</v>
      </c>
      <c r="C3645" t="s">
        <v>4259</v>
      </c>
    </row>
    <row r="3646" spans="1:3" ht="29" x14ac:dyDescent="0.35">
      <c r="A3646">
        <v>5</v>
      </c>
      <c r="B3646" s="1">
        <v>54506</v>
      </c>
      <c r="C3646" t="s">
        <v>4259</v>
      </c>
    </row>
    <row r="3647" spans="1:3" ht="29" x14ac:dyDescent="0.35">
      <c r="A3647">
        <v>6</v>
      </c>
      <c r="B3647" s="1">
        <v>256019.52</v>
      </c>
      <c r="C3647" t="s">
        <v>4259</v>
      </c>
    </row>
    <row r="3648" spans="1:3" ht="29" x14ac:dyDescent="0.35">
      <c r="A3648">
        <v>7</v>
      </c>
      <c r="B3648" s="1">
        <v>455837.52</v>
      </c>
      <c r="C3648" t="s">
        <v>4259</v>
      </c>
    </row>
    <row r="3649" spans="1:3" ht="43.5" x14ac:dyDescent="0.35">
      <c r="A3649">
        <v>8</v>
      </c>
      <c r="B3649" s="1">
        <v>2673887.81</v>
      </c>
      <c r="C3649" t="s">
        <v>4259</v>
      </c>
    </row>
    <row r="3650" spans="1:3" ht="29" x14ac:dyDescent="0.35">
      <c r="A3650">
        <v>9</v>
      </c>
      <c r="B3650" s="1">
        <v>148181.14000000001</v>
      </c>
      <c r="C3650" t="s">
        <v>4259</v>
      </c>
    </row>
    <row r="3651" spans="1:3" ht="29" x14ac:dyDescent="0.35">
      <c r="A3651">
        <v>10</v>
      </c>
      <c r="B3651" s="1">
        <v>147430.62</v>
      </c>
      <c r="C3651" t="s">
        <v>4259</v>
      </c>
    </row>
    <row r="3652" spans="1:3" ht="29" x14ac:dyDescent="0.35">
      <c r="A3652">
        <v>11</v>
      </c>
      <c r="B3652" s="1">
        <v>384131.71</v>
      </c>
      <c r="C3652" t="s">
        <v>4259</v>
      </c>
    </row>
    <row r="3653" spans="1:3" ht="29" x14ac:dyDescent="0.35">
      <c r="A3653">
        <v>12</v>
      </c>
      <c r="B3653" s="1">
        <v>251951.19</v>
      </c>
      <c r="C3653" t="s">
        <v>4259</v>
      </c>
    </row>
    <row r="3654" spans="1:3" ht="29" x14ac:dyDescent="0.35">
      <c r="A3654">
        <v>13</v>
      </c>
      <c r="B3654" s="1">
        <v>173406.95</v>
      </c>
      <c r="C3654" t="s">
        <v>4259</v>
      </c>
    </row>
    <row r="3655" spans="1:3" ht="29" x14ac:dyDescent="0.35">
      <c r="A3655">
        <v>14</v>
      </c>
      <c r="B3655" s="1">
        <v>306228</v>
      </c>
      <c r="C3655" t="s">
        <v>4259</v>
      </c>
    </row>
    <row r="3656" spans="1:3" ht="29" x14ac:dyDescent="0.35">
      <c r="A3656">
        <v>15</v>
      </c>
      <c r="B3656" s="1">
        <v>445302.95</v>
      </c>
      <c r="C3656" t="s">
        <v>4259</v>
      </c>
    </row>
    <row r="3657" spans="1:3" ht="29" x14ac:dyDescent="0.35">
      <c r="A3657">
        <v>16</v>
      </c>
      <c r="B3657" s="1">
        <v>79494.62</v>
      </c>
      <c r="C3657" t="s">
        <v>4259</v>
      </c>
    </row>
    <row r="3658" spans="1:3" ht="29" x14ac:dyDescent="0.35">
      <c r="A3658">
        <v>17</v>
      </c>
      <c r="B3658" s="1">
        <v>328195.67</v>
      </c>
      <c r="C3658" t="s">
        <v>4259</v>
      </c>
    </row>
    <row r="3659" spans="1:3" ht="29" x14ac:dyDescent="0.35">
      <c r="A3659">
        <v>18</v>
      </c>
      <c r="B3659" s="1">
        <v>342928.95</v>
      </c>
      <c r="C3659" t="s">
        <v>4259</v>
      </c>
    </row>
    <row r="3660" spans="1:3" ht="29" x14ac:dyDescent="0.35">
      <c r="A3660">
        <v>19</v>
      </c>
      <c r="B3660" s="1">
        <v>98284.95</v>
      </c>
      <c r="C3660" t="s">
        <v>4259</v>
      </c>
    </row>
    <row r="3661" spans="1:3" ht="29" x14ac:dyDescent="0.35">
      <c r="A3661">
        <v>20</v>
      </c>
      <c r="B3661" s="1">
        <v>327065.33</v>
      </c>
      <c r="C3661" t="s">
        <v>4259</v>
      </c>
    </row>
    <row r="3662" spans="1:3" ht="29" x14ac:dyDescent="0.35">
      <c r="A3662">
        <v>21</v>
      </c>
      <c r="B3662" s="1">
        <v>211139.33</v>
      </c>
      <c r="C3662" t="s">
        <v>4259</v>
      </c>
    </row>
    <row r="3663" spans="1:3" ht="29" x14ac:dyDescent="0.35">
      <c r="A3663">
        <v>22</v>
      </c>
      <c r="B3663" s="1">
        <v>99619.38</v>
      </c>
      <c r="C3663" t="s">
        <v>4259</v>
      </c>
    </row>
    <row r="3664" spans="1:3" ht="29" x14ac:dyDescent="0.35">
      <c r="A3664">
        <v>23</v>
      </c>
      <c r="B3664" s="1">
        <v>240493.43</v>
      </c>
      <c r="C3664" t="s">
        <v>4259</v>
      </c>
    </row>
    <row r="3665" spans="1:3" ht="29" x14ac:dyDescent="0.35">
      <c r="A3665">
        <v>24</v>
      </c>
      <c r="B3665" s="1">
        <v>161275.62</v>
      </c>
      <c r="C3665" t="s">
        <v>4259</v>
      </c>
    </row>
    <row r="3666" spans="1:3" ht="29" x14ac:dyDescent="0.35">
      <c r="A3666">
        <v>25</v>
      </c>
      <c r="B3666" s="1">
        <v>194073.33</v>
      </c>
      <c r="C3666" t="s">
        <v>4259</v>
      </c>
    </row>
    <row r="3667" spans="1:3" ht="29" x14ac:dyDescent="0.35">
      <c r="A3667">
        <v>26</v>
      </c>
      <c r="B3667" s="1">
        <v>132335.38</v>
      </c>
      <c r="C3667" t="s">
        <v>4259</v>
      </c>
    </row>
    <row r="3668" spans="1:3" ht="29" x14ac:dyDescent="0.35">
      <c r="A3668">
        <v>27</v>
      </c>
      <c r="B3668" s="1">
        <v>123091.81</v>
      </c>
      <c r="C3668" t="s">
        <v>4259</v>
      </c>
    </row>
    <row r="3669" spans="1:3" ht="43.5" x14ac:dyDescent="0.35">
      <c r="A3669">
        <v>28</v>
      </c>
      <c r="B3669" s="1">
        <v>3368880.9</v>
      </c>
      <c r="C3669" t="s">
        <v>4259</v>
      </c>
    </row>
    <row r="3670" spans="1:3" ht="29" x14ac:dyDescent="0.35">
      <c r="A3670">
        <v>29</v>
      </c>
      <c r="B3670" s="1">
        <v>640881.14</v>
      </c>
      <c r="C3670" t="s">
        <v>4259</v>
      </c>
    </row>
    <row r="3671" spans="1:3" ht="29" x14ac:dyDescent="0.35">
      <c r="A3671">
        <v>30</v>
      </c>
      <c r="B3671" s="1">
        <v>618310.67000000004</v>
      </c>
      <c r="C3671" t="s">
        <v>4259</v>
      </c>
    </row>
    <row r="3672" spans="1:3" ht="29" x14ac:dyDescent="0.35">
      <c r="A3672">
        <v>31</v>
      </c>
      <c r="B3672" s="1">
        <v>296910.67</v>
      </c>
      <c r="C3672" t="s">
        <v>4259</v>
      </c>
    </row>
    <row r="3673" spans="1:3" ht="29" x14ac:dyDescent="0.35">
      <c r="A3673">
        <v>32</v>
      </c>
      <c r="B3673" s="1">
        <v>103373</v>
      </c>
      <c r="C3673" t="s">
        <v>4259</v>
      </c>
    </row>
    <row r="3674" spans="1:3" ht="29" x14ac:dyDescent="0.35">
      <c r="A3674">
        <v>33</v>
      </c>
      <c r="B3674" s="1">
        <v>368635.62</v>
      </c>
      <c r="C3674" t="s">
        <v>4259</v>
      </c>
    </row>
    <row r="3675" spans="1:3" ht="29" x14ac:dyDescent="0.35">
      <c r="A3675">
        <v>34</v>
      </c>
      <c r="B3675" s="1">
        <v>63497.48</v>
      </c>
      <c r="C3675" t="s">
        <v>4259</v>
      </c>
    </row>
    <row r="3676" spans="1:3" ht="29" x14ac:dyDescent="0.35">
      <c r="A3676">
        <v>35</v>
      </c>
      <c r="B3676" s="1">
        <v>435630.86</v>
      </c>
      <c r="C3676" t="s">
        <v>4259</v>
      </c>
    </row>
    <row r="3677" spans="1:3" ht="29" x14ac:dyDescent="0.35">
      <c r="A3677">
        <v>36</v>
      </c>
      <c r="B3677" s="1">
        <v>363729.81</v>
      </c>
      <c r="C3677" t="s">
        <v>4259</v>
      </c>
    </row>
    <row r="3678" spans="1:3" ht="29" x14ac:dyDescent="0.35">
      <c r="A3678">
        <v>37</v>
      </c>
      <c r="B3678" s="1">
        <v>122548.1</v>
      </c>
      <c r="C3678" t="s">
        <v>4259</v>
      </c>
    </row>
    <row r="3679" spans="1:3" ht="29" x14ac:dyDescent="0.35">
      <c r="A3679">
        <v>38</v>
      </c>
      <c r="B3679" s="1">
        <v>390754.57</v>
      </c>
      <c r="C3679" t="s">
        <v>4259</v>
      </c>
    </row>
    <row r="3680" spans="1:3" ht="29" x14ac:dyDescent="0.35">
      <c r="A3680">
        <v>39</v>
      </c>
      <c r="B3680" s="1">
        <v>222325.33</v>
      </c>
      <c r="C3680" t="s">
        <v>4259</v>
      </c>
    </row>
    <row r="3681" spans="1:3" ht="29" x14ac:dyDescent="0.35">
      <c r="A3681">
        <v>40</v>
      </c>
      <c r="B3681" s="1">
        <v>63617.95</v>
      </c>
      <c r="C3681" t="s">
        <v>4259</v>
      </c>
    </row>
    <row r="3682" spans="1:3" ht="29" x14ac:dyDescent="0.35">
      <c r="A3682">
        <v>41</v>
      </c>
      <c r="B3682" s="1">
        <v>773207.05</v>
      </c>
      <c r="C3682" t="s">
        <v>4259</v>
      </c>
    </row>
    <row r="3683" spans="1:3" ht="29" x14ac:dyDescent="0.35">
      <c r="A3683">
        <v>42</v>
      </c>
      <c r="B3683" s="1">
        <v>40144.81</v>
      </c>
      <c r="C3683" t="s">
        <v>4259</v>
      </c>
    </row>
    <row r="3684" spans="1:3" ht="29" x14ac:dyDescent="0.35">
      <c r="A3684">
        <v>43</v>
      </c>
      <c r="B3684" s="1">
        <v>318347.43</v>
      </c>
      <c r="C3684" t="s">
        <v>4259</v>
      </c>
    </row>
    <row r="3685" spans="1:3" ht="29" x14ac:dyDescent="0.35">
      <c r="A3685">
        <v>44</v>
      </c>
      <c r="B3685" s="1">
        <v>56064.81</v>
      </c>
      <c r="C3685" t="s">
        <v>4259</v>
      </c>
    </row>
    <row r="3686" spans="1:3" ht="29" x14ac:dyDescent="0.35">
      <c r="A3686">
        <v>45</v>
      </c>
      <c r="B3686" s="1">
        <v>245879.86</v>
      </c>
      <c r="C3686" t="s">
        <v>4259</v>
      </c>
    </row>
    <row r="3687" spans="1:3" ht="43.5" x14ac:dyDescent="0.35">
      <c r="A3687">
        <v>46</v>
      </c>
      <c r="B3687" s="1">
        <v>1077600</v>
      </c>
      <c r="C3687" t="s">
        <v>4259</v>
      </c>
    </row>
    <row r="3688" spans="1:3" ht="29" x14ac:dyDescent="0.35">
      <c r="A3688">
        <v>47</v>
      </c>
      <c r="B3688" s="1">
        <v>219698.57</v>
      </c>
      <c r="C3688" t="s">
        <v>4259</v>
      </c>
    </row>
    <row r="3689" spans="1:3" ht="29" x14ac:dyDescent="0.35">
      <c r="A3689">
        <v>48</v>
      </c>
      <c r="B3689" s="1">
        <v>489160.19</v>
      </c>
      <c r="C3689" t="s">
        <v>4259</v>
      </c>
    </row>
    <row r="3690" spans="1:3" ht="29" x14ac:dyDescent="0.35">
      <c r="A3690">
        <v>49</v>
      </c>
      <c r="B3690" s="1">
        <v>59274.239999999998</v>
      </c>
      <c r="C3690" t="s">
        <v>4259</v>
      </c>
    </row>
    <row r="3691" spans="1:3" ht="29" x14ac:dyDescent="0.35">
      <c r="A3691">
        <v>50</v>
      </c>
      <c r="B3691" s="1">
        <v>427074.71</v>
      </c>
      <c r="C3691" t="s">
        <v>4259</v>
      </c>
    </row>
    <row r="3692" spans="1:3" ht="29" x14ac:dyDescent="0.35">
      <c r="A3692">
        <v>51</v>
      </c>
      <c r="B3692" s="1">
        <v>21772.67</v>
      </c>
      <c r="C3692" t="s">
        <v>4259</v>
      </c>
    </row>
    <row r="3693" spans="1:3" ht="29" x14ac:dyDescent="0.35">
      <c r="A3693">
        <v>52</v>
      </c>
      <c r="B3693" s="1">
        <v>23330.67</v>
      </c>
      <c r="C3693" t="s">
        <v>4259</v>
      </c>
    </row>
    <row r="3694" spans="1:3" ht="29" x14ac:dyDescent="0.35">
      <c r="A3694">
        <v>1</v>
      </c>
      <c r="B3694" s="1">
        <v>160627.68</v>
      </c>
      <c r="C3694" t="s">
        <v>4260</v>
      </c>
    </row>
    <row r="3695" spans="1:3" ht="29" x14ac:dyDescent="0.35">
      <c r="A3695">
        <v>2</v>
      </c>
      <c r="B3695" s="1">
        <v>147957.26</v>
      </c>
      <c r="C3695" t="s">
        <v>4260</v>
      </c>
    </row>
    <row r="3696" spans="1:3" ht="29" x14ac:dyDescent="0.35">
      <c r="A3696">
        <v>3</v>
      </c>
      <c r="B3696" s="1">
        <v>683340.63</v>
      </c>
      <c r="C3696" t="s">
        <v>4260</v>
      </c>
    </row>
    <row r="3697" spans="1:3" ht="29" x14ac:dyDescent="0.35">
      <c r="A3697">
        <v>4</v>
      </c>
      <c r="B3697" s="1">
        <v>316134.21000000002</v>
      </c>
      <c r="C3697" t="s">
        <v>4260</v>
      </c>
    </row>
    <row r="3698" spans="1:3" ht="29" x14ac:dyDescent="0.35">
      <c r="A3698">
        <v>5</v>
      </c>
      <c r="B3698" s="1">
        <v>54561.63</v>
      </c>
      <c r="C3698" t="s">
        <v>4260</v>
      </c>
    </row>
    <row r="3699" spans="1:3" ht="29" x14ac:dyDescent="0.35">
      <c r="A3699">
        <v>6</v>
      </c>
      <c r="B3699" s="1">
        <v>256691.63</v>
      </c>
      <c r="C3699" t="s">
        <v>4260</v>
      </c>
    </row>
    <row r="3700" spans="1:3" ht="29" x14ac:dyDescent="0.35">
      <c r="A3700">
        <v>7</v>
      </c>
      <c r="B3700" s="1">
        <v>440608.37</v>
      </c>
      <c r="C3700" t="s">
        <v>4260</v>
      </c>
    </row>
    <row r="3701" spans="1:3" ht="43.5" x14ac:dyDescent="0.35">
      <c r="A3701">
        <v>8</v>
      </c>
      <c r="B3701" s="1">
        <v>2679751.7400000002</v>
      </c>
      <c r="C3701" t="s">
        <v>4260</v>
      </c>
    </row>
    <row r="3702" spans="1:3" ht="29" x14ac:dyDescent="0.35">
      <c r="A3702">
        <v>9</v>
      </c>
      <c r="B3702" s="1">
        <v>148033.47</v>
      </c>
      <c r="C3702" t="s">
        <v>4260</v>
      </c>
    </row>
    <row r="3703" spans="1:3" ht="29" x14ac:dyDescent="0.35">
      <c r="A3703">
        <v>10</v>
      </c>
      <c r="B3703" s="1">
        <v>146979.10999999999</v>
      </c>
      <c r="C3703" t="s">
        <v>4260</v>
      </c>
    </row>
    <row r="3704" spans="1:3" ht="29" x14ac:dyDescent="0.35">
      <c r="A3704">
        <v>11</v>
      </c>
      <c r="B3704" s="1">
        <v>384455.11</v>
      </c>
      <c r="C3704" t="s">
        <v>4260</v>
      </c>
    </row>
    <row r="3705" spans="1:3" ht="29" x14ac:dyDescent="0.35">
      <c r="A3705">
        <v>12</v>
      </c>
      <c r="B3705" s="1">
        <v>252938.63</v>
      </c>
      <c r="C3705" t="s">
        <v>4260</v>
      </c>
    </row>
    <row r="3706" spans="1:3" ht="29" x14ac:dyDescent="0.35">
      <c r="A3706">
        <v>13</v>
      </c>
      <c r="B3706" s="1">
        <v>175901.58</v>
      </c>
      <c r="C3706" t="s">
        <v>4260</v>
      </c>
    </row>
    <row r="3707" spans="1:3" ht="29" x14ac:dyDescent="0.35">
      <c r="A3707">
        <v>14</v>
      </c>
      <c r="B3707" s="1">
        <v>311196.84000000003</v>
      </c>
      <c r="C3707" t="s">
        <v>4260</v>
      </c>
    </row>
    <row r="3708" spans="1:3" ht="29" x14ac:dyDescent="0.35">
      <c r="A3708">
        <v>15</v>
      </c>
      <c r="B3708" s="1">
        <v>444355.68</v>
      </c>
      <c r="C3708" t="s">
        <v>4260</v>
      </c>
    </row>
    <row r="3709" spans="1:3" ht="29" x14ac:dyDescent="0.35">
      <c r="A3709">
        <v>16</v>
      </c>
      <c r="B3709" s="1">
        <v>79893</v>
      </c>
      <c r="C3709" t="s">
        <v>4260</v>
      </c>
    </row>
    <row r="3710" spans="1:3" ht="29" x14ac:dyDescent="0.35">
      <c r="A3710">
        <v>17</v>
      </c>
      <c r="B3710" s="1">
        <v>327205.21000000002</v>
      </c>
      <c r="C3710" t="s">
        <v>4260</v>
      </c>
    </row>
    <row r="3711" spans="1:3" ht="29" x14ac:dyDescent="0.35">
      <c r="A3711">
        <v>18</v>
      </c>
      <c r="B3711" s="1">
        <v>350250.16</v>
      </c>
      <c r="C3711" t="s">
        <v>4260</v>
      </c>
    </row>
    <row r="3712" spans="1:3" ht="29" x14ac:dyDescent="0.35">
      <c r="A3712">
        <v>19</v>
      </c>
      <c r="B3712" s="1">
        <v>98243</v>
      </c>
      <c r="C3712" t="s">
        <v>4260</v>
      </c>
    </row>
    <row r="3713" spans="1:3" ht="29" x14ac:dyDescent="0.35">
      <c r="A3713">
        <v>20</v>
      </c>
      <c r="B3713" s="1">
        <v>327585.89</v>
      </c>
      <c r="C3713" t="s">
        <v>4260</v>
      </c>
    </row>
    <row r="3714" spans="1:3" ht="29" x14ac:dyDescent="0.35">
      <c r="A3714">
        <v>21</v>
      </c>
      <c r="B3714" s="1">
        <v>208074.95</v>
      </c>
      <c r="C3714" t="s">
        <v>4260</v>
      </c>
    </row>
    <row r="3715" spans="1:3" ht="29" x14ac:dyDescent="0.35">
      <c r="A3715">
        <v>22</v>
      </c>
      <c r="B3715" s="1">
        <v>101656.21</v>
      </c>
      <c r="C3715" t="s">
        <v>4260</v>
      </c>
    </row>
    <row r="3716" spans="1:3" ht="29" x14ac:dyDescent="0.35">
      <c r="A3716">
        <v>23</v>
      </c>
      <c r="B3716" s="1">
        <v>266570.78999999998</v>
      </c>
      <c r="C3716" t="s">
        <v>4260</v>
      </c>
    </row>
    <row r="3717" spans="1:3" ht="29" x14ac:dyDescent="0.35">
      <c r="A3717">
        <v>24</v>
      </c>
      <c r="B3717" s="1">
        <v>161356.26</v>
      </c>
      <c r="C3717" t="s">
        <v>4260</v>
      </c>
    </row>
    <row r="3718" spans="1:3" ht="29" x14ac:dyDescent="0.35">
      <c r="A3718">
        <v>25</v>
      </c>
      <c r="B3718" s="1">
        <v>195950.89</v>
      </c>
      <c r="C3718" t="s">
        <v>4260</v>
      </c>
    </row>
    <row r="3719" spans="1:3" ht="29" x14ac:dyDescent="0.35">
      <c r="A3719">
        <v>26</v>
      </c>
      <c r="B3719" s="1">
        <v>132561.32</v>
      </c>
      <c r="C3719" t="s">
        <v>4260</v>
      </c>
    </row>
    <row r="3720" spans="1:3" ht="29" x14ac:dyDescent="0.35">
      <c r="A3720">
        <v>27</v>
      </c>
      <c r="B3720" s="1">
        <v>122708.42</v>
      </c>
      <c r="C3720" t="s">
        <v>4260</v>
      </c>
    </row>
    <row r="3721" spans="1:3" ht="43.5" x14ac:dyDescent="0.35">
      <c r="A3721">
        <v>28</v>
      </c>
      <c r="B3721" s="1">
        <v>3391379.68</v>
      </c>
      <c r="C3721" t="s">
        <v>4260</v>
      </c>
    </row>
    <row r="3722" spans="1:3" ht="29" x14ac:dyDescent="0.35">
      <c r="A3722">
        <v>29</v>
      </c>
      <c r="B3722" s="1">
        <v>641463.84</v>
      </c>
      <c r="C3722" t="s">
        <v>4260</v>
      </c>
    </row>
    <row r="3723" spans="1:3" ht="29" x14ac:dyDescent="0.35">
      <c r="A3723">
        <v>30</v>
      </c>
      <c r="B3723" s="1">
        <v>619657.37</v>
      </c>
      <c r="C3723" t="s">
        <v>4260</v>
      </c>
    </row>
    <row r="3724" spans="1:3" ht="29" x14ac:dyDescent="0.35">
      <c r="A3724">
        <v>31</v>
      </c>
      <c r="B3724" s="1">
        <v>295665.15999999997</v>
      </c>
      <c r="C3724" t="s">
        <v>4260</v>
      </c>
    </row>
    <row r="3725" spans="1:3" ht="29" x14ac:dyDescent="0.35">
      <c r="A3725">
        <v>32</v>
      </c>
      <c r="B3725" s="1">
        <v>103191.95</v>
      </c>
      <c r="C3725" t="s">
        <v>4260</v>
      </c>
    </row>
    <row r="3726" spans="1:3" ht="29" x14ac:dyDescent="0.35">
      <c r="A3726">
        <v>33</v>
      </c>
      <c r="B3726" s="1">
        <v>370199.05</v>
      </c>
      <c r="C3726" t="s">
        <v>4260</v>
      </c>
    </row>
    <row r="3727" spans="1:3" ht="29" x14ac:dyDescent="0.35">
      <c r="A3727">
        <v>34</v>
      </c>
      <c r="B3727" s="1">
        <v>63262.68</v>
      </c>
      <c r="C3727" t="s">
        <v>4260</v>
      </c>
    </row>
    <row r="3728" spans="1:3" ht="29" x14ac:dyDescent="0.35">
      <c r="A3728">
        <v>35</v>
      </c>
      <c r="B3728" s="1">
        <v>438197.53</v>
      </c>
      <c r="C3728" t="s">
        <v>4260</v>
      </c>
    </row>
    <row r="3729" spans="1:3" ht="29" x14ac:dyDescent="0.35">
      <c r="A3729">
        <v>36</v>
      </c>
      <c r="B3729" s="1">
        <v>362528.42</v>
      </c>
      <c r="C3729" t="s">
        <v>4260</v>
      </c>
    </row>
    <row r="3730" spans="1:3" ht="29" x14ac:dyDescent="0.35">
      <c r="A3730">
        <v>37</v>
      </c>
      <c r="B3730" s="1">
        <v>122840.47</v>
      </c>
      <c r="C3730" t="s">
        <v>4260</v>
      </c>
    </row>
    <row r="3731" spans="1:3" ht="29" x14ac:dyDescent="0.35">
      <c r="A3731">
        <v>38</v>
      </c>
      <c r="B3731" s="1">
        <v>393721.26</v>
      </c>
      <c r="C3731" t="s">
        <v>4260</v>
      </c>
    </row>
    <row r="3732" spans="1:3" ht="29" x14ac:dyDescent="0.35">
      <c r="A3732">
        <v>39</v>
      </c>
      <c r="B3732" s="1">
        <v>221636.95</v>
      </c>
      <c r="C3732" t="s">
        <v>4260</v>
      </c>
    </row>
    <row r="3733" spans="1:3" ht="29" x14ac:dyDescent="0.35">
      <c r="A3733">
        <v>40</v>
      </c>
      <c r="B3733" s="1">
        <v>62996.160000000003</v>
      </c>
      <c r="C3733" t="s">
        <v>4260</v>
      </c>
    </row>
    <row r="3734" spans="1:3" ht="29" x14ac:dyDescent="0.35">
      <c r="A3734">
        <v>41</v>
      </c>
      <c r="B3734" s="1">
        <v>775803.74</v>
      </c>
      <c r="C3734" t="s">
        <v>4260</v>
      </c>
    </row>
    <row r="3735" spans="1:3" ht="29" x14ac:dyDescent="0.35">
      <c r="A3735">
        <v>42</v>
      </c>
      <c r="B3735" s="1">
        <v>39764</v>
      </c>
      <c r="C3735" t="s">
        <v>4260</v>
      </c>
    </row>
    <row r="3736" spans="1:3" ht="29" x14ac:dyDescent="0.35">
      <c r="A3736">
        <v>43</v>
      </c>
      <c r="B3736" s="1">
        <v>316222.74</v>
      </c>
      <c r="C3736" t="s">
        <v>4260</v>
      </c>
    </row>
    <row r="3737" spans="1:3" ht="29" x14ac:dyDescent="0.35">
      <c r="A3737">
        <v>44</v>
      </c>
      <c r="B3737" s="1">
        <v>55924.05</v>
      </c>
      <c r="C3737" t="s">
        <v>4260</v>
      </c>
    </row>
    <row r="3738" spans="1:3" ht="29" x14ac:dyDescent="0.35">
      <c r="A3738">
        <v>45</v>
      </c>
      <c r="B3738" s="1">
        <v>247012.32</v>
      </c>
      <c r="C3738" t="s">
        <v>4260</v>
      </c>
    </row>
    <row r="3739" spans="1:3" ht="43.5" x14ac:dyDescent="0.35">
      <c r="A3739">
        <v>46</v>
      </c>
      <c r="B3739" s="1">
        <v>1083776.1599999999</v>
      </c>
      <c r="C3739" t="s">
        <v>4260</v>
      </c>
    </row>
    <row r="3740" spans="1:3" ht="29" x14ac:dyDescent="0.35">
      <c r="A3740">
        <v>47</v>
      </c>
      <c r="B3740" s="1">
        <v>220347.74</v>
      </c>
      <c r="C3740" t="s">
        <v>4260</v>
      </c>
    </row>
    <row r="3741" spans="1:3" ht="29" x14ac:dyDescent="0.35">
      <c r="A3741">
        <v>48</v>
      </c>
      <c r="B3741" s="1">
        <v>491808.21</v>
      </c>
      <c r="C3741" t="s">
        <v>4260</v>
      </c>
    </row>
    <row r="3742" spans="1:3" ht="29" x14ac:dyDescent="0.35">
      <c r="A3742">
        <v>49</v>
      </c>
      <c r="B3742" s="1">
        <v>59100.53</v>
      </c>
      <c r="C3742" t="s">
        <v>4260</v>
      </c>
    </row>
    <row r="3743" spans="1:3" ht="29" x14ac:dyDescent="0.35">
      <c r="A3743">
        <v>50</v>
      </c>
      <c r="B3743" s="1">
        <v>427280.47</v>
      </c>
      <c r="C3743" t="s">
        <v>4260</v>
      </c>
    </row>
    <row r="3744" spans="1:3" ht="29" x14ac:dyDescent="0.35">
      <c r="A3744">
        <v>51</v>
      </c>
      <c r="B3744" s="1">
        <v>21927.05</v>
      </c>
      <c r="C3744" t="s">
        <v>4260</v>
      </c>
    </row>
    <row r="3745" spans="1:3" ht="29" x14ac:dyDescent="0.35">
      <c r="A3745">
        <v>52</v>
      </c>
      <c r="B3745" s="1">
        <v>23614</v>
      </c>
      <c r="C3745" t="s">
        <v>4260</v>
      </c>
    </row>
    <row r="3746" spans="1:3" ht="29" x14ac:dyDescent="0.35">
      <c r="A3746">
        <v>1</v>
      </c>
      <c r="B3746" s="1">
        <v>159677.35</v>
      </c>
      <c r="C3746" t="s">
        <v>4261</v>
      </c>
    </row>
    <row r="3747" spans="1:3" ht="29" x14ac:dyDescent="0.35">
      <c r="A3747">
        <v>2</v>
      </c>
      <c r="B3747" s="1">
        <v>145994.25</v>
      </c>
      <c r="C3747" t="s">
        <v>4261</v>
      </c>
    </row>
    <row r="3748" spans="1:3" ht="29" x14ac:dyDescent="0.35">
      <c r="A3748">
        <v>3</v>
      </c>
      <c r="B3748" s="1">
        <v>671822.4</v>
      </c>
      <c r="C3748" t="s">
        <v>4261</v>
      </c>
    </row>
    <row r="3749" spans="1:3" ht="29" x14ac:dyDescent="0.35">
      <c r="A3749">
        <v>4</v>
      </c>
      <c r="B3749" s="1">
        <v>314853.5</v>
      </c>
      <c r="C3749" t="s">
        <v>4261</v>
      </c>
    </row>
    <row r="3750" spans="1:3" ht="29" x14ac:dyDescent="0.35">
      <c r="A3750">
        <v>5</v>
      </c>
      <c r="B3750" s="1">
        <v>53656.25</v>
      </c>
      <c r="C3750" t="s">
        <v>4261</v>
      </c>
    </row>
    <row r="3751" spans="1:3" ht="29" x14ac:dyDescent="0.35">
      <c r="A3751">
        <v>6</v>
      </c>
      <c r="B3751" s="1">
        <v>253169.8</v>
      </c>
      <c r="C3751" t="s">
        <v>4261</v>
      </c>
    </row>
    <row r="3752" spans="1:3" ht="29" x14ac:dyDescent="0.35">
      <c r="A3752">
        <v>7</v>
      </c>
      <c r="B3752" s="1">
        <v>433992.65</v>
      </c>
      <c r="C3752" t="s">
        <v>4261</v>
      </c>
    </row>
    <row r="3753" spans="1:3" ht="43.5" x14ac:dyDescent="0.35">
      <c r="A3753">
        <v>8</v>
      </c>
      <c r="B3753" s="1">
        <v>2655747.5499999998</v>
      </c>
      <c r="C3753" t="s">
        <v>4261</v>
      </c>
    </row>
    <row r="3754" spans="1:3" ht="29" x14ac:dyDescent="0.35">
      <c r="A3754">
        <v>9</v>
      </c>
      <c r="B3754" s="1">
        <v>146788.35</v>
      </c>
      <c r="C3754" t="s">
        <v>4261</v>
      </c>
    </row>
    <row r="3755" spans="1:3" ht="29" x14ac:dyDescent="0.35">
      <c r="A3755">
        <v>10</v>
      </c>
      <c r="B3755" s="1">
        <v>144342.25</v>
      </c>
      <c r="C3755" t="s">
        <v>4261</v>
      </c>
    </row>
    <row r="3756" spans="1:3" ht="29" x14ac:dyDescent="0.35">
      <c r="A3756">
        <v>11</v>
      </c>
      <c r="B3756" s="1">
        <v>379242.65</v>
      </c>
      <c r="C3756" t="s">
        <v>4261</v>
      </c>
    </row>
    <row r="3757" spans="1:3" ht="29" x14ac:dyDescent="0.35">
      <c r="A3757">
        <v>12</v>
      </c>
      <c r="B3757" s="1">
        <v>248676.75</v>
      </c>
      <c r="C3757" t="s">
        <v>4261</v>
      </c>
    </row>
    <row r="3758" spans="1:3" ht="29" x14ac:dyDescent="0.35">
      <c r="A3758">
        <v>13</v>
      </c>
      <c r="B3758" s="1">
        <v>173291.85</v>
      </c>
      <c r="C3758" t="s">
        <v>4261</v>
      </c>
    </row>
    <row r="3759" spans="1:3" ht="29" x14ac:dyDescent="0.35">
      <c r="A3759">
        <v>14</v>
      </c>
      <c r="B3759" s="1">
        <v>306825.40000000002</v>
      </c>
      <c r="C3759" t="s">
        <v>4261</v>
      </c>
    </row>
    <row r="3760" spans="1:3" ht="29" x14ac:dyDescent="0.35">
      <c r="A3760">
        <v>15</v>
      </c>
      <c r="B3760" s="1">
        <v>439489.1</v>
      </c>
      <c r="C3760" t="s">
        <v>4261</v>
      </c>
    </row>
    <row r="3761" spans="1:3" ht="29" x14ac:dyDescent="0.35">
      <c r="A3761">
        <v>16</v>
      </c>
      <c r="B3761" s="1">
        <v>79102.600000000006</v>
      </c>
      <c r="C3761" t="s">
        <v>4261</v>
      </c>
    </row>
    <row r="3762" spans="1:3" ht="29" x14ac:dyDescent="0.35">
      <c r="A3762">
        <v>17</v>
      </c>
      <c r="B3762" s="1">
        <v>322569.55</v>
      </c>
      <c r="C3762" t="s">
        <v>4261</v>
      </c>
    </row>
    <row r="3763" spans="1:3" ht="29" x14ac:dyDescent="0.35">
      <c r="A3763">
        <v>18</v>
      </c>
      <c r="B3763" s="1">
        <v>347612</v>
      </c>
      <c r="C3763" t="s">
        <v>4261</v>
      </c>
    </row>
    <row r="3764" spans="1:3" ht="29" x14ac:dyDescent="0.35">
      <c r="A3764">
        <v>19</v>
      </c>
      <c r="B3764" s="1">
        <v>97584.75</v>
      </c>
      <c r="C3764" t="s">
        <v>4261</v>
      </c>
    </row>
    <row r="3765" spans="1:3" ht="29" x14ac:dyDescent="0.35">
      <c r="A3765">
        <v>20</v>
      </c>
      <c r="B3765" s="1">
        <v>325111.5</v>
      </c>
      <c r="C3765" t="s">
        <v>4261</v>
      </c>
    </row>
    <row r="3766" spans="1:3" ht="29" x14ac:dyDescent="0.35">
      <c r="A3766">
        <v>21</v>
      </c>
      <c r="B3766" s="1">
        <v>212236.45</v>
      </c>
      <c r="C3766" t="s">
        <v>4261</v>
      </c>
    </row>
    <row r="3767" spans="1:3" ht="29" x14ac:dyDescent="0.35">
      <c r="A3767">
        <v>22</v>
      </c>
      <c r="B3767" s="1">
        <v>101158.2</v>
      </c>
      <c r="C3767" t="s">
        <v>4261</v>
      </c>
    </row>
    <row r="3768" spans="1:3" ht="29" x14ac:dyDescent="0.35">
      <c r="A3768">
        <v>23</v>
      </c>
      <c r="B3768" s="1">
        <v>262998.95</v>
      </c>
      <c r="C3768" t="s">
        <v>4261</v>
      </c>
    </row>
    <row r="3769" spans="1:3" ht="29" x14ac:dyDescent="0.35">
      <c r="A3769">
        <v>24</v>
      </c>
      <c r="B3769" s="1">
        <v>159760.45000000001</v>
      </c>
      <c r="C3769" t="s">
        <v>4261</v>
      </c>
    </row>
    <row r="3770" spans="1:3" ht="29" x14ac:dyDescent="0.35">
      <c r="A3770">
        <v>25</v>
      </c>
      <c r="B3770" s="1">
        <v>194131.15</v>
      </c>
      <c r="C3770" t="s">
        <v>4261</v>
      </c>
    </row>
    <row r="3771" spans="1:3" ht="29" x14ac:dyDescent="0.35">
      <c r="A3771">
        <v>26</v>
      </c>
      <c r="B3771" s="1">
        <v>131585.60000000001</v>
      </c>
      <c r="C3771" t="s">
        <v>4261</v>
      </c>
    </row>
    <row r="3772" spans="1:3" ht="29" x14ac:dyDescent="0.35">
      <c r="A3772">
        <v>27</v>
      </c>
      <c r="B3772" s="1">
        <v>121607.5</v>
      </c>
      <c r="C3772" t="s">
        <v>4261</v>
      </c>
    </row>
    <row r="3773" spans="1:3" ht="43.5" x14ac:dyDescent="0.35">
      <c r="A3773">
        <v>28</v>
      </c>
      <c r="B3773" s="1">
        <v>3366382.55</v>
      </c>
      <c r="C3773" t="s">
        <v>4261</v>
      </c>
    </row>
    <row r="3774" spans="1:3" ht="29" x14ac:dyDescent="0.35">
      <c r="A3774">
        <v>29</v>
      </c>
      <c r="B3774" s="1">
        <v>632040.94999999995</v>
      </c>
      <c r="C3774" t="s">
        <v>4261</v>
      </c>
    </row>
    <row r="3775" spans="1:3" ht="29" x14ac:dyDescent="0.35">
      <c r="A3775">
        <v>30</v>
      </c>
      <c r="B3775" s="1">
        <v>614671.1</v>
      </c>
      <c r="C3775" t="s">
        <v>4261</v>
      </c>
    </row>
    <row r="3776" spans="1:3" ht="29" x14ac:dyDescent="0.35">
      <c r="A3776">
        <v>31</v>
      </c>
      <c r="B3776" s="1">
        <v>293184.7</v>
      </c>
      <c r="C3776" t="s">
        <v>4261</v>
      </c>
    </row>
    <row r="3777" spans="1:3" ht="29" x14ac:dyDescent="0.35">
      <c r="A3777">
        <v>32</v>
      </c>
      <c r="B3777" s="1">
        <v>102317.1</v>
      </c>
      <c r="C3777" t="s">
        <v>4261</v>
      </c>
    </row>
    <row r="3778" spans="1:3" ht="29" x14ac:dyDescent="0.35">
      <c r="A3778">
        <v>33</v>
      </c>
      <c r="B3778" s="1">
        <v>366593</v>
      </c>
      <c r="C3778" t="s">
        <v>4261</v>
      </c>
    </row>
    <row r="3779" spans="1:3" ht="29" x14ac:dyDescent="0.35">
      <c r="A3779">
        <v>34</v>
      </c>
      <c r="B3779" s="1">
        <v>62719.35</v>
      </c>
      <c r="C3779" t="s">
        <v>4261</v>
      </c>
    </row>
    <row r="3780" spans="1:3" ht="29" x14ac:dyDescent="0.35">
      <c r="A3780">
        <v>35</v>
      </c>
      <c r="B3780" s="1">
        <v>432427.4</v>
      </c>
      <c r="C3780" t="s">
        <v>4261</v>
      </c>
    </row>
    <row r="3781" spans="1:3" ht="29" x14ac:dyDescent="0.35">
      <c r="A3781">
        <v>36</v>
      </c>
      <c r="B3781" s="1">
        <v>358539.95</v>
      </c>
      <c r="C3781" t="s">
        <v>4261</v>
      </c>
    </row>
    <row r="3782" spans="1:3" ht="29" x14ac:dyDescent="0.35">
      <c r="A3782">
        <v>37</v>
      </c>
      <c r="B3782" s="1">
        <v>121636.25</v>
      </c>
      <c r="C3782" t="s">
        <v>4261</v>
      </c>
    </row>
    <row r="3783" spans="1:3" ht="29" x14ac:dyDescent="0.35">
      <c r="A3783">
        <v>38</v>
      </c>
      <c r="B3783" s="1">
        <v>389552.25</v>
      </c>
      <c r="C3783" t="s">
        <v>4261</v>
      </c>
    </row>
    <row r="3784" spans="1:3" ht="29" x14ac:dyDescent="0.35">
      <c r="A3784">
        <v>39</v>
      </c>
      <c r="B3784" s="1">
        <v>219154</v>
      </c>
      <c r="C3784" t="s">
        <v>4261</v>
      </c>
    </row>
    <row r="3785" spans="1:3" ht="29" x14ac:dyDescent="0.35">
      <c r="A3785">
        <v>40</v>
      </c>
      <c r="B3785" s="1">
        <v>61966.25</v>
      </c>
      <c r="C3785" t="s">
        <v>4261</v>
      </c>
    </row>
    <row r="3786" spans="1:3" ht="29" x14ac:dyDescent="0.35">
      <c r="A3786">
        <v>41</v>
      </c>
      <c r="B3786" s="1">
        <v>766399.2</v>
      </c>
      <c r="C3786" t="s">
        <v>4261</v>
      </c>
    </row>
    <row r="3787" spans="1:3" ht="29" x14ac:dyDescent="0.35">
      <c r="A3787">
        <v>42</v>
      </c>
      <c r="B3787" s="1">
        <v>39218.75</v>
      </c>
      <c r="C3787" t="s">
        <v>4261</v>
      </c>
    </row>
    <row r="3788" spans="1:3" ht="29" x14ac:dyDescent="0.35">
      <c r="A3788">
        <v>43</v>
      </c>
      <c r="B3788" s="1">
        <v>310065.25</v>
      </c>
      <c r="C3788" t="s">
        <v>4261</v>
      </c>
    </row>
    <row r="3789" spans="1:3" ht="29" x14ac:dyDescent="0.35">
      <c r="A3789">
        <v>44</v>
      </c>
      <c r="B3789" s="1">
        <v>55282.65</v>
      </c>
      <c r="C3789" t="s">
        <v>4261</v>
      </c>
    </row>
    <row r="3790" spans="1:3" ht="29" x14ac:dyDescent="0.35">
      <c r="A3790">
        <v>45</v>
      </c>
      <c r="B3790" s="1">
        <v>244589.4</v>
      </c>
      <c r="C3790" t="s">
        <v>4261</v>
      </c>
    </row>
    <row r="3791" spans="1:3" ht="43.5" x14ac:dyDescent="0.35">
      <c r="A3791">
        <v>46</v>
      </c>
      <c r="B3791" s="1">
        <v>1070932.1499999999</v>
      </c>
      <c r="C3791" t="s">
        <v>4261</v>
      </c>
    </row>
    <row r="3792" spans="1:3" ht="29" x14ac:dyDescent="0.35">
      <c r="A3792">
        <v>47</v>
      </c>
      <c r="B3792" s="1">
        <v>218253.9</v>
      </c>
      <c r="C3792" t="s">
        <v>4261</v>
      </c>
    </row>
    <row r="3793" spans="1:3" ht="29" x14ac:dyDescent="0.35">
      <c r="A3793">
        <v>48</v>
      </c>
      <c r="B3793" s="1">
        <v>488797.3</v>
      </c>
      <c r="C3793" t="s">
        <v>4261</v>
      </c>
    </row>
    <row r="3794" spans="1:3" ht="29" x14ac:dyDescent="0.35">
      <c r="A3794">
        <v>49</v>
      </c>
      <c r="B3794" s="1">
        <v>58051.35</v>
      </c>
      <c r="C3794" t="s">
        <v>4261</v>
      </c>
    </row>
    <row r="3795" spans="1:3" ht="29" x14ac:dyDescent="0.35">
      <c r="A3795">
        <v>50</v>
      </c>
      <c r="B3795" s="1">
        <v>425023.3</v>
      </c>
      <c r="C3795" t="s">
        <v>4261</v>
      </c>
    </row>
    <row r="3796" spans="1:3" ht="29" x14ac:dyDescent="0.35">
      <c r="A3796">
        <v>51</v>
      </c>
      <c r="B3796" s="1">
        <v>22265.55</v>
      </c>
      <c r="C3796" t="s">
        <v>4261</v>
      </c>
    </row>
    <row r="3797" spans="1:3" ht="29" x14ac:dyDescent="0.35">
      <c r="A3797">
        <v>52</v>
      </c>
      <c r="B3797" s="1">
        <v>24068.799999999999</v>
      </c>
      <c r="C3797" t="s">
        <v>4261</v>
      </c>
    </row>
    <row r="3798" spans="1:3" ht="29" x14ac:dyDescent="0.35">
      <c r="A3798">
        <v>1</v>
      </c>
      <c r="B3798" s="1">
        <v>160367.1</v>
      </c>
      <c r="C3798" t="s">
        <v>4262</v>
      </c>
    </row>
    <row r="3799" spans="1:3" ht="29" x14ac:dyDescent="0.35">
      <c r="A3799">
        <v>2</v>
      </c>
      <c r="B3799" s="1">
        <v>146370.5</v>
      </c>
      <c r="C3799" t="s">
        <v>4262</v>
      </c>
    </row>
    <row r="3800" spans="1:3" ht="29" x14ac:dyDescent="0.35">
      <c r="A3800">
        <v>3</v>
      </c>
      <c r="B3800" s="1">
        <v>676669.1</v>
      </c>
      <c r="C3800" t="s">
        <v>4262</v>
      </c>
    </row>
    <row r="3801" spans="1:3" ht="29" x14ac:dyDescent="0.35">
      <c r="A3801">
        <v>4</v>
      </c>
      <c r="B3801" s="1">
        <v>315383</v>
      </c>
      <c r="C3801" t="s">
        <v>4262</v>
      </c>
    </row>
    <row r="3802" spans="1:3" ht="29" x14ac:dyDescent="0.35">
      <c r="A3802">
        <v>5</v>
      </c>
      <c r="B3802" s="1">
        <v>53740.5</v>
      </c>
      <c r="C3802" t="s">
        <v>4262</v>
      </c>
    </row>
    <row r="3803" spans="1:3" ht="29" x14ac:dyDescent="0.35">
      <c r="A3803">
        <v>6</v>
      </c>
      <c r="B3803" s="1">
        <v>253243.65</v>
      </c>
      <c r="C3803" t="s">
        <v>4262</v>
      </c>
    </row>
    <row r="3804" spans="1:3" ht="29" x14ac:dyDescent="0.35">
      <c r="A3804">
        <v>7</v>
      </c>
      <c r="B3804" s="1">
        <v>442814.4</v>
      </c>
      <c r="C3804" t="s">
        <v>4262</v>
      </c>
    </row>
    <row r="3805" spans="1:3" ht="43.5" x14ac:dyDescent="0.35">
      <c r="A3805">
        <v>8</v>
      </c>
      <c r="B3805" s="1">
        <v>2670746</v>
      </c>
      <c r="C3805" t="s">
        <v>4262</v>
      </c>
    </row>
    <row r="3806" spans="1:3" ht="29" x14ac:dyDescent="0.35">
      <c r="A3806">
        <v>9</v>
      </c>
      <c r="B3806" s="1">
        <v>147422.1</v>
      </c>
      <c r="C3806" t="s">
        <v>4262</v>
      </c>
    </row>
    <row r="3807" spans="1:3" ht="29" x14ac:dyDescent="0.35">
      <c r="A3807">
        <v>10</v>
      </c>
      <c r="B3807" s="1">
        <v>145077</v>
      </c>
      <c r="C3807" t="s">
        <v>4262</v>
      </c>
    </row>
    <row r="3808" spans="1:3" ht="29" x14ac:dyDescent="0.35">
      <c r="A3808">
        <v>11</v>
      </c>
      <c r="B3808" s="1">
        <v>381868.15</v>
      </c>
      <c r="C3808" t="s">
        <v>4262</v>
      </c>
    </row>
    <row r="3809" spans="1:3" ht="29" x14ac:dyDescent="0.35">
      <c r="A3809">
        <v>12</v>
      </c>
      <c r="B3809" s="1">
        <v>247933.65</v>
      </c>
      <c r="C3809" t="s">
        <v>4262</v>
      </c>
    </row>
    <row r="3810" spans="1:3" ht="29" x14ac:dyDescent="0.35">
      <c r="A3810">
        <v>13</v>
      </c>
      <c r="B3810" s="1">
        <v>172445.6</v>
      </c>
      <c r="C3810" t="s">
        <v>4262</v>
      </c>
    </row>
    <row r="3811" spans="1:3" ht="29" x14ac:dyDescent="0.35">
      <c r="A3811">
        <v>14</v>
      </c>
      <c r="B3811" s="1">
        <v>304693</v>
      </c>
      <c r="C3811" t="s">
        <v>4262</v>
      </c>
    </row>
    <row r="3812" spans="1:3" ht="29" x14ac:dyDescent="0.35">
      <c r="A3812">
        <v>15</v>
      </c>
      <c r="B3812" s="1">
        <v>441830.2</v>
      </c>
      <c r="C3812" t="s">
        <v>4262</v>
      </c>
    </row>
    <row r="3813" spans="1:3" ht="29" x14ac:dyDescent="0.35">
      <c r="A3813">
        <v>16</v>
      </c>
      <c r="B3813" s="1">
        <v>79173.55</v>
      </c>
      <c r="C3813" t="s">
        <v>4262</v>
      </c>
    </row>
    <row r="3814" spans="1:3" ht="29" x14ac:dyDescent="0.35">
      <c r="A3814">
        <v>17</v>
      </c>
      <c r="B3814" s="1">
        <v>325517.7</v>
      </c>
      <c r="C3814" t="s">
        <v>4262</v>
      </c>
    </row>
    <row r="3815" spans="1:3" ht="29" x14ac:dyDescent="0.35">
      <c r="A3815">
        <v>18</v>
      </c>
      <c r="B3815" s="1">
        <v>345997.7</v>
      </c>
      <c r="C3815" t="s">
        <v>4262</v>
      </c>
    </row>
    <row r="3816" spans="1:3" ht="29" x14ac:dyDescent="0.35">
      <c r="A3816">
        <v>19</v>
      </c>
      <c r="B3816" s="1">
        <v>96353.55</v>
      </c>
      <c r="C3816" t="s">
        <v>4262</v>
      </c>
    </row>
    <row r="3817" spans="1:3" ht="29" x14ac:dyDescent="0.35">
      <c r="A3817">
        <v>20</v>
      </c>
      <c r="B3817" s="1">
        <v>325951.8</v>
      </c>
      <c r="C3817" t="s">
        <v>4262</v>
      </c>
    </row>
    <row r="3818" spans="1:3" ht="29" x14ac:dyDescent="0.35">
      <c r="A3818">
        <v>21</v>
      </c>
      <c r="B3818" s="1">
        <v>230515.65</v>
      </c>
      <c r="C3818" t="s">
        <v>4262</v>
      </c>
    </row>
    <row r="3819" spans="1:3" ht="29" x14ac:dyDescent="0.35">
      <c r="A3819">
        <v>22</v>
      </c>
      <c r="B3819" s="1">
        <v>101574.55</v>
      </c>
      <c r="C3819" t="s">
        <v>4262</v>
      </c>
    </row>
    <row r="3820" spans="1:3" ht="29" x14ac:dyDescent="0.35">
      <c r="A3820">
        <v>23</v>
      </c>
      <c r="B3820" s="1">
        <v>238882</v>
      </c>
      <c r="C3820" t="s">
        <v>4262</v>
      </c>
    </row>
    <row r="3821" spans="1:3" ht="29" x14ac:dyDescent="0.35">
      <c r="A3821">
        <v>24</v>
      </c>
      <c r="B3821" s="1">
        <v>159964.4</v>
      </c>
      <c r="C3821" t="s">
        <v>4262</v>
      </c>
    </row>
    <row r="3822" spans="1:3" ht="29" x14ac:dyDescent="0.35">
      <c r="A3822">
        <v>25</v>
      </c>
      <c r="B3822" s="1">
        <v>195409.45</v>
      </c>
      <c r="C3822" t="s">
        <v>4262</v>
      </c>
    </row>
    <row r="3823" spans="1:3" ht="29" x14ac:dyDescent="0.35">
      <c r="A3823">
        <v>26</v>
      </c>
      <c r="B3823" s="1">
        <v>132046.85</v>
      </c>
      <c r="C3823" t="s">
        <v>4262</v>
      </c>
    </row>
    <row r="3824" spans="1:3" ht="29" x14ac:dyDescent="0.35">
      <c r="A3824">
        <v>27</v>
      </c>
      <c r="B3824" s="1">
        <v>121879.55</v>
      </c>
      <c r="C3824" t="s">
        <v>4262</v>
      </c>
    </row>
    <row r="3825" spans="1:3" ht="43.5" x14ac:dyDescent="0.35">
      <c r="A3825">
        <v>28</v>
      </c>
      <c r="B3825" s="1">
        <v>3377576.45</v>
      </c>
      <c r="C3825" t="s">
        <v>4262</v>
      </c>
    </row>
    <row r="3826" spans="1:3" ht="29" x14ac:dyDescent="0.35">
      <c r="A3826">
        <v>29</v>
      </c>
      <c r="B3826" s="1">
        <v>634999.6</v>
      </c>
      <c r="C3826" t="s">
        <v>4262</v>
      </c>
    </row>
    <row r="3827" spans="1:3" ht="29" x14ac:dyDescent="0.35">
      <c r="A3827">
        <v>30</v>
      </c>
      <c r="B3827" s="1">
        <v>619437.85</v>
      </c>
      <c r="C3827" t="s">
        <v>4262</v>
      </c>
    </row>
    <row r="3828" spans="1:3" ht="29" x14ac:dyDescent="0.35">
      <c r="A3828">
        <v>31</v>
      </c>
      <c r="B3828" s="1">
        <v>294481.45</v>
      </c>
      <c r="C3828" t="s">
        <v>4262</v>
      </c>
    </row>
    <row r="3829" spans="1:3" ht="29" x14ac:dyDescent="0.35">
      <c r="A3829">
        <v>32</v>
      </c>
      <c r="B3829" s="1">
        <v>102814.65</v>
      </c>
      <c r="C3829" t="s">
        <v>4262</v>
      </c>
    </row>
    <row r="3830" spans="1:3" ht="29" x14ac:dyDescent="0.35">
      <c r="A3830">
        <v>33</v>
      </c>
      <c r="B3830" s="1">
        <v>367628.5</v>
      </c>
      <c r="C3830" t="s">
        <v>4262</v>
      </c>
    </row>
    <row r="3831" spans="1:3" ht="29" x14ac:dyDescent="0.35">
      <c r="A3831">
        <v>34</v>
      </c>
      <c r="B3831" s="1">
        <v>62644</v>
      </c>
      <c r="C3831" t="s">
        <v>4262</v>
      </c>
    </row>
    <row r="3832" spans="1:3" ht="29" x14ac:dyDescent="0.35">
      <c r="A3832">
        <v>35</v>
      </c>
      <c r="B3832" s="1">
        <v>432483.7</v>
      </c>
      <c r="C3832" t="s">
        <v>4262</v>
      </c>
    </row>
    <row r="3833" spans="1:3" ht="29" x14ac:dyDescent="0.35">
      <c r="A3833">
        <v>36</v>
      </c>
      <c r="B3833" s="1">
        <v>359621.75</v>
      </c>
      <c r="C3833" t="s">
        <v>4262</v>
      </c>
    </row>
    <row r="3834" spans="1:3" ht="29" x14ac:dyDescent="0.35">
      <c r="A3834">
        <v>37</v>
      </c>
      <c r="B3834" s="1">
        <v>121770.4</v>
      </c>
      <c r="C3834" t="s">
        <v>4262</v>
      </c>
    </row>
    <row r="3835" spans="1:3" ht="29" x14ac:dyDescent="0.35">
      <c r="A3835">
        <v>38</v>
      </c>
      <c r="B3835" s="1">
        <v>391153.6</v>
      </c>
      <c r="C3835" t="s">
        <v>4262</v>
      </c>
    </row>
    <row r="3836" spans="1:3" ht="29" x14ac:dyDescent="0.35">
      <c r="A3836">
        <v>39</v>
      </c>
      <c r="B3836" s="1">
        <v>219441.3</v>
      </c>
      <c r="C3836" t="s">
        <v>4262</v>
      </c>
    </row>
    <row r="3837" spans="1:3" ht="29" x14ac:dyDescent="0.35">
      <c r="A3837">
        <v>40</v>
      </c>
      <c r="B3837" s="1">
        <v>62307.85</v>
      </c>
      <c r="C3837" t="s">
        <v>4262</v>
      </c>
    </row>
    <row r="3838" spans="1:3" ht="29" x14ac:dyDescent="0.35">
      <c r="A3838">
        <v>41</v>
      </c>
      <c r="B3838" s="1">
        <v>769014.6</v>
      </c>
      <c r="C3838" t="s">
        <v>4262</v>
      </c>
    </row>
    <row r="3839" spans="1:3" ht="29" x14ac:dyDescent="0.35">
      <c r="A3839">
        <v>42</v>
      </c>
      <c r="B3839" s="1">
        <v>39485.85</v>
      </c>
      <c r="C3839" t="s">
        <v>4262</v>
      </c>
    </row>
    <row r="3840" spans="1:3" ht="29" x14ac:dyDescent="0.35">
      <c r="A3840">
        <v>43</v>
      </c>
      <c r="B3840" s="1">
        <v>312087.2</v>
      </c>
      <c r="C3840" t="s">
        <v>4262</v>
      </c>
    </row>
    <row r="3841" spans="1:3" ht="29" x14ac:dyDescent="0.35">
      <c r="A3841">
        <v>44</v>
      </c>
      <c r="B3841" s="1">
        <v>55695.95</v>
      </c>
      <c r="C3841" t="s">
        <v>4262</v>
      </c>
    </row>
    <row r="3842" spans="1:3" ht="29" x14ac:dyDescent="0.35">
      <c r="A3842">
        <v>45</v>
      </c>
      <c r="B3842" s="1">
        <v>245323.5</v>
      </c>
      <c r="C3842" t="s">
        <v>4262</v>
      </c>
    </row>
    <row r="3843" spans="1:3" ht="43.5" x14ac:dyDescent="0.35">
      <c r="A3843">
        <v>46</v>
      </c>
      <c r="B3843" s="1">
        <v>1073007.1499999999</v>
      </c>
      <c r="C3843" t="s">
        <v>4262</v>
      </c>
    </row>
    <row r="3844" spans="1:3" ht="29" x14ac:dyDescent="0.35">
      <c r="A3844">
        <v>47</v>
      </c>
      <c r="B3844" s="1">
        <v>218084.15</v>
      </c>
      <c r="C3844" t="s">
        <v>4262</v>
      </c>
    </row>
    <row r="3845" spans="1:3" ht="29" x14ac:dyDescent="0.35">
      <c r="A3845">
        <v>48</v>
      </c>
      <c r="B3845" s="1">
        <v>489755.45</v>
      </c>
      <c r="C3845" t="s">
        <v>4262</v>
      </c>
    </row>
    <row r="3846" spans="1:3" ht="29" x14ac:dyDescent="0.35">
      <c r="A3846">
        <v>49</v>
      </c>
      <c r="B3846" s="1">
        <v>58063.55</v>
      </c>
      <c r="C3846" t="s">
        <v>4262</v>
      </c>
    </row>
    <row r="3847" spans="1:3" ht="29" x14ac:dyDescent="0.35">
      <c r="A3847">
        <v>50</v>
      </c>
      <c r="B3847" s="1">
        <v>426883.1</v>
      </c>
      <c r="C3847" t="s">
        <v>4262</v>
      </c>
    </row>
    <row r="3848" spans="1:3" ht="29" x14ac:dyDescent="0.35">
      <c r="A3848">
        <v>51</v>
      </c>
      <c r="B3848" s="1">
        <v>22191.95</v>
      </c>
      <c r="C3848" t="s">
        <v>4262</v>
      </c>
    </row>
    <row r="3849" spans="1:3" ht="29" x14ac:dyDescent="0.35">
      <c r="A3849">
        <v>52</v>
      </c>
      <c r="B3849" s="1">
        <v>24447.8</v>
      </c>
      <c r="C3849" t="s">
        <v>4262</v>
      </c>
    </row>
    <row r="3850" spans="1:3" ht="29" x14ac:dyDescent="0.35">
      <c r="A3850">
        <v>1</v>
      </c>
      <c r="B3850" s="1">
        <v>161091.29999999999</v>
      </c>
      <c r="C3850" t="s">
        <v>4263</v>
      </c>
    </row>
    <row r="3851" spans="1:3" ht="29" x14ac:dyDescent="0.35">
      <c r="A3851">
        <v>2</v>
      </c>
      <c r="B3851" s="1">
        <v>146627.87</v>
      </c>
      <c r="C3851" t="s">
        <v>4263</v>
      </c>
    </row>
    <row r="3852" spans="1:3" ht="29" x14ac:dyDescent="0.35">
      <c r="A3852">
        <v>3</v>
      </c>
      <c r="B3852" s="1">
        <v>686200.96</v>
      </c>
      <c r="C3852" t="s">
        <v>4263</v>
      </c>
    </row>
    <row r="3853" spans="1:3" ht="29" x14ac:dyDescent="0.35">
      <c r="A3853">
        <v>4</v>
      </c>
      <c r="B3853" s="1">
        <v>315062.13</v>
      </c>
      <c r="C3853" t="s">
        <v>4263</v>
      </c>
    </row>
    <row r="3854" spans="1:3" ht="29" x14ac:dyDescent="0.35">
      <c r="A3854">
        <v>5</v>
      </c>
      <c r="B3854" s="1">
        <v>53880.09</v>
      </c>
      <c r="C3854" t="s">
        <v>4263</v>
      </c>
    </row>
    <row r="3855" spans="1:3" ht="29" x14ac:dyDescent="0.35">
      <c r="A3855">
        <v>6</v>
      </c>
      <c r="B3855" s="1">
        <v>252848.3</v>
      </c>
      <c r="C3855" t="s">
        <v>4263</v>
      </c>
    </row>
    <row r="3856" spans="1:3" ht="29" x14ac:dyDescent="0.35">
      <c r="A3856">
        <v>7</v>
      </c>
      <c r="B3856" s="1">
        <v>467320.48</v>
      </c>
      <c r="C3856" t="s">
        <v>4263</v>
      </c>
    </row>
    <row r="3857" spans="1:3" ht="43.5" x14ac:dyDescent="0.35">
      <c r="A3857">
        <v>8</v>
      </c>
      <c r="B3857" s="1">
        <v>2687725.09</v>
      </c>
      <c r="C3857" t="s">
        <v>4263</v>
      </c>
    </row>
    <row r="3858" spans="1:3" ht="29" x14ac:dyDescent="0.35">
      <c r="A3858">
        <v>9</v>
      </c>
      <c r="B3858" s="1">
        <v>147731.74</v>
      </c>
      <c r="C3858" t="s">
        <v>4263</v>
      </c>
    </row>
    <row r="3859" spans="1:3" ht="29" x14ac:dyDescent="0.35">
      <c r="A3859">
        <v>10</v>
      </c>
      <c r="B3859" s="1">
        <v>145451.48000000001</v>
      </c>
      <c r="C3859" t="s">
        <v>4263</v>
      </c>
    </row>
    <row r="3860" spans="1:3" ht="29" x14ac:dyDescent="0.35">
      <c r="A3860">
        <v>11</v>
      </c>
      <c r="B3860" s="1">
        <v>385779.3</v>
      </c>
      <c r="C3860" t="s">
        <v>4263</v>
      </c>
    </row>
    <row r="3861" spans="1:3" ht="29" x14ac:dyDescent="0.35">
      <c r="A3861">
        <v>12</v>
      </c>
      <c r="B3861" s="1">
        <v>247894.65</v>
      </c>
      <c r="C3861" t="s">
        <v>4263</v>
      </c>
    </row>
    <row r="3862" spans="1:3" ht="29" x14ac:dyDescent="0.35">
      <c r="A3862">
        <v>13</v>
      </c>
      <c r="B3862" s="1">
        <v>172856.43</v>
      </c>
      <c r="C3862" t="s">
        <v>4263</v>
      </c>
    </row>
    <row r="3863" spans="1:3" ht="29" x14ac:dyDescent="0.35">
      <c r="A3863">
        <v>14</v>
      </c>
      <c r="B3863" s="1">
        <v>302489.52</v>
      </c>
      <c r="C3863" t="s">
        <v>4263</v>
      </c>
    </row>
    <row r="3864" spans="1:3" ht="29" x14ac:dyDescent="0.35">
      <c r="A3864">
        <v>15</v>
      </c>
      <c r="B3864" s="1">
        <v>444203.61</v>
      </c>
      <c r="C3864" t="s">
        <v>4263</v>
      </c>
    </row>
    <row r="3865" spans="1:3" ht="29" x14ac:dyDescent="0.35">
      <c r="A3865">
        <v>16</v>
      </c>
      <c r="B3865" s="1">
        <v>79045.61</v>
      </c>
      <c r="C3865" t="s">
        <v>4263</v>
      </c>
    </row>
    <row r="3866" spans="1:3" ht="29" x14ac:dyDescent="0.35">
      <c r="A3866">
        <v>17</v>
      </c>
      <c r="B3866" s="1">
        <v>330664.39</v>
      </c>
      <c r="C3866" t="s">
        <v>4263</v>
      </c>
    </row>
    <row r="3867" spans="1:3" ht="29" x14ac:dyDescent="0.35">
      <c r="A3867">
        <v>18</v>
      </c>
      <c r="B3867" s="1">
        <v>346362.13</v>
      </c>
      <c r="C3867" t="s">
        <v>4263</v>
      </c>
    </row>
    <row r="3868" spans="1:3" ht="29" x14ac:dyDescent="0.35">
      <c r="A3868">
        <v>19</v>
      </c>
      <c r="B3868" s="1">
        <v>96472.960000000006</v>
      </c>
      <c r="C3868" t="s">
        <v>4263</v>
      </c>
    </row>
    <row r="3869" spans="1:3" ht="29" x14ac:dyDescent="0.35">
      <c r="A3869">
        <v>20</v>
      </c>
      <c r="B3869" s="1">
        <v>327608.90999999997</v>
      </c>
      <c r="C3869" t="s">
        <v>4263</v>
      </c>
    </row>
    <row r="3870" spans="1:3" ht="29" x14ac:dyDescent="0.35">
      <c r="A3870">
        <v>21</v>
      </c>
      <c r="B3870" s="1">
        <v>248371.26</v>
      </c>
      <c r="C3870" t="s">
        <v>4263</v>
      </c>
    </row>
    <row r="3871" spans="1:3" ht="29" x14ac:dyDescent="0.35">
      <c r="A3871">
        <v>22</v>
      </c>
      <c r="B3871" s="1">
        <v>101958.78</v>
      </c>
      <c r="C3871" t="s">
        <v>4263</v>
      </c>
    </row>
    <row r="3872" spans="1:3" ht="29" x14ac:dyDescent="0.35">
      <c r="A3872">
        <v>23</v>
      </c>
      <c r="B3872" s="1">
        <v>232850.43</v>
      </c>
      <c r="C3872" t="s">
        <v>4263</v>
      </c>
    </row>
    <row r="3873" spans="1:3" ht="29" x14ac:dyDescent="0.35">
      <c r="A3873">
        <v>24</v>
      </c>
      <c r="B3873" s="1">
        <v>160447</v>
      </c>
      <c r="C3873" t="s">
        <v>4263</v>
      </c>
    </row>
    <row r="3874" spans="1:3" ht="29" x14ac:dyDescent="0.35">
      <c r="A3874">
        <v>25</v>
      </c>
      <c r="B3874" s="1">
        <v>195860.3</v>
      </c>
      <c r="C3874" t="s">
        <v>4263</v>
      </c>
    </row>
    <row r="3875" spans="1:3" ht="29" x14ac:dyDescent="0.35">
      <c r="A3875">
        <v>26</v>
      </c>
      <c r="B3875" s="1">
        <v>132321.57</v>
      </c>
      <c r="C3875" t="s">
        <v>4263</v>
      </c>
    </row>
    <row r="3876" spans="1:3" ht="29" x14ac:dyDescent="0.35">
      <c r="A3876">
        <v>27</v>
      </c>
      <c r="B3876" s="1">
        <v>122089.65</v>
      </c>
      <c r="C3876" t="s">
        <v>4263</v>
      </c>
    </row>
    <row r="3877" spans="1:3" ht="43.5" x14ac:dyDescent="0.35">
      <c r="A3877">
        <v>28</v>
      </c>
      <c r="B3877" s="1">
        <v>3396598.09</v>
      </c>
      <c r="C3877" t="s">
        <v>4263</v>
      </c>
    </row>
    <row r="3878" spans="1:3" ht="29" x14ac:dyDescent="0.35">
      <c r="A3878">
        <v>29</v>
      </c>
      <c r="B3878" s="1">
        <v>644336.30000000005</v>
      </c>
      <c r="C3878" t="s">
        <v>4263</v>
      </c>
    </row>
    <row r="3879" spans="1:3" ht="29" x14ac:dyDescent="0.35">
      <c r="A3879">
        <v>30</v>
      </c>
      <c r="B3879" s="1">
        <v>623440.48</v>
      </c>
      <c r="C3879" t="s">
        <v>4263</v>
      </c>
    </row>
    <row r="3880" spans="1:3" ht="29" x14ac:dyDescent="0.35">
      <c r="A3880">
        <v>31</v>
      </c>
      <c r="B3880" s="1">
        <v>295627.43</v>
      </c>
      <c r="C3880" t="s">
        <v>4263</v>
      </c>
    </row>
    <row r="3881" spans="1:3" ht="29" x14ac:dyDescent="0.35">
      <c r="A3881">
        <v>32</v>
      </c>
      <c r="B3881" s="1">
        <v>102941.7</v>
      </c>
      <c r="C3881" t="s">
        <v>4263</v>
      </c>
    </row>
    <row r="3882" spans="1:3" ht="29" x14ac:dyDescent="0.35">
      <c r="A3882">
        <v>33</v>
      </c>
      <c r="B3882" s="1">
        <v>368780</v>
      </c>
      <c r="C3882" t="s">
        <v>4263</v>
      </c>
    </row>
    <row r="3883" spans="1:3" ht="29" x14ac:dyDescent="0.35">
      <c r="A3883">
        <v>34</v>
      </c>
      <c r="B3883" s="1">
        <v>62734.09</v>
      </c>
      <c r="C3883" t="s">
        <v>4263</v>
      </c>
    </row>
    <row r="3884" spans="1:3" ht="29" x14ac:dyDescent="0.35">
      <c r="A3884">
        <v>35</v>
      </c>
      <c r="B3884" s="1">
        <v>437806.96</v>
      </c>
      <c r="C3884" t="s">
        <v>4263</v>
      </c>
    </row>
    <row r="3885" spans="1:3" ht="29" x14ac:dyDescent="0.35">
      <c r="A3885">
        <v>36</v>
      </c>
      <c r="B3885" s="1">
        <v>359222.22</v>
      </c>
      <c r="C3885" t="s">
        <v>4263</v>
      </c>
    </row>
    <row r="3886" spans="1:3" ht="29" x14ac:dyDescent="0.35">
      <c r="A3886">
        <v>37</v>
      </c>
      <c r="B3886" s="1">
        <v>122061.43</v>
      </c>
      <c r="C3886" t="s">
        <v>4263</v>
      </c>
    </row>
    <row r="3887" spans="1:3" ht="29" x14ac:dyDescent="0.35">
      <c r="A3887">
        <v>38</v>
      </c>
      <c r="B3887" s="1">
        <v>396016.17</v>
      </c>
      <c r="C3887" t="s">
        <v>4263</v>
      </c>
    </row>
    <row r="3888" spans="1:3" ht="29" x14ac:dyDescent="0.35">
      <c r="A3888">
        <v>39</v>
      </c>
      <c r="B3888" s="1">
        <v>220856.35</v>
      </c>
      <c r="C3888" t="s">
        <v>4263</v>
      </c>
    </row>
    <row r="3889" spans="1:3" ht="29" x14ac:dyDescent="0.35">
      <c r="A3889">
        <v>40</v>
      </c>
      <c r="B3889" s="1">
        <v>62674</v>
      </c>
      <c r="C3889" t="s">
        <v>4263</v>
      </c>
    </row>
    <row r="3890" spans="1:3" ht="29" x14ac:dyDescent="0.35">
      <c r="A3890">
        <v>41</v>
      </c>
      <c r="B3890" s="1">
        <v>771190.48</v>
      </c>
      <c r="C3890" t="s">
        <v>4263</v>
      </c>
    </row>
    <row r="3891" spans="1:3" ht="29" x14ac:dyDescent="0.35">
      <c r="A3891">
        <v>42</v>
      </c>
      <c r="B3891" s="1">
        <v>39742.480000000003</v>
      </c>
      <c r="C3891" t="s">
        <v>4263</v>
      </c>
    </row>
    <row r="3892" spans="1:3" ht="29" x14ac:dyDescent="0.35">
      <c r="A3892">
        <v>43</v>
      </c>
      <c r="B3892" s="1">
        <v>315432.78000000003</v>
      </c>
      <c r="C3892" t="s">
        <v>4263</v>
      </c>
    </row>
    <row r="3893" spans="1:3" ht="29" x14ac:dyDescent="0.35">
      <c r="A3893">
        <v>44</v>
      </c>
      <c r="B3893" s="1">
        <v>56008.91</v>
      </c>
      <c r="C3893" t="s">
        <v>4263</v>
      </c>
    </row>
    <row r="3894" spans="1:3" ht="29" x14ac:dyDescent="0.35">
      <c r="A3894">
        <v>45</v>
      </c>
      <c r="B3894" s="1">
        <v>246394.22</v>
      </c>
      <c r="C3894" t="s">
        <v>4263</v>
      </c>
    </row>
    <row r="3895" spans="1:3" ht="43.5" x14ac:dyDescent="0.35">
      <c r="A3895">
        <v>46</v>
      </c>
      <c r="B3895" s="1">
        <v>1078376.78</v>
      </c>
      <c r="C3895" t="s">
        <v>4263</v>
      </c>
    </row>
    <row r="3896" spans="1:3" ht="29" x14ac:dyDescent="0.35">
      <c r="A3896">
        <v>47</v>
      </c>
      <c r="B3896" s="1">
        <v>218587.57</v>
      </c>
      <c r="C3896" t="s">
        <v>4263</v>
      </c>
    </row>
    <row r="3897" spans="1:3" ht="29" x14ac:dyDescent="0.35">
      <c r="A3897">
        <v>48</v>
      </c>
      <c r="B3897" s="1">
        <v>492107.91</v>
      </c>
      <c r="C3897" t="s">
        <v>4263</v>
      </c>
    </row>
    <row r="3898" spans="1:3" ht="29" x14ac:dyDescent="0.35">
      <c r="A3898">
        <v>49</v>
      </c>
      <c r="B3898" s="1">
        <v>58336.959999999999</v>
      </c>
      <c r="C3898" t="s">
        <v>4263</v>
      </c>
    </row>
    <row r="3899" spans="1:3" ht="29" x14ac:dyDescent="0.35">
      <c r="A3899">
        <v>50</v>
      </c>
      <c r="B3899" s="1">
        <v>427194.17</v>
      </c>
      <c r="C3899" t="s">
        <v>4263</v>
      </c>
    </row>
    <row r="3900" spans="1:3" ht="29" x14ac:dyDescent="0.35">
      <c r="A3900">
        <v>51</v>
      </c>
      <c r="B3900" s="1">
        <v>22200.48</v>
      </c>
      <c r="C3900" t="s">
        <v>4263</v>
      </c>
    </row>
    <row r="3901" spans="1:3" ht="29" x14ac:dyDescent="0.35">
      <c r="A3901">
        <v>52</v>
      </c>
      <c r="B3901" s="1">
        <v>24619.78</v>
      </c>
      <c r="C3901" t="s">
        <v>4263</v>
      </c>
    </row>
    <row r="3902" spans="1:3" ht="29" x14ac:dyDescent="0.35">
      <c r="A3902">
        <v>1</v>
      </c>
      <c r="B3902" s="1">
        <v>161400.04999999999</v>
      </c>
      <c r="C3902" t="s">
        <v>4264</v>
      </c>
    </row>
    <row r="3903" spans="1:3" ht="29" x14ac:dyDescent="0.35">
      <c r="A3903">
        <v>2</v>
      </c>
      <c r="B3903" s="1">
        <v>147296.04999999999</v>
      </c>
      <c r="C3903" t="s">
        <v>4264</v>
      </c>
    </row>
    <row r="3904" spans="1:3" ht="29" x14ac:dyDescent="0.35">
      <c r="A3904">
        <v>3</v>
      </c>
      <c r="B3904" s="1">
        <v>696435.79</v>
      </c>
      <c r="C3904" t="s">
        <v>4264</v>
      </c>
    </row>
    <row r="3905" spans="1:3" ht="29" x14ac:dyDescent="0.35">
      <c r="A3905">
        <v>4</v>
      </c>
      <c r="B3905" s="1">
        <v>314937.58</v>
      </c>
      <c r="C3905" t="s">
        <v>4264</v>
      </c>
    </row>
    <row r="3906" spans="1:3" ht="29" x14ac:dyDescent="0.35">
      <c r="A3906">
        <v>5</v>
      </c>
      <c r="B3906" s="1">
        <v>54631.37</v>
      </c>
      <c r="C3906" t="s">
        <v>4264</v>
      </c>
    </row>
    <row r="3907" spans="1:3" ht="29" x14ac:dyDescent="0.35">
      <c r="A3907">
        <v>6</v>
      </c>
      <c r="B3907" s="1">
        <v>255231</v>
      </c>
      <c r="C3907" t="s">
        <v>4264</v>
      </c>
    </row>
    <row r="3908" spans="1:3" ht="29" x14ac:dyDescent="0.35">
      <c r="A3908">
        <v>7</v>
      </c>
      <c r="B3908" s="1">
        <v>518282.37</v>
      </c>
      <c r="C3908" t="s">
        <v>4264</v>
      </c>
    </row>
    <row r="3909" spans="1:3" ht="43.5" x14ac:dyDescent="0.35">
      <c r="A3909">
        <v>8</v>
      </c>
      <c r="B3909" s="1">
        <v>2701621.53</v>
      </c>
      <c r="C3909" t="s">
        <v>4264</v>
      </c>
    </row>
    <row r="3910" spans="1:3" ht="29" x14ac:dyDescent="0.35">
      <c r="A3910">
        <v>9</v>
      </c>
      <c r="B3910" s="1">
        <v>148451.53</v>
      </c>
      <c r="C3910" t="s">
        <v>4264</v>
      </c>
    </row>
    <row r="3911" spans="1:3" ht="29" x14ac:dyDescent="0.35">
      <c r="A3911">
        <v>10</v>
      </c>
      <c r="B3911" s="1">
        <v>146605.53</v>
      </c>
      <c r="C3911" t="s">
        <v>4264</v>
      </c>
    </row>
    <row r="3912" spans="1:3" ht="29" x14ac:dyDescent="0.35">
      <c r="A3912">
        <v>11</v>
      </c>
      <c r="B3912" s="1">
        <v>393830.84</v>
      </c>
      <c r="C3912" t="s">
        <v>4264</v>
      </c>
    </row>
    <row r="3913" spans="1:3" ht="29" x14ac:dyDescent="0.35">
      <c r="A3913">
        <v>12</v>
      </c>
      <c r="B3913" s="1">
        <v>249313.63</v>
      </c>
      <c r="C3913" t="s">
        <v>4264</v>
      </c>
    </row>
    <row r="3914" spans="1:3" ht="29" x14ac:dyDescent="0.35">
      <c r="A3914">
        <v>13</v>
      </c>
      <c r="B3914" s="1">
        <v>173573.37</v>
      </c>
      <c r="C3914" t="s">
        <v>4264</v>
      </c>
    </row>
    <row r="3915" spans="1:3" ht="29" x14ac:dyDescent="0.35">
      <c r="A3915">
        <v>14</v>
      </c>
      <c r="B3915" s="1">
        <v>302672.58</v>
      </c>
      <c r="C3915" t="s">
        <v>4264</v>
      </c>
    </row>
    <row r="3916" spans="1:3" ht="29" x14ac:dyDescent="0.35">
      <c r="A3916">
        <v>15</v>
      </c>
      <c r="B3916" s="1">
        <v>447294.63</v>
      </c>
      <c r="C3916" t="s">
        <v>4264</v>
      </c>
    </row>
    <row r="3917" spans="1:3" ht="29" x14ac:dyDescent="0.35">
      <c r="A3917">
        <v>16</v>
      </c>
      <c r="B3917" s="1">
        <v>79292.740000000005</v>
      </c>
      <c r="C3917" t="s">
        <v>4264</v>
      </c>
    </row>
    <row r="3918" spans="1:3" ht="29" x14ac:dyDescent="0.35">
      <c r="A3918">
        <v>17</v>
      </c>
      <c r="B3918" s="1">
        <v>340980.58</v>
      </c>
      <c r="C3918" t="s">
        <v>4264</v>
      </c>
    </row>
    <row r="3919" spans="1:3" ht="29" x14ac:dyDescent="0.35">
      <c r="A3919">
        <v>18</v>
      </c>
      <c r="B3919" s="1">
        <v>348919.79</v>
      </c>
      <c r="C3919" t="s">
        <v>4264</v>
      </c>
    </row>
    <row r="3920" spans="1:3" ht="29" x14ac:dyDescent="0.35">
      <c r="A3920">
        <v>19</v>
      </c>
      <c r="B3920" s="1">
        <v>97241.37</v>
      </c>
      <c r="C3920" t="s">
        <v>4264</v>
      </c>
    </row>
    <row r="3921" spans="1:3" ht="29" x14ac:dyDescent="0.35">
      <c r="A3921">
        <v>20</v>
      </c>
      <c r="B3921" s="1">
        <v>328516.42</v>
      </c>
      <c r="C3921" t="s">
        <v>4264</v>
      </c>
    </row>
    <row r="3922" spans="1:3" ht="29" x14ac:dyDescent="0.35">
      <c r="A3922">
        <v>21</v>
      </c>
      <c r="B3922" s="1">
        <v>260859.32</v>
      </c>
      <c r="C3922" t="s">
        <v>4264</v>
      </c>
    </row>
    <row r="3923" spans="1:3" ht="29" x14ac:dyDescent="0.35">
      <c r="A3923">
        <v>22</v>
      </c>
      <c r="B3923" s="1">
        <v>100899.95</v>
      </c>
      <c r="C3923" t="s">
        <v>4264</v>
      </c>
    </row>
    <row r="3924" spans="1:3" ht="29" x14ac:dyDescent="0.35">
      <c r="A3924">
        <v>23</v>
      </c>
      <c r="B3924" s="1">
        <v>232324.84</v>
      </c>
      <c r="C3924" t="s">
        <v>4264</v>
      </c>
    </row>
    <row r="3925" spans="1:3" ht="29" x14ac:dyDescent="0.35">
      <c r="A3925">
        <v>24</v>
      </c>
      <c r="B3925" s="1">
        <v>161383.67999999999</v>
      </c>
      <c r="C3925" t="s">
        <v>4264</v>
      </c>
    </row>
    <row r="3926" spans="1:3" ht="29" x14ac:dyDescent="0.35">
      <c r="A3926">
        <v>25</v>
      </c>
      <c r="B3926" s="1">
        <v>194200.42</v>
      </c>
      <c r="C3926" t="s">
        <v>4264</v>
      </c>
    </row>
    <row r="3927" spans="1:3" ht="29" x14ac:dyDescent="0.35">
      <c r="A3927">
        <v>26</v>
      </c>
      <c r="B3927" s="1">
        <v>132841.37</v>
      </c>
      <c r="C3927" t="s">
        <v>4264</v>
      </c>
    </row>
    <row r="3928" spans="1:3" ht="29" x14ac:dyDescent="0.35">
      <c r="A3928">
        <v>27</v>
      </c>
      <c r="B3928" s="1">
        <v>122778.42</v>
      </c>
      <c r="C3928" t="s">
        <v>4264</v>
      </c>
    </row>
    <row r="3929" spans="1:3" ht="43.5" x14ac:dyDescent="0.35">
      <c r="A3929">
        <v>28</v>
      </c>
      <c r="B3929" s="1">
        <v>3405494.37</v>
      </c>
      <c r="C3929" t="s">
        <v>4264</v>
      </c>
    </row>
    <row r="3930" spans="1:3" ht="29" x14ac:dyDescent="0.35">
      <c r="A3930">
        <v>29</v>
      </c>
      <c r="B3930" s="1">
        <v>657608.37</v>
      </c>
      <c r="C3930" t="s">
        <v>4264</v>
      </c>
    </row>
    <row r="3931" spans="1:3" ht="29" x14ac:dyDescent="0.35">
      <c r="A3931">
        <v>30</v>
      </c>
      <c r="B3931" s="1">
        <v>628341.68000000005</v>
      </c>
      <c r="C3931" t="s">
        <v>4264</v>
      </c>
    </row>
    <row r="3932" spans="1:3" ht="29" x14ac:dyDescent="0.35">
      <c r="A3932">
        <v>31</v>
      </c>
      <c r="B3932" s="1">
        <v>297585.95</v>
      </c>
      <c r="C3932" t="s">
        <v>4264</v>
      </c>
    </row>
    <row r="3933" spans="1:3" ht="29" x14ac:dyDescent="0.35">
      <c r="A3933">
        <v>32</v>
      </c>
      <c r="B3933" s="1">
        <v>102965.37</v>
      </c>
      <c r="C3933" t="s">
        <v>4264</v>
      </c>
    </row>
    <row r="3934" spans="1:3" ht="29" x14ac:dyDescent="0.35">
      <c r="A3934">
        <v>33</v>
      </c>
      <c r="B3934" s="1">
        <v>371130.37</v>
      </c>
      <c r="C3934" t="s">
        <v>4264</v>
      </c>
    </row>
    <row r="3935" spans="1:3" ht="29" x14ac:dyDescent="0.35">
      <c r="A3935">
        <v>34</v>
      </c>
      <c r="B3935" s="1">
        <v>63069.11</v>
      </c>
      <c r="C3935" t="s">
        <v>4264</v>
      </c>
    </row>
    <row r="3936" spans="1:3" ht="29" x14ac:dyDescent="0.35">
      <c r="A3936">
        <v>35</v>
      </c>
      <c r="B3936" s="1">
        <v>440593.21</v>
      </c>
      <c r="C3936" t="s">
        <v>4264</v>
      </c>
    </row>
    <row r="3937" spans="1:3" ht="29" x14ac:dyDescent="0.35">
      <c r="A3937">
        <v>36</v>
      </c>
      <c r="B3937" s="1">
        <v>360958.68</v>
      </c>
      <c r="C3937" t="s">
        <v>4264</v>
      </c>
    </row>
    <row r="3938" spans="1:3" ht="29" x14ac:dyDescent="0.35">
      <c r="A3938">
        <v>37</v>
      </c>
      <c r="B3938" s="1">
        <v>122474.11</v>
      </c>
      <c r="C3938" t="s">
        <v>4264</v>
      </c>
    </row>
    <row r="3939" spans="1:3" ht="29" x14ac:dyDescent="0.35">
      <c r="A3939">
        <v>38</v>
      </c>
      <c r="B3939" s="1">
        <v>398455.37</v>
      </c>
      <c r="C3939" t="s">
        <v>4264</v>
      </c>
    </row>
    <row r="3940" spans="1:3" ht="29" x14ac:dyDescent="0.35">
      <c r="A3940">
        <v>39</v>
      </c>
      <c r="B3940" s="1">
        <v>223974.74</v>
      </c>
      <c r="C3940" t="s">
        <v>4264</v>
      </c>
    </row>
    <row r="3941" spans="1:3" ht="29" x14ac:dyDescent="0.35">
      <c r="A3941">
        <v>40</v>
      </c>
      <c r="B3941" s="1">
        <v>63089.84</v>
      </c>
      <c r="C3941" t="s">
        <v>4264</v>
      </c>
    </row>
    <row r="3942" spans="1:3" ht="29" x14ac:dyDescent="0.35">
      <c r="A3942">
        <v>41</v>
      </c>
      <c r="B3942" s="1">
        <v>776592.37</v>
      </c>
      <c r="C3942" t="s">
        <v>4264</v>
      </c>
    </row>
    <row r="3943" spans="1:3" ht="29" x14ac:dyDescent="0.35">
      <c r="A3943">
        <v>42</v>
      </c>
      <c r="B3943" s="1">
        <v>40065.42</v>
      </c>
      <c r="C3943" t="s">
        <v>4264</v>
      </c>
    </row>
    <row r="3944" spans="1:3" ht="29" x14ac:dyDescent="0.35">
      <c r="A3944">
        <v>43</v>
      </c>
      <c r="B3944" s="1">
        <v>325300.89</v>
      </c>
      <c r="C3944" t="s">
        <v>4264</v>
      </c>
    </row>
    <row r="3945" spans="1:3" ht="29" x14ac:dyDescent="0.35">
      <c r="A3945">
        <v>44</v>
      </c>
      <c r="B3945" s="1">
        <v>56290.95</v>
      </c>
      <c r="C3945" t="s">
        <v>4264</v>
      </c>
    </row>
    <row r="3946" spans="1:3" ht="29" x14ac:dyDescent="0.35">
      <c r="A3946">
        <v>45</v>
      </c>
      <c r="B3946" s="1">
        <v>247428.21</v>
      </c>
      <c r="C3946" t="s">
        <v>4264</v>
      </c>
    </row>
    <row r="3947" spans="1:3" ht="43.5" x14ac:dyDescent="0.35">
      <c r="A3947">
        <v>46</v>
      </c>
      <c r="B3947" s="1">
        <v>1081083.42</v>
      </c>
      <c r="C3947" t="s">
        <v>4264</v>
      </c>
    </row>
    <row r="3948" spans="1:3" ht="29" x14ac:dyDescent="0.35">
      <c r="A3948">
        <v>47</v>
      </c>
      <c r="B3948" s="1">
        <v>219003.95</v>
      </c>
      <c r="C3948" t="s">
        <v>4264</v>
      </c>
    </row>
    <row r="3949" spans="1:3" ht="29" x14ac:dyDescent="0.35">
      <c r="A3949">
        <v>48</v>
      </c>
      <c r="B3949" s="1">
        <v>492573.53</v>
      </c>
      <c r="C3949" t="s">
        <v>4264</v>
      </c>
    </row>
    <row r="3950" spans="1:3" ht="29" x14ac:dyDescent="0.35">
      <c r="A3950">
        <v>49</v>
      </c>
      <c r="B3950" s="1">
        <v>58560</v>
      </c>
      <c r="C3950" t="s">
        <v>4264</v>
      </c>
    </row>
    <row r="3951" spans="1:3" ht="29" x14ac:dyDescent="0.35">
      <c r="A3951">
        <v>50</v>
      </c>
      <c r="B3951" s="1">
        <v>427987.11</v>
      </c>
      <c r="C3951" t="s">
        <v>4264</v>
      </c>
    </row>
    <row r="3952" spans="1:3" ht="29" x14ac:dyDescent="0.35">
      <c r="A3952">
        <v>51</v>
      </c>
      <c r="B3952" s="1">
        <v>22062.05</v>
      </c>
      <c r="C3952" t="s">
        <v>4264</v>
      </c>
    </row>
    <row r="3953" spans="1:3" ht="29" x14ac:dyDescent="0.35">
      <c r="A3953">
        <v>52</v>
      </c>
      <c r="B3953" s="1">
        <v>24574.53</v>
      </c>
      <c r="C3953" t="s">
        <v>4264</v>
      </c>
    </row>
    <row r="3954" spans="1:3" ht="29" x14ac:dyDescent="0.35">
      <c r="A3954">
        <v>1</v>
      </c>
      <c r="B3954" s="1">
        <v>162875.18</v>
      </c>
      <c r="C3954" t="s">
        <v>4265</v>
      </c>
    </row>
    <row r="3955" spans="1:3" ht="29" x14ac:dyDescent="0.35">
      <c r="A3955">
        <v>2</v>
      </c>
      <c r="B3955" s="1">
        <v>149373.26999999999</v>
      </c>
      <c r="C3955" t="s">
        <v>4265</v>
      </c>
    </row>
    <row r="3956" spans="1:3" ht="29" x14ac:dyDescent="0.35">
      <c r="A3956">
        <v>3</v>
      </c>
      <c r="B3956" s="1">
        <v>705591.45</v>
      </c>
      <c r="C3956" t="s">
        <v>4265</v>
      </c>
    </row>
    <row r="3957" spans="1:3" ht="29" x14ac:dyDescent="0.35">
      <c r="A3957">
        <v>4</v>
      </c>
      <c r="B3957" s="1">
        <v>313994.90999999997</v>
      </c>
      <c r="C3957" t="s">
        <v>4265</v>
      </c>
    </row>
    <row r="3958" spans="1:3" ht="29" x14ac:dyDescent="0.35">
      <c r="A3958">
        <v>5</v>
      </c>
      <c r="B3958" s="1">
        <v>55061.45</v>
      </c>
      <c r="C3958" t="s">
        <v>4265</v>
      </c>
    </row>
    <row r="3959" spans="1:3" ht="29" x14ac:dyDescent="0.35">
      <c r="A3959">
        <v>6</v>
      </c>
      <c r="B3959" s="1">
        <v>259028.23</v>
      </c>
      <c r="C3959" t="s">
        <v>4265</v>
      </c>
    </row>
    <row r="3960" spans="1:3" ht="29" x14ac:dyDescent="0.35">
      <c r="A3960">
        <v>7</v>
      </c>
      <c r="B3960" s="1">
        <v>566847</v>
      </c>
      <c r="C3960" t="s">
        <v>4265</v>
      </c>
    </row>
    <row r="3961" spans="1:3" ht="43.5" x14ac:dyDescent="0.35">
      <c r="A3961">
        <v>8</v>
      </c>
      <c r="B3961" s="1">
        <v>2722555.27</v>
      </c>
      <c r="C3961" t="s">
        <v>4265</v>
      </c>
    </row>
    <row r="3962" spans="1:3" ht="29" x14ac:dyDescent="0.35">
      <c r="A3962">
        <v>9</v>
      </c>
      <c r="B3962" s="1">
        <v>149925.26999999999</v>
      </c>
      <c r="C3962" t="s">
        <v>4265</v>
      </c>
    </row>
    <row r="3963" spans="1:3" ht="29" x14ac:dyDescent="0.35">
      <c r="A3963">
        <v>10</v>
      </c>
      <c r="B3963" s="1">
        <v>148880.41</v>
      </c>
      <c r="C3963" t="s">
        <v>4265</v>
      </c>
    </row>
    <row r="3964" spans="1:3" ht="29" x14ac:dyDescent="0.35">
      <c r="A3964">
        <v>11</v>
      </c>
      <c r="B3964" s="1">
        <v>402529.27</v>
      </c>
      <c r="C3964" t="s">
        <v>4265</v>
      </c>
    </row>
    <row r="3965" spans="1:3" ht="29" x14ac:dyDescent="0.35">
      <c r="A3965">
        <v>12</v>
      </c>
      <c r="B3965" s="1">
        <v>248158.73</v>
      </c>
      <c r="C3965" t="s">
        <v>4265</v>
      </c>
    </row>
    <row r="3966" spans="1:3" ht="29" x14ac:dyDescent="0.35">
      <c r="A3966">
        <v>13</v>
      </c>
      <c r="B3966" s="1">
        <v>175087.05</v>
      </c>
      <c r="C3966" t="s">
        <v>4265</v>
      </c>
    </row>
    <row r="3967" spans="1:3" ht="29" x14ac:dyDescent="0.35">
      <c r="A3967">
        <v>14</v>
      </c>
      <c r="B3967" s="1">
        <v>305308.90999999997</v>
      </c>
      <c r="C3967" t="s">
        <v>4265</v>
      </c>
    </row>
    <row r="3968" spans="1:3" ht="29" x14ac:dyDescent="0.35">
      <c r="A3968">
        <v>15</v>
      </c>
      <c r="B3968" s="1">
        <v>449587.5</v>
      </c>
      <c r="C3968" t="s">
        <v>4265</v>
      </c>
    </row>
    <row r="3969" spans="1:3" ht="29" x14ac:dyDescent="0.35">
      <c r="A3969">
        <v>16</v>
      </c>
      <c r="B3969" s="1">
        <v>80163.73</v>
      </c>
      <c r="C3969" t="s">
        <v>4265</v>
      </c>
    </row>
    <row r="3970" spans="1:3" ht="29" x14ac:dyDescent="0.35">
      <c r="A3970">
        <v>17</v>
      </c>
      <c r="B3970" s="1">
        <v>347843.32</v>
      </c>
      <c r="C3970" t="s">
        <v>4265</v>
      </c>
    </row>
    <row r="3971" spans="1:3" ht="29" x14ac:dyDescent="0.35">
      <c r="A3971">
        <v>18</v>
      </c>
      <c r="B3971" s="1">
        <v>351230.18</v>
      </c>
      <c r="C3971" t="s">
        <v>4265</v>
      </c>
    </row>
    <row r="3972" spans="1:3" ht="29" x14ac:dyDescent="0.35">
      <c r="A3972">
        <v>19</v>
      </c>
      <c r="B3972" s="1">
        <v>99064.5</v>
      </c>
      <c r="C3972" t="s">
        <v>4265</v>
      </c>
    </row>
    <row r="3973" spans="1:3" ht="29" x14ac:dyDescent="0.35">
      <c r="A3973">
        <v>20</v>
      </c>
      <c r="B3973" s="1">
        <v>329488.40999999997</v>
      </c>
      <c r="C3973" t="s">
        <v>4265</v>
      </c>
    </row>
    <row r="3974" spans="1:3" ht="29" x14ac:dyDescent="0.35">
      <c r="A3974">
        <v>21</v>
      </c>
      <c r="B3974" s="1">
        <v>261211.82</v>
      </c>
      <c r="C3974" t="s">
        <v>4265</v>
      </c>
    </row>
    <row r="3975" spans="1:3" ht="29" x14ac:dyDescent="0.35">
      <c r="A3975">
        <v>22</v>
      </c>
      <c r="B3975" s="1">
        <v>101737.23</v>
      </c>
      <c r="C3975" t="s">
        <v>4265</v>
      </c>
    </row>
    <row r="3976" spans="1:3" ht="29" x14ac:dyDescent="0.35">
      <c r="A3976">
        <v>23</v>
      </c>
      <c r="B3976" s="1">
        <v>233780.09</v>
      </c>
      <c r="C3976" t="s">
        <v>4265</v>
      </c>
    </row>
    <row r="3977" spans="1:3" ht="29" x14ac:dyDescent="0.35">
      <c r="A3977">
        <v>24</v>
      </c>
      <c r="B3977" s="1">
        <v>162391.54999999999</v>
      </c>
      <c r="C3977" t="s">
        <v>4265</v>
      </c>
    </row>
    <row r="3978" spans="1:3" ht="29" x14ac:dyDescent="0.35">
      <c r="A3978">
        <v>25</v>
      </c>
      <c r="B3978" s="1">
        <v>197556.59</v>
      </c>
      <c r="C3978" t="s">
        <v>4265</v>
      </c>
    </row>
    <row r="3979" spans="1:3" ht="29" x14ac:dyDescent="0.35">
      <c r="A3979">
        <v>26</v>
      </c>
      <c r="B3979" s="1">
        <v>135338.59</v>
      </c>
      <c r="C3979" t="s">
        <v>4265</v>
      </c>
    </row>
    <row r="3980" spans="1:3" ht="29" x14ac:dyDescent="0.35">
      <c r="A3980">
        <v>27</v>
      </c>
      <c r="B3980" s="1">
        <v>123420.18</v>
      </c>
      <c r="C3980" t="s">
        <v>4265</v>
      </c>
    </row>
    <row r="3981" spans="1:3" ht="43.5" x14ac:dyDescent="0.35">
      <c r="A3981">
        <v>28</v>
      </c>
      <c r="B3981" s="1">
        <v>3427481.32</v>
      </c>
      <c r="C3981" t="s">
        <v>4265</v>
      </c>
    </row>
    <row r="3982" spans="1:3" ht="29" x14ac:dyDescent="0.35">
      <c r="A3982">
        <v>29</v>
      </c>
      <c r="B3982" s="1">
        <v>668986</v>
      </c>
      <c r="C3982" t="s">
        <v>4265</v>
      </c>
    </row>
    <row r="3983" spans="1:3" ht="29" x14ac:dyDescent="0.35">
      <c r="A3983">
        <v>30</v>
      </c>
      <c r="B3983" s="1">
        <v>639886.05000000005</v>
      </c>
      <c r="C3983" t="s">
        <v>4265</v>
      </c>
    </row>
    <row r="3984" spans="1:3" ht="29" x14ac:dyDescent="0.35">
      <c r="A3984">
        <v>31</v>
      </c>
      <c r="B3984" s="1">
        <v>300803.27</v>
      </c>
      <c r="C3984" t="s">
        <v>4265</v>
      </c>
    </row>
    <row r="3985" spans="1:3" ht="29" x14ac:dyDescent="0.35">
      <c r="A3985">
        <v>32</v>
      </c>
      <c r="B3985" s="1">
        <v>103647.55</v>
      </c>
      <c r="C3985" t="s">
        <v>4265</v>
      </c>
    </row>
    <row r="3986" spans="1:3" ht="29" x14ac:dyDescent="0.35">
      <c r="A3986">
        <v>33</v>
      </c>
      <c r="B3986" s="1">
        <v>373249.09</v>
      </c>
      <c r="C3986" t="s">
        <v>4265</v>
      </c>
    </row>
    <row r="3987" spans="1:3" ht="29" x14ac:dyDescent="0.35">
      <c r="A3987">
        <v>34</v>
      </c>
      <c r="B3987" s="1">
        <v>63517.27</v>
      </c>
      <c r="C3987" t="s">
        <v>4265</v>
      </c>
    </row>
    <row r="3988" spans="1:3" ht="29" x14ac:dyDescent="0.35">
      <c r="A3988">
        <v>35</v>
      </c>
      <c r="B3988" s="1">
        <v>441465.59</v>
      </c>
      <c r="C3988" t="s">
        <v>4265</v>
      </c>
    </row>
    <row r="3989" spans="1:3" ht="29" x14ac:dyDescent="0.35">
      <c r="A3989">
        <v>36</v>
      </c>
      <c r="B3989" s="1">
        <v>364092.82</v>
      </c>
      <c r="C3989" t="s">
        <v>4265</v>
      </c>
    </row>
    <row r="3990" spans="1:3" ht="29" x14ac:dyDescent="0.35">
      <c r="A3990">
        <v>37</v>
      </c>
      <c r="B3990" s="1">
        <v>123128.82</v>
      </c>
      <c r="C3990" t="s">
        <v>4265</v>
      </c>
    </row>
    <row r="3991" spans="1:3" ht="29" x14ac:dyDescent="0.35">
      <c r="A3991">
        <v>38</v>
      </c>
      <c r="B3991" s="1">
        <v>399610.5</v>
      </c>
      <c r="C3991" t="s">
        <v>4265</v>
      </c>
    </row>
    <row r="3992" spans="1:3" ht="29" x14ac:dyDescent="0.35">
      <c r="A3992">
        <v>39</v>
      </c>
      <c r="B3992" s="1">
        <v>225076.73</v>
      </c>
      <c r="C3992" t="s">
        <v>4265</v>
      </c>
    </row>
    <row r="3993" spans="1:3" ht="29" x14ac:dyDescent="0.35">
      <c r="A3993">
        <v>40</v>
      </c>
      <c r="B3993" s="1">
        <v>63489.23</v>
      </c>
      <c r="C3993" t="s">
        <v>4265</v>
      </c>
    </row>
    <row r="3994" spans="1:3" ht="29" x14ac:dyDescent="0.35">
      <c r="A3994">
        <v>41</v>
      </c>
      <c r="B3994" s="1">
        <v>783625.45</v>
      </c>
      <c r="C3994" t="s">
        <v>4265</v>
      </c>
    </row>
    <row r="3995" spans="1:3" ht="29" x14ac:dyDescent="0.35">
      <c r="A3995">
        <v>42</v>
      </c>
      <c r="B3995" s="1">
        <v>40370.230000000003</v>
      </c>
      <c r="C3995" t="s">
        <v>4265</v>
      </c>
    </row>
    <row r="3996" spans="1:3" ht="29" x14ac:dyDescent="0.35">
      <c r="A3996">
        <v>43</v>
      </c>
      <c r="B3996" s="1">
        <v>331649.40999999997</v>
      </c>
      <c r="C3996" t="s">
        <v>4265</v>
      </c>
    </row>
    <row r="3997" spans="1:3" ht="29" x14ac:dyDescent="0.35">
      <c r="A3997">
        <v>44</v>
      </c>
      <c r="B3997" s="1">
        <v>56507.91</v>
      </c>
      <c r="C3997" t="s">
        <v>4265</v>
      </c>
    </row>
    <row r="3998" spans="1:3" ht="29" x14ac:dyDescent="0.35">
      <c r="A3998">
        <v>45</v>
      </c>
      <c r="B3998" s="1">
        <v>249216.82</v>
      </c>
      <c r="C3998" t="s">
        <v>4265</v>
      </c>
    </row>
    <row r="3999" spans="1:3" ht="43.5" x14ac:dyDescent="0.35">
      <c r="A3999">
        <v>46</v>
      </c>
      <c r="B3999" s="1">
        <v>1085088.68</v>
      </c>
      <c r="C3999" t="s">
        <v>4265</v>
      </c>
    </row>
    <row r="4000" spans="1:3" ht="29" x14ac:dyDescent="0.35">
      <c r="A4000">
        <v>47</v>
      </c>
      <c r="B4000" s="1">
        <v>220846.36</v>
      </c>
      <c r="C4000" t="s">
        <v>4265</v>
      </c>
    </row>
    <row r="4001" spans="1:3" ht="29" x14ac:dyDescent="0.35">
      <c r="A4001">
        <v>48</v>
      </c>
      <c r="B4001" s="1">
        <v>494072.59</v>
      </c>
      <c r="C4001" t="s">
        <v>4265</v>
      </c>
    </row>
    <row r="4002" spans="1:3" ht="29" x14ac:dyDescent="0.35">
      <c r="A4002">
        <v>49</v>
      </c>
      <c r="B4002" s="1">
        <v>58842.14</v>
      </c>
      <c r="C4002" t="s">
        <v>4265</v>
      </c>
    </row>
    <row r="4003" spans="1:3" ht="29" x14ac:dyDescent="0.35">
      <c r="A4003">
        <v>50</v>
      </c>
      <c r="B4003" s="1">
        <v>433084.86</v>
      </c>
      <c r="C4003" t="s">
        <v>4265</v>
      </c>
    </row>
    <row r="4004" spans="1:3" ht="29" x14ac:dyDescent="0.35">
      <c r="A4004">
        <v>51</v>
      </c>
      <c r="B4004" s="1">
        <v>22236.68</v>
      </c>
      <c r="C4004" t="s">
        <v>4265</v>
      </c>
    </row>
    <row r="4005" spans="1:3" ht="29" x14ac:dyDescent="0.35">
      <c r="A4005">
        <v>52</v>
      </c>
      <c r="B4005" s="1">
        <v>24717.68</v>
      </c>
      <c r="C4005" t="s">
        <v>4265</v>
      </c>
    </row>
    <row r="4006" spans="1:3" ht="29" x14ac:dyDescent="0.35">
      <c r="A4006">
        <v>1</v>
      </c>
      <c r="B4006" s="1">
        <v>162738.85999999999</v>
      </c>
      <c r="C4006" t="s">
        <v>4266</v>
      </c>
    </row>
    <row r="4007" spans="1:3" ht="29" x14ac:dyDescent="0.35">
      <c r="A4007">
        <v>2</v>
      </c>
      <c r="B4007" s="1">
        <v>154230.64000000001</v>
      </c>
      <c r="C4007" t="s">
        <v>4266</v>
      </c>
    </row>
    <row r="4008" spans="1:3" ht="29" x14ac:dyDescent="0.35">
      <c r="A4008">
        <v>3</v>
      </c>
      <c r="B4008" s="1">
        <v>713834.09</v>
      </c>
      <c r="C4008" t="s">
        <v>4266</v>
      </c>
    </row>
    <row r="4009" spans="1:3" ht="29" x14ac:dyDescent="0.35">
      <c r="A4009">
        <v>4</v>
      </c>
      <c r="B4009" s="1">
        <v>307026.45</v>
      </c>
      <c r="C4009" t="s">
        <v>4266</v>
      </c>
    </row>
    <row r="4010" spans="1:3" ht="29" x14ac:dyDescent="0.35">
      <c r="A4010">
        <v>5</v>
      </c>
      <c r="B4010" s="1">
        <v>55843.91</v>
      </c>
      <c r="C4010" t="s">
        <v>4266</v>
      </c>
    </row>
    <row r="4011" spans="1:3" ht="29" x14ac:dyDescent="0.35">
      <c r="A4011">
        <v>6</v>
      </c>
      <c r="B4011" s="1">
        <v>261175.36</v>
      </c>
      <c r="C4011" t="s">
        <v>4266</v>
      </c>
    </row>
    <row r="4012" spans="1:3" ht="29" x14ac:dyDescent="0.35">
      <c r="A4012">
        <v>7</v>
      </c>
      <c r="B4012" s="1">
        <v>592786.73</v>
      </c>
      <c r="C4012" t="s">
        <v>4266</v>
      </c>
    </row>
    <row r="4013" spans="1:3" ht="43.5" x14ac:dyDescent="0.35">
      <c r="A4013">
        <v>8</v>
      </c>
      <c r="B4013" s="1">
        <v>2737553.68</v>
      </c>
      <c r="C4013" t="s">
        <v>4266</v>
      </c>
    </row>
    <row r="4014" spans="1:3" ht="29" x14ac:dyDescent="0.35">
      <c r="A4014">
        <v>9</v>
      </c>
      <c r="B4014" s="1">
        <v>151366.45000000001</v>
      </c>
      <c r="C4014" t="s">
        <v>4266</v>
      </c>
    </row>
    <row r="4015" spans="1:3" ht="29" x14ac:dyDescent="0.35">
      <c r="A4015">
        <v>10</v>
      </c>
      <c r="B4015" s="1">
        <v>151739.91</v>
      </c>
      <c r="C4015" t="s">
        <v>4266</v>
      </c>
    </row>
    <row r="4016" spans="1:3" ht="29" x14ac:dyDescent="0.35">
      <c r="A4016">
        <v>11</v>
      </c>
      <c r="B4016" s="1">
        <v>409273.41</v>
      </c>
      <c r="C4016" t="s">
        <v>4266</v>
      </c>
    </row>
    <row r="4017" spans="1:3" ht="29" x14ac:dyDescent="0.35">
      <c r="A4017">
        <v>12</v>
      </c>
      <c r="B4017" s="1">
        <v>248759.59</v>
      </c>
      <c r="C4017" t="s">
        <v>4266</v>
      </c>
    </row>
    <row r="4018" spans="1:3" ht="29" x14ac:dyDescent="0.35">
      <c r="A4018">
        <v>13</v>
      </c>
      <c r="B4018" s="1">
        <v>176603.95</v>
      </c>
      <c r="C4018" t="s">
        <v>4266</v>
      </c>
    </row>
    <row r="4019" spans="1:3" ht="29" x14ac:dyDescent="0.35">
      <c r="A4019">
        <v>14</v>
      </c>
      <c r="B4019" s="1">
        <v>303335.36</v>
      </c>
      <c r="C4019" t="s">
        <v>4266</v>
      </c>
    </row>
    <row r="4020" spans="1:3" ht="29" x14ac:dyDescent="0.35">
      <c r="A4020">
        <v>15</v>
      </c>
      <c r="B4020" s="1">
        <v>451762.77</v>
      </c>
      <c r="C4020" t="s">
        <v>4266</v>
      </c>
    </row>
    <row r="4021" spans="1:3" ht="29" x14ac:dyDescent="0.35">
      <c r="A4021">
        <v>16</v>
      </c>
      <c r="B4021" s="1">
        <v>83334.77</v>
      </c>
      <c r="C4021" t="s">
        <v>4266</v>
      </c>
    </row>
    <row r="4022" spans="1:3" ht="29" x14ac:dyDescent="0.35">
      <c r="A4022">
        <v>17</v>
      </c>
      <c r="B4022" s="1">
        <v>359071.41</v>
      </c>
      <c r="C4022" t="s">
        <v>4266</v>
      </c>
    </row>
    <row r="4023" spans="1:3" ht="29" x14ac:dyDescent="0.35">
      <c r="A4023">
        <v>18</v>
      </c>
      <c r="B4023" s="1">
        <v>350708</v>
      </c>
      <c r="C4023" t="s">
        <v>4266</v>
      </c>
    </row>
    <row r="4024" spans="1:3" ht="29" x14ac:dyDescent="0.35">
      <c r="A4024">
        <v>19</v>
      </c>
      <c r="B4024" s="1">
        <v>100739.36</v>
      </c>
      <c r="C4024" t="s">
        <v>4266</v>
      </c>
    </row>
    <row r="4025" spans="1:3" ht="29" x14ac:dyDescent="0.35">
      <c r="A4025">
        <v>20</v>
      </c>
      <c r="B4025" s="1">
        <v>330281.36</v>
      </c>
      <c r="C4025" t="s">
        <v>4266</v>
      </c>
    </row>
    <row r="4026" spans="1:3" ht="29" x14ac:dyDescent="0.35">
      <c r="A4026">
        <v>21</v>
      </c>
      <c r="B4026" s="1">
        <v>237142.64</v>
      </c>
      <c r="C4026" t="s">
        <v>4266</v>
      </c>
    </row>
    <row r="4027" spans="1:3" ht="29" x14ac:dyDescent="0.35">
      <c r="A4027">
        <v>22</v>
      </c>
      <c r="B4027" s="1">
        <v>104309.23</v>
      </c>
      <c r="C4027" t="s">
        <v>4266</v>
      </c>
    </row>
    <row r="4028" spans="1:3" ht="29" x14ac:dyDescent="0.35">
      <c r="A4028">
        <v>23</v>
      </c>
      <c r="B4028" s="1">
        <v>234427.05</v>
      </c>
      <c r="C4028" t="s">
        <v>4266</v>
      </c>
    </row>
    <row r="4029" spans="1:3" ht="29" x14ac:dyDescent="0.35">
      <c r="A4029">
        <v>24</v>
      </c>
      <c r="B4029" s="1">
        <v>164009.41</v>
      </c>
      <c r="C4029" t="s">
        <v>4266</v>
      </c>
    </row>
    <row r="4030" spans="1:3" ht="29" x14ac:dyDescent="0.35">
      <c r="A4030">
        <v>25</v>
      </c>
      <c r="B4030" s="1">
        <v>202427.41</v>
      </c>
      <c r="C4030" t="s">
        <v>4266</v>
      </c>
    </row>
    <row r="4031" spans="1:3" ht="29" x14ac:dyDescent="0.35">
      <c r="A4031">
        <v>26</v>
      </c>
      <c r="B4031" s="1">
        <v>135550</v>
      </c>
      <c r="C4031" t="s">
        <v>4266</v>
      </c>
    </row>
    <row r="4032" spans="1:3" ht="29" x14ac:dyDescent="0.35">
      <c r="A4032">
        <v>27</v>
      </c>
      <c r="B4032" s="1">
        <v>124256.77</v>
      </c>
      <c r="C4032" t="s">
        <v>4266</v>
      </c>
    </row>
    <row r="4033" spans="1:3" ht="43.5" x14ac:dyDescent="0.35">
      <c r="A4033">
        <v>28</v>
      </c>
      <c r="B4033" s="1">
        <v>3442522.55</v>
      </c>
      <c r="C4033" t="s">
        <v>4266</v>
      </c>
    </row>
    <row r="4034" spans="1:3" ht="29" x14ac:dyDescent="0.35">
      <c r="A4034">
        <v>29</v>
      </c>
      <c r="B4034" s="1">
        <v>680180.18</v>
      </c>
      <c r="C4034" t="s">
        <v>4266</v>
      </c>
    </row>
    <row r="4035" spans="1:3" ht="29" x14ac:dyDescent="0.35">
      <c r="A4035">
        <v>30</v>
      </c>
      <c r="B4035" s="1">
        <v>639300.31999999995</v>
      </c>
      <c r="C4035" t="s">
        <v>4266</v>
      </c>
    </row>
    <row r="4036" spans="1:3" ht="29" x14ac:dyDescent="0.35">
      <c r="A4036">
        <v>31</v>
      </c>
      <c r="B4036" s="1">
        <v>301136.68</v>
      </c>
      <c r="C4036" t="s">
        <v>4266</v>
      </c>
    </row>
    <row r="4037" spans="1:3" ht="29" x14ac:dyDescent="0.35">
      <c r="A4037">
        <v>32</v>
      </c>
      <c r="B4037" s="1">
        <v>104373.27</v>
      </c>
      <c r="C4037" t="s">
        <v>4266</v>
      </c>
    </row>
    <row r="4038" spans="1:3" ht="29" x14ac:dyDescent="0.35">
      <c r="A4038">
        <v>33</v>
      </c>
      <c r="B4038" s="1">
        <v>374863.82</v>
      </c>
      <c r="C4038" t="s">
        <v>4266</v>
      </c>
    </row>
    <row r="4039" spans="1:3" ht="29" x14ac:dyDescent="0.35">
      <c r="A4039">
        <v>34</v>
      </c>
      <c r="B4039" s="1">
        <v>64119.23</v>
      </c>
      <c r="C4039" t="s">
        <v>4266</v>
      </c>
    </row>
    <row r="4040" spans="1:3" ht="29" x14ac:dyDescent="0.35">
      <c r="A4040">
        <v>35</v>
      </c>
      <c r="B4040" s="1">
        <v>443089.77</v>
      </c>
      <c r="C4040" t="s">
        <v>4266</v>
      </c>
    </row>
    <row r="4041" spans="1:3" ht="29" x14ac:dyDescent="0.35">
      <c r="A4041">
        <v>36</v>
      </c>
      <c r="B4041" s="1">
        <v>368130.59</v>
      </c>
      <c r="C4041" t="s">
        <v>4266</v>
      </c>
    </row>
    <row r="4042" spans="1:3" ht="29" x14ac:dyDescent="0.35">
      <c r="A4042">
        <v>37</v>
      </c>
      <c r="B4042" s="1">
        <v>124149.82</v>
      </c>
      <c r="C4042" t="s">
        <v>4266</v>
      </c>
    </row>
    <row r="4043" spans="1:3" ht="29" x14ac:dyDescent="0.35">
      <c r="A4043">
        <v>38</v>
      </c>
      <c r="B4043" s="1">
        <v>401571.73</v>
      </c>
      <c r="C4043" t="s">
        <v>4266</v>
      </c>
    </row>
    <row r="4044" spans="1:3" ht="29" x14ac:dyDescent="0.35">
      <c r="A4044">
        <v>39</v>
      </c>
      <c r="B4044" s="1">
        <v>227094</v>
      </c>
      <c r="C4044" t="s">
        <v>4266</v>
      </c>
    </row>
    <row r="4045" spans="1:3" ht="29" x14ac:dyDescent="0.35">
      <c r="A4045">
        <v>40</v>
      </c>
      <c r="B4045" s="1">
        <v>64517.45</v>
      </c>
      <c r="C4045" t="s">
        <v>4266</v>
      </c>
    </row>
    <row r="4046" spans="1:3" ht="29" x14ac:dyDescent="0.35">
      <c r="A4046">
        <v>41</v>
      </c>
      <c r="B4046" s="1">
        <v>779215.35999999999</v>
      </c>
      <c r="C4046" t="s">
        <v>4266</v>
      </c>
    </row>
    <row r="4047" spans="1:3" ht="29" x14ac:dyDescent="0.35">
      <c r="A4047">
        <v>42</v>
      </c>
      <c r="B4047" s="1">
        <v>40895.089999999997</v>
      </c>
      <c r="C4047" t="s">
        <v>4266</v>
      </c>
    </row>
    <row r="4048" spans="1:3" ht="29" x14ac:dyDescent="0.35">
      <c r="A4048">
        <v>43</v>
      </c>
      <c r="B4048" s="1">
        <v>338170.09</v>
      </c>
      <c r="C4048" t="s">
        <v>4266</v>
      </c>
    </row>
    <row r="4049" spans="1:3" ht="29" x14ac:dyDescent="0.35">
      <c r="A4049">
        <v>44</v>
      </c>
      <c r="B4049" s="1">
        <v>57114.68</v>
      </c>
      <c r="C4049" t="s">
        <v>4266</v>
      </c>
    </row>
    <row r="4050" spans="1:3" ht="29" x14ac:dyDescent="0.35">
      <c r="A4050">
        <v>45</v>
      </c>
      <c r="B4050" s="1">
        <v>251022.91</v>
      </c>
      <c r="C4050" t="s">
        <v>4266</v>
      </c>
    </row>
    <row r="4051" spans="1:3" ht="43.5" x14ac:dyDescent="0.35">
      <c r="A4051">
        <v>46</v>
      </c>
      <c r="B4051" s="1">
        <v>1082173.8600000001</v>
      </c>
      <c r="C4051" t="s">
        <v>4266</v>
      </c>
    </row>
    <row r="4052" spans="1:3" ht="29" x14ac:dyDescent="0.35">
      <c r="A4052">
        <v>47</v>
      </c>
      <c r="B4052" s="1">
        <v>222293.82</v>
      </c>
      <c r="C4052" t="s">
        <v>4266</v>
      </c>
    </row>
    <row r="4053" spans="1:3" ht="29" x14ac:dyDescent="0.35">
      <c r="A4053">
        <v>48</v>
      </c>
      <c r="B4053" s="1">
        <v>494160.36</v>
      </c>
      <c r="C4053" t="s">
        <v>4266</v>
      </c>
    </row>
    <row r="4054" spans="1:3" ht="29" x14ac:dyDescent="0.35">
      <c r="A4054">
        <v>49</v>
      </c>
      <c r="B4054" s="1">
        <v>59462.77</v>
      </c>
      <c r="C4054" t="s">
        <v>4266</v>
      </c>
    </row>
    <row r="4055" spans="1:3" ht="29" x14ac:dyDescent="0.35">
      <c r="A4055">
        <v>50</v>
      </c>
      <c r="B4055" s="1">
        <v>437170.55</v>
      </c>
      <c r="C4055" t="s">
        <v>4266</v>
      </c>
    </row>
    <row r="4056" spans="1:3" ht="29" x14ac:dyDescent="0.35">
      <c r="A4056">
        <v>51</v>
      </c>
      <c r="B4056" s="1">
        <v>22564.45</v>
      </c>
      <c r="C4056" t="s">
        <v>4266</v>
      </c>
    </row>
    <row r="4057" spans="1:3" ht="29" x14ac:dyDescent="0.35">
      <c r="A4057">
        <v>52</v>
      </c>
      <c r="B4057" s="1">
        <v>24748</v>
      </c>
      <c r="C4057" t="s">
        <v>4266</v>
      </c>
    </row>
    <row r="4058" spans="1:3" ht="29" x14ac:dyDescent="0.35">
      <c r="A4058">
        <v>1</v>
      </c>
      <c r="B4058" s="1">
        <v>161137</v>
      </c>
      <c r="C4058" t="s">
        <v>4267</v>
      </c>
    </row>
    <row r="4059" spans="1:3" ht="29" x14ac:dyDescent="0.35">
      <c r="A4059">
        <v>2</v>
      </c>
      <c r="B4059" s="1">
        <v>153765.1</v>
      </c>
      <c r="C4059" t="s">
        <v>4267</v>
      </c>
    </row>
    <row r="4060" spans="1:3" ht="29" x14ac:dyDescent="0.35">
      <c r="A4060">
        <v>3</v>
      </c>
      <c r="B4060" s="1">
        <v>719904.62</v>
      </c>
      <c r="C4060" t="s">
        <v>4267</v>
      </c>
    </row>
    <row r="4061" spans="1:3" ht="29" x14ac:dyDescent="0.35">
      <c r="A4061">
        <v>4</v>
      </c>
      <c r="B4061" s="1">
        <v>299890.62</v>
      </c>
      <c r="C4061" t="s">
        <v>4267</v>
      </c>
    </row>
    <row r="4062" spans="1:3" ht="29" x14ac:dyDescent="0.35">
      <c r="A4062">
        <v>5</v>
      </c>
      <c r="B4062" s="1">
        <v>57212.81</v>
      </c>
      <c r="C4062" t="s">
        <v>4267</v>
      </c>
    </row>
    <row r="4063" spans="1:3" ht="29" x14ac:dyDescent="0.35">
      <c r="A4063">
        <v>6</v>
      </c>
      <c r="B4063" s="1">
        <v>261220.24</v>
      </c>
      <c r="C4063" t="s">
        <v>4267</v>
      </c>
    </row>
    <row r="4064" spans="1:3" ht="29" x14ac:dyDescent="0.35">
      <c r="A4064">
        <v>7</v>
      </c>
      <c r="B4064" s="1">
        <v>606647.1</v>
      </c>
      <c r="C4064" t="s">
        <v>4267</v>
      </c>
    </row>
    <row r="4065" spans="1:3" ht="43.5" x14ac:dyDescent="0.35">
      <c r="A4065">
        <v>8</v>
      </c>
      <c r="B4065" s="1">
        <v>2730077.24</v>
      </c>
      <c r="C4065" t="s">
        <v>4267</v>
      </c>
    </row>
    <row r="4066" spans="1:3" ht="29" x14ac:dyDescent="0.35">
      <c r="A4066">
        <v>9</v>
      </c>
      <c r="B4066" s="1">
        <v>151604.29</v>
      </c>
      <c r="C4066" t="s">
        <v>4267</v>
      </c>
    </row>
    <row r="4067" spans="1:3" ht="29" x14ac:dyDescent="0.35">
      <c r="A4067">
        <v>10</v>
      </c>
      <c r="B4067" s="1">
        <v>152115</v>
      </c>
      <c r="C4067" t="s">
        <v>4267</v>
      </c>
    </row>
    <row r="4068" spans="1:3" ht="29" x14ac:dyDescent="0.35">
      <c r="A4068">
        <v>11</v>
      </c>
      <c r="B4068" s="1">
        <v>418283.05</v>
      </c>
      <c r="C4068" t="s">
        <v>4267</v>
      </c>
    </row>
    <row r="4069" spans="1:3" ht="29" x14ac:dyDescent="0.35">
      <c r="A4069">
        <v>12</v>
      </c>
      <c r="B4069" s="1">
        <v>251492.76</v>
      </c>
      <c r="C4069" t="s">
        <v>4267</v>
      </c>
    </row>
    <row r="4070" spans="1:3" ht="29" x14ac:dyDescent="0.35">
      <c r="A4070">
        <v>13</v>
      </c>
      <c r="B4070" s="1">
        <v>176176.19</v>
      </c>
      <c r="C4070" t="s">
        <v>4267</v>
      </c>
    </row>
    <row r="4071" spans="1:3" ht="29" x14ac:dyDescent="0.35">
      <c r="A4071">
        <v>14</v>
      </c>
      <c r="B4071" s="1">
        <v>299941.05</v>
      </c>
      <c r="C4071" t="s">
        <v>4267</v>
      </c>
    </row>
    <row r="4072" spans="1:3" ht="29" x14ac:dyDescent="0.35">
      <c r="A4072">
        <v>15</v>
      </c>
      <c r="B4072" s="1">
        <v>454619.71</v>
      </c>
      <c r="C4072" t="s">
        <v>4267</v>
      </c>
    </row>
    <row r="4073" spans="1:3" ht="29" x14ac:dyDescent="0.35">
      <c r="A4073">
        <v>16</v>
      </c>
      <c r="B4073" s="1">
        <v>84060.95</v>
      </c>
      <c r="C4073" t="s">
        <v>4267</v>
      </c>
    </row>
    <row r="4074" spans="1:3" ht="29" x14ac:dyDescent="0.35">
      <c r="A4074">
        <v>17</v>
      </c>
      <c r="B4074" s="1">
        <v>371726.1</v>
      </c>
      <c r="C4074" t="s">
        <v>4267</v>
      </c>
    </row>
    <row r="4075" spans="1:3" ht="29" x14ac:dyDescent="0.35">
      <c r="A4075">
        <v>18</v>
      </c>
      <c r="B4075" s="1">
        <v>350089.24</v>
      </c>
      <c r="C4075" t="s">
        <v>4267</v>
      </c>
    </row>
    <row r="4076" spans="1:3" ht="29" x14ac:dyDescent="0.35">
      <c r="A4076">
        <v>19</v>
      </c>
      <c r="B4076" s="1">
        <v>99977.43</v>
      </c>
      <c r="C4076" t="s">
        <v>4267</v>
      </c>
    </row>
    <row r="4077" spans="1:3" ht="29" x14ac:dyDescent="0.35">
      <c r="A4077">
        <v>20</v>
      </c>
      <c r="B4077" s="1">
        <v>331140.38</v>
      </c>
      <c r="C4077" t="s">
        <v>4267</v>
      </c>
    </row>
    <row r="4078" spans="1:3" ht="29" x14ac:dyDescent="0.35">
      <c r="A4078">
        <v>21</v>
      </c>
      <c r="B4078" s="1">
        <v>218027.1</v>
      </c>
      <c r="C4078" t="s">
        <v>4267</v>
      </c>
    </row>
    <row r="4079" spans="1:3" ht="29" x14ac:dyDescent="0.35">
      <c r="A4079">
        <v>22</v>
      </c>
      <c r="B4079" s="1">
        <v>106727</v>
      </c>
      <c r="C4079" t="s">
        <v>4267</v>
      </c>
    </row>
    <row r="4080" spans="1:3" ht="29" x14ac:dyDescent="0.35">
      <c r="A4080">
        <v>23</v>
      </c>
      <c r="B4080" s="1">
        <v>234724.1</v>
      </c>
      <c r="C4080" t="s">
        <v>4267</v>
      </c>
    </row>
    <row r="4081" spans="1:3" ht="29" x14ac:dyDescent="0.35">
      <c r="A4081">
        <v>24</v>
      </c>
      <c r="B4081" s="1">
        <v>165144.38</v>
      </c>
      <c r="C4081" t="s">
        <v>4267</v>
      </c>
    </row>
    <row r="4082" spans="1:3" ht="29" x14ac:dyDescent="0.35">
      <c r="A4082">
        <v>25</v>
      </c>
      <c r="B4082" s="1">
        <v>205597.33</v>
      </c>
      <c r="C4082" t="s">
        <v>4267</v>
      </c>
    </row>
    <row r="4083" spans="1:3" ht="29" x14ac:dyDescent="0.35">
      <c r="A4083">
        <v>26</v>
      </c>
      <c r="B4083" s="1">
        <v>133362.38</v>
      </c>
      <c r="C4083" t="s">
        <v>4267</v>
      </c>
    </row>
    <row r="4084" spans="1:3" ht="29" x14ac:dyDescent="0.35">
      <c r="A4084">
        <v>27</v>
      </c>
      <c r="B4084" s="1">
        <v>125808.14</v>
      </c>
      <c r="C4084" t="s">
        <v>4267</v>
      </c>
    </row>
    <row r="4085" spans="1:3" ht="43.5" x14ac:dyDescent="0.35">
      <c r="A4085">
        <v>28</v>
      </c>
      <c r="B4085" s="1">
        <v>3420916.9</v>
      </c>
      <c r="C4085" t="s">
        <v>4267</v>
      </c>
    </row>
    <row r="4086" spans="1:3" ht="29" x14ac:dyDescent="0.35">
      <c r="A4086">
        <v>29</v>
      </c>
      <c r="B4086" s="1">
        <v>686683.71</v>
      </c>
      <c r="C4086" t="s">
        <v>4267</v>
      </c>
    </row>
    <row r="4087" spans="1:3" ht="29" x14ac:dyDescent="0.35">
      <c r="A4087">
        <v>30</v>
      </c>
      <c r="B4087" s="1">
        <v>637013.71</v>
      </c>
      <c r="C4087" t="s">
        <v>4267</v>
      </c>
    </row>
    <row r="4088" spans="1:3" ht="29" x14ac:dyDescent="0.35">
      <c r="A4088">
        <v>31</v>
      </c>
      <c r="B4088" s="1">
        <v>301049.86</v>
      </c>
      <c r="C4088" t="s">
        <v>4267</v>
      </c>
    </row>
    <row r="4089" spans="1:3" ht="29" x14ac:dyDescent="0.35">
      <c r="A4089">
        <v>32</v>
      </c>
      <c r="B4089" s="1">
        <v>104659.86</v>
      </c>
      <c r="C4089" t="s">
        <v>4267</v>
      </c>
    </row>
    <row r="4090" spans="1:3" ht="29" x14ac:dyDescent="0.35">
      <c r="A4090">
        <v>33</v>
      </c>
      <c r="B4090" s="1">
        <v>378645.43</v>
      </c>
      <c r="C4090" t="s">
        <v>4267</v>
      </c>
    </row>
    <row r="4091" spans="1:3" ht="29" x14ac:dyDescent="0.35">
      <c r="A4091">
        <v>34</v>
      </c>
      <c r="B4091" s="1">
        <v>64707.9</v>
      </c>
      <c r="C4091" t="s">
        <v>4267</v>
      </c>
    </row>
    <row r="4092" spans="1:3" ht="29" x14ac:dyDescent="0.35">
      <c r="A4092">
        <v>35</v>
      </c>
      <c r="B4092" s="1">
        <v>440282.9</v>
      </c>
      <c r="C4092" t="s">
        <v>4267</v>
      </c>
    </row>
    <row r="4093" spans="1:3" ht="29" x14ac:dyDescent="0.35">
      <c r="A4093">
        <v>36</v>
      </c>
      <c r="B4093" s="1">
        <v>373105.52</v>
      </c>
      <c r="C4093" t="s">
        <v>4267</v>
      </c>
    </row>
    <row r="4094" spans="1:3" ht="29" x14ac:dyDescent="0.35">
      <c r="A4094">
        <v>37</v>
      </c>
      <c r="B4094" s="1">
        <v>124519.57</v>
      </c>
      <c r="C4094" t="s">
        <v>4267</v>
      </c>
    </row>
    <row r="4095" spans="1:3" ht="29" x14ac:dyDescent="0.35">
      <c r="A4095">
        <v>38</v>
      </c>
      <c r="B4095" s="1">
        <v>398702.86</v>
      </c>
      <c r="C4095" t="s">
        <v>4267</v>
      </c>
    </row>
    <row r="4096" spans="1:3" ht="29" x14ac:dyDescent="0.35">
      <c r="A4096">
        <v>39</v>
      </c>
      <c r="B4096" s="1">
        <v>231360.86</v>
      </c>
      <c r="C4096" t="s">
        <v>4267</v>
      </c>
    </row>
    <row r="4097" spans="1:3" x14ac:dyDescent="0.35">
      <c r="A4097">
        <v>40</v>
      </c>
      <c r="B4097">
        <v>66106.19</v>
      </c>
      <c r="C4097" t="s">
        <v>4267</v>
      </c>
    </row>
    <row r="4098" spans="1:3" x14ac:dyDescent="0.35">
      <c r="A4098">
        <v>41</v>
      </c>
      <c r="B4098">
        <v>773677.57</v>
      </c>
      <c r="C4098" t="s">
        <v>4267</v>
      </c>
    </row>
    <row r="4099" spans="1:3" x14ac:dyDescent="0.35">
      <c r="A4099">
        <v>42</v>
      </c>
      <c r="B4099">
        <v>41771.620000000003</v>
      </c>
      <c r="C4099" t="s">
        <v>4267</v>
      </c>
    </row>
    <row r="4100" spans="1:3" x14ac:dyDescent="0.35">
      <c r="A4100">
        <v>43</v>
      </c>
      <c r="B4100">
        <v>343127.43</v>
      </c>
      <c r="C4100" t="s">
        <v>4267</v>
      </c>
    </row>
    <row r="4101" spans="1:3" x14ac:dyDescent="0.35">
      <c r="A4101">
        <v>44</v>
      </c>
      <c r="B4101">
        <v>57962.9</v>
      </c>
      <c r="C4101" t="s">
        <v>4267</v>
      </c>
    </row>
    <row r="4102" spans="1:3" x14ac:dyDescent="0.35">
      <c r="A4102">
        <v>45</v>
      </c>
      <c r="B4102">
        <v>250410.76</v>
      </c>
      <c r="C4102" t="s">
        <v>4267</v>
      </c>
    </row>
    <row r="4103" spans="1:3" x14ac:dyDescent="0.35">
      <c r="A4103">
        <v>46</v>
      </c>
      <c r="B4103">
        <v>1075667.8600000001</v>
      </c>
      <c r="C4103" t="s">
        <v>4267</v>
      </c>
    </row>
    <row r="4104" spans="1:3" x14ac:dyDescent="0.35">
      <c r="A4104">
        <v>47</v>
      </c>
      <c r="B4104">
        <v>221547.76</v>
      </c>
      <c r="C4104" t="s">
        <v>4267</v>
      </c>
    </row>
    <row r="4105" spans="1:3" x14ac:dyDescent="0.35">
      <c r="A4105">
        <v>48</v>
      </c>
      <c r="B4105">
        <v>489743.81</v>
      </c>
      <c r="C4105" t="s">
        <v>4267</v>
      </c>
    </row>
    <row r="4106" spans="1:3" x14ac:dyDescent="0.35">
      <c r="A4106">
        <v>49</v>
      </c>
      <c r="B4106">
        <v>60308.19</v>
      </c>
      <c r="C4106" t="s">
        <v>4267</v>
      </c>
    </row>
    <row r="4107" spans="1:3" x14ac:dyDescent="0.35">
      <c r="A4107">
        <v>50</v>
      </c>
      <c r="B4107">
        <v>433059.71</v>
      </c>
      <c r="C4107" t="s">
        <v>4267</v>
      </c>
    </row>
    <row r="4108" spans="1:3" x14ac:dyDescent="0.35">
      <c r="A4108">
        <v>51</v>
      </c>
      <c r="B4108">
        <v>21877.67</v>
      </c>
      <c r="C4108" t="s">
        <v>4267</v>
      </c>
    </row>
    <row r="4109" spans="1:3" x14ac:dyDescent="0.35">
      <c r="A4109">
        <v>52</v>
      </c>
      <c r="B4109">
        <v>23582.38</v>
      </c>
      <c r="C4109" t="s">
        <v>4267</v>
      </c>
    </row>
    <row r="4110" spans="1:3" x14ac:dyDescent="0.35">
      <c r="A4110">
        <v>1</v>
      </c>
      <c r="B4110">
        <v>158512.09</v>
      </c>
      <c r="C4110" t="s">
        <v>4268</v>
      </c>
    </row>
    <row r="4111" spans="1:3" x14ac:dyDescent="0.35">
      <c r="A4111">
        <v>2</v>
      </c>
      <c r="B4111">
        <v>150131.59</v>
      </c>
      <c r="C4111" t="s">
        <v>4268</v>
      </c>
    </row>
    <row r="4112" spans="1:3" x14ac:dyDescent="0.35">
      <c r="A4112">
        <v>3</v>
      </c>
      <c r="B4112">
        <v>710845.55</v>
      </c>
      <c r="C4112" t="s">
        <v>4268</v>
      </c>
    </row>
    <row r="4113" spans="1:3" x14ac:dyDescent="0.35">
      <c r="A4113">
        <v>4</v>
      </c>
      <c r="B4113">
        <v>296826.45</v>
      </c>
      <c r="C4113" t="s">
        <v>4268</v>
      </c>
    </row>
    <row r="4114" spans="1:3" x14ac:dyDescent="0.35">
      <c r="A4114">
        <v>5</v>
      </c>
      <c r="B4114">
        <v>57214.5</v>
      </c>
      <c r="C4114" t="s">
        <v>4268</v>
      </c>
    </row>
    <row r="4115" spans="1:3" x14ac:dyDescent="0.35">
      <c r="A4115">
        <v>6</v>
      </c>
      <c r="B4115">
        <v>262125.68</v>
      </c>
      <c r="C4115" t="s">
        <v>4268</v>
      </c>
    </row>
    <row r="4116" spans="1:3" x14ac:dyDescent="0.35">
      <c r="A4116">
        <v>7</v>
      </c>
      <c r="B4116">
        <v>606421.91</v>
      </c>
      <c r="C4116" t="s">
        <v>4268</v>
      </c>
    </row>
    <row r="4117" spans="1:3" x14ac:dyDescent="0.35">
      <c r="A4117">
        <v>8</v>
      </c>
      <c r="B4117">
        <v>2679869.5</v>
      </c>
      <c r="C4117" t="s">
        <v>4268</v>
      </c>
    </row>
    <row r="4118" spans="1:3" x14ac:dyDescent="0.35">
      <c r="A4118">
        <v>9</v>
      </c>
      <c r="B4118">
        <v>150352.82</v>
      </c>
      <c r="C4118" t="s">
        <v>4268</v>
      </c>
    </row>
    <row r="4119" spans="1:3" x14ac:dyDescent="0.35">
      <c r="A4119">
        <v>10</v>
      </c>
      <c r="B4119">
        <v>150441.18</v>
      </c>
      <c r="C4119" t="s">
        <v>4268</v>
      </c>
    </row>
    <row r="4120" spans="1:3" x14ac:dyDescent="0.35">
      <c r="A4120">
        <v>11</v>
      </c>
      <c r="B4120">
        <v>417885.64</v>
      </c>
      <c r="C4120" t="s">
        <v>4268</v>
      </c>
    </row>
    <row r="4121" spans="1:3" x14ac:dyDescent="0.35">
      <c r="A4121">
        <v>12</v>
      </c>
      <c r="B4121">
        <v>249520.95</v>
      </c>
      <c r="C4121" t="s">
        <v>4268</v>
      </c>
    </row>
    <row r="4122" spans="1:3" x14ac:dyDescent="0.35">
      <c r="A4122">
        <v>13</v>
      </c>
      <c r="B4122">
        <v>175864.68</v>
      </c>
      <c r="C4122" t="s">
        <v>4268</v>
      </c>
    </row>
    <row r="4123" spans="1:3" x14ac:dyDescent="0.35">
      <c r="A4123">
        <v>14</v>
      </c>
      <c r="B4123">
        <v>296901.73</v>
      </c>
      <c r="C4123" t="s">
        <v>4268</v>
      </c>
    </row>
    <row r="4124" spans="1:3" x14ac:dyDescent="0.35">
      <c r="A4124">
        <v>15</v>
      </c>
      <c r="B4124">
        <v>453776.68</v>
      </c>
      <c r="C4124" t="s">
        <v>4268</v>
      </c>
    </row>
    <row r="4125" spans="1:3" x14ac:dyDescent="0.35">
      <c r="A4125">
        <v>16</v>
      </c>
      <c r="B4125">
        <v>80796.27</v>
      </c>
      <c r="C4125" t="s">
        <v>4268</v>
      </c>
    </row>
    <row r="4126" spans="1:3" x14ac:dyDescent="0.35">
      <c r="A4126">
        <v>17</v>
      </c>
      <c r="B4126">
        <v>367725.64</v>
      </c>
      <c r="C4126" t="s">
        <v>4268</v>
      </c>
    </row>
    <row r="4127" spans="1:3" x14ac:dyDescent="0.35">
      <c r="A4127">
        <v>18</v>
      </c>
      <c r="B4127">
        <v>347308.18</v>
      </c>
      <c r="C4127" t="s">
        <v>4268</v>
      </c>
    </row>
    <row r="4128" spans="1:3" x14ac:dyDescent="0.35">
      <c r="A4128">
        <v>19</v>
      </c>
      <c r="B4128">
        <v>98743.27</v>
      </c>
      <c r="C4128" t="s">
        <v>4268</v>
      </c>
    </row>
    <row r="4129" spans="1:3" x14ac:dyDescent="0.35">
      <c r="A4129">
        <v>20</v>
      </c>
      <c r="B4129">
        <v>326258.64</v>
      </c>
      <c r="C4129" t="s">
        <v>4268</v>
      </c>
    </row>
    <row r="4130" spans="1:3" x14ac:dyDescent="0.35">
      <c r="A4130">
        <v>21</v>
      </c>
      <c r="B4130">
        <v>216664.41</v>
      </c>
      <c r="C4130" t="s">
        <v>4268</v>
      </c>
    </row>
    <row r="4131" spans="1:3" x14ac:dyDescent="0.35">
      <c r="A4131">
        <v>22</v>
      </c>
      <c r="B4131">
        <v>106111.64</v>
      </c>
      <c r="C4131" t="s">
        <v>4268</v>
      </c>
    </row>
    <row r="4132" spans="1:3" x14ac:dyDescent="0.35">
      <c r="A4132">
        <v>23</v>
      </c>
      <c r="B4132">
        <v>233355.18</v>
      </c>
      <c r="C4132" t="s">
        <v>4268</v>
      </c>
    </row>
    <row r="4133" spans="1:3" x14ac:dyDescent="0.35">
      <c r="A4133">
        <v>24</v>
      </c>
      <c r="B4133">
        <v>164950.91</v>
      </c>
      <c r="C4133" t="s">
        <v>4268</v>
      </c>
    </row>
    <row r="4134" spans="1:3" x14ac:dyDescent="0.35">
      <c r="A4134">
        <v>25</v>
      </c>
      <c r="B4134">
        <v>204855.55</v>
      </c>
      <c r="C4134" t="s">
        <v>4268</v>
      </c>
    </row>
    <row r="4135" spans="1:3" x14ac:dyDescent="0.35">
      <c r="A4135">
        <v>26</v>
      </c>
      <c r="B4135">
        <v>132210.64000000001</v>
      </c>
      <c r="C4135" t="s">
        <v>4268</v>
      </c>
    </row>
    <row r="4136" spans="1:3" x14ac:dyDescent="0.35">
      <c r="A4136">
        <v>27</v>
      </c>
      <c r="B4136">
        <v>125671.95</v>
      </c>
      <c r="C4136" t="s">
        <v>4268</v>
      </c>
    </row>
    <row r="4137" spans="1:3" x14ac:dyDescent="0.35">
      <c r="A4137">
        <v>28</v>
      </c>
      <c r="B4137">
        <v>3385874.86</v>
      </c>
      <c r="C4137" t="s">
        <v>4268</v>
      </c>
    </row>
    <row r="4138" spans="1:3" x14ac:dyDescent="0.35">
      <c r="A4138">
        <v>29</v>
      </c>
      <c r="B4138">
        <v>684839.95</v>
      </c>
      <c r="C4138" t="s">
        <v>4268</v>
      </c>
    </row>
    <row r="4139" spans="1:3" x14ac:dyDescent="0.35">
      <c r="A4139">
        <v>30</v>
      </c>
      <c r="B4139">
        <v>625950.18000000005</v>
      </c>
      <c r="C4139" t="s">
        <v>4268</v>
      </c>
    </row>
    <row r="4140" spans="1:3" x14ac:dyDescent="0.35">
      <c r="A4140">
        <v>31</v>
      </c>
      <c r="B4140">
        <v>300155.68</v>
      </c>
      <c r="C4140" t="s">
        <v>4268</v>
      </c>
    </row>
    <row r="4141" spans="1:3" x14ac:dyDescent="0.35">
      <c r="A4141">
        <v>32</v>
      </c>
      <c r="B4141">
        <v>104400.36</v>
      </c>
      <c r="C4141" t="s">
        <v>4268</v>
      </c>
    </row>
    <row r="4142" spans="1:3" x14ac:dyDescent="0.35">
      <c r="A4142">
        <v>33</v>
      </c>
      <c r="B4142">
        <v>378876.68</v>
      </c>
      <c r="C4142" t="s">
        <v>4268</v>
      </c>
    </row>
    <row r="4143" spans="1:3" x14ac:dyDescent="0.35">
      <c r="A4143">
        <v>34</v>
      </c>
      <c r="B4143">
        <v>64501.82</v>
      </c>
      <c r="C4143" t="s">
        <v>4268</v>
      </c>
    </row>
    <row r="4144" spans="1:3" x14ac:dyDescent="0.35">
      <c r="A4144">
        <v>35</v>
      </c>
      <c r="B4144">
        <v>440527.14</v>
      </c>
      <c r="C4144" t="s">
        <v>4268</v>
      </c>
    </row>
    <row r="4145" spans="1:3" x14ac:dyDescent="0.35">
      <c r="A4145">
        <v>36</v>
      </c>
      <c r="B4145">
        <v>371482.09</v>
      </c>
      <c r="C4145" t="s">
        <v>4268</v>
      </c>
    </row>
    <row r="4146" spans="1:3" x14ac:dyDescent="0.35">
      <c r="A4146">
        <v>37</v>
      </c>
      <c r="B4146">
        <v>124261.36</v>
      </c>
      <c r="C4146" t="s">
        <v>4268</v>
      </c>
    </row>
    <row r="4147" spans="1:3" x14ac:dyDescent="0.35">
      <c r="A4147">
        <v>38</v>
      </c>
      <c r="B4147">
        <v>399742.45</v>
      </c>
      <c r="C4147" t="s">
        <v>4268</v>
      </c>
    </row>
    <row r="4148" spans="1:3" x14ac:dyDescent="0.35">
      <c r="A4148">
        <v>39</v>
      </c>
      <c r="B4148">
        <v>231619</v>
      </c>
      <c r="C4148" t="s">
        <v>4268</v>
      </c>
    </row>
    <row r="4149" spans="1:3" x14ac:dyDescent="0.35">
      <c r="A4149">
        <v>40</v>
      </c>
      <c r="B4149">
        <v>66020.09</v>
      </c>
      <c r="C4149" t="s">
        <v>4268</v>
      </c>
    </row>
    <row r="4150" spans="1:3" x14ac:dyDescent="0.35">
      <c r="A4150">
        <v>41</v>
      </c>
      <c r="B4150">
        <v>766782.86</v>
      </c>
      <c r="C4150" t="s">
        <v>4268</v>
      </c>
    </row>
    <row r="4151" spans="1:3" x14ac:dyDescent="0.35">
      <c r="A4151">
        <v>42</v>
      </c>
      <c r="B4151">
        <v>41763</v>
      </c>
      <c r="C4151" t="s">
        <v>4268</v>
      </c>
    </row>
    <row r="4152" spans="1:3" x14ac:dyDescent="0.35">
      <c r="A4152">
        <v>43</v>
      </c>
      <c r="B4152">
        <v>340309.36</v>
      </c>
      <c r="C4152" t="s">
        <v>4268</v>
      </c>
    </row>
    <row r="4153" spans="1:3" x14ac:dyDescent="0.35">
      <c r="A4153">
        <v>44</v>
      </c>
      <c r="B4153">
        <v>57920.55</v>
      </c>
      <c r="C4153" t="s">
        <v>4268</v>
      </c>
    </row>
    <row r="4154" spans="1:3" x14ac:dyDescent="0.35">
      <c r="A4154">
        <v>45</v>
      </c>
      <c r="B4154">
        <v>248163.64</v>
      </c>
      <c r="C4154" t="s">
        <v>4268</v>
      </c>
    </row>
    <row r="4155" spans="1:3" x14ac:dyDescent="0.35">
      <c r="A4155">
        <v>46</v>
      </c>
      <c r="B4155">
        <v>1059085.6399999999</v>
      </c>
      <c r="C4155" t="s">
        <v>4268</v>
      </c>
    </row>
    <row r="4156" spans="1:3" x14ac:dyDescent="0.35">
      <c r="A4156">
        <v>47</v>
      </c>
      <c r="B4156">
        <v>219520.64000000001</v>
      </c>
      <c r="C4156" t="s">
        <v>4268</v>
      </c>
    </row>
    <row r="4157" spans="1:3" x14ac:dyDescent="0.35">
      <c r="A4157">
        <v>48</v>
      </c>
      <c r="B4157">
        <v>484523.32</v>
      </c>
      <c r="C4157" t="s">
        <v>4268</v>
      </c>
    </row>
    <row r="4158" spans="1:3" x14ac:dyDescent="0.35">
      <c r="A4158">
        <v>49</v>
      </c>
      <c r="B4158">
        <v>60519.27</v>
      </c>
      <c r="C4158" t="s">
        <v>4268</v>
      </c>
    </row>
    <row r="4159" spans="1:3" x14ac:dyDescent="0.35">
      <c r="A4159">
        <v>50</v>
      </c>
      <c r="B4159">
        <v>427682.05</v>
      </c>
      <c r="C4159" t="s">
        <v>4268</v>
      </c>
    </row>
    <row r="4160" spans="1:3" x14ac:dyDescent="0.35">
      <c r="A4160">
        <v>51</v>
      </c>
      <c r="B4160">
        <v>21930.91</v>
      </c>
      <c r="C4160" t="s">
        <v>4268</v>
      </c>
    </row>
    <row r="4161" spans="1:3" x14ac:dyDescent="0.35">
      <c r="A4161">
        <v>52</v>
      </c>
      <c r="B4161">
        <v>23205</v>
      </c>
      <c r="C4161" t="s">
        <v>4268</v>
      </c>
    </row>
    <row r="4162" spans="1:3" x14ac:dyDescent="0.35">
      <c r="A4162">
        <v>1</v>
      </c>
      <c r="B4162">
        <v>161309.26999999999</v>
      </c>
      <c r="C4162" t="s">
        <v>4269</v>
      </c>
    </row>
    <row r="4163" spans="1:3" x14ac:dyDescent="0.35">
      <c r="A4163">
        <v>2</v>
      </c>
      <c r="B4163">
        <v>150581.14000000001</v>
      </c>
      <c r="C4163" t="s">
        <v>4269</v>
      </c>
    </row>
    <row r="4164" spans="1:3" x14ac:dyDescent="0.35">
      <c r="A4164">
        <v>3</v>
      </c>
      <c r="B4164">
        <v>705762.09</v>
      </c>
      <c r="C4164" t="s">
        <v>4269</v>
      </c>
    </row>
    <row r="4165" spans="1:3" x14ac:dyDescent="0.35">
      <c r="A4165">
        <v>4</v>
      </c>
      <c r="B4165">
        <v>299812.45</v>
      </c>
      <c r="C4165" t="s">
        <v>4269</v>
      </c>
    </row>
    <row r="4166" spans="1:3" x14ac:dyDescent="0.35">
      <c r="A4166">
        <v>5</v>
      </c>
      <c r="B4166">
        <v>55953.05</v>
      </c>
      <c r="C4166" t="s">
        <v>4269</v>
      </c>
    </row>
    <row r="4167" spans="1:3" x14ac:dyDescent="0.35">
      <c r="A4167">
        <v>6</v>
      </c>
      <c r="B4167">
        <v>259193.05</v>
      </c>
      <c r="C4167" t="s">
        <v>4269</v>
      </c>
    </row>
    <row r="4168" spans="1:3" x14ac:dyDescent="0.35">
      <c r="A4168">
        <v>7</v>
      </c>
      <c r="B4168">
        <v>591407.73</v>
      </c>
      <c r="C4168" t="s">
        <v>4269</v>
      </c>
    </row>
    <row r="4169" spans="1:3" x14ac:dyDescent="0.35">
      <c r="A4169">
        <v>8</v>
      </c>
      <c r="B4169">
        <v>2723465.77</v>
      </c>
      <c r="C4169" t="s">
        <v>4269</v>
      </c>
    </row>
    <row r="4170" spans="1:3" x14ac:dyDescent="0.35">
      <c r="A4170">
        <v>9</v>
      </c>
      <c r="B4170">
        <v>150952.95000000001</v>
      </c>
      <c r="C4170" t="s">
        <v>4269</v>
      </c>
    </row>
    <row r="4171" spans="1:3" x14ac:dyDescent="0.35">
      <c r="A4171">
        <v>10</v>
      </c>
      <c r="B4171">
        <v>148655.95000000001</v>
      </c>
      <c r="C4171" t="s">
        <v>4269</v>
      </c>
    </row>
    <row r="4172" spans="1:3" x14ac:dyDescent="0.35">
      <c r="A4172">
        <v>11</v>
      </c>
      <c r="B4172">
        <v>404804.91</v>
      </c>
      <c r="C4172" t="s">
        <v>4269</v>
      </c>
    </row>
    <row r="4173" spans="1:3" x14ac:dyDescent="0.35">
      <c r="A4173">
        <v>12</v>
      </c>
      <c r="B4173">
        <v>244789.45</v>
      </c>
      <c r="C4173" t="s">
        <v>4269</v>
      </c>
    </row>
    <row r="4174" spans="1:3" x14ac:dyDescent="0.35">
      <c r="A4174">
        <v>13</v>
      </c>
      <c r="B4174">
        <v>177556.14</v>
      </c>
      <c r="C4174" t="s">
        <v>4269</v>
      </c>
    </row>
    <row r="4175" spans="1:3" x14ac:dyDescent="0.35">
      <c r="A4175">
        <v>14</v>
      </c>
      <c r="B4175">
        <v>297935.68</v>
      </c>
      <c r="C4175" t="s">
        <v>4269</v>
      </c>
    </row>
    <row r="4176" spans="1:3" x14ac:dyDescent="0.35">
      <c r="A4176">
        <v>15</v>
      </c>
      <c r="B4176">
        <v>451757.5</v>
      </c>
      <c r="C4176" t="s">
        <v>4269</v>
      </c>
    </row>
    <row r="4177" spans="1:3" x14ac:dyDescent="0.35">
      <c r="A4177">
        <v>16</v>
      </c>
      <c r="B4177">
        <v>80770.09</v>
      </c>
      <c r="C4177" t="s">
        <v>4269</v>
      </c>
    </row>
    <row r="4178" spans="1:3" x14ac:dyDescent="0.35">
      <c r="A4178">
        <v>17</v>
      </c>
      <c r="B4178">
        <v>354085.77</v>
      </c>
      <c r="C4178" t="s">
        <v>4269</v>
      </c>
    </row>
    <row r="4179" spans="1:3" x14ac:dyDescent="0.35">
      <c r="A4179">
        <v>18</v>
      </c>
      <c r="B4179">
        <v>347214.36</v>
      </c>
      <c r="C4179" t="s">
        <v>4269</v>
      </c>
    </row>
    <row r="4180" spans="1:3" x14ac:dyDescent="0.35">
      <c r="A4180">
        <v>19</v>
      </c>
      <c r="B4180">
        <v>97976.73</v>
      </c>
      <c r="C4180" t="s">
        <v>4269</v>
      </c>
    </row>
    <row r="4181" spans="1:3" x14ac:dyDescent="0.35">
      <c r="A4181">
        <v>20</v>
      </c>
      <c r="B4181">
        <v>326321.77</v>
      </c>
      <c r="C4181" t="s">
        <v>4269</v>
      </c>
    </row>
    <row r="4182" spans="1:3" x14ac:dyDescent="0.35">
      <c r="A4182">
        <v>21</v>
      </c>
      <c r="B4182">
        <v>213073.36</v>
      </c>
      <c r="C4182" t="s">
        <v>4269</v>
      </c>
    </row>
    <row r="4183" spans="1:3" x14ac:dyDescent="0.35">
      <c r="A4183">
        <v>22</v>
      </c>
      <c r="B4183">
        <v>101189.32</v>
      </c>
      <c r="C4183" t="s">
        <v>4269</v>
      </c>
    </row>
    <row r="4184" spans="1:3" x14ac:dyDescent="0.35">
      <c r="A4184">
        <v>23</v>
      </c>
      <c r="B4184">
        <v>230800.91</v>
      </c>
      <c r="C4184" t="s">
        <v>4269</v>
      </c>
    </row>
    <row r="4185" spans="1:3" x14ac:dyDescent="0.35">
      <c r="A4185">
        <v>24</v>
      </c>
      <c r="B4185">
        <v>164391.23000000001</v>
      </c>
      <c r="C4185" t="s">
        <v>4269</v>
      </c>
    </row>
    <row r="4186" spans="1:3" x14ac:dyDescent="0.35">
      <c r="A4186">
        <v>25</v>
      </c>
      <c r="B4186">
        <v>201039.35999999999</v>
      </c>
      <c r="C4186" t="s">
        <v>4269</v>
      </c>
    </row>
    <row r="4187" spans="1:3" x14ac:dyDescent="0.35">
      <c r="A4187">
        <v>26</v>
      </c>
      <c r="B4187">
        <v>135854.14000000001</v>
      </c>
      <c r="C4187" t="s">
        <v>4269</v>
      </c>
    </row>
    <row r="4188" spans="1:3" x14ac:dyDescent="0.35">
      <c r="A4188">
        <v>27</v>
      </c>
      <c r="B4188">
        <v>124425.59</v>
      </c>
      <c r="C4188" t="s">
        <v>4269</v>
      </c>
    </row>
    <row r="4189" spans="1:3" x14ac:dyDescent="0.35">
      <c r="A4189">
        <v>28</v>
      </c>
      <c r="B4189">
        <v>3431146.86</v>
      </c>
      <c r="C4189" t="s">
        <v>4269</v>
      </c>
    </row>
    <row r="4190" spans="1:3" x14ac:dyDescent="0.35">
      <c r="A4190">
        <v>29</v>
      </c>
      <c r="B4190">
        <v>679944.86</v>
      </c>
      <c r="C4190" t="s">
        <v>4269</v>
      </c>
    </row>
    <row r="4191" spans="1:3" x14ac:dyDescent="0.35">
      <c r="A4191">
        <v>30</v>
      </c>
      <c r="B4191">
        <v>618299.91</v>
      </c>
      <c r="C4191" t="s">
        <v>4269</v>
      </c>
    </row>
    <row r="4192" spans="1:3" x14ac:dyDescent="0.35">
      <c r="A4192">
        <v>31</v>
      </c>
      <c r="B4192">
        <v>300199.09000000003</v>
      </c>
      <c r="C4192" t="s">
        <v>4269</v>
      </c>
    </row>
    <row r="4193" spans="1:3" x14ac:dyDescent="0.35">
      <c r="A4193">
        <v>32</v>
      </c>
      <c r="B4193">
        <v>104309.68</v>
      </c>
      <c r="C4193" t="s">
        <v>4269</v>
      </c>
    </row>
    <row r="4194" spans="1:3" x14ac:dyDescent="0.35">
      <c r="A4194">
        <v>33</v>
      </c>
      <c r="B4194">
        <v>372816.82</v>
      </c>
      <c r="C4194" t="s">
        <v>4269</v>
      </c>
    </row>
    <row r="4195" spans="1:3" x14ac:dyDescent="0.35">
      <c r="A4195">
        <v>34</v>
      </c>
      <c r="B4195">
        <v>64360.14</v>
      </c>
      <c r="C4195" t="s">
        <v>4269</v>
      </c>
    </row>
    <row r="4196" spans="1:3" x14ac:dyDescent="0.35">
      <c r="A4196">
        <v>35</v>
      </c>
      <c r="B4196">
        <v>447034.77</v>
      </c>
      <c r="C4196" t="s">
        <v>4269</v>
      </c>
    </row>
    <row r="4197" spans="1:3" x14ac:dyDescent="0.35">
      <c r="A4197">
        <v>36</v>
      </c>
      <c r="B4197">
        <v>368853.55</v>
      </c>
      <c r="C4197" t="s">
        <v>4269</v>
      </c>
    </row>
    <row r="4198" spans="1:3" x14ac:dyDescent="0.35">
      <c r="A4198">
        <v>37</v>
      </c>
      <c r="B4198">
        <v>123758.27</v>
      </c>
      <c r="C4198" t="s">
        <v>4269</v>
      </c>
    </row>
    <row r="4199" spans="1:3" x14ac:dyDescent="0.35">
      <c r="A4199">
        <v>38</v>
      </c>
      <c r="B4199">
        <v>405767.05</v>
      </c>
      <c r="C4199" t="s">
        <v>4269</v>
      </c>
    </row>
    <row r="4200" spans="1:3" x14ac:dyDescent="0.35">
      <c r="A4200">
        <v>39</v>
      </c>
      <c r="B4200">
        <v>226300.23</v>
      </c>
      <c r="C4200" t="s">
        <v>4269</v>
      </c>
    </row>
    <row r="4201" spans="1:3" x14ac:dyDescent="0.35">
      <c r="A4201">
        <v>40</v>
      </c>
      <c r="B4201">
        <v>64966.5</v>
      </c>
      <c r="C4201" t="s">
        <v>4269</v>
      </c>
    </row>
    <row r="4202" spans="1:3" x14ac:dyDescent="0.35">
      <c r="A4202">
        <v>41</v>
      </c>
      <c r="B4202">
        <v>777667.64</v>
      </c>
      <c r="C4202" t="s">
        <v>4269</v>
      </c>
    </row>
    <row r="4203" spans="1:3" x14ac:dyDescent="0.35">
      <c r="A4203">
        <v>42</v>
      </c>
      <c r="B4203">
        <v>41213.82</v>
      </c>
      <c r="C4203" t="s">
        <v>4269</v>
      </c>
    </row>
    <row r="4204" spans="1:3" x14ac:dyDescent="0.35">
      <c r="A4204">
        <v>43</v>
      </c>
      <c r="B4204">
        <v>334771.14</v>
      </c>
      <c r="C4204" t="s">
        <v>4269</v>
      </c>
    </row>
    <row r="4205" spans="1:3" x14ac:dyDescent="0.35">
      <c r="A4205">
        <v>44</v>
      </c>
      <c r="B4205">
        <v>56710.32</v>
      </c>
      <c r="C4205" t="s">
        <v>4269</v>
      </c>
    </row>
    <row r="4206" spans="1:3" x14ac:dyDescent="0.35">
      <c r="A4206">
        <v>45</v>
      </c>
      <c r="B4206">
        <v>249222.27</v>
      </c>
      <c r="C4206" t="s">
        <v>4269</v>
      </c>
    </row>
    <row r="4207" spans="1:3" x14ac:dyDescent="0.35">
      <c r="A4207">
        <v>46</v>
      </c>
      <c r="B4207">
        <v>1065871.23</v>
      </c>
      <c r="C4207" t="s">
        <v>4269</v>
      </c>
    </row>
    <row r="4208" spans="1:3" x14ac:dyDescent="0.35">
      <c r="A4208">
        <v>47</v>
      </c>
      <c r="B4208">
        <v>221099.36</v>
      </c>
      <c r="C4208" t="s">
        <v>4269</v>
      </c>
    </row>
    <row r="4209" spans="1:3" x14ac:dyDescent="0.35">
      <c r="A4209">
        <v>48</v>
      </c>
      <c r="B4209">
        <v>488258.82</v>
      </c>
      <c r="C4209" t="s">
        <v>4269</v>
      </c>
    </row>
    <row r="4210" spans="1:3" x14ac:dyDescent="0.35">
      <c r="A4210">
        <v>49</v>
      </c>
      <c r="B4210">
        <v>60184.86</v>
      </c>
      <c r="C4210" t="s">
        <v>4269</v>
      </c>
    </row>
    <row r="4211" spans="1:3" x14ac:dyDescent="0.35">
      <c r="A4211">
        <v>50</v>
      </c>
      <c r="B4211">
        <v>431298.68</v>
      </c>
      <c r="C4211" t="s">
        <v>4269</v>
      </c>
    </row>
    <row r="4212" spans="1:3" x14ac:dyDescent="0.35">
      <c r="A4212">
        <v>51</v>
      </c>
      <c r="B4212">
        <v>21691.41</v>
      </c>
      <c r="C4212" t="s">
        <v>4269</v>
      </c>
    </row>
    <row r="4213" spans="1:3" x14ac:dyDescent="0.35">
      <c r="A4213">
        <v>52</v>
      </c>
      <c r="B4213">
        <v>23460.36</v>
      </c>
      <c r="C4213" t="s">
        <v>4269</v>
      </c>
    </row>
    <row r="4214" spans="1:3" x14ac:dyDescent="0.35">
      <c r="A4214">
        <v>1</v>
      </c>
      <c r="B4214">
        <v>163361.9</v>
      </c>
      <c r="C4214" t="s">
        <v>4270</v>
      </c>
    </row>
    <row r="4215" spans="1:3" x14ac:dyDescent="0.35">
      <c r="A4215">
        <v>2</v>
      </c>
      <c r="B4215">
        <v>148142.39999999999</v>
      </c>
      <c r="C4215" t="s">
        <v>4270</v>
      </c>
    </row>
    <row r="4216" spans="1:3" x14ac:dyDescent="0.35">
      <c r="A4216">
        <v>3</v>
      </c>
      <c r="B4216">
        <v>713307.8</v>
      </c>
      <c r="C4216" t="s">
        <v>4270</v>
      </c>
    </row>
    <row r="4217" spans="1:3" x14ac:dyDescent="0.35">
      <c r="A4217">
        <v>4</v>
      </c>
      <c r="B4217">
        <v>311240.75</v>
      </c>
      <c r="C4217" t="s">
        <v>4270</v>
      </c>
    </row>
    <row r="4218" spans="1:3" x14ac:dyDescent="0.35">
      <c r="A4218">
        <v>5</v>
      </c>
      <c r="B4218">
        <v>56641.9</v>
      </c>
      <c r="C4218" t="s">
        <v>4270</v>
      </c>
    </row>
    <row r="4219" spans="1:3" x14ac:dyDescent="0.35">
      <c r="A4219">
        <v>6</v>
      </c>
      <c r="B4219">
        <v>257218.5</v>
      </c>
      <c r="C4219" t="s">
        <v>4270</v>
      </c>
    </row>
    <row r="4220" spans="1:3" x14ac:dyDescent="0.35">
      <c r="A4220">
        <v>7</v>
      </c>
      <c r="B4220">
        <v>557781.1</v>
      </c>
      <c r="C4220" t="s">
        <v>4270</v>
      </c>
    </row>
    <row r="4221" spans="1:3" x14ac:dyDescent="0.35">
      <c r="A4221">
        <v>8</v>
      </c>
      <c r="B4221">
        <v>2745286.7</v>
      </c>
      <c r="C4221" t="s">
        <v>4270</v>
      </c>
    </row>
    <row r="4222" spans="1:3" x14ac:dyDescent="0.35">
      <c r="A4222">
        <v>9</v>
      </c>
      <c r="B4222">
        <v>150677.04999999999</v>
      </c>
      <c r="C4222" t="s">
        <v>4270</v>
      </c>
    </row>
    <row r="4223" spans="1:3" x14ac:dyDescent="0.35">
      <c r="A4223">
        <v>10</v>
      </c>
      <c r="B4223">
        <v>149536.4</v>
      </c>
      <c r="C4223" t="s">
        <v>4270</v>
      </c>
    </row>
    <row r="4224" spans="1:3" x14ac:dyDescent="0.35">
      <c r="A4224">
        <v>11</v>
      </c>
      <c r="B4224">
        <v>398102.6</v>
      </c>
      <c r="C4224" t="s">
        <v>4270</v>
      </c>
    </row>
    <row r="4225" spans="1:3" x14ac:dyDescent="0.35">
      <c r="A4225">
        <v>12</v>
      </c>
      <c r="B4225">
        <v>249898.8</v>
      </c>
      <c r="C4225" t="s">
        <v>4270</v>
      </c>
    </row>
    <row r="4226" spans="1:3" x14ac:dyDescent="0.35">
      <c r="A4226">
        <v>13</v>
      </c>
      <c r="B4226">
        <v>173755.3</v>
      </c>
      <c r="C4226" t="s">
        <v>4270</v>
      </c>
    </row>
    <row r="4227" spans="1:3" x14ac:dyDescent="0.35">
      <c r="A4227">
        <v>14</v>
      </c>
      <c r="B4227">
        <v>301764.55</v>
      </c>
      <c r="C4227" t="s">
        <v>4270</v>
      </c>
    </row>
    <row r="4228" spans="1:3" x14ac:dyDescent="0.35">
      <c r="A4228">
        <v>15</v>
      </c>
      <c r="B4228">
        <v>453517.05</v>
      </c>
      <c r="C4228" t="s">
        <v>4270</v>
      </c>
    </row>
    <row r="4229" spans="1:3" x14ac:dyDescent="0.35">
      <c r="A4229">
        <v>16</v>
      </c>
      <c r="B4229">
        <v>79934.399999999994</v>
      </c>
      <c r="C4229" t="s">
        <v>4270</v>
      </c>
    </row>
    <row r="4230" spans="1:3" x14ac:dyDescent="0.35">
      <c r="A4230">
        <v>17</v>
      </c>
      <c r="B4230">
        <v>344857.4</v>
      </c>
      <c r="C4230" t="s">
        <v>4270</v>
      </c>
    </row>
    <row r="4231" spans="1:3" x14ac:dyDescent="0.35">
      <c r="A4231">
        <v>18</v>
      </c>
      <c r="B4231">
        <v>350497.65</v>
      </c>
      <c r="C4231" t="s">
        <v>4270</v>
      </c>
    </row>
    <row r="4232" spans="1:3" x14ac:dyDescent="0.35">
      <c r="A4232">
        <v>19</v>
      </c>
      <c r="B4232">
        <v>99068.05</v>
      </c>
      <c r="C4232" t="s">
        <v>4270</v>
      </c>
    </row>
    <row r="4233" spans="1:3" x14ac:dyDescent="0.35">
      <c r="A4233">
        <v>20</v>
      </c>
      <c r="B4233">
        <v>330292.59999999998</v>
      </c>
      <c r="C4233" t="s">
        <v>4270</v>
      </c>
    </row>
    <row r="4234" spans="1:3" x14ac:dyDescent="0.35">
      <c r="A4234">
        <v>21</v>
      </c>
      <c r="B4234">
        <v>214930.95</v>
      </c>
      <c r="C4234" t="s">
        <v>4270</v>
      </c>
    </row>
    <row r="4235" spans="1:3" x14ac:dyDescent="0.35">
      <c r="A4235">
        <v>22</v>
      </c>
      <c r="B4235">
        <v>100572.7</v>
      </c>
      <c r="C4235" t="s">
        <v>4270</v>
      </c>
    </row>
    <row r="4236" spans="1:3" x14ac:dyDescent="0.35">
      <c r="A4236">
        <v>23</v>
      </c>
      <c r="B4236">
        <v>231967.6</v>
      </c>
      <c r="C4236" t="s">
        <v>4270</v>
      </c>
    </row>
    <row r="4237" spans="1:3" x14ac:dyDescent="0.35">
      <c r="A4237">
        <v>24</v>
      </c>
      <c r="B4237">
        <v>163764.95000000001</v>
      </c>
      <c r="C4237" t="s">
        <v>4270</v>
      </c>
    </row>
    <row r="4238" spans="1:3" x14ac:dyDescent="0.35">
      <c r="A4238">
        <v>25</v>
      </c>
      <c r="B4238">
        <v>196606.15</v>
      </c>
      <c r="C4238" t="s">
        <v>4270</v>
      </c>
    </row>
    <row r="4239" spans="1:3" x14ac:dyDescent="0.35">
      <c r="A4239">
        <v>26</v>
      </c>
      <c r="B4239">
        <v>134509.75</v>
      </c>
      <c r="C4239" t="s">
        <v>4270</v>
      </c>
    </row>
    <row r="4240" spans="1:3" x14ac:dyDescent="0.35">
      <c r="A4240">
        <v>27</v>
      </c>
      <c r="B4240">
        <v>124180</v>
      </c>
      <c r="C4240" t="s">
        <v>4270</v>
      </c>
    </row>
    <row r="4241" spans="1:3" x14ac:dyDescent="0.35">
      <c r="A4241">
        <v>28</v>
      </c>
      <c r="B4241">
        <v>3474413.35</v>
      </c>
      <c r="C4241" t="s">
        <v>4270</v>
      </c>
    </row>
    <row r="4242" spans="1:3" x14ac:dyDescent="0.35">
      <c r="A4242">
        <v>29</v>
      </c>
      <c r="B4242">
        <v>678103.05</v>
      </c>
      <c r="C4242" t="s">
        <v>4270</v>
      </c>
    </row>
    <row r="4243" spans="1:3" x14ac:dyDescent="0.35">
      <c r="A4243">
        <v>30</v>
      </c>
      <c r="B4243">
        <v>623996.75</v>
      </c>
      <c r="C4243" t="s">
        <v>4270</v>
      </c>
    </row>
    <row r="4244" spans="1:3" x14ac:dyDescent="0.35">
      <c r="A4244">
        <v>31</v>
      </c>
      <c r="B4244">
        <v>302191.59999999998</v>
      </c>
      <c r="C4244" t="s">
        <v>4270</v>
      </c>
    </row>
    <row r="4245" spans="1:3" x14ac:dyDescent="0.35">
      <c r="A4245">
        <v>32</v>
      </c>
      <c r="B4245">
        <v>104131.15</v>
      </c>
      <c r="C4245" t="s">
        <v>4270</v>
      </c>
    </row>
    <row r="4246" spans="1:3" x14ac:dyDescent="0.35">
      <c r="A4246">
        <v>33</v>
      </c>
      <c r="B4246">
        <v>373004.85</v>
      </c>
      <c r="C4246" t="s">
        <v>4270</v>
      </c>
    </row>
    <row r="4247" spans="1:3" x14ac:dyDescent="0.35">
      <c r="A4247">
        <v>34</v>
      </c>
      <c r="B4247">
        <v>64099.6</v>
      </c>
      <c r="C4247" t="s">
        <v>4270</v>
      </c>
    </row>
    <row r="4248" spans="1:3" x14ac:dyDescent="0.35">
      <c r="A4248">
        <v>35</v>
      </c>
      <c r="B4248">
        <v>454018.4</v>
      </c>
      <c r="C4248" t="s">
        <v>4270</v>
      </c>
    </row>
    <row r="4249" spans="1:3" x14ac:dyDescent="0.35">
      <c r="A4249">
        <v>36</v>
      </c>
      <c r="B4249">
        <v>366872.1</v>
      </c>
      <c r="C4249" t="s">
        <v>4270</v>
      </c>
    </row>
    <row r="4250" spans="1:3" x14ac:dyDescent="0.35">
      <c r="A4250">
        <v>37</v>
      </c>
      <c r="B4250">
        <v>123929.5</v>
      </c>
      <c r="C4250" t="s">
        <v>4270</v>
      </c>
    </row>
    <row r="4251" spans="1:3" x14ac:dyDescent="0.35">
      <c r="A4251">
        <v>38</v>
      </c>
      <c r="B4251">
        <v>410193.65</v>
      </c>
      <c r="C4251" t="s">
        <v>4270</v>
      </c>
    </row>
    <row r="4252" spans="1:3" x14ac:dyDescent="0.35">
      <c r="A4252">
        <v>39</v>
      </c>
      <c r="B4252">
        <v>225742.2</v>
      </c>
      <c r="C4252" t="s">
        <v>4270</v>
      </c>
    </row>
    <row r="4253" spans="1:3" x14ac:dyDescent="0.35">
      <c r="A4253">
        <v>40</v>
      </c>
      <c r="B4253">
        <v>66065.05</v>
      </c>
      <c r="C4253" t="s">
        <v>4270</v>
      </c>
    </row>
    <row r="4254" spans="1:3" x14ac:dyDescent="0.35">
      <c r="A4254">
        <v>41</v>
      </c>
      <c r="B4254">
        <v>787885.7</v>
      </c>
      <c r="C4254" t="s">
        <v>4270</v>
      </c>
    </row>
    <row r="4255" spans="1:3" x14ac:dyDescent="0.35">
      <c r="A4255">
        <v>42</v>
      </c>
      <c r="B4255">
        <v>41167.5</v>
      </c>
      <c r="C4255" t="s">
        <v>4270</v>
      </c>
    </row>
    <row r="4256" spans="1:3" x14ac:dyDescent="0.35">
      <c r="A4256">
        <v>43</v>
      </c>
      <c r="B4256">
        <v>330643</v>
      </c>
      <c r="C4256" t="s">
        <v>4270</v>
      </c>
    </row>
    <row r="4257" spans="1:3" x14ac:dyDescent="0.35">
      <c r="A4257">
        <v>44</v>
      </c>
      <c r="B4257">
        <v>56681.1</v>
      </c>
      <c r="C4257" t="s">
        <v>4270</v>
      </c>
    </row>
    <row r="4258" spans="1:3" x14ac:dyDescent="0.35">
      <c r="A4258">
        <v>45</v>
      </c>
      <c r="B4258">
        <v>248863.85</v>
      </c>
      <c r="C4258" t="s">
        <v>4270</v>
      </c>
    </row>
    <row r="4259" spans="1:3" x14ac:dyDescent="0.35">
      <c r="A4259">
        <v>46</v>
      </c>
      <c r="B4259">
        <v>1092433.45</v>
      </c>
      <c r="C4259" t="s">
        <v>4270</v>
      </c>
    </row>
    <row r="4260" spans="1:3" x14ac:dyDescent="0.35">
      <c r="A4260">
        <v>47</v>
      </c>
      <c r="B4260">
        <v>221884.05</v>
      </c>
      <c r="C4260" t="s">
        <v>4270</v>
      </c>
    </row>
    <row r="4261" spans="1:3" x14ac:dyDescent="0.35">
      <c r="A4261">
        <v>48</v>
      </c>
      <c r="B4261">
        <v>496035.9</v>
      </c>
      <c r="C4261" t="s">
        <v>4270</v>
      </c>
    </row>
    <row r="4262" spans="1:3" x14ac:dyDescent="0.35">
      <c r="A4262">
        <v>49</v>
      </c>
      <c r="B4262">
        <v>59597.5</v>
      </c>
      <c r="C4262" t="s">
        <v>4270</v>
      </c>
    </row>
    <row r="4263" spans="1:3" x14ac:dyDescent="0.35">
      <c r="A4263">
        <v>50</v>
      </c>
      <c r="B4263">
        <v>435071.5</v>
      </c>
      <c r="C4263" t="s">
        <v>4270</v>
      </c>
    </row>
    <row r="4264" spans="1:3" x14ac:dyDescent="0.35">
      <c r="A4264">
        <v>51</v>
      </c>
      <c r="B4264">
        <v>21867.4</v>
      </c>
      <c r="C4264" t="s">
        <v>4270</v>
      </c>
    </row>
    <row r="4265" spans="1:3" x14ac:dyDescent="0.35">
      <c r="A4265">
        <v>52</v>
      </c>
      <c r="B4265">
        <v>23479.200000000001</v>
      </c>
      <c r="C4265" t="s">
        <v>4270</v>
      </c>
    </row>
    <row r="4266" spans="1:3" x14ac:dyDescent="0.35">
      <c r="A4266">
        <v>1</v>
      </c>
      <c r="B4266">
        <v>163917.57</v>
      </c>
      <c r="C4266" t="s">
        <v>4271</v>
      </c>
    </row>
    <row r="4267" spans="1:3" x14ac:dyDescent="0.35">
      <c r="A4267">
        <v>2</v>
      </c>
      <c r="B4267">
        <v>148469.51999999999</v>
      </c>
      <c r="C4267" t="s">
        <v>4271</v>
      </c>
    </row>
    <row r="4268" spans="1:3" x14ac:dyDescent="0.35">
      <c r="A4268">
        <v>3</v>
      </c>
      <c r="B4268">
        <v>712185.9</v>
      </c>
      <c r="C4268" t="s">
        <v>4271</v>
      </c>
    </row>
    <row r="4269" spans="1:3" x14ac:dyDescent="0.35">
      <c r="A4269">
        <v>4</v>
      </c>
      <c r="B4269">
        <v>321733.14</v>
      </c>
      <c r="C4269" t="s">
        <v>4271</v>
      </c>
    </row>
    <row r="4270" spans="1:3" x14ac:dyDescent="0.35">
      <c r="A4270">
        <v>5</v>
      </c>
      <c r="B4270">
        <v>54993.24</v>
      </c>
      <c r="C4270" t="s">
        <v>4271</v>
      </c>
    </row>
    <row r="4271" spans="1:3" x14ac:dyDescent="0.35">
      <c r="A4271">
        <v>6</v>
      </c>
      <c r="B4271">
        <v>257598.67</v>
      </c>
      <c r="C4271" t="s">
        <v>4271</v>
      </c>
    </row>
    <row r="4272" spans="1:3" x14ac:dyDescent="0.35">
      <c r="A4272">
        <v>7</v>
      </c>
      <c r="B4272">
        <v>477393.76</v>
      </c>
      <c r="C4272" t="s">
        <v>4271</v>
      </c>
    </row>
    <row r="4273" spans="1:3" x14ac:dyDescent="0.35">
      <c r="A4273">
        <v>8</v>
      </c>
      <c r="B4273">
        <v>2758533.48</v>
      </c>
      <c r="C4273" t="s">
        <v>4271</v>
      </c>
    </row>
    <row r="4274" spans="1:3" x14ac:dyDescent="0.35">
      <c r="A4274">
        <v>9</v>
      </c>
      <c r="B4274">
        <v>150248.95000000001</v>
      </c>
      <c r="C4274" t="s">
        <v>4271</v>
      </c>
    </row>
    <row r="4275" spans="1:3" x14ac:dyDescent="0.35">
      <c r="A4275">
        <v>10</v>
      </c>
      <c r="B4275">
        <v>148435.48000000001</v>
      </c>
      <c r="C4275" t="s">
        <v>4271</v>
      </c>
    </row>
    <row r="4276" spans="1:3" x14ac:dyDescent="0.35">
      <c r="A4276">
        <v>11</v>
      </c>
      <c r="B4276">
        <v>394935</v>
      </c>
      <c r="C4276" t="s">
        <v>4271</v>
      </c>
    </row>
    <row r="4277" spans="1:3" x14ac:dyDescent="0.35">
      <c r="A4277">
        <v>12</v>
      </c>
      <c r="B4277">
        <v>255191.67</v>
      </c>
      <c r="C4277" t="s">
        <v>4271</v>
      </c>
    </row>
    <row r="4278" spans="1:3" x14ac:dyDescent="0.35">
      <c r="A4278">
        <v>13</v>
      </c>
      <c r="B4278">
        <v>174019.67</v>
      </c>
      <c r="C4278" t="s">
        <v>4271</v>
      </c>
    </row>
    <row r="4279" spans="1:3" x14ac:dyDescent="0.35">
      <c r="A4279">
        <v>14</v>
      </c>
      <c r="B4279">
        <v>305514.71000000002</v>
      </c>
      <c r="C4279" t="s">
        <v>4271</v>
      </c>
    </row>
    <row r="4280" spans="1:3" x14ac:dyDescent="0.35">
      <c r="A4280">
        <v>15</v>
      </c>
      <c r="B4280">
        <v>453537.14</v>
      </c>
      <c r="C4280" t="s">
        <v>4271</v>
      </c>
    </row>
    <row r="4281" spans="1:3" x14ac:dyDescent="0.35">
      <c r="A4281">
        <v>16</v>
      </c>
      <c r="B4281">
        <v>79818.48</v>
      </c>
      <c r="C4281" t="s">
        <v>4271</v>
      </c>
    </row>
    <row r="4282" spans="1:3" x14ac:dyDescent="0.35">
      <c r="A4282">
        <v>17</v>
      </c>
      <c r="B4282">
        <v>337350.95</v>
      </c>
      <c r="C4282" t="s">
        <v>4271</v>
      </c>
    </row>
    <row r="4283" spans="1:3" x14ac:dyDescent="0.35">
      <c r="A4283">
        <v>18</v>
      </c>
      <c r="B4283">
        <v>351547.38</v>
      </c>
      <c r="C4283" t="s">
        <v>4271</v>
      </c>
    </row>
    <row r="4284" spans="1:3" x14ac:dyDescent="0.35">
      <c r="A4284">
        <v>19</v>
      </c>
      <c r="B4284">
        <v>100189.71</v>
      </c>
      <c r="C4284" t="s">
        <v>4271</v>
      </c>
    </row>
    <row r="4285" spans="1:3" x14ac:dyDescent="0.35">
      <c r="A4285">
        <v>20</v>
      </c>
      <c r="B4285">
        <v>330991.67</v>
      </c>
      <c r="C4285" t="s">
        <v>4271</v>
      </c>
    </row>
    <row r="4286" spans="1:3" x14ac:dyDescent="0.35">
      <c r="A4286">
        <v>21</v>
      </c>
      <c r="B4286">
        <v>213725.71</v>
      </c>
      <c r="C4286" t="s">
        <v>4271</v>
      </c>
    </row>
    <row r="4287" spans="1:3" x14ac:dyDescent="0.35">
      <c r="A4287">
        <v>22</v>
      </c>
      <c r="B4287">
        <v>100373.29</v>
      </c>
      <c r="C4287" t="s">
        <v>4271</v>
      </c>
    </row>
    <row r="4288" spans="1:3" x14ac:dyDescent="0.35">
      <c r="A4288">
        <v>23</v>
      </c>
      <c r="B4288">
        <v>235922.86</v>
      </c>
      <c r="C4288" t="s">
        <v>4271</v>
      </c>
    </row>
    <row r="4289" spans="1:3" x14ac:dyDescent="0.35">
      <c r="A4289">
        <v>24</v>
      </c>
      <c r="B4289">
        <v>163093.57</v>
      </c>
      <c r="C4289" t="s">
        <v>4271</v>
      </c>
    </row>
    <row r="4290" spans="1:3" x14ac:dyDescent="0.35">
      <c r="A4290">
        <v>25</v>
      </c>
      <c r="B4290">
        <v>196948.48000000001</v>
      </c>
      <c r="C4290" t="s">
        <v>4271</v>
      </c>
    </row>
    <row r="4291" spans="1:3" x14ac:dyDescent="0.35">
      <c r="A4291">
        <v>26</v>
      </c>
      <c r="B4291">
        <v>134100.04999999999</v>
      </c>
      <c r="C4291" t="s">
        <v>4271</v>
      </c>
    </row>
    <row r="4292" spans="1:3" x14ac:dyDescent="0.35">
      <c r="A4292">
        <v>27</v>
      </c>
      <c r="B4292">
        <v>123097.81</v>
      </c>
      <c r="C4292" t="s">
        <v>4271</v>
      </c>
    </row>
    <row r="4293" spans="1:3" x14ac:dyDescent="0.35">
      <c r="A4293">
        <v>28</v>
      </c>
      <c r="B4293">
        <v>3508547.19</v>
      </c>
      <c r="C4293" t="s">
        <v>4271</v>
      </c>
    </row>
    <row r="4294" spans="1:3" x14ac:dyDescent="0.35">
      <c r="A4294">
        <v>29</v>
      </c>
      <c r="B4294">
        <v>670935.94999999995</v>
      </c>
      <c r="C4294" t="s">
        <v>4271</v>
      </c>
    </row>
    <row r="4295" spans="1:3" x14ac:dyDescent="0.35">
      <c r="A4295">
        <v>30</v>
      </c>
      <c r="B4295">
        <v>631274.38</v>
      </c>
      <c r="C4295" t="s">
        <v>4271</v>
      </c>
    </row>
    <row r="4296" spans="1:3" x14ac:dyDescent="0.35">
      <c r="A4296">
        <v>31</v>
      </c>
      <c r="B4296">
        <v>302284.62</v>
      </c>
      <c r="C4296" t="s">
        <v>4271</v>
      </c>
    </row>
    <row r="4297" spans="1:3" x14ac:dyDescent="0.35">
      <c r="A4297">
        <v>32</v>
      </c>
      <c r="B4297">
        <v>104313.76</v>
      </c>
      <c r="C4297" t="s">
        <v>4271</v>
      </c>
    </row>
    <row r="4298" spans="1:3" x14ac:dyDescent="0.35">
      <c r="A4298">
        <v>33</v>
      </c>
      <c r="B4298">
        <v>372521.24</v>
      </c>
      <c r="C4298" t="s">
        <v>4271</v>
      </c>
    </row>
    <row r="4299" spans="1:3" x14ac:dyDescent="0.35">
      <c r="A4299">
        <v>34</v>
      </c>
      <c r="B4299">
        <v>64068.57</v>
      </c>
      <c r="C4299" t="s">
        <v>4271</v>
      </c>
    </row>
    <row r="4300" spans="1:3" x14ac:dyDescent="0.35">
      <c r="A4300">
        <v>35</v>
      </c>
      <c r="B4300">
        <v>458663.62</v>
      </c>
      <c r="C4300" t="s">
        <v>4271</v>
      </c>
    </row>
    <row r="4301" spans="1:3" x14ac:dyDescent="0.35">
      <c r="A4301">
        <v>36</v>
      </c>
      <c r="B4301">
        <v>366658.81</v>
      </c>
      <c r="C4301" t="s">
        <v>4271</v>
      </c>
    </row>
    <row r="4302" spans="1:3" x14ac:dyDescent="0.35">
      <c r="A4302">
        <v>37</v>
      </c>
      <c r="B4302">
        <v>123865.43</v>
      </c>
      <c r="C4302" t="s">
        <v>4271</v>
      </c>
    </row>
    <row r="4303" spans="1:3" x14ac:dyDescent="0.35">
      <c r="A4303">
        <v>38</v>
      </c>
      <c r="B4303">
        <v>413404.62</v>
      </c>
      <c r="C4303" t="s">
        <v>4271</v>
      </c>
    </row>
    <row r="4304" spans="1:3" x14ac:dyDescent="0.35">
      <c r="A4304">
        <v>39</v>
      </c>
      <c r="B4304">
        <v>224660.86</v>
      </c>
      <c r="C4304" t="s">
        <v>4271</v>
      </c>
    </row>
    <row r="4305" spans="1:3" x14ac:dyDescent="0.35">
      <c r="A4305">
        <v>40</v>
      </c>
      <c r="B4305">
        <v>63960.29</v>
      </c>
      <c r="C4305" t="s">
        <v>4271</v>
      </c>
    </row>
    <row r="4306" spans="1:3" x14ac:dyDescent="0.35">
      <c r="A4306">
        <v>41</v>
      </c>
      <c r="B4306">
        <v>793059.48</v>
      </c>
      <c r="C4306" t="s">
        <v>4271</v>
      </c>
    </row>
    <row r="4307" spans="1:3" x14ac:dyDescent="0.35">
      <c r="A4307">
        <v>42</v>
      </c>
      <c r="B4307">
        <v>40657.949999999997</v>
      </c>
      <c r="C4307" t="s">
        <v>4271</v>
      </c>
    </row>
    <row r="4308" spans="1:3" x14ac:dyDescent="0.35">
      <c r="A4308">
        <v>43</v>
      </c>
      <c r="B4308">
        <v>325079.24</v>
      </c>
      <c r="C4308" t="s">
        <v>4271</v>
      </c>
    </row>
    <row r="4309" spans="1:3" x14ac:dyDescent="0.35">
      <c r="A4309">
        <v>44</v>
      </c>
      <c r="B4309">
        <v>56363.33</v>
      </c>
      <c r="C4309" t="s">
        <v>4271</v>
      </c>
    </row>
    <row r="4310" spans="1:3" x14ac:dyDescent="0.35">
      <c r="A4310">
        <v>45</v>
      </c>
      <c r="B4310">
        <v>249489.57</v>
      </c>
      <c r="C4310" t="s">
        <v>4271</v>
      </c>
    </row>
    <row r="4311" spans="1:3" x14ac:dyDescent="0.35">
      <c r="A4311">
        <v>46</v>
      </c>
      <c r="B4311">
        <v>1109326.3799999999</v>
      </c>
      <c r="C4311" t="s">
        <v>4271</v>
      </c>
    </row>
    <row r="4312" spans="1:3" x14ac:dyDescent="0.35">
      <c r="A4312">
        <v>47</v>
      </c>
      <c r="B4312">
        <v>222072.24</v>
      </c>
      <c r="C4312" t="s">
        <v>4271</v>
      </c>
    </row>
    <row r="4313" spans="1:3" x14ac:dyDescent="0.35">
      <c r="A4313">
        <v>48</v>
      </c>
      <c r="B4313">
        <v>498346.1</v>
      </c>
      <c r="C4313" t="s">
        <v>4271</v>
      </c>
    </row>
    <row r="4314" spans="1:3" x14ac:dyDescent="0.35">
      <c r="A4314">
        <v>49</v>
      </c>
      <c r="B4314">
        <v>59377.95</v>
      </c>
      <c r="C4314" t="s">
        <v>4271</v>
      </c>
    </row>
    <row r="4315" spans="1:3" x14ac:dyDescent="0.35">
      <c r="A4315">
        <v>50</v>
      </c>
      <c r="B4315">
        <v>434505.67</v>
      </c>
      <c r="C4315" t="s">
        <v>4271</v>
      </c>
    </row>
    <row r="4316" spans="1:3" x14ac:dyDescent="0.35">
      <c r="A4316">
        <v>51</v>
      </c>
      <c r="B4316">
        <v>22619.71</v>
      </c>
      <c r="C4316" t="s">
        <v>4271</v>
      </c>
    </row>
    <row r="4317" spans="1:3" x14ac:dyDescent="0.35">
      <c r="A4317">
        <v>52</v>
      </c>
      <c r="B4317">
        <v>23706.1</v>
      </c>
      <c r="C4317" t="s">
        <v>4271</v>
      </c>
    </row>
    <row r="4318" spans="1:3" x14ac:dyDescent="0.35">
      <c r="A4318">
        <v>1</v>
      </c>
      <c r="B4318">
        <v>163436.35</v>
      </c>
      <c r="C4318" t="s">
        <v>4272</v>
      </c>
    </row>
    <row r="4319" spans="1:3" x14ac:dyDescent="0.35">
      <c r="A4319">
        <v>2</v>
      </c>
      <c r="B4319">
        <v>148420.29999999999</v>
      </c>
      <c r="C4319" t="s">
        <v>4272</v>
      </c>
    </row>
    <row r="4320" spans="1:3" x14ac:dyDescent="0.35">
      <c r="A4320">
        <v>3</v>
      </c>
      <c r="B4320">
        <v>708552</v>
      </c>
      <c r="C4320" t="s">
        <v>4272</v>
      </c>
    </row>
    <row r="4321" spans="1:3" x14ac:dyDescent="0.35">
      <c r="A4321">
        <v>4</v>
      </c>
      <c r="B4321">
        <v>324320.55</v>
      </c>
      <c r="C4321" t="s">
        <v>4272</v>
      </c>
    </row>
    <row r="4322" spans="1:3" x14ac:dyDescent="0.35">
      <c r="A4322">
        <v>5</v>
      </c>
      <c r="B4322">
        <v>55089.3</v>
      </c>
      <c r="C4322" t="s">
        <v>4272</v>
      </c>
    </row>
    <row r="4323" spans="1:3" x14ac:dyDescent="0.35">
      <c r="A4323">
        <v>6</v>
      </c>
      <c r="B4323">
        <v>257627.3</v>
      </c>
      <c r="C4323" t="s">
        <v>4272</v>
      </c>
    </row>
    <row r="4324" spans="1:3" x14ac:dyDescent="0.35">
      <c r="A4324">
        <v>7</v>
      </c>
      <c r="B4324">
        <v>458020.35</v>
      </c>
      <c r="C4324" t="s">
        <v>4272</v>
      </c>
    </row>
    <row r="4325" spans="1:3" x14ac:dyDescent="0.35">
      <c r="A4325">
        <v>8</v>
      </c>
      <c r="B4325">
        <v>2759562.7</v>
      </c>
      <c r="C4325" t="s">
        <v>4272</v>
      </c>
    </row>
    <row r="4326" spans="1:3" x14ac:dyDescent="0.35">
      <c r="A4326">
        <v>9</v>
      </c>
      <c r="B4326">
        <v>149718.5</v>
      </c>
      <c r="C4326" t="s">
        <v>4272</v>
      </c>
    </row>
    <row r="4327" spans="1:3" x14ac:dyDescent="0.35">
      <c r="A4327">
        <v>10</v>
      </c>
      <c r="B4327">
        <v>147445.9</v>
      </c>
      <c r="C4327" t="s">
        <v>4272</v>
      </c>
    </row>
    <row r="4328" spans="1:3" x14ac:dyDescent="0.35">
      <c r="A4328">
        <v>11</v>
      </c>
      <c r="B4328">
        <v>393335.2</v>
      </c>
      <c r="C4328" t="s">
        <v>4272</v>
      </c>
    </row>
    <row r="4329" spans="1:3" x14ac:dyDescent="0.35">
      <c r="A4329">
        <v>12</v>
      </c>
      <c r="B4329">
        <v>254629.35</v>
      </c>
      <c r="C4329" t="s">
        <v>4272</v>
      </c>
    </row>
    <row r="4330" spans="1:3" x14ac:dyDescent="0.35">
      <c r="A4330">
        <v>13</v>
      </c>
      <c r="B4330">
        <v>175704.15</v>
      </c>
      <c r="C4330" t="s">
        <v>4272</v>
      </c>
    </row>
    <row r="4331" spans="1:3" x14ac:dyDescent="0.35">
      <c r="A4331">
        <v>14</v>
      </c>
      <c r="B4331">
        <v>309806.5</v>
      </c>
      <c r="C4331" t="s">
        <v>4272</v>
      </c>
    </row>
    <row r="4332" spans="1:3" x14ac:dyDescent="0.35">
      <c r="A4332">
        <v>15</v>
      </c>
      <c r="B4332">
        <v>450891.95</v>
      </c>
      <c r="C4332" t="s">
        <v>4272</v>
      </c>
    </row>
    <row r="4333" spans="1:3" x14ac:dyDescent="0.35">
      <c r="A4333">
        <v>16</v>
      </c>
      <c r="B4333">
        <v>80125.05</v>
      </c>
      <c r="C4333" t="s">
        <v>4272</v>
      </c>
    </row>
    <row r="4334" spans="1:3" x14ac:dyDescent="0.35">
      <c r="A4334">
        <v>17</v>
      </c>
      <c r="B4334">
        <v>335336.59999999998</v>
      </c>
      <c r="C4334" t="s">
        <v>4272</v>
      </c>
    </row>
    <row r="4335" spans="1:3" x14ac:dyDescent="0.35">
      <c r="A4335">
        <v>18</v>
      </c>
      <c r="B4335">
        <v>356824.1</v>
      </c>
      <c r="C4335" t="s">
        <v>4272</v>
      </c>
    </row>
    <row r="4336" spans="1:3" x14ac:dyDescent="0.35">
      <c r="A4336">
        <v>19</v>
      </c>
      <c r="B4336">
        <v>99990.05</v>
      </c>
      <c r="C4336" t="s">
        <v>4272</v>
      </c>
    </row>
    <row r="4337" spans="1:3" x14ac:dyDescent="0.35">
      <c r="A4337">
        <v>20</v>
      </c>
      <c r="B4337">
        <v>330684.59999999998</v>
      </c>
      <c r="C4337" t="s">
        <v>4272</v>
      </c>
    </row>
    <row r="4338" spans="1:3" x14ac:dyDescent="0.35">
      <c r="A4338">
        <v>21</v>
      </c>
      <c r="B4338">
        <v>211112.35</v>
      </c>
      <c r="C4338" t="s">
        <v>4272</v>
      </c>
    </row>
    <row r="4339" spans="1:3" x14ac:dyDescent="0.35">
      <c r="A4339">
        <v>22</v>
      </c>
      <c r="B4339">
        <v>102333.5</v>
      </c>
      <c r="C4339" t="s">
        <v>4272</v>
      </c>
    </row>
    <row r="4340" spans="1:3" x14ac:dyDescent="0.35">
      <c r="A4340">
        <v>23</v>
      </c>
      <c r="B4340">
        <v>253655.8</v>
      </c>
      <c r="C4340" t="s">
        <v>4272</v>
      </c>
    </row>
    <row r="4341" spans="1:3" x14ac:dyDescent="0.35">
      <c r="A4341">
        <v>24</v>
      </c>
      <c r="B4341">
        <v>162806.29999999999</v>
      </c>
      <c r="C4341" t="s">
        <v>4272</v>
      </c>
    </row>
    <row r="4342" spans="1:3" x14ac:dyDescent="0.35">
      <c r="A4342">
        <v>25</v>
      </c>
      <c r="B4342">
        <v>198527.55</v>
      </c>
      <c r="C4342" t="s">
        <v>4272</v>
      </c>
    </row>
    <row r="4343" spans="1:3" x14ac:dyDescent="0.35">
      <c r="A4343">
        <v>26</v>
      </c>
      <c r="B4343">
        <v>133865.25</v>
      </c>
      <c r="C4343" t="s">
        <v>4272</v>
      </c>
    </row>
    <row r="4344" spans="1:3" x14ac:dyDescent="0.35">
      <c r="A4344">
        <v>27</v>
      </c>
      <c r="B4344">
        <v>122473</v>
      </c>
      <c r="C4344" t="s">
        <v>4272</v>
      </c>
    </row>
    <row r="4345" spans="1:3" x14ac:dyDescent="0.35">
      <c r="A4345">
        <v>28</v>
      </c>
      <c r="B4345">
        <v>3524372.1</v>
      </c>
      <c r="C4345" t="s">
        <v>4272</v>
      </c>
    </row>
    <row r="4346" spans="1:3" x14ac:dyDescent="0.35">
      <c r="A4346">
        <v>29</v>
      </c>
      <c r="B4346">
        <v>668223.35</v>
      </c>
      <c r="C4346" t="s">
        <v>4272</v>
      </c>
    </row>
    <row r="4347" spans="1:3" x14ac:dyDescent="0.35">
      <c r="A4347">
        <v>30</v>
      </c>
      <c r="B4347">
        <v>631835.25</v>
      </c>
      <c r="C4347" t="s">
        <v>4272</v>
      </c>
    </row>
    <row r="4348" spans="1:3" x14ac:dyDescent="0.35">
      <c r="A4348">
        <v>31</v>
      </c>
      <c r="B4348">
        <v>299966.09999999998</v>
      </c>
      <c r="C4348" t="s">
        <v>4272</v>
      </c>
    </row>
    <row r="4349" spans="1:3" x14ac:dyDescent="0.35">
      <c r="A4349">
        <v>32</v>
      </c>
      <c r="B4349">
        <v>103915.4</v>
      </c>
      <c r="C4349" t="s">
        <v>4272</v>
      </c>
    </row>
    <row r="4350" spans="1:3" x14ac:dyDescent="0.35">
      <c r="A4350">
        <v>33</v>
      </c>
      <c r="B4350">
        <v>372497.05</v>
      </c>
      <c r="C4350" t="s">
        <v>4272</v>
      </c>
    </row>
    <row r="4351" spans="1:3" x14ac:dyDescent="0.35">
      <c r="A4351">
        <v>34</v>
      </c>
      <c r="B4351">
        <v>63622.75</v>
      </c>
      <c r="C4351" t="s">
        <v>4272</v>
      </c>
    </row>
    <row r="4352" spans="1:3" x14ac:dyDescent="0.35">
      <c r="A4352">
        <v>35</v>
      </c>
      <c r="B4352">
        <v>460551.9</v>
      </c>
      <c r="C4352" t="s">
        <v>4272</v>
      </c>
    </row>
    <row r="4353" spans="1:3" x14ac:dyDescent="0.35">
      <c r="A4353">
        <v>36</v>
      </c>
      <c r="B4353">
        <v>364982.25</v>
      </c>
      <c r="C4353" t="s">
        <v>4272</v>
      </c>
    </row>
    <row r="4354" spans="1:3" x14ac:dyDescent="0.35">
      <c r="A4354">
        <v>37</v>
      </c>
      <c r="B4354">
        <v>124108.3</v>
      </c>
      <c r="C4354" t="s">
        <v>4272</v>
      </c>
    </row>
    <row r="4355" spans="1:3" x14ac:dyDescent="0.35">
      <c r="A4355">
        <v>38</v>
      </c>
      <c r="B4355">
        <v>415021.55</v>
      </c>
      <c r="C4355" t="s">
        <v>4272</v>
      </c>
    </row>
    <row r="4356" spans="1:3" x14ac:dyDescent="0.35">
      <c r="A4356">
        <v>39</v>
      </c>
      <c r="B4356">
        <v>223818.8</v>
      </c>
      <c r="C4356" t="s">
        <v>4272</v>
      </c>
    </row>
    <row r="4357" spans="1:3" x14ac:dyDescent="0.35">
      <c r="A4357">
        <v>40</v>
      </c>
      <c r="B4357">
        <v>63201.45</v>
      </c>
      <c r="C4357" t="s">
        <v>4272</v>
      </c>
    </row>
    <row r="4358" spans="1:3" x14ac:dyDescent="0.35">
      <c r="A4358">
        <v>41</v>
      </c>
      <c r="B4358">
        <v>795041.2</v>
      </c>
      <c r="C4358" t="s">
        <v>4272</v>
      </c>
    </row>
    <row r="4359" spans="1:3" x14ac:dyDescent="0.35">
      <c r="A4359">
        <v>42</v>
      </c>
      <c r="B4359">
        <v>40341.599999999999</v>
      </c>
      <c r="C4359" t="s">
        <v>4272</v>
      </c>
    </row>
    <row r="4360" spans="1:3" x14ac:dyDescent="0.35">
      <c r="A4360">
        <v>43</v>
      </c>
      <c r="B4360">
        <v>322353.05</v>
      </c>
      <c r="C4360" t="s">
        <v>4272</v>
      </c>
    </row>
    <row r="4361" spans="1:3" x14ac:dyDescent="0.35">
      <c r="A4361">
        <v>44</v>
      </c>
      <c r="B4361">
        <v>55997.5</v>
      </c>
      <c r="C4361" t="s">
        <v>4272</v>
      </c>
    </row>
    <row r="4362" spans="1:3" x14ac:dyDescent="0.35">
      <c r="A4362">
        <v>45</v>
      </c>
      <c r="B4362">
        <v>250064.25</v>
      </c>
      <c r="C4362" t="s">
        <v>4272</v>
      </c>
    </row>
    <row r="4363" spans="1:3" x14ac:dyDescent="0.35">
      <c r="A4363">
        <v>46</v>
      </c>
      <c r="B4363">
        <v>1109846.3999999999</v>
      </c>
      <c r="C4363" t="s">
        <v>4272</v>
      </c>
    </row>
    <row r="4364" spans="1:3" x14ac:dyDescent="0.35">
      <c r="A4364">
        <v>47</v>
      </c>
      <c r="B4364">
        <v>222294.05</v>
      </c>
      <c r="C4364" t="s">
        <v>4272</v>
      </c>
    </row>
    <row r="4365" spans="1:3" x14ac:dyDescent="0.35">
      <c r="A4365">
        <v>48</v>
      </c>
      <c r="B4365">
        <v>499956</v>
      </c>
      <c r="C4365" t="s">
        <v>4272</v>
      </c>
    </row>
    <row r="4366" spans="1:3" x14ac:dyDescent="0.35">
      <c r="A4366">
        <v>49</v>
      </c>
      <c r="B4366">
        <v>59296.45</v>
      </c>
      <c r="C4366" t="s">
        <v>4272</v>
      </c>
    </row>
    <row r="4367" spans="1:3" x14ac:dyDescent="0.35">
      <c r="A4367">
        <v>50</v>
      </c>
      <c r="B4367">
        <v>433556.7</v>
      </c>
      <c r="C4367" t="s">
        <v>4272</v>
      </c>
    </row>
    <row r="4368" spans="1:3" x14ac:dyDescent="0.35">
      <c r="A4368">
        <v>51</v>
      </c>
      <c r="B4368">
        <v>22915.5</v>
      </c>
      <c r="C4368" t="s">
        <v>4272</v>
      </c>
    </row>
    <row r="4369" spans="1:3" x14ac:dyDescent="0.35">
      <c r="A4369">
        <v>52</v>
      </c>
      <c r="B4369">
        <v>24197.4</v>
      </c>
      <c r="C4369" t="s">
        <v>4272</v>
      </c>
    </row>
    <row r="4370" spans="1:3" x14ac:dyDescent="0.35">
      <c r="A4370">
        <v>1</v>
      </c>
      <c r="B4370">
        <v>162047.1</v>
      </c>
      <c r="C4370" t="s">
        <v>4273</v>
      </c>
    </row>
    <row r="4371" spans="1:3" x14ac:dyDescent="0.35">
      <c r="A4371">
        <v>2</v>
      </c>
      <c r="B4371">
        <v>146064.51999999999</v>
      </c>
      <c r="C4371" t="s">
        <v>4273</v>
      </c>
    </row>
    <row r="4372" spans="1:3" x14ac:dyDescent="0.35">
      <c r="A4372">
        <v>3</v>
      </c>
      <c r="B4372">
        <v>696717</v>
      </c>
      <c r="C4372" t="s">
        <v>4273</v>
      </c>
    </row>
    <row r="4373" spans="1:3" x14ac:dyDescent="0.35">
      <c r="A4373">
        <v>4</v>
      </c>
      <c r="B4373">
        <v>322310.95</v>
      </c>
      <c r="C4373" t="s">
        <v>4273</v>
      </c>
    </row>
    <row r="4374" spans="1:3" x14ac:dyDescent="0.35">
      <c r="A4374">
        <v>5</v>
      </c>
      <c r="B4374">
        <v>54096.19</v>
      </c>
      <c r="C4374" t="s">
        <v>4273</v>
      </c>
    </row>
    <row r="4375" spans="1:3" x14ac:dyDescent="0.35">
      <c r="A4375">
        <v>6</v>
      </c>
      <c r="B4375">
        <v>253877.76000000001</v>
      </c>
      <c r="C4375" t="s">
        <v>4273</v>
      </c>
    </row>
    <row r="4376" spans="1:3" x14ac:dyDescent="0.35">
      <c r="A4376">
        <v>7</v>
      </c>
      <c r="B4376">
        <v>451814.81</v>
      </c>
      <c r="C4376" t="s">
        <v>4273</v>
      </c>
    </row>
    <row r="4377" spans="1:3" x14ac:dyDescent="0.35">
      <c r="A4377">
        <v>8</v>
      </c>
      <c r="B4377">
        <v>2735615.14</v>
      </c>
      <c r="C4377" t="s">
        <v>4273</v>
      </c>
    </row>
    <row r="4378" spans="1:3" x14ac:dyDescent="0.35">
      <c r="A4378">
        <v>9</v>
      </c>
      <c r="B4378">
        <v>148210.9</v>
      </c>
      <c r="C4378" t="s">
        <v>4273</v>
      </c>
    </row>
    <row r="4379" spans="1:3" x14ac:dyDescent="0.35">
      <c r="A4379">
        <v>10</v>
      </c>
      <c r="B4379">
        <v>144780.38</v>
      </c>
      <c r="C4379" t="s">
        <v>4273</v>
      </c>
    </row>
    <row r="4380" spans="1:3" x14ac:dyDescent="0.35">
      <c r="A4380">
        <v>11</v>
      </c>
      <c r="B4380">
        <v>387986.81</v>
      </c>
      <c r="C4380" t="s">
        <v>4273</v>
      </c>
    </row>
    <row r="4381" spans="1:3" x14ac:dyDescent="0.35">
      <c r="A4381">
        <v>12</v>
      </c>
      <c r="B4381">
        <v>249050.57</v>
      </c>
      <c r="C4381" t="s">
        <v>4273</v>
      </c>
    </row>
    <row r="4382" spans="1:3" x14ac:dyDescent="0.35">
      <c r="A4382">
        <v>13</v>
      </c>
      <c r="B4382">
        <v>173502.29</v>
      </c>
      <c r="C4382" t="s">
        <v>4273</v>
      </c>
    </row>
    <row r="4383" spans="1:3" x14ac:dyDescent="0.35">
      <c r="A4383">
        <v>14</v>
      </c>
      <c r="B4383">
        <v>307379.62</v>
      </c>
      <c r="C4383" t="s">
        <v>4273</v>
      </c>
    </row>
    <row r="4384" spans="1:3" x14ac:dyDescent="0.35">
      <c r="A4384">
        <v>15</v>
      </c>
      <c r="B4384">
        <v>445427.33</v>
      </c>
      <c r="C4384" t="s">
        <v>4273</v>
      </c>
    </row>
    <row r="4385" spans="1:3" x14ac:dyDescent="0.35">
      <c r="A4385">
        <v>16</v>
      </c>
      <c r="B4385">
        <v>79140.759999999995</v>
      </c>
      <c r="C4385" t="s">
        <v>4273</v>
      </c>
    </row>
    <row r="4386" spans="1:3" x14ac:dyDescent="0.35">
      <c r="A4386">
        <v>17</v>
      </c>
      <c r="B4386">
        <v>330700.62</v>
      </c>
      <c r="C4386" t="s">
        <v>4273</v>
      </c>
    </row>
    <row r="4387" spans="1:3" x14ac:dyDescent="0.35">
      <c r="A4387">
        <v>18</v>
      </c>
      <c r="B4387">
        <v>353614.43</v>
      </c>
      <c r="C4387" t="s">
        <v>4273</v>
      </c>
    </row>
    <row r="4388" spans="1:3" x14ac:dyDescent="0.35">
      <c r="A4388">
        <v>19</v>
      </c>
      <c r="B4388">
        <v>98529.62</v>
      </c>
      <c r="C4388" t="s">
        <v>4273</v>
      </c>
    </row>
    <row r="4389" spans="1:3" x14ac:dyDescent="0.35">
      <c r="A4389">
        <v>20</v>
      </c>
      <c r="B4389">
        <v>327539.95</v>
      </c>
      <c r="C4389" t="s">
        <v>4273</v>
      </c>
    </row>
    <row r="4390" spans="1:3" x14ac:dyDescent="0.35">
      <c r="A4390">
        <v>21</v>
      </c>
      <c r="B4390">
        <v>217662.76</v>
      </c>
      <c r="C4390" t="s">
        <v>4273</v>
      </c>
    </row>
    <row r="4391" spans="1:3" x14ac:dyDescent="0.35">
      <c r="A4391">
        <v>22</v>
      </c>
      <c r="B4391">
        <v>101894.48</v>
      </c>
      <c r="C4391" t="s">
        <v>4273</v>
      </c>
    </row>
    <row r="4392" spans="1:3" x14ac:dyDescent="0.35">
      <c r="A4392">
        <v>23</v>
      </c>
      <c r="B4392">
        <v>248916.38</v>
      </c>
      <c r="C4392" t="s">
        <v>4273</v>
      </c>
    </row>
    <row r="4393" spans="1:3" x14ac:dyDescent="0.35">
      <c r="A4393">
        <v>24</v>
      </c>
      <c r="B4393">
        <v>160720.38</v>
      </c>
      <c r="C4393" t="s">
        <v>4273</v>
      </c>
    </row>
    <row r="4394" spans="1:3" x14ac:dyDescent="0.35">
      <c r="A4394">
        <v>25</v>
      </c>
      <c r="B4394">
        <v>196145.86</v>
      </c>
      <c r="C4394" t="s">
        <v>4273</v>
      </c>
    </row>
    <row r="4395" spans="1:3" x14ac:dyDescent="0.35">
      <c r="A4395">
        <v>26</v>
      </c>
      <c r="B4395">
        <v>132660.38</v>
      </c>
      <c r="C4395" t="s">
        <v>4273</v>
      </c>
    </row>
    <row r="4396" spans="1:3" x14ac:dyDescent="0.35">
      <c r="A4396">
        <v>27</v>
      </c>
      <c r="B4396">
        <v>121308.76</v>
      </c>
      <c r="C4396" t="s">
        <v>4273</v>
      </c>
    </row>
    <row r="4397" spans="1:3" x14ac:dyDescent="0.35">
      <c r="A4397">
        <v>28</v>
      </c>
      <c r="B4397">
        <v>3497041.14</v>
      </c>
      <c r="C4397" t="s">
        <v>4273</v>
      </c>
    </row>
    <row r="4398" spans="1:3" x14ac:dyDescent="0.35">
      <c r="A4398">
        <v>29</v>
      </c>
      <c r="B4398">
        <v>658656.56999999995</v>
      </c>
      <c r="C4398" t="s">
        <v>4273</v>
      </c>
    </row>
    <row r="4399" spans="1:3" x14ac:dyDescent="0.35">
      <c r="A4399">
        <v>30</v>
      </c>
      <c r="B4399">
        <v>623712.48</v>
      </c>
      <c r="C4399" t="s">
        <v>4273</v>
      </c>
    </row>
    <row r="4400" spans="1:3" x14ac:dyDescent="0.35">
      <c r="A4400">
        <v>31</v>
      </c>
      <c r="B4400">
        <v>297490.52</v>
      </c>
      <c r="C4400" t="s">
        <v>4273</v>
      </c>
    </row>
    <row r="4401" spans="1:3" x14ac:dyDescent="0.35">
      <c r="A4401">
        <v>32</v>
      </c>
      <c r="B4401">
        <v>103013.62</v>
      </c>
      <c r="C4401" t="s">
        <v>4273</v>
      </c>
    </row>
    <row r="4402" spans="1:3" x14ac:dyDescent="0.35">
      <c r="A4402">
        <v>33</v>
      </c>
      <c r="B4402">
        <v>368114.57</v>
      </c>
      <c r="C4402" t="s">
        <v>4273</v>
      </c>
    </row>
    <row r="4403" spans="1:3" x14ac:dyDescent="0.35">
      <c r="A4403">
        <v>34</v>
      </c>
      <c r="B4403">
        <v>63229.86</v>
      </c>
      <c r="C4403" t="s">
        <v>4273</v>
      </c>
    </row>
    <row r="4404" spans="1:3" x14ac:dyDescent="0.35">
      <c r="A4404">
        <v>35</v>
      </c>
      <c r="B4404">
        <v>456040.38</v>
      </c>
      <c r="C4404" t="s">
        <v>4273</v>
      </c>
    </row>
    <row r="4405" spans="1:3" x14ac:dyDescent="0.35">
      <c r="A4405">
        <v>36</v>
      </c>
      <c r="B4405">
        <v>360987.95</v>
      </c>
      <c r="C4405" t="s">
        <v>4273</v>
      </c>
    </row>
    <row r="4406" spans="1:3" x14ac:dyDescent="0.35">
      <c r="A4406">
        <v>37</v>
      </c>
      <c r="B4406">
        <v>122824.43</v>
      </c>
      <c r="C4406" t="s">
        <v>4273</v>
      </c>
    </row>
    <row r="4407" spans="1:3" x14ac:dyDescent="0.35">
      <c r="A4407">
        <v>38</v>
      </c>
      <c r="B4407">
        <v>409556.52</v>
      </c>
      <c r="C4407" t="s">
        <v>4273</v>
      </c>
    </row>
    <row r="4408" spans="1:3" x14ac:dyDescent="0.35">
      <c r="A4408">
        <v>39</v>
      </c>
      <c r="B4408">
        <v>220652.57</v>
      </c>
      <c r="C4408" t="s">
        <v>4273</v>
      </c>
    </row>
    <row r="4409" spans="1:3" x14ac:dyDescent="0.35">
      <c r="A4409">
        <v>40</v>
      </c>
      <c r="B4409">
        <v>62219.43</v>
      </c>
      <c r="C4409" t="s">
        <v>4273</v>
      </c>
    </row>
    <row r="4410" spans="1:3" x14ac:dyDescent="0.35">
      <c r="A4410">
        <v>41</v>
      </c>
      <c r="B4410">
        <v>785777.71</v>
      </c>
      <c r="C4410" t="s">
        <v>4273</v>
      </c>
    </row>
    <row r="4411" spans="1:3" x14ac:dyDescent="0.35">
      <c r="A4411">
        <v>42</v>
      </c>
      <c r="B4411">
        <v>39902.050000000003</v>
      </c>
      <c r="C4411" t="s">
        <v>4273</v>
      </c>
    </row>
    <row r="4412" spans="1:3" x14ac:dyDescent="0.35">
      <c r="A4412">
        <v>43</v>
      </c>
      <c r="B4412">
        <v>315680.81</v>
      </c>
      <c r="C4412" t="s">
        <v>4273</v>
      </c>
    </row>
    <row r="4413" spans="1:3" x14ac:dyDescent="0.35">
      <c r="A4413">
        <v>44</v>
      </c>
      <c r="B4413">
        <v>55351.48</v>
      </c>
      <c r="C4413" t="s">
        <v>4273</v>
      </c>
    </row>
    <row r="4414" spans="1:3" x14ac:dyDescent="0.35">
      <c r="A4414">
        <v>45</v>
      </c>
      <c r="B4414">
        <v>247554.43</v>
      </c>
      <c r="C4414" t="s">
        <v>4273</v>
      </c>
    </row>
    <row r="4415" spans="1:3" x14ac:dyDescent="0.35">
      <c r="A4415">
        <v>46</v>
      </c>
      <c r="B4415">
        <v>1095711.57</v>
      </c>
      <c r="C4415" t="s">
        <v>4273</v>
      </c>
    </row>
    <row r="4416" spans="1:3" x14ac:dyDescent="0.35">
      <c r="A4416">
        <v>47</v>
      </c>
      <c r="B4416">
        <v>220067.62</v>
      </c>
      <c r="C4416" t="s">
        <v>4273</v>
      </c>
    </row>
    <row r="4417" spans="1:3" x14ac:dyDescent="0.35">
      <c r="A4417">
        <v>48</v>
      </c>
      <c r="B4417">
        <v>494728.14</v>
      </c>
      <c r="C4417" t="s">
        <v>4273</v>
      </c>
    </row>
    <row r="4418" spans="1:3" x14ac:dyDescent="0.35">
      <c r="A4418">
        <v>49</v>
      </c>
      <c r="B4418">
        <v>58177.43</v>
      </c>
      <c r="C4418" t="s">
        <v>4273</v>
      </c>
    </row>
    <row r="4419" spans="1:3" x14ac:dyDescent="0.35">
      <c r="A4419">
        <v>50</v>
      </c>
      <c r="B4419">
        <v>430166.1</v>
      </c>
      <c r="C4419" t="s">
        <v>4273</v>
      </c>
    </row>
    <row r="4420" spans="1:3" x14ac:dyDescent="0.35">
      <c r="A4420">
        <v>51</v>
      </c>
      <c r="B4420">
        <v>22744.95</v>
      </c>
      <c r="C4420" t="s">
        <v>4273</v>
      </c>
    </row>
    <row r="4421" spans="1:3" x14ac:dyDescent="0.35">
      <c r="A4421">
        <v>52</v>
      </c>
      <c r="B4421">
        <v>24105.81</v>
      </c>
      <c r="C4421" t="s">
        <v>4273</v>
      </c>
    </row>
    <row r="4422" spans="1:3" x14ac:dyDescent="0.35">
      <c r="A4422">
        <v>1</v>
      </c>
      <c r="B4422">
        <v>162556</v>
      </c>
      <c r="C4422" t="s">
        <v>4274</v>
      </c>
    </row>
    <row r="4423" spans="1:3" x14ac:dyDescent="0.35">
      <c r="A4423">
        <v>2</v>
      </c>
      <c r="B4423">
        <v>146430.20000000001</v>
      </c>
      <c r="C4423" t="s">
        <v>4274</v>
      </c>
    </row>
    <row r="4424" spans="1:3" x14ac:dyDescent="0.35">
      <c r="A4424">
        <v>3</v>
      </c>
      <c r="B4424">
        <v>700208.6</v>
      </c>
      <c r="C4424" t="s">
        <v>4274</v>
      </c>
    </row>
    <row r="4425" spans="1:3" x14ac:dyDescent="0.35">
      <c r="A4425">
        <v>4</v>
      </c>
      <c r="B4425">
        <v>322594.2</v>
      </c>
      <c r="C4425" t="s">
        <v>4274</v>
      </c>
    </row>
    <row r="4426" spans="1:3" x14ac:dyDescent="0.35">
      <c r="A4426">
        <v>5</v>
      </c>
      <c r="B4426">
        <v>54291.3</v>
      </c>
      <c r="C4426" t="s">
        <v>4274</v>
      </c>
    </row>
    <row r="4427" spans="1:3" x14ac:dyDescent="0.35">
      <c r="A4427">
        <v>6</v>
      </c>
      <c r="B4427">
        <v>254344.25</v>
      </c>
      <c r="C4427" t="s">
        <v>4274</v>
      </c>
    </row>
    <row r="4428" spans="1:3" x14ac:dyDescent="0.35">
      <c r="A4428">
        <v>7</v>
      </c>
      <c r="B4428">
        <v>463606.4</v>
      </c>
      <c r="C4428" t="s">
        <v>4274</v>
      </c>
    </row>
    <row r="4429" spans="1:3" x14ac:dyDescent="0.35">
      <c r="A4429">
        <v>8</v>
      </c>
      <c r="B4429">
        <v>2754129.15</v>
      </c>
      <c r="C4429" t="s">
        <v>4274</v>
      </c>
    </row>
    <row r="4430" spans="1:3" x14ac:dyDescent="0.35">
      <c r="A4430">
        <v>9</v>
      </c>
      <c r="B4430">
        <v>149147.25</v>
      </c>
      <c r="C4430" t="s">
        <v>4274</v>
      </c>
    </row>
    <row r="4431" spans="1:3" x14ac:dyDescent="0.35">
      <c r="A4431">
        <v>10</v>
      </c>
      <c r="B4431">
        <v>145219.5</v>
      </c>
      <c r="C4431" t="s">
        <v>4274</v>
      </c>
    </row>
    <row r="4432" spans="1:3" x14ac:dyDescent="0.35">
      <c r="A4432">
        <v>11</v>
      </c>
      <c r="B4432">
        <v>391635.3</v>
      </c>
      <c r="C4432" t="s">
        <v>4274</v>
      </c>
    </row>
    <row r="4433" spans="1:3" x14ac:dyDescent="0.35">
      <c r="A4433">
        <v>12</v>
      </c>
      <c r="B4433">
        <v>248509.95</v>
      </c>
      <c r="C4433" t="s">
        <v>4274</v>
      </c>
    </row>
    <row r="4434" spans="1:3" x14ac:dyDescent="0.35">
      <c r="A4434">
        <v>13</v>
      </c>
      <c r="B4434">
        <v>173046.95</v>
      </c>
      <c r="C4434" t="s">
        <v>4274</v>
      </c>
    </row>
    <row r="4435" spans="1:3" x14ac:dyDescent="0.35">
      <c r="A4435">
        <v>14</v>
      </c>
      <c r="B4435">
        <v>304608.65000000002</v>
      </c>
      <c r="C4435" t="s">
        <v>4274</v>
      </c>
    </row>
    <row r="4436" spans="1:3" x14ac:dyDescent="0.35">
      <c r="A4436">
        <v>15</v>
      </c>
      <c r="B4436">
        <v>448062.15</v>
      </c>
      <c r="C4436" t="s">
        <v>4274</v>
      </c>
    </row>
    <row r="4437" spans="1:3" x14ac:dyDescent="0.35">
      <c r="A4437">
        <v>16</v>
      </c>
      <c r="B4437">
        <v>79277.149999999994</v>
      </c>
      <c r="C4437" t="s">
        <v>4274</v>
      </c>
    </row>
    <row r="4438" spans="1:3" x14ac:dyDescent="0.35">
      <c r="A4438">
        <v>17</v>
      </c>
      <c r="B4438">
        <v>334199</v>
      </c>
      <c r="C4438" t="s">
        <v>4274</v>
      </c>
    </row>
    <row r="4439" spans="1:3" x14ac:dyDescent="0.35">
      <c r="A4439">
        <v>18</v>
      </c>
      <c r="B4439">
        <v>353112.15</v>
      </c>
      <c r="C4439" t="s">
        <v>4274</v>
      </c>
    </row>
    <row r="4440" spans="1:3" x14ac:dyDescent="0.35">
      <c r="A4440">
        <v>19</v>
      </c>
      <c r="B4440">
        <v>97610.25</v>
      </c>
      <c r="C4440" t="s">
        <v>4274</v>
      </c>
    </row>
    <row r="4441" spans="1:3" x14ac:dyDescent="0.35">
      <c r="A4441">
        <v>20</v>
      </c>
      <c r="B4441">
        <v>328931.05</v>
      </c>
      <c r="C4441" t="s">
        <v>4274</v>
      </c>
    </row>
    <row r="4442" spans="1:3" x14ac:dyDescent="0.35">
      <c r="A4442">
        <v>21</v>
      </c>
      <c r="B4442">
        <v>232257.25</v>
      </c>
      <c r="C4442" t="s">
        <v>4274</v>
      </c>
    </row>
    <row r="4443" spans="1:3" x14ac:dyDescent="0.35">
      <c r="A4443">
        <v>22</v>
      </c>
      <c r="B4443">
        <v>102646.9</v>
      </c>
      <c r="C4443" t="s">
        <v>4274</v>
      </c>
    </row>
    <row r="4444" spans="1:3" x14ac:dyDescent="0.35">
      <c r="A4444">
        <v>23</v>
      </c>
      <c r="B4444">
        <v>233724.35</v>
      </c>
      <c r="C4444" t="s">
        <v>4274</v>
      </c>
    </row>
    <row r="4445" spans="1:3" x14ac:dyDescent="0.35">
      <c r="A4445">
        <v>24</v>
      </c>
      <c r="B4445">
        <v>161450.85</v>
      </c>
      <c r="C4445" t="s">
        <v>4274</v>
      </c>
    </row>
    <row r="4446" spans="1:3" x14ac:dyDescent="0.35">
      <c r="A4446">
        <v>25</v>
      </c>
      <c r="B4446">
        <v>197699.5</v>
      </c>
      <c r="C4446" t="s">
        <v>4274</v>
      </c>
    </row>
    <row r="4447" spans="1:3" x14ac:dyDescent="0.35">
      <c r="A4447">
        <v>26</v>
      </c>
      <c r="B4447">
        <v>133469.45000000001</v>
      </c>
      <c r="C4447" t="s">
        <v>4274</v>
      </c>
    </row>
    <row r="4448" spans="1:3" x14ac:dyDescent="0.35">
      <c r="A4448">
        <v>27</v>
      </c>
      <c r="B4448">
        <v>121752.9</v>
      </c>
      <c r="C4448" t="s">
        <v>4274</v>
      </c>
    </row>
    <row r="4449" spans="1:3" x14ac:dyDescent="0.35">
      <c r="A4449">
        <v>28</v>
      </c>
      <c r="B4449">
        <v>3508731.5</v>
      </c>
      <c r="C4449" t="s">
        <v>4274</v>
      </c>
    </row>
    <row r="4450" spans="1:3" x14ac:dyDescent="0.35">
      <c r="A4450">
        <v>29</v>
      </c>
      <c r="B4450">
        <v>662336.65</v>
      </c>
      <c r="C4450" t="s">
        <v>4274</v>
      </c>
    </row>
    <row r="4451" spans="1:3" x14ac:dyDescent="0.35">
      <c r="A4451">
        <v>30</v>
      </c>
      <c r="B4451">
        <v>626012.35</v>
      </c>
      <c r="C4451" t="s">
        <v>4274</v>
      </c>
    </row>
    <row r="4452" spans="1:3" x14ac:dyDescent="0.35">
      <c r="A4452">
        <v>31</v>
      </c>
      <c r="B4452">
        <v>298708.3</v>
      </c>
      <c r="C4452" t="s">
        <v>4274</v>
      </c>
    </row>
    <row r="4453" spans="1:3" x14ac:dyDescent="0.35">
      <c r="A4453">
        <v>32</v>
      </c>
      <c r="B4453">
        <v>103511.2</v>
      </c>
      <c r="C4453" t="s">
        <v>4274</v>
      </c>
    </row>
    <row r="4454" spans="1:3" x14ac:dyDescent="0.35">
      <c r="A4454">
        <v>33</v>
      </c>
      <c r="B4454">
        <v>368664.35</v>
      </c>
      <c r="C4454" t="s">
        <v>4274</v>
      </c>
    </row>
    <row r="4455" spans="1:3" x14ac:dyDescent="0.35">
      <c r="A4455">
        <v>34</v>
      </c>
      <c r="B4455">
        <v>63461.5</v>
      </c>
      <c r="C4455" t="s">
        <v>4274</v>
      </c>
    </row>
    <row r="4456" spans="1:3" x14ac:dyDescent="0.35">
      <c r="A4456">
        <v>35</v>
      </c>
      <c r="B4456">
        <v>456898.15</v>
      </c>
      <c r="C4456" t="s">
        <v>4274</v>
      </c>
    </row>
    <row r="4457" spans="1:3" x14ac:dyDescent="0.35">
      <c r="A4457">
        <v>36</v>
      </c>
      <c r="B4457">
        <v>362497.5</v>
      </c>
      <c r="C4457" t="s">
        <v>4274</v>
      </c>
    </row>
    <row r="4458" spans="1:3" x14ac:dyDescent="0.35">
      <c r="A4458">
        <v>37</v>
      </c>
      <c r="B4458">
        <v>123119.45</v>
      </c>
      <c r="C4458" t="s">
        <v>4274</v>
      </c>
    </row>
    <row r="4459" spans="1:3" x14ac:dyDescent="0.35">
      <c r="A4459">
        <v>38</v>
      </c>
      <c r="B4459">
        <v>410805.2</v>
      </c>
      <c r="C4459" t="s">
        <v>4274</v>
      </c>
    </row>
    <row r="4460" spans="1:3" x14ac:dyDescent="0.35">
      <c r="A4460">
        <v>39</v>
      </c>
      <c r="B4460">
        <v>221279.3</v>
      </c>
      <c r="C4460" t="s">
        <v>4274</v>
      </c>
    </row>
    <row r="4461" spans="1:3" x14ac:dyDescent="0.35">
      <c r="A4461">
        <v>40</v>
      </c>
      <c r="B4461">
        <v>62615.85</v>
      </c>
      <c r="C4461" t="s">
        <v>4274</v>
      </c>
    </row>
    <row r="4462" spans="1:3" x14ac:dyDescent="0.35">
      <c r="A4462">
        <v>41</v>
      </c>
      <c r="B4462">
        <v>789078.6</v>
      </c>
      <c r="C4462" t="s">
        <v>4274</v>
      </c>
    </row>
    <row r="4463" spans="1:3" x14ac:dyDescent="0.35">
      <c r="A4463">
        <v>42</v>
      </c>
      <c r="B4463">
        <v>40029.15</v>
      </c>
      <c r="C4463" t="s">
        <v>4274</v>
      </c>
    </row>
    <row r="4464" spans="1:3" x14ac:dyDescent="0.35">
      <c r="A4464">
        <v>43</v>
      </c>
      <c r="B4464">
        <v>317717.65000000002</v>
      </c>
      <c r="C4464" t="s">
        <v>4274</v>
      </c>
    </row>
    <row r="4465" spans="1:3" x14ac:dyDescent="0.35">
      <c r="A4465">
        <v>44</v>
      </c>
      <c r="B4465">
        <v>55781.3</v>
      </c>
      <c r="C4465" t="s">
        <v>4274</v>
      </c>
    </row>
    <row r="4466" spans="1:3" x14ac:dyDescent="0.35">
      <c r="A4466">
        <v>45</v>
      </c>
      <c r="B4466">
        <v>248730.1</v>
      </c>
      <c r="C4466" t="s">
        <v>4274</v>
      </c>
    </row>
    <row r="4467" spans="1:3" x14ac:dyDescent="0.35">
      <c r="A4467">
        <v>46</v>
      </c>
      <c r="B4467">
        <v>1100596.25</v>
      </c>
      <c r="C4467" t="s">
        <v>4274</v>
      </c>
    </row>
    <row r="4468" spans="1:3" x14ac:dyDescent="0.35">
      <c r="A4468">
        <v>47</v>
      </c>
      <c r="B4468">
        <v>220581.65</v>
      </c>
      <c r="C4468" t="s">
        <v>4274</v>
      </c>
    </row>
    <row r="4469" spans="1:3" x14ac:dyDescent="0.35">
      <c r="A4469">
        <v>48</v>
      </c>
      <c r="B4469">
        <v>496662.1</v>
      </c>
      <c r="C4469" t="s">
        <v>4274</v>
      </c>
    </row>
    <row r="4470" spans="1:3" x14ac:dyDescent="0.35">
      <c r="A4470">
        <v>49</v>
      </c>
      <c r="B4470">
        <v>58357.4</v>
      </c>
      <c r="C4470" t="s">
        <v>4274</v>
      </c>
    </row>
    <row r="4471" spans="1:3" x14ac:dyDescent="0.35">
      <c r="A4471">
        <v>50</v>
      </c>
      <c r="B4471">
        <v>432185.2</v>
      </c>
      <c r="C4471" t="s">
        <v>4274</v>
      </c>
    </row>
    <row r="4472" spans="1:3" x14ac:dyDescent="0.35">
      <c r="A4472">
        <v>51</v>
      </c>
      <c r="B4472">
        <v>22892.7</v>
      </c>
      <c r="C4472" t="s">
        <v>4274</v>
      </c>
    </row>
    <row r="4473" spans="1:3" x14ac:dyDescent="0.35">
      <c r="A4473">
        <v>52</v>
      </c>
      <c r="B4473">
        <v>24368.2</v>
      </c>
      <c r="C4473" t="s">
        <v>4274</v>
      </c>
    </row>
    <row r="4474" spans="1:3" x14ac:dyDescent="0.35">
      <c r="A4474">
        <v>1</v>
      </c>
      <c r="B4474">
        <v>163424.35</v>
      </c>
      <c r="C4474" t="s">
        <v>4275</v>
      </c>
    </row>
    <row r="4475" spans="1:3" x14ac:dyDescent="0.35">
      <c r="A4475">
        <v>2</v>
      </c>
      <c r="B4475">
        <v>147423.26</v>
      </c>
      <c r="C4475" t="s">
        <v>4275</v>
      </c>
    </row>
    <row r="4476" spans="1:3" x14ac:dyDescent="0.35">
      <c r="A4476">
        <v>3</v>
      </c>
      <c r="B4476">
        <v>710555.09</v>
      </c>
      <c r="C4476" t="s">
        <v>4275</v>
      </c>
    </row>
    <row r="4477" spans="1:3" x14ac:dyDescent="0.35">
      <c r="A4477">
        <v>4</v>
      </c>
      <c r="B4477">
        <v>322653.39</v>
      </c>
      <c r="C4477" t="s">
        <v>4275</v>
      </c>
    </row>
    <row r="4478" spans="1:3" x14ac:dyDescent="0.35">
      <c r="A4478">
        <v>5</v>
      </c>
      <c r="B4478">
        <v>54666.96</v>
      </c>
      <c r="C4478" t="s">
        <v>4275</v>
      </c>
    </row>
    <row r="4479" spans="1:3" x14ac:dyDescent="0.35">
      <c r="A4479">
        <v>6</v>
      </c>
      <c r="B4479">
        <v>255881.52</v>
      </c>
      <c r="C4479" t="s">
        <v>4275</v>
      </c>
    </row>
    <row r="4480" spans="1:3" x14ac:dyDescent="0.35">
      <c r="A4480">
        <v>7</v>
      </c>
      <c r="B4480">
        <v>493459</v>
      </c>
      <c r="C4480" t="s">
        <v>4275</v>
      </c>
    </row>
    <row r="4481" spans="1:3" x14ac:dyDescent="0.35">
      <c r="A4481">
        <v>8</v>
      </c>
      <c r="B4481">
        <v>2773841.22</v>
      </c>
      <c r="C4481" t="s">
        <v>4275</v>
      </c>
    </row>
    <row r="4482" spans="1:3" x14ac:dyDescent="0.35">
      <c r="A4482">
        <v>9</v>
      </c>
      <c r="B4482">
        <v>150330.09</v>
      </c>
      <c r="C4482" t="s">
        <v>4275</v>
      </c>
    </row>
    <row r="4483" spans="1:3" x14ac:dyDescent="0.35">
      <c r="A4483">
        <v>10</v>
      </c>
      <c r="B4483">
        <v>146667.74</v>
      </c>
      <c r="C4483" t="s">
        <v>4275</v>
      </c>
    </row>
    <row r="4484" spans="1:3" x14ac:dyDescent="0.35">
      <c r="A4484">
        <v>11</v>
      </c>
      <c r="B4484">
        <v>397986.09</v>
      </c>
      <c r="C4484" t="s">
        <v>4275</v>
      </c>
    </row>
    <row r="4485" spans="1:3" x14ac:dyDescent="0.35">
      <c r="A4485">
        <v>12</v>
      </c>
      <c r="B4485">
        <v>248963.57</v>
      </c>
      <c r="C4485" t="s">
        <v>4275</v>
      </c>
    </row>
    <row r="4486" spans="1:3" x14ac:dyDescent="0.35">
      <c r="A4486">
        <v>13</v>
      </c>
      <c r="B4486">
        <v>173918.3</v>
      </c>
      <c r="C4486" t="s">
        <v>4275</v>
      </c>
    </row>
    <row r="4487" spans="1:3" x14ac:dyDescent="0.35">
      <c r="A4487">
        <v>14</v>
      </c>
      <c r="B4487">
        <v>304225.83</v>
      </c>
      <c r="C4487" t="s">
        <v>4275</v>
      </c>
    </row>
    <row r="4488" spans="1:3" x14ac:dyDescent="0.35">
      <c r="A4488">
        <v>15</v>
      </c>
      <c r="B4488">
        <v>452215.17</v>
      </c>
      <c r="C4488" t="s">
        <v>4275</v>
      </c>
    </row>
    <row r="4489" spans="1:3" x14ac:dyDescent="0.35">
      <c r="A4489">
        <v>16</v>
      </c>
      <c r="B4489">
        <v>79583</v>
      </c>
      <c r="C4489" t="s">
        <v>4275</v>
      </c>
    </row>
    <row r="4490" spans="1:3" x14ac:dyDescent="0.35">
      <c r="A4490">
        <v>17</v>
      </c>
      <c r="B4490">
        <v>340786.3</v>
      </c>
      <c r="C4490" t="s">
        <v>4275</v>
      </c>
    </row>
    <row r="4491" spans="1:3" x14ac:dyDescent="0.35">
      <c r="A4491">
        <v>18</v>
      </c>
      <c r="B4491">
        <v>355781.04</v>
      </c>
      <c r="C4491" t="s">
        <v>4275</v>
      </c>
    </row>
    <row r="4492" spans="1:3" x14ac:dyDescent="0.35">
      <c r="A4492">
        <v>19</v>
      </c>
      <c r="B4492">
        <v>98722.7</v>
      </c>
      <c r="C4492" t="s">
        <v>4275</v>
      </c>
    </row>
    <row r="4493" spans="1:3" x14ac:dyDescent="0.35">
      <c r="A4493">
        <v>20</v>
      </c>
      <c r="B4493">
        <v>331742.34999999998</v>
      </c>
      <c r="C4493" t="s">
        <v>4275</v>
      </c>
    </row>
    <row r="4494" spans="1:3" x14ac:dyDescent="0.35">
      <c r="A4494">
        <v>21</v>
      </c>
      <c r="B4494">
        <v>248807.61</v>
      </c>
      <c r="C4494" t="s">
        <v>4275</v>
      </c>
    </row>
    <row r="4495" spans="1:3" x14ac:dyDescent="0.35">
      <c r="A4495">
        <v>22</v>
      </c>
      <c r="B4495">
        <v>103230.26</v>
      </c>
      <c r="C4495" t="s">
        <v>4275</v>
      </c>
    </row>
    <row r="4496" spans="1:3" x14ac:dyDescent="0.35">
      <c r="A4496">
        <v>23</v>
      </c>
      <c r="B4496">
        <v>233422</v>
      </c>
      <c r="C4496" t="s">
        <v>4275</v>
      </c>
    </row>
    <row r="4497" spans="1:3" x14ac:dyDescent="0.35">
      <c r="A4497">
        <v>24</v>
      </c>
      <c r="B4497">
        <v>162799.51999999999</v>
      </c>
      <c r="C4497" t="s">
        <v>4275</v>
      </c>
    </row>
    <row r="4498" spans="1:3" x14ac:dyDescent="0.35">
      <c r="A4498">
        <v>25</v>
      </c>
      <c r="B4498">
        <v>198382.39</v>
      </c>
      <c r="C4498" t="s">
        <v>4275</v>
      </c>
    </row>
    <row r="4499" spans="1:3" x14ac:dyDescent="0.35">
      <c r="A4499">
        <v>26</v>
      </c>
      <c r="B4499">
        <v>134083.13</v>
      </c>
      <c r="C4499" t="s">
        <v>4275</v>
      </c>
    </row>
    <row r="4500" spans="1:3" x14ac:dyDescent="0.35">
      <c r="A4500">
        <v>27</v>
      </c>
      <c r="B4500">
        <v>122667.43</v>
      </c>
      <c r="C4500" t="s">
        <v>4275</v>
      </c>
    </row>
    <row r="4501" spans="1:3" x14ac:dyDescent="0.35">
      <c r="A4501">
        <v>28</v>
      </c>
      <c r="B4501">
        <v>3532391.22</v>
      </c>
      <c r="C4501" t="s">
        <v>4275</v>
      </c>
    </row>
    <row r="4502" spans="1:3" x14ac:dyDescent="0.35">
      <c r="A4502">
        <v>29</v>
      </c>
      <c r="B4502">
        <v>674980.43</v>
      </c>
      <c r="C4502" t="s">
        <v>4275</v>
      </c>
    </row>
    <row r="4503" spans="1:3" x14ac:dyDescent="0.35">
      <c r="A4503">
        <v>30</v>
      </c>
      <c r="B4503">
        <v>632267.04</v>
      </c>
      <c r="C4503" t="s">
        <v>4275</v>
      </c>
    </row>
    <row r="4504" spans="1:3" x14ac:dyDescent="0.35">
      <c r="A4504">
        <v>31</v>
      </c>
      <c r="B4504">
        <v>300937.48</v>
      </c>
      <c r="C4504" t="s">
        <v>4275</v>
      </c>
    </row>
    <row r="4505" spans="1:3" x14ac:dyDescent="0.35">
      <c r="A4505">
        <v>32</v>
      </c>
      <c r="B4505">
        <v>103744.39</v>
      </c>
      <c r="C4505" t="s">
        <v>4275</v>
      </c>
    </row>
    <row r="4506" spans="1:3" x14ac:dyDescent="0.35">
      <c r="A4506">
        <v>33</v>
      </c>
      <c r="B4506">
        <v>372564.7</v>
      </c>
      <c r="C4506" t="s">
        <v>4275</v>
      </c>
    </row>
    <row r="4507" spans="1:3" x14ac:dyDescent="0.35">
      <c r="A4507">
        <v>34</v>
      </c>
      <c r="B4507">
        <v>63995.26</v>
      </c>
      <c r="C4507" t="s">
        <v>4275</v>
      </c>
    </row>
    <row r="4508" spans="1:3" x14ac:dyDescent="0.35">
      <c r="A4508">
        <v>35</v>
      </c>
      <c r="B4508">
        <v>459204.39</v>
      </c>
      <c r="C4508" t="s">
        <v>4275</v>
      </c>
    </row>
    <row r="4509" spans="1:3" x14ac:dyDescent="0.35">
      <c r="A4509">
        <v>36</v>
      </c>
      <c r="B4509">
        <v>364903.35</v>
      </c>
      <c r="C4509" t="s">
        <v>4275</v>
      </c>
    </row>
    <row r="4510" spans="1:3" x14ac:dyDescent="0.35">
      <c r="A4510">
        <v>37</v>
      </c>
      <c r="B4510">
        <v>124085.83</v>
      </c>
      <c r="C4510" t="s">
        <v>4275</v>
      </c>
    </row>
    <row r="4511" spans="1:3" x14ac:dyDescent="0.35">
      <c r="A4511">
        <v>38</v>
      </c>
      <c r="B4511">
        <v>413496.35</v>
      </c>
      <c r="C4511" t="s">
        <v>4275</v>
      </c>
    </row>
    <row r="4512" spans="1:3" x14ac:dyDescent="0.35">
      <c r="A4512">
        <v>39</v>
      </c>
      <c r="B4512">
        <v>223973.04</v>
      </c>
      <c r="C4512" t="s">
        <v>4275</v>
      </c>
    </row>
    <row r="4513" spans="1:3" x14ac:dyDescent="0.35">
      <c r="A4513">
        <v>40</v>
      </c>
      <c r="B4513">
        <v>63054.26</v>
      </c>
      <c r="C4513" t="s">
        <v>4275</v>
      </c>
    </row>
    <row r="4514" spans="1:3" x14ac:dyDescent="0.35">
      <c r="A4514">
        <v>41</v>
      </c>
      <c r="B4514">
        <v>796148.17</v>
      </c>
      <c r="C4514" t="s">
        <v>4275</v>
      </c>
    </row>
    <row r="4515" spans="1:3" x14ac:dyDescent="0.35">
      <c r="A4515">
        <v>42</v>
      </c>
      <c r="B4515">
        <v>40404.43</v>
      </c>
      <c r="C4515" t="s">
        <v>4275</v>
      </c>
    </row>
    <row r="4516" spans="1:3" x14ac:dyDescent="0.35">
      <c r="A4516">
        <v>43</v>
      </c>
      <c r="B4516">
        <v>324093.61</v>
      </c>
      <c r="C4516" t="s">
        <v>4275</v>
      </c>
    </row>
    <row r="4517" spans="1:3" x14ac:dyDescent="0.35">
      <c r="A4517">
        <v>44</v>
      </c>
      <c r="B4517">
        <v>56363.09</v>
      </c>
      <c r="C4517" t="s">
        <v>4275</v>
      </c>
    </row>
    <row r="4518" spans="1:3" x14ac:dyDescent="0.35">
      <c r="A4518">
        <v>45</v>
      </c>
      <c r="B4518">
        <v>251135.3</v>
      </c>
      <c r="C4518" t="s">
        <v>4275</v>
      </c>
    </row>
    <row r="4519" spans="1:3" x14ac:dyDescent="0.35">
      <c r="A4519">
        <v>46</v>
      </c>
      <c r="B4519">
        <v>1109019.7</v>
      </c>
      <c r="C4519" t="s">
        <v>4275</v>
      </c>
    </row>
    <row r="4520" spans="1:3" x14ac:dyDescent="0.35">
      <c r="A4520">
        <v>47</v>
      </c>
      <c r="B4520">
        <v>221658.61</v>
      </c>
      <c r="C4520" t="s">
        <v>4275</v>
      </c>
    </row>
    <row r="4521" spans="1:3" x14ac:dyDescent="0.35">
      <c r="A4521">
        <v>48</v>
      </c>
      <c r="B4521">
        <v>499488.7</v>
      </c>
      <c r="C4521" t="s">
        <v>4275</v>
      </c>
    </row>
    <row r="4522" spans="1:3" x14ac:dyDescent="0.35">
      <c r="A4522">
        <v>49</v>
      </c>
      <c r="B4522">
        <v>59066.22</v>
      </c>
      <c r="C4522" t="s">
        <v>4275</v>
      </c>
    </row>
    <row r="4523" spans="1:3" x14ac:dyDescent="0.35">
      <c r="A4523">
        <v>50</v>
      </c>
      <c r="B4523">
        <v>435324.65</v>
      </c>
      <c r="C4523" t="s">
        <v>4275</v>
      </c>
    </row>
    <row r="4524" spans="1:3" x14ac:dyDescent="0.35">
      <c r="A4524">
        <v>51</v>
      </c>
      <c r="B4524">
        <v>23033.13</v>
      </c>
      <c r="C4524" t="s">
        <v>4275</v>
      </c>
    </row>
    <row r="4525" spans="1:3" x14ac:dyDescent="0.35">
      <c r="A4525">
        <v>52</v>
      </c>
      <c r="B4525">
        <v>24999.65</v>
      </c>
      <c r="C4525" t="s">
        <v>4275</v>
      </c>
    </row>
    <row r="4526" spans="1:3" x14ac:dyDescent="0.35">
      <c r="A4526">
        <v>1</v>
      </c>
      <c r="B4526">
        <v>163655.17000000001</v>
      </c>
      <c r="C4526" t="s">
        <v>4276</v>
      </c>
    </row>
    <row r="4527" spans="1:3" x14ac:dyDescent="0.35">
      <c r="A4527">
        <v>2</v>
      </c>
      <c r="B4527">
        <v>149092.78</v>
      </c>
      <c r="C4527" t="s">
        <v>4276</v>
      </c>
    </row>
    <row r="4528" spans="1:3" x14ac:dyDescent="0.35">
      <c r="A4528">
        <v>3</v>
      </c>
      <c r="B4528">
        <v>723547.28</v>
      </c>
      <c r="C4528" t="s">
        <v>4276</v>
      </c>
    </row>
    <row r="4529" spans="1:3" x14ac:dyDescent="0.35">
      <c r="A4529">
        <v>4</v>
      </c>
      <c r="B4529">
        <v>324247.17</v>
      </c>
      <c r="C4529" t="s">
        <v>4276</v>
      </c>
    </row>
    <row r="4530" spans="1:3" x14ac:dyDescent="0.35">
      <c r="A4530">
        <v>5</v>
      </c>
      <c r="B4530">
        <v>55453.89</v>
      </c>
      <c r="C4530" t="s">
        <v>4276</v>
      </c>
    </row>
    <row r="4531" spans="1:3" x14ac:dyDescent="0.35">
      <c r="A4531">
        <v>6</v>
      </c>
      <c r="B4531">
        <v>258270.39</v>
      </c>
      <c r="C4531" t="s">
        <v>4276</v>
      </c>
    </row>
    <row r="4532" spans="1:3" x14ac:dyDescent="0.35">
      <c r="A4532">
        <v>7</v>
      </c>
      <c r="B4532">
        <v>552290.72</v>
      </c>
      <c r="C4532" t="s">
        <v>4276</v>
      </c>
    </row>
    <row r="4533" spans="1:3" x14ac:dyDescent="0.35">
      <c r="A4533">
        <v>8</v>
      </c>
      <c r="B4533">
        <v>2789073.5</v>
      </c>
      <c r="C4533" t="s">
        <v>4276</v>
      </c>
    </row>
    <row r="4534" spans="1:3" x14ac:dyDescent="0.35">
      <c r="A4534">
        <v>9</v>
      </c>
      <c r="B4534">
        <v>151190.06</v>
      </c>
      <c r="C4534" t="s">
        <v>4276</v>
      </c>
    </row>
    <row r="4535" spans="1:3" x14ac:dyDescent="0.35">
      <c r="A4535">
        <v>10</v>
      </c>
      <c r="B4535">
        <v>148813.39000000001</v>
      </c>
      <c r="C4535" t="s">
        <v>4276</v>
      </c>
    </row>
    <row r="4536" spans="1:3" x14ac:dyDescent="0.35">
      <c r="A4536">
        <v>11</v>
      </c>
      <c r="B4536">
        <v>408647.89</v>
      </c>
      <c r="C4536" t="s">
        <v>4276</v>
      </c>
    </row>
    <row r="4537" spans="1:3" x14ac:dyDescent="0.35">
      <c r="A4537">
        <v>12</v>
      </c>
      <c r="B4537">
        <v>250908</v>
      </c>
      <c r="C4537" t="s">
        <v>4276</v>
      </c>
    </row>
    <row r="4538" spans="1:3" x14ac:dyDescent="0.35">
      <c r="A4538">
        <v>13</v>
      </c>
      <c r="B4538">
        <v>175367.67</v>
      </c>
      <c r="C4538" t="s">
        <v>4276</v>
      </c>
    </row>
    <row r="4539" spans="1:3" x14ac:dyDescent="0.35">
      <c r="A4539">
        <v>14</v>
      </c>
      <c r="B4539">
        <v>304831</v>
      </c>
      <c r="C4539" t="s">
        <v>4276</v>
      </c>
    </row>
    <row r="4540" spans="1:3" x14ac:dyDescent="0.35">
      <c r="A4540">
        <v>15</v>
      </c>
      <c r="B4540">
        <v>454934.5</v>
      </c>
      <c r="C4540" t="s">
        <v>4276</v>
      </c>
    </row>
    <row r="4541" spans="1:3" x14ac:dyDescent="0.35">
      <c r="A4541">
        <v>16</v>
      </c>
      <c r="B4541">
        <v>80527.33</v>
      </c>
      <c r="C4541" t="s">
        <v>4276</v>
      </c>
    </row>
    <row r="4542" spans="1:3" x14ac:dyDescent="0.35">
      <c r="A4542">
        <v>17</v>
      </c>
      <c r="B4542">
        <v>353316.61</v>
      </c>
      <c r="C4542" t="s">
        <v>4276</v>
      </c>
    </row>
    <row r="4543" spans="1:3" x14ac:dyDescent="0.35">
      <c r="A4543">
        <v>18</v>
      </c>
      <c r="B4543">
        <v>358115</v>
      </c>
      <c r="C4543" t="s">
        <v>4276</v>
      </c>
    </row>
    <row r="4544" spans="1:3" x14ac:dyDescent="0.35">
      <c r="A4544">
        <v>19</v>
      </c>
      <c r="B4544">
        <v>100727.83</v>
      </c>
      <c r="C4544" t="s">
        <v>4276</v>
      </c>
    </row>
    <row r="4545" spans="1:3" x14ac:dyDescent="0.35">
      <c r="A4545">
        <v>20</v>
      </c>
      <c r="B4545">
        <v>332826.67</v>
      </c>
      <c r="C4545" t="s">
        <v>4276</v>
      </c>
    </row>
    <row r="4546" spans="1:3" x14ac:dyDescent="0.35">
      <c r="A4546">
        <v>21</v>
      </c>
      <c r="B4546">
        <v>265556</v>
      </c>
      <c r="C4546" t="s">
        <v>4276</v>
      </c>
    </row>
    <row r="4547" spans="1:3" x14ac:dyDescent="0.35">
      <c r="A4547">
        <v>22</v>
      </c>
      <c r="B4547">
        <v>102784.83</v>
      </c>
      <c r="C4547" t="s">
        <v>4276</v>
      </c>
    </row>
    <row r="4548" spans="1:3" x14ac:dyDescent="0.35">
      <c r="A4548">
        <v>23</v>
      </c>
      <c r="B4548">
        <v>232897.83</v>
      </c>
      <c r="C4548" t="s">
        <v>4276</v>
      </c>
    </row>
    <row r="4549" spans="1:3" x14ac:dyDescent="0.35">
      <c r="A4549">
        <v>24</v>
      </c>
      <c r="B4549">
        <v>164131.89000000001</v>
      </c>
      <c r="C4549" t="s">
        <v>4276</v>
      </c>
    </row>
    <row r="4550" spans="1:3" x14ac:dyDescent="0.35">
      <c r="A4550">
        <v>25</v>
      </c>
      <c r="B4550">
        <v>197602.17</v>
      </c>
      <c r="C4550" t="s">
        <v>4276</v>
      </c>
    </row>
    <row r="4551" spans="1:3" x14ac:dyDescent="0.35">
      <c r="A4551">
        <v>26</v>
      </c>
      <c r="B4551">
        <v>134653.72</v>
      </c>
      <c r="C4551" t="s">
        <v>4276</v>
      </c>
    </row>
    <row r="4552" spans="1:3" x14ac:dyDescent="0.35">
      <c r="A4552">
        <v>27</v>
      </c>
      <c r="B4552">
        <v>123894.22</v>
      </c>
      <c r="C4552" t="s">
        <v>4276</v>
      </c>
    </row>
    <row r="4553" spans="1:3" x14ac:dyDescent="0.35">
      <c r="A4553">
        <v>28</v>
      </c>
      <c r="B4553">
        <v>3547671.22</v>
      </c>
      <c r="C4553" t="s">
        <v>4276</v>
      </c>
    </row>
    <row r="4554" spans="1:3" x14ac:dyDescent="0.35">
      <c r="A4554">
        <v>29</v>
      </c>
      <c r="B4554">
        <v>690346.39</v>
      </c>
      <c r="C4554" t="s">
        <v>4276</v>
      </c>
    </row>
    <row r="4555" spans="1:3" x14ac:dyDescent="0.35">
      <c r="A4555">
        <v>30</v>
      </c>
      <c r="B4555">
        <v>641514.61</v>
      </c>
      <c r="C4555" t="s">
        <v>4276</v>
      </c>
    </row>
    <row r="4556" spans="1:3" x14ac:dyDescent="0.35">
      <c r="A4556">
        <v>31</v>
      </c>
      <c r="B4556">
        <v>303769.21999999997</v>
      </c>
      <c r="C4556" t="s">
        <v>4276</v>
      </c>
    </row>
    <row r="4557" spans="1:3" x14ac:dyDescent="0.35">
      <c r="A4557">
        <v>32</v>
      </c>
      <c r="B4557">
        <v>104183.39</v>
      </c>
      <c r="C4557" t="s">
        <v>4276</v>
      </c>
    </row>
    <row r="4558" spans="1:3" x14ac:dyDescent="0.35">
      <c r="A4558">
        <v>33</v>
      </c>
      <c r="B4558">
        <v>375814.06</v>
      </c>
      <c r="C4558" t="s">
        <v>4276</v>
      </c>
    </row>
    <row r="4559" spans="1:3" x14ac:dyDescent="0.35">
      <c r="A4559">
        <v>34</v>
      </c>
      <c r="B4559">
        <v>64542.61</v>
      </c>
      <c r="C4559" t="s">
        <v>4276</v>
      </c>
    </row>
    <row r="4560" spans="1:3" x14ac:dyDescent="0.35">
      <c r="A4560">
        <v>35</v>
      </c>
      <c r="B4560">
        <v>460634.78</v>
      </c>
      <c r="C4560" t="s">
        <v>4276</v>
      </c>
    </row>
    <row r="4561" spans="1:3" x14ac:dyDescent="0.35">
      <c r="A4561">
        <v>36</v>
      </c>
      <c r="B4561">
        <v>367302.44</v>
      </c>
      <c r="C4561" t="s">
        <v>4276</v>
      </c>
    </row>
    <row r="4562" spans="1:3" x14ac:dyDescent="0.35">
      <c r="A4562">
        <v>37</v>
      </c>
      <c r="B4562">
        <v>125049.72</v>
      </c>
      <c r="C4562" t="s">
        <v>4276</v>
      </c>
    </row>
    <row r="4563" spans="1:3" x14ac:dyDescent="0.35">
      <c r="A4563">
        <v>38</v>
      </c>
      <c r="B4563">
        <v>416623.5</v>
      </c>
      <c r="C4563" t="s">
        <v>4276</v>
      </c>
    </row>
    <row r="4564" spans="1:3" x14ac:dyDescent="0.35">
      <c r="A4564">
        <v>39</v>
      </c>
      <c r="B4564">
        <v>227628.06</v>
      </c>
      <c r="C4564" t="s">
        <v>4276</v>
      </c>
    </row>
    <row r="4565" spans="1:3" x14ac:dyDescent="0.35">
      <c r="A4565">
        <v>40</v>
      </c>
      <c r="B4565">
        <v>63488.22</v>
      </c>
      <c r="C4565" t="s">
        <v>4276</v>
      </c>
    </row>
    <row r="4566" spans="1:3" x14ac:dyDescent="0.35">
      <c r="A4566">
        <v>41</v>
      </c>
      <c r="B4566">
        <v>801862.78</v>
      </c>
      <c r="C4566" t="s">
        <v>4276</v>
      </c>
    </row>
    <row r="4567" spans="1:3" x14ac:dyDescent="0.35">
      <c r="A4567">
        <v>42</v>
      </c>
      <c r="B4567">
        <v>40740.83</v>
      </c>
      <c r="C4567" t="s">
        <v>4276</v>
      </c>
    </row>
    <row r="4568" spans="1:3" x14ac:dyDescent="0.35">
      <c r="A4568">
        <v>43</v>
      </c>
      <c r="B4568">
        <v>335737.67</v>
      </c>
      <c r="C4568" t="s">
        <v>4276</v>
      </c>
    </row>
    <row r="4569" spans="1:3" x14ac:dyDescent="0.35">
      <c r="A4569">
        <v>44</v>
      </c>
      <c r="B4569">
        <v>56865.22</v>
      </c>
      <c r="C4569" t="s">
        <v>4276</v>
      </c>
    </row>
    <row r="4570" spans="1:3" x14ac:dyDescent="0.35">
      <c r="A4570">
        <v>45</v>
      </c>
      <c r="B4570">
        <v>253091.17</v>
      </c>
      <c r="C4570" t="s">
        <v>4276</v>
      </c>
    </row>
    <row r="4571" spans="1:3" x14ac:dyDescent="0.35">
      <c r="A4571">
        <v>46</v>
      </c>
      <c r="B4571">
        <v>1112443.67</v>
      </c>
      <c r="C4571" t="s">
        <v>4276</v>
      </c>
    </row>
    <row r="4572" spans="1:3" x14ac:dyDescent="0.35">
      <c r="A4572">
        <v>47</v>
      </c>
      <c r="B4572">
        <v>222283.39</v>
      </c>
      <c r="C4572" t="s">
        <v>4276</v>
      </c>
    </row>
    <row r="4573" spans="1:3" x14ac:dyDescent="0.35">
      <c r="A4573">
        <v>48</v>
      </c>
      <c r="B4573">
        <v>500761.56</v>
      </c>
      <c r="C4573" t="s">
        <v>4276</v>
      </c>
    </row>
    <row r="4574" spans="1:3" x14ac:dyDescent="0.35">
      <c r="A4574">
        <v>49</v>
      </c>
      <c r="B4574">
        <v>59680.61</v>
      </c>
      <c r="C4574" t="s">
        <v>4276</v>
      </c>
    </row>
    <row r="4575" spans="1:3" x14ac:dyDescent="0.35">
      <c r="A4575">
        <v>50</v>
      </c>
      <c r="B4575">
        <v>437349.56</v>
      </c>
      <c r="C4575" t="s">
        <v>4276</v>
      </c>
    </row>
    <row r="4576" spans="1:3" x14ac:dyDescent="0.35">
      <c r="A4576">
        <v>51</v>
      </c>
      <c r="B4576">
        <v>23132.720000000001</v>
      </c>
      <c r="C4576" t="s">
        <v>4276</v>
      </c>
    </row>
    <row r="4577" spans="1:3" x14ac:dyDescent="0.35">
      <c r="A4577">
        <v>52</v>
      </c>
      <c r="B4577">
        <v>25113.67</v>
      </c>
      <c r="C4577" t="s">
        <v>4276</v>
      </c>
    </row>
    <row r="4578" spans="1:3" x14ac:dyDescent="0.35">
      <c r="A4578">
        <v>1</v>
      </c>
      <c r="B4578">
        <v>165407.91</v>
      </c>
      <c r="C4578" t="s">
        <v>4277</v>
      </c>
    </row>
    <row r="4579" spans="1:3" x14ac:dyDescent="0.35">
      <c r="A4579">
        <v>2</v>
      </c>
      <c r="B4579">
        <v>152724.26999999999</v>
      </c>
      <c r="C4579" t="s">
        <v>4277</v>
      </c>
    </row>
    <row r="4580" spans="1:3" x14ac:dyDescent="0.35">
      <c r="A4580">
        <v>3</v>
      </c>
      <c r="B4580">
        <v>730321.55</v>
      </c>
      <c r="C4580" t="s">
        <v>4277</v>
      </c>
    </row>
    <row r="4581" spans="1:3" x14ac:dyDescent="0.35">
      <c r="A4581">
        <v>4</v>
      </c>
      <c r="B4581">
        <v>322361.14</v>
      </c>
      <c r="C4581" t="s">
        <v>4277</v>
      </c>
    </row>
    <row r="4582" spans="1:3" x14ac:dyDescent="0.35">
      <c r="A4582">
        <v>5</v>
      </c>
      <c r="B4582">
        <v>55960.55</v>
      </c>
      <c r="C4582" t="s">
        <v>4277</v>
      </c>
    </row>
    <row r="4583" spans="1:3" x14ac:dyDescent="0.35">
      <c r="A4583">
        <v>6</v>
      </c>
      <c r="B4583">
        <v>261378.27</v>
      </c>
      <c r="C4583" t="s">
        <v>4277</v>
      </c>
    </row>
    <row r="4584" spans="1:3" x14ac:dyDescent="0.35">
      <c r="A4584">
        <v>7</v>
      </c>
      <c r="B4584">
        <v>601556.18000000005</v>
      </c>
      <c r="C4584" t="s">
        <v>4277</v>
      </c>
    </row>
    <row r="4585" spans="1:3" x14ac:dyDescent="0.35">
      <c r="A4585">
        <v>8</v>
      </c>
      <c r="B4585">
        <v>2809728.55</v>
      </c>
      <c r="C4585" t="s">
        <v>4277</v>
      </c>
    </row>
    <row r="4586" spans="1:3" x14ac:dyDescent="0.35">
      <c r="A4586">
        <v>9</v>
      </c>
      <c r="B4586">
        <v>152940.82</v>
      </c>
      <c r="C4586" t="s">
        <v>4277</v>
      </c>
    </row>
    <row r="4587" spans="1:3" x14ac:dyDescent="0.35">
      <c r="A4587">
        <v>10</v>
      </c>
      <c r="B4587">
        <v>151923.82</v>
      </c>
      <c r="C4587" t="s">
        <v>4277</v>
      </c>
    </row>
    <row r="4588" spans="1:3" x14ac:dyDescent="0.35">
      <c r="A4588">
        <v>11</v>
      </c>
      <c r="B4588">
        <v>414099.45</v>
      </c>
      <c r="C4588" t="s">
        <v>4277</v>
      </c>
    </row>
    <row r="4589" spans="1:3" x14ac:dyDescent="0.35">
      <c r="A4589">
        <v>12</v>
      </c>
      <c r="B4589">
        <v>249728.91</v>
      </c>
      <c r="C4589" t="s">
        <v>4277</v>
      </c>
    </row>
    <row r="4590" spans="1:3" x14ac:dyDescent="0.35">
      <c r="A4590">
        <v>13</v>
      </c>
      <c r="B4590">
        <v>178690.91</v>
      </c>
      <c r="C4590" t="s">
        <v>4277</v>
      </c>
    </row>
    <row r="4591" spans="1:3" x14ac:dyDescent="0.35">
      <c r="A4591">
        <v>14</v>
      </c>
      <c r="B4591">
        <v>306142.27</v>
      </c>
      <c r="C4591" t="s">
        <v>4277</v>
      </c>
    </row>
    <row r="4592" spans="1:3" x14ac:dyDescent="0.35">
      <c r="A4592">
        <v>15</v>
      </c>
      <c r="B4592">
        <v>458426.09</v>
      </c>
      <c r="C4592" t="s">
        <v>4277</v>
      </c>
    </row>
    <row r="4593" spans="1:3" x14ac:dyDescent="0.35">
      <c r="A4593">
        <v>16</v>
      </c>
      <c r="B4593">
        <v>82092.55</v>
      </c>
      <c r="C4593" t="s">
        <v>4277</v>
      </c>
    </row>
    <row r="4594" spans="1:3" x14ac:dyDescent="0.35">
      <c r="A4594">
        <v>17</v>
      </c>
      <c r="B4594">
        <v>360142.73</v>
      </c>
      <c r="C4594" t="s">
        <v>4277</v>
      </c>
    </row>
    <row r="4595" spans="1:3" x14ac:dyDescent="0.35">
      <c r="A4595">
        <v>18</v>
      </c>
      <c r="B4595">
        <v>358955.18</v>
      </c>
      <c r="C4595" t="s">
        <v>4277</v>
      </c>
    </row>
    <row r="4596" spans="1:3" x14ac:dyDescent="0.35">
      <c r="A4596">
        <v>19</v>
      </c>
      <c r="B4596">
        <v>102496.05</v>
      </c>
      <c r="C4596" t="s">
        <v>4277</v>
      </c>
    </row>
    <row r="4597" spans="1:3" x14ac:dyDescent="0.35">
      <c r="A4597">
        <v>20</v>
      </c>
      <c r="B4597">
        <v>334403.27</v>
      </c>
      <c r="C4597" t="s">
        <v>4277</v>
      </c>
    </row>
    <row r="4598" spans="1:3" x14ac:dyDescent="0.35">
      <c r="A4598">
        <v>21</v>
      </c>
      <c r="B4598">
        <v>259201.18</v>
      </c>
      <c r="C4598" t="s">
        <v>4277</v>
      </c>
    </row>
    <row r="4599" spans="1:3" x14ac:dyDescent="0.35">
      <c r="A4599">
        <v>22</v>
      </c>
      <c r="B4599">
        <v>106489.14</v>
      </c>
      <c r="C4599" t="s">
        <v>4277</v>
      </c>
    </row>
    <row r="4600" spans="1:3" x14ac:dyDescent="0.35">
      <c r="A4600">
        <v>23</v>
      </c>
      <c r="B4600">
        <v>233263.59</v>
      </c>
      <c r="C4600" t="s">
        <v>4277</v>
      </c>
    </row>
    <row r="4601" spans="1:3" x14ac:dyDescent="0.35">
      <c r="A4601">
        <v>24</v>
      </c>
      <c r="B4601">
        <v>165432.04999999999</v>
      </c>
      <c r="C4601" t="s">
        <v>4277</v>
      </c>
    </row>
    <row r="4602" spans="1:3" x14ac:dyDescent="0.35">
      <c r="A4602">
        <v>25</v>
      </c>
      <c r="B4602">
        <v>204267.23</v>
      </c>
      <c r="C4602" t="s">
        <v>4277</v>
      </c>
    </row>
    <row r="4603" spans="1:3" x14ac:dyDescent="0.35">
      <c r="A4603">
        <v>26</v>
      </c>
      <c r="B4603">
        <v>137566.85999999999</v>
      </c>
      <c r="C4603" t="s">
        <v>4277</v>
      </c>
    </row>
    <row r="4604" spans="1:3" x14ac:dyDescent="0.35">
      <c r="A4604">
        <v>27</v>
      </c>
      <c r="B4604">
        <v>124846.59</v>
      </c>
      <c r="C4604" t="s">
        <v>4277</v>
      </c>
    </row>
    <row r="4605" spans="1:3" x14ac:dyDescent="0.35">
      <c r="A4605">
        <v>28</v>
      </c>
      <c r="B4605">
        <v>3564134.59</v>
      </c>
      <c r="C4605" t="s">
        <v>4277</v>
      </c>
    </row>
    <row r="4606" spans="1:3" x14ac:dyDescent="0.35">
      <c r="A4606">
        <v>29</v>
      </c>
      <c r="B4606">
        <v>699961.09</v>
      </c>
      <c r="C4606" t="s">
        <v>4277</v>
      </c>
    </row>
    <row r="4607" spans="1:3" x14ac:dyDescent="0.35">
      <c r="A4607">
        <v>30</v>
      </c>
      <c r="B4607">
        <v>652347.81999999995</v>
      </c>
      <c r="C4607" t="s">
        <v>4277</v>
      </c>
    </row>
    <row r="4608" spans="1:3" x14ac:dyDescent="0.35">
      <c r="A4608">
        <v>31</v>
      </c>
      <c r="B4608">
        <v>306530</v>
      </c>
      <c r="C4608" t="s">
        <v>4277</v>
      </c>
    </row>
    <row r="4609" spans="1:3" x14ac:dyDescent="0.35">
      <c r="A4609">
        <v>32</v>
      </c>
      <c r="B4609">
        <v>105358.05</v>
      </c>
      <c r="C4609" t="s">
        <v>4277</v>
      </c>
    </row>
    <row r="4610" spans="1:3" x14ac:dyDescent="0.35">
      <c r="A4610">
        <v>33</v>
      </c>
      <c r="B4610">
        <v>377991.73</v>
      </c>
      <c r="C4610" t="s">
        <v>4277</v>
      </c>
    </row>
    <row r="4611" spans="1:3" x14ac:dyDescent="0.35">
      <c r="A4611">
        <v>34</v>
      </c>
      <c r="B4611">
        <v>65277.82</v>
      </c>
      <c r="C4611" t="s">
        <v>4277</v>
      </c>
    </row>
    <row r="4612" spans="1:3" x14ac:dyDescent="0.35">
      <c r="A4612">
        <v>35</v>
      </c>
      <c r="B4612">
        <v>460561.91</v>
      </c>
      <c r="C4612" t="s">
        <v>4277</v>
      </c>
    </row>
    <row r="4613" spans="1:3" x14ac:dyDescent="0.35">
      <c r="A4613">
        <v>36</v>
      </c>
      <c r="B4613">
        <v>370454.18</v>
      </c>
      <c r="C4613" t="s">
        <v>4277</v>
      </c>
    </row>
    <row r="4614" spans="1:3" x14ac:dyDescent="0.35">
      <c r="A4614">
        <v>37</v>
      </c>
      <c r="B4614">
        <v>125929.14</v>
      </c>
      <c r="C4614" t="s">
        <v>4277</v>
      </c>
    </row>
    <row r="4615" spans="1:3" x14ac:dyDescent="0.35">
      <c r="A4615">
        <v>38</v>
      </c>
      <c r="B4615">
        <v>418177.45</v>
      </c>
      <c r="C4615" t="s">
        <v>4277</v>
      </c>
    </row>
    <row r="4616" spans="1:3" x14ac:dyDescent="0.35">
      <c r="A4616">
        <v>39</v>
      </c>
      <c r="B4616">
        <v>228946.23</v>
      </c>
      <c r="C4616" t="s">
        <v>4277</v>
      </c>
    </row>
    <row r="4617" spans="1:3" x14ac:dyDescent="0.35">
      <c r="A4617">
        <v>40</v>
      </c>
      <c r="B4617">
        <v>64258.36</v>
      </c>
      <c r="C4617" t="s">
        <v>4277</v>
      </c>
    </row>
    <row r="4618" spans="1:3" x14ac:dyDescent="0.35">
      <c r="A4618">
        <v>41</v>
      </c>
      <c r="B4618">
        <v>800395.14</v>
      </c>
      <c r="C4618" t="s">
        <v>4277</v>
      </c>
    </row>
    <row r="4619" spans="1:3" x14ac:dyDescent="0.35">
      <c r="A4619">
        <v>42</v>
      </c>
      <c r="B4619">
        <v>41022.089999999997</v>
      </c>
      <c r="C4619" t="s">
        <v>4277</v>
      </c>
    </row>
    <row r="4620" spans="1:3" x14ac:dyDescent="0.35">
      <c r="A4620">
        <v>43</v>
      </c>
      <c r="B4620">
        <v>342094.5</v>
      </c>
      <c r="C4620" t="s">
        <v>4277</v>
      </c>
    </row>
    <row r="4621" spans="1:3" x14ac:dyDescent="0.35">
      <c r="A4621">
        <v>44</v>
      </c>
      <c r="B4621">
        <v>57376.41</v>
      </c>
      <c r="C4621" t="s">
        <v>4277</v>
      </c>
    </row>
    <row r="4622" spans="1:3" x14ac:dyDescent="0.35">
      <c r="A4622">
        <v>45</v>
      </c>
      <c r="B4622">
        <v>256991.95</v>
      </c>
      <c r="C4622" t="s">
        <v>4277</v>
      </c>
    </row>
    <row r="4623" spans="1:3" x14ac:dyDescent="0.35">
      <c r="A4623">
        <v>46</v>
      </c>
      <c r="B4623">
        <v>1114890.18</v>
      </c>
      <c r="C4623" t="s">
        <v>4277</v>
      </c>
    </row>
    <row r="4624" spans="1:3" x14ac:dyDescent="0.35">
      <c r="A4624">
        <v>47</v>
      </c>
      <c r="B4624">
        <v>224744.59</v>
      </c>
      <c r="C4624" t="s">
        <v>4277</v>
      </c>
    </row>
    <row r="4625" spans="1:3" x14ac:dyDescent="0.35">
      <c r="A4625">
        <v>48</v>
      </c>
      <c r="B4625">
        <v>502774.95</v>
      </c>
      <c r="C4625" t="s">
        <v>4277</v>
      </c>
    </row>
    <row r="4626" spans="1:3" x14ac:dyDescent="0.35">
      <c r="A4626">
        <v>49</v>
      </c>
      <c r="B4626">
        <v>59998.82</v>
      </c>
      <c r="C4626" t="s">
        <v>4277</v>
      </c>
    </row>
    <row r="4627" spans="1:3" x14ac:dyDescent="0.35">
      <c r="A4627">
        <v>50</v>
      </c>
      <c r="B4627">
        <v>445827.55</v>
      </c>
      <c r="C4627" t="s">
        <v>4277</v>
      </c>
    </row>
    <row r="4628" spans="1:3" x14ac:dyDescent="0.35">
      <c r="A4628">
        <v>51</v>
      </c>
      <c r="B4628">
        <v>23202.45</v>
      </c>
      <c r="C4628" t="s">
        <v>4277</v>
      </c>
    </row>
    <row r="4629" spans="1:3" x14ac:dyDescent="0.35">
      <c r="A4629">
        <v>52</v>
      </c>
      <c r="B4629">
        <v>25605.05</v>
      </c>
      <c r="C4629" t="s">
        <v>4277</v>
      </c>
    </row>
    <row r="4630" spans="1:3" x14ac:dyDescent="0.35">
      <c r="A4630">
        <v>1</v>
      </c>
      <c r="B4630">
        <v>164768.64000000001</v>
      </c>
      <c r="C4630" t="s">
        <v>4278</v>
      </c>
    </row>
    <row r="4631" spans="1:3" x14ac:dyDescent="0.35">
      <c r="A4631">
        <v>2</v>
      </c>
      <c r="B4631">
        <v>156140.73000000001</v>
      </c>
      <c r="C4631" t="s">
        <v>4278</v>
      </c>
    </row>
    <row r="4632" spans="1:3" x14ac:dyDescent="0.35">
      <c r="A4632">
        <v>3</v>
      </c>
      <c r="B4632">
        <v>736467.77</v>
      </c>
      <c r="C4632" t="s">
        <v>4278</v>
      </c>
    </row>
    <row r="4633" spans="1:3" x14ac:dyDescent="0.35">
      <c r="A4633">
        <v>4</v>
      </c>
      <c r="B4633">
        <v>314047.77</v>
      </c>
      <c r="C4633" t="s">
        <v>4278</v>
      </c>
    </row>
    <row r="4634" spans="1:3" x14ac:dyDescent="0.35">
      <c r="A4634">
        <v>5</v>
      </c>
      <c r="B4634">
        <v>56670.27</v>
      </c>
      <c r="C4634" t="s">
        <v>4278</v>
      </c>
    </row>
    <row r="4635" spans="1:3" x14ac:dyDescent="0.35">
      <c r="A4635">
        <v>6</v>
      </c>
      <c r="B4635">
        <v>263515.09000000003</v>
      </c>
      <c r="C4635" t="s">
        <v>4278</v>
      </c>
    </row>
    <row r="4636" spans="1:3" x14ac:dyDescent="0.35">
      <c r="A4636">
        <v>7</v>
      </c>
      <c r="B4636">
        <v>622445.5</v>
      </c>
      <c r="C4636" t="s">
        <v>4278</v>
      </c>
    </row>
    <row r="4637" spans="1:3" x14ac:dyDescent="0.35">
      <c r="A4637">
        <v>8</v>
      </c>
      <c r="B4637">
        <v>2817352.36</v>
      </c>
      <c r="C4637" t="s">
        <v>4278</v>
      </c>
    </row>
    <row r="4638" spans="1:3" x14ac:dyDescent="0.35">
      <c r="A4638">
        <v>9</v>
      </c>
      <c r="B4638">
        <v>153446.23000000001</v>
      </c>
      <c r="C4638" t="s">
        <v>4278</v>
      </c>
    </row>
    <row r="4639" spans="1:3" x14ac:dyDescent="0.35">
      <c r="A4639">
        <v>10</v>
      </c>
      <c r="B4639">
        <v>151826.64000000001</v>
      </c>
      <c r="C4639" t="s">
        <v>4278</v>
      </c>
    </row>
    <row r="4640" spans="1:3" x14ac:dyDescent="0.35">
      <c r="A4640">
        <v>11</v>
      </c>
      <c r="B4640">
        <v>418528.55</v>
      </c>
      <c r="C4640" t="s">
        <v>4278</v>
      </c>
    </row>
    <row r="4641" spans="1:3" x14ac:dyDescent="0.35">
      <c r="A4641">
        <v>12</v>
      </c>
      <c r="B4641">
        <v>250717.82</v>
      </c>
      <c r="C4641" t="s">
        <v>4278</v>
      </c>
    </row>
    <row r="4642" spans="1:3" x14ac:dyDescent="0.35">
      <c r="A4642">
        <v>13</v>
      </c>
      <c r="B4642">
        <v>179663.18</v>
      </c>
      <c r="C4642" t="s">
        <v>4278</v>
      </c>
    </row>
    <row r="4643" spans="1:3" x14ac:dyDescent="0.35">
      <c r="A4643">
        <v>14</v>
      </c>
      <c r="B4643">
        <v>303199.45</v>
      </c>
      <c r="C4643" t="s">
        <v>4278</v>
      </c>
    </row>
    <row r="4644" spans="1:3" x14ac:dyDescent="0.35">
      <c r="A4644">
        <v>15</v>
      </c>
      <c r="B4644">
        <v>461009.77</v>
      </c>
      <c r="C4644" t="s">
        <v>4278</v>
      </c>
    </row>
    <row r="4645" spans="1:3" x14ac:dyDescent="0.35">
      <c r="A4645">
        <v>16</v>
      </c>
      <c r="B4645">
        <v>84164.18</v>
      </c>
      <c r="C4645" t="s">
        <v>4278</v>
      </c>
    </row>
    <row r="4646" spans="1:3" x14ac:dyDescent="0.35">
      <c r="A4646">
        <v>17</v>
      </c>
      <c r="B4646">
        <v>369340.86</v>
      </c>
      <c r="C4646" t="s">
        <v>4278</v>
      </c>
    </row>
    <row r="4647" spans="1:3" x14ac:dyDescent="0.35">
      <c r="A4647">
        <v>18</v>
      </c>
      <c r="B4647">
        <v>356094.18</v>
      </c>
      <c r="C4647" t="s">
        <v>4278</v>
      </c>
    </row>
    <row r="4648" spans="1:3" x14ac:dyDescent="0.35">
      <c r="A4648">
        <v>19</v>
      </c>
      <c r="B4648">
        <v>103636.5</v>
      </c>
      <c r="C4648" t="s">
        <v>4278</v>
      </c>
    </row>
    <row r="4649" spans="1:3" x14ac:dyDescent="0.35">
      <c r="A4649">
        <v>20</v>
      </c>
      <c r="B4649">
        <v>335576.64</v>
      </c>
      <c r="C4649" t="s">
        <v>4278</v>
      </c>
    </row>
    <row r="4650" spans="1:3" x14ac:dyDescent="0.35">
      <c r="A4650">
        <v>21</v>
      </c>
      <c r="B4650">
        <v>232501.05</v>
      </c>
      <c r="C4650" t="s">
        <v>4278</v>
      </c>
    </row>
    <row r="4651" spans="1:3" x14ac:dyDescent="0.35">
      <c r="A4651">
        <v>22</v>
      </c>
      <c r="B4651">
        <v>109500.5</v>
      </c>
      <c r="C4651" t="s">
        <v>4278</v>
      </c>
    </row>
    <row r="4652" spans="1:3" x14ac:dyDescent="0.35">
      <c r="A4652">
        <v>23</v>
      </c>
      <c r="B4652">
        <v>232584.36</v>
      </c>
      <c r="C4652" t="s">
        <v>4278</v>
      </c>
    </row>
    <row r="4653" spans="1:3" x14ac:dyDescent="0.35">
      <c r="A4653">
        <v>24</v>
      </c>
      <c r="B4653">
        <v>166532.68</v>
      </c>
      <c r="C4653" t="s">
        <v>4278</v>
      </c>
    </row>
    <row r="4654" spans="1:3" x14ac:dyDescent="0.35">
      <c r="A4654">
        <v>25</v>
      </c>
      <c r="B4654">
        <v>210060.27</v>
      </c>
      <c r="C4654" t="s">
        <v>4278</v>
      </c>
    </row>
    <row r="4655" spans="1:3" x14ac:dyDescent="0.35">
      <c r="A4655">
        <v>26</v>
      </c>
      <c r="B4655">
        <v>135962.68</v>
      </c>
      <c r="C4655" t="s">
        <v>4278</v>
      </c>
    </row>
    <row r="4656" spans="1:3" x14ac:dyDescent="0.35">
      <c r="A4656">
        <v>27</v>
      </c>
      <c r="B4656">
        <v>125649.77</v>
      </c>
      <c r="C4656" t="s">
        <v>4278</v>
      </c>
    </row>
    <row r="4657" spans="1:3" x14ac:dyDescent="0.35">
      <c r="A4657">
        <v>28</v>
      </c>
      <c r="B4657">
        <v>3572999.18</v>
      </c>
      <c r="C4657" t="s">
        <v>4278</v>
      </c>
    </row>
    <row r="4658" spans="1:3" x14ac:dyDescent="0.35">
      <c r="A4658">
        <v>29</v>
      </c>
      <c r="B4658">
        <v>704868.09</v>
      </c>
      <c r="C4658" t="s">
        <v>4278</v>
      </c>
    </row>
    <row r="4659" spans="1:3" x14ac:dyDescent="0.35">
      <c r="A4659">
        <v>30</v>
      </c>
      <c r="B4659">
        <v>650238.59</v>
      </c>
      <c r="C4659" t="s">
        <v>4278</v>
      </c>
    </row>
    <row r="4660" spans="1:3" x14ac:dyDescent="0.35">
      <c r="A4660">
        <v>31</v>
      </c>
      <c r="B4660">
        <v>305558.90999999997</v>
      </c>
      <c r="C4660" t="s">
        <v>4278</v>
      </c>
    </row>
    <row r="4661" spans="1:3" x14ac:dyDescent="0.35">
      <c r="A4661">
        <v>32</v>
      </c>
      <c r="B4661">
        <v>105762.59</v>
      </c>
      <c r="C4661" t="s">
        <v>4278</v>
      </c>
    </row>
    <row r="4662" spans="1:3" x14ac:dyDescent="0.35">
      <c r="A4662">
        <v>33</v>
      </c>
      <c r="B4662">
        <v>380198.18</v>
      </c>
      <c r="C4662" t="s">
        <v>4278</v>
      </c>
    </row>
    <row r="4663" spans="1:3" x14ac:dyDescent="0.35">
      <c r="A4663">
        <v>34</v>
      </c>
      <c r="B4663">
        <v>65713.59</v>
      </c>
      <c r="C4663" t="s">
        <v>4278</v>
      </c>
    </row>
    <row r="4664" spans="1:3" x14ac:dyDescent="0.35">
      <c r="A4664">
        <v>35</v>
      </c>
      <c r="B4664">
        <v>460815.05</v>
      </c>
      <c r="C4664" t="s">
        <v>4278</v>
      </c>
    </row>
    <row r="4665" spans="1:3" x14ac:dyDescent="0.35">
      <c r="A4665">
        <v>36</v>
      </c>
      <c r="B4665">
        <v>374808.18</v>
      </c>
      <c r="C4665" t="s">
        <v>4278</v>
      </c>
    </row>
    <row r="4666" spans="1:3" x14ac:dyDescent="0.35">
      <c r="A4666">
        <v>37</v>
      </c>
      <c r="B4666">
        <v>127016.86</v>
      </c>
      <c r="C4666" t="s">
        <v>4278</v>
      </c>
    </row>
    <row r="4667" spans="1:3" x14ac:dyDescent="0.35">
      <c r="A4667">
        <v>38</v>
      </c>
      <c r="B4667">
        <v>418581.05</v>
      </c>
      <c r="C4667" t="s">
        <v>4278</v>
      </c>
    </row>
    <row r="4668" spans="1:3" x14ac:dyDescent="0.35">
      <c r="A4668">
        <v>39</v>
      </c>
      <c r="B4668">
        <v>231240.95</v>
      </c>
      <c r="C4668" t="s">
        <v>4278</v>
      </c>
    </row>
    <row r="4669" spans="1:3" x14ac:dyDescent="0.35">
      <c r="A4669">
        <v>40</v>
      </c>
      <c r="B4669">
        <v>65132.639999999999</v>
      </c>
      <c r="C4669" t="s">
        <v>4278</v>
      </c>
    </row>
    <row r="4670" spans="1:3" x14ac:dyDescent="0.35">
      <c r="A4670">
        <v>41</v>
      </c>
      <c r="B4670">
        <v>794434.64</v>
      </c>
      <c r="C4670" t="s">
        <v>4278</v>
      </c>
    </row>
    <row r="4671" spans="1:3" x14ac:dyDescent="0.35">
      <c r="A4671">
        <v>42</v>
      </c>
      <c r="B4671">
        <v>41640</v>
      </c>
      <c r="C4671" t="s">
        <v>4278</v>
      </c>
    </row>
    <row r="4672" spans="1:3" x14ac:dyDescent="0.35">
      <c r="A4672">
        <v>43</v>
      </c>
      <c r="B4672">
        <v>346027.77</v>
      </c>
      <c r="C4672" t="s">
        <v>4278</v>
      </c>
    </row>
    <row r="4673" spans="1:3" x14ac:dyDescent="0.35">
      <c r="A4673">
        <v>44</v>
      </c>
      <c r="B4673">
        <v>58108.41</v>
      </c>
      <c r="C4673" t="s">
        <v>4278</v>
      </c>
    </row>
    <row r="4674" spans="1:3" x14ac:dyDescent="0.35">
      <c r="A4674">
        <v>45</v>
      </c>
      <c r="B4674">
        <v>257968.32</v>
      </c>
      <c r="C4674" t="s">
        <v>4278</v>
      </c>
    </row>
    <row r="4675" spans="1:3" x14ac:dyDescent="0.35">
      <c r="A4675">
        <v>46</v>
      </c>
      <c r="B4675">
        <v>1112702.9099999999</v>
      </c>
      <c r="C4675" t="s">
        <v>4278</v>
      </c>
    </row>
    <row r="4676" spans="1:3" x14ac:dyDescent="0.35">
      <c r="A4676">
        <v>47</v>
      </c>
      <c r="B4676">
        <v>225465.18</v>
      </c>
      <c r="C4676" t="s">
        <v>4278</v>
      </c>
    </row>
    <row r="4677" spans="1:3" x14ac:dyDescent="0.35">
      <c r="A4677">
        <v>48</v>
      </c>
      <c r="B4677">
        <v>502608.77</v>
      </c>
      <c r="C4677" t="s">
        <v>4278</v>
      </c>
    </row>
    <row r="4678" spans="1:3" x14ac:dyDescent="0.35">
      <c r="A4678">
        <v>49</v>
      </c>
      <c r="B4678">
        <v>60623.55</v>
      </c>
      <c r="C4678" t="s">
        <v>4278</v>
      </c>
    </row>
    <row r="4679" spans="1:3" x14ac:dyDescent="0.35">
      <c r="A4679">
        <v>50</v>
      </c>
      <c r="B4679">
        <v>447032.86</v>
      </c>
      <c r="C4679" t="s">
        <v>4278</v>
      </c>
    </row>
    <row r="4680" spans="1:3" x14ac:dyDescent="0.35">
      <c r="A4680">
        <v>51</v>
      </c>
      <c r="B4680">
        <v>23306.77</v>
      </c>
      <c r="C4680" t="s">
        <v>4278</v>
      </c>
    </row>
    <row r="4681" spans="1:3" x14ac:dyDescent="0.35">
      <c r="A4681">
        <v>52</v>
      </c>
      <c r="B4681">
        <v>25683.41</v>
      </c>
      <c r="C4681" t="s">
        <v>4278</v>
      </c>
    </row>
    <row r="4682" spans="1:3" x14ac:dyDescent="0.35">
      <c r="A4682">
        <v>1</v>
      </c>
      <c r="B4682">
        <v>163820.76</v>
      </c>
      <c r="C4682" t="s">
        <v>4279</v>
      </c>
    </row>
    <row r="4683" spans="1:3" x14ac:dyDescent="0.35">
      <c r="A4683">
        <v>2</v>
      </c>
      <c r="B4683">
        <v>156573.81</v>
      </c>
      <c r="C4683" t="s">
        <v>4279</v>
      </c>
    </row>
    <row r="4684" spans="1:3" x14ac:dyDescent="0.35">
      <c r="A4684">
        <v>3</v>
      </c>
      <c r="B4684">
        <v>742037.71</v>
      </c>
      <c r="C4684" t="s">
        <v>4279</v>
      </c>
    </row>
    <row r="4685" spans="1:3" x14ac:dyDescent="0.35">
      <c r="A4685">
        <v>4</v>
      </c>
      <c r="B4685">
        <v>306508.14</v>
      </c>
      <c r="C4685" t="s">
        <v>4279</v>
      </c>
    </row>
    <row r="4686" spans="1:3" x14ac:dyDescent="0.35">
      <c r="A4686">
        <v>5</v>
      </c>
      <c r="B4686">
        <v>58301.71</v>
      </c>
      <c r="C4686" t="s">
        <v>4279</v>
      </c>
    </row>
    <row r="4687" spans="1:3" x14ac:dyDescent="0.35">
      <c r="A4687">
        <v>6</v>
      </c>
      <c r="B4687">
        <v>265620.33</v>
      </c>
      <c r="C4687" t="s">
        <v>4279</v>
      </c>
    </row>
    <row r="4688" spans="1:3" x14ac:dyDescent="0.35">
      <c r="A4688">
        <v>7</v>
      </c>
      <c r="B4688">
        <v>635357.38</v>
      </c>
      <c r="C4688" t="s">
        <v>4279</v>
      </c>
    </row>
    <row r="4689" spans="1:3" x14ac:dyDescent="0.35">
      <c r="A4689">
        <v>8</v>
      </c>
      <c r="B4689">
        <v>2806484</v>
      </c>
      <c r="C4689" t="s">
        <v>4279</v>
      </c>
    </row>
    <row r="4690" spans="1:3" x14ac:dyDescent="0.35">
      <c r="A4690">
        <v>9</v>
      </c>
      <c r="B4690">
        <v>154020.57</v>
      </c>
      <c r="C4690" t="s">
        <v>4279</v>
      </c>
    </row>
    <row r="4691" spans="1:3" x14ac:dyDescent="0.35">
      <c r="A4691">
        <v>10</v>
      </c>
      <c r="B4691">
        <v>153032.9</v>
      </c>
      <c r="C4691" t="s">
        <v>4279</v>
      </c>
    </row>
    <row r="4692" spans="1:3" x14ac:dyDescent="0.35">
      <c r="A4692">
        <v>11</v>
      </c>
      <c r="B4692">
        <v>428146.76</v>
      </c>
      <c r="C4692" t="s">
        <v>4279</v>
      </c>
    </row>
    <row r="4693" spans="1:3" x14ac:dyDescent="0.35">
      <c r="A4693">
        <v>12</v>
      </c>
      <c r="B4693">
        <v>253796.48000000001</v>
      </c>
      <c r="C4693" t="s">
        <v>4279</v>
      </c>
    </row>
    <row r="4694" spans="1:3" x14ac:dyDescent="0.35">
      <c r="A4694">
        <v>13</v>
      </c>
      <c r="B4694">
        <v>180251.62</v>
      </c>
      <c r="C4694" t="s">
        <v>4279</v>
      </c>
    </row>
    <row r="4695" spans="1:3" x14ac:dyDescent="0.35">
      <c r="A4695">
        <v>14</v>
      </c>
      <c r="B4695">
        <v>301115.28999999998</v>
      </c>
      <c r="C4695" t="s">
        <v>4279</v>
      </c>
    </row>
    <row r="4696" spans="1:3" x14ac:dyDescent="0.35">
      <c r="A4696">
        <v>15</v>
      </c>
      <c r="B4696">
        <v>464398.86</v>
      </c>
      <c r="C4696" t="s">
        <v>4279</v>
      </c>
    </row>
    <row r="4697" spans="1:3" x14ac:dyDescent="0.35">
      <c r="A4697">
        <v>16</v>
      </c>
      <c r="B4697">
        <v>84620.29</v>
      </c>
      <c r="C4697" t="s">
        <v>4279</v>
      </c>
    </row>
    <row r="4698" spans="1:3" x14ac:dyDescent="0.35">
      <c r="A4698">
        <v>17</v>
      </c>
      <c r="B4698">
        <v>381211.29</v>
      </c>
      <c r="C4698" t="s">
        <v>4279</v>
      </c>
    </row>
    <row r="4699" spans="1:3" x14ac:dyDescent="0.35">
      <c r="A4699">
        <v>18</v>
      </c>
      <c r="B4699">
        <v>356211.1</v>
      </c>
      <c r="C4699" t="s">
        <v>4279</v>
      </c>
    </row>
    <row r="4700" spans="1:3" x14ac:dyDescent="0.35">
      <c r="A4700">
        <v>19</v>
      </c>
      <c r="B4700">
        <v>103119.9</v>
      </c>
      <c r="C4700" t="s">
        <v>4279</v>
      </c>
    </row>
    <row r="4701" spans="1:3" x14ac:dyDescent="0.35">
      <c r="A4701">
        <v>20</v>
      </c>
      <c r="B4701">
        <v>336327.19</v>
      </c>
      <c r="C4701" t="s">
        <v>4279</v>
      </c>
    </row>
    <row r="4702" spans="1:3" x14ac:dyDescent="0.35">
      <c r="A4702">
        <v>21</v>
      </c>
      <c r="B4702">
        <v>219169.57</v>
      </c>
      <c r="C4702" t="s">
        <v>4279</v>
      </c>
    </row>
    <row r="4703" spans="1:3" x14ac:dyDescent="0.35">
      <c r="A4703">
        <v>22</v>
      </c>
      <c r="B4703">
        <v>112168.14</v>
      </c>
      <c r="C4703" t="s">
        <v>4279</v>
      </c>
    </row>
    <row r="4704" spans="1:3" x14ac:dyDescent="0.35">
      <c r="A4704">
        <v>23</v>
      </c>
      <c r="B4704">
        <v>233377.76</v>
      </c>
      <c r="C4704" t="s">
        <v>4279</v>
      </c>
    </row>
    <row r="4705" spans="1:3" x14ac:dyDescent="0.35">
      <c r="A4705">
        <v>24</v>
      </c>
      <c r="B4705">
        <v>167735.51999999999</v>
      </c>
      <c r="C4705" t="s">
        <v>4279</v>
      </c>
    </row>
    <row r="4706" spans="1:3" x14ac:dyDescent="0.35">
      <c r="A4706">
        <v>25</v>
      </c>
      <c r="B4706">
        <v>214654.52</v>
      </c>
      <c r="C4706" t="s">
        <v>4279</v>
      </c>
    </row>
    <row r="4707" spans="1:3" x14ac:dyDescent="0.35">
      <c r="A4707">
        <v>26</v>
      </c>
      <c r="B4707">
        <v>135086.04999999999</v>
      </c>
      <c r="C4707" t="s">
        <v>4279</v>
      </c>
    </row>
    <row r="4708" spans="1:3" x14ac:dyDescent="0.35">
      <c r="A4708">
        <v>27</v>
      </c>
      <c r="B4708">
        <v>127638.62</v>
      </c>
      <c r="C4708" t="s">
        <v>4279</v>
      </c>
    </row>
    <row r="4709" spans="1:3" x14ac:dyDescent="0.35">
      <c r="A4709">
        <v>28</v>
      </c>
      <c r="B4709">
        <v>3554867.38</v>
      </c>
      <c r="C4709" t="s">
        <v>4279</v>
      </c>
    </row>
    <row r="4710" spans="1:3" x14ac:dyDescent="0.35">
      <c r="A4710">
        <v>29</v>
      </c>
      <c r="B4710">
        <v>710913.19</v>
      </c>
      <c r="C4710" t="s">
        <v>4279</v>
      </c>
    </row>
    <row r="4711" spans="1:3" x14ac:dyDescent="0.35">
      <c r="A4711">
        <v>30</v>
      </c>
      <c r="B4711">
        <v>648510.56999999995</v>
      </c>
      <c r="C4711" t="s">
        <v>4279</v>
      </c>
    </row>
    <row r="4712" spans="1:3" x14ac:dyDescent="0.35">
      <c r="A4712">
        <v>31</v>
      </c>
      <c r="B4712">
        <v>306175.76</v>
      </c>
      <c r="C4712" t="s">
        <v>4279</v>
      </c>
    </row>
    <row r="4713" spans="1:3" x14ac:dyDescent="0.35">
      <c r="A4713">
        <v>32</v>
      </c>
      <c r="B4713">
        <v>106579.71</v>
      </c>
      <c r="C4713" t="s">
        <v>4279</v>
      </c>
    </row>
    <row r="4714" spans="1:3" x14ac:dyDescent="0.35">
      <c r="A4714">
        <v>33</v>
      </c>
      <c r="B4714">
        <v>384401.24</v>
      </c>
      <c r="C4714" t="s">
        <v>4279</v>
      </c>
    </row>
    <row r="4715" spans="1:3" x14ac:dyDescent="0.35">
      <c r="A4715">
        <v>34</v>
      </c>
      <c r="B4715">
        <v>66369.62</v>
      </c>
      <c r="C4715" t="s">
        <v>4279</v>
      </c>
    </row>
    <row r="4716" spans="1:3" x14ac:dyDescent="0.35">
      <c r="A4716">
        <v>35</v>
      </c>
      <c r="B4716">
        <v>458952.19</v>
      </c>
      <c r="C4716" t="s">
        <v>4279</v>
      </c>
    </row>
    <row r="4717" spans="1:3" x14ac:dyDescent="0.35">
      <c r="A4717">
        <v>36</v>
      </c>
      <c r="B4717">
        <v>379511.19</v>
      </c>
      <c r="C4717" t="s">
        <v>4279</v>
      </c>
    </row>
    <row r="4718" spans="1:3" x14ac:dyDescent="0.35">
      <c r="A4718">
        <v>37</v>
      </c>
      <c r="B4718">
        <v>127723.1</v>
      </c>
      <c r="C4718" t="s">
        <v>4279</v>
      </c>
    </row>
    <row r="4719" spans="1:3" x14ac:dyDescent="0.35">
      <c r="A4719">
        <v>38</v>
      </c>
      <c r="B4719">
        <v>416150.71</v>
      </c>
      <c r="C4719" t="s">
        <v>4279</v>
      </c>
    </row>
    <row r="4720" spans="1:3" x14ac:dyDescent="0.35">
      <c r="A4720">
        <v>39</v>
      </c>
      <c r="B4720">
        <v>235852.57</v>
      </c>
      <c r="C4720" t="s">
        <v>4279</v>
      </c>
    </row>
    <row r="4721" spans="1:3" x14ac:dyDescent="0.35">
      <c r="A4721">
        <v>40</v>
      </c>
      <c r="B4721">
        <v>67087.710000000006</v>
      </c>
      <c r="C4721" t="s">
        <v>4279</v>
      </c>
    </row>
    <row r="4722" spans="1:3" x14ac:dyDescent="0.35">
      <c r="A4722">
        <v>41</v>
      </c>
      <c r="B4722">
        <v>788670.71</v>
      </c>
      <c r="C4722" t="s">
        <v>4279</v>
      </c>
    </row>
    <row r="4723" spans="1:3" x14ac:dyDescent="0.35">
      <c r="A4723">
        <v>42</v>
      </c>
      <c r="B4723">
        <v>42430.9</v>
      </c>
      <c r="C4723" t="s">
        <v>4279</v>
      </c>
    </row>
    <row r="4724" spans="1:3" x14ac:dyDescent="0.35">
      <c r="A4724">
        <v>43</v>
      </c>
      <c r="B4724">
        <v>351362.9</v>
      </c>
      <c r="C4724" t="s">
        <v>4279</v>
      </c>
    </row>
    <row r="4725" spans="1:3" x14ac:dyDescent="0.35">
      <c r="A4725">
        <v>44</v>
      </c>
      <c r="B4725">
        <v>58872.05</v>
      </c>
      <c r="C4725" t="s">
        <v>4279</v>
      </c>
    </row>
    <row r="4726" spans="1:3" x14ac:dyDescent="0.35">
      <c r="A4726">
        <v>45</v>
      </c>
      <c r="B4726">
        <v>258799.38</v>
      </c>
      <c r="C4726" t="s">
        <v>4279</v>
      </c>
    </row>
    <row r="4727" spans="1:3" x14ac:dyDescent="0.35">
      <c r="A4727">
        <v>46</v>
      </c>
      <c r="B4727">
        <v>1109843.6200000001</v>
      </c>
      <c r="C4727" t="s">
        <v>4279</v>
      </c>
    </row>
    <row r="4728" spans="1:3" x14ac:dyDescent="0.35">
      <c r="A4728">
        <v>47</v>
      </c>
      <c r="B4728">
        <v>225679.81</v>
      </c>
      <c r="C4728" t="s">
        <v>4279</v>
      </c>
    </row>
    <row r="4729" spans="1:3" x14ac:dyDescent="0.35">
      <c r="A4729">
        <v>48</v>
      </c>
      <c r="B4729">
        <v>498586.43</v>
      </c>
      <c r="C4729" t="s">
        <v>4279</v>
      </c>
    </row>
    <row r="4730" spans="1:3" x14ac:dyDescent="0.35">
      <c r="A4730">
        <v>49</v>
      </c>
      <c r="B4730">
        <v>61466.33</v>
      </c>
      <c r="C4730" t="s">
        <v>4279</v>
      </c>
    </row>
    <row r="4731" spans="1:3" x14ac:dyDescent="0.35">
      <c r="A4731">
        <v>50</v>
      </c>
      <c r="B4731">
        <v>443616.95</v>
      </c>
      <c r="C4731" t="s">
        <v>4279</v>
      </c>
    </row>
    <row r="4732" spans="1:3" x14ac:dyDescent="0.35">
      <c r="A4732">
        <v>51</v>
      </c>
      <c r="B4732">
        <v>23224.43</v>
      </c>
      <c r="C4732" t="s">
        <v>4279</v>
      </c>
    </row>
    <row r="4733" spans="1:3" x14ac:dyDescent="0.35">
      <c r="A4733">
        <v>52</v>
      </c>
      <c r="B4733">
        <v>25449.86</v>
      </c>
      <c r="C4733" t="s">
        <v>4279</v>
      </c>
    </row>
    <row r="4734" spans="1:3" x14ac:dyDescent="0.35">
      <c r="A4734" t="e">
        <v>#REF!</v>
      </c>
      <c r="C4734" t="e">
        <v>#N/A</v>
      </c>
    </row>
    <row r="4735" spans="1:3" x14ac:dyDescent="0.35">
      <c r="A4735" t="e">
        <v>#REF!</v>
      </c>
      <c r="C4735" t="e">
        <v>#N/A</v>
      </c>
    </row>
    <row r="4736" spans="1:3" x14ac:dyDescent="0.35">
      <c r="A4736" t="e">
        <v>#REF!</v>
      </c>
      <c r="C4736" t="e">
        <v>#N/A</v>
      </c>
    </row>
    <row r="4737" spans="1:3" x14ac:dyDescent="0.35">
      <c r="A4737" t="e">
        <v>#REF!</v>
      </c>
      <c r="C4737" t="e">
        <v>#N/A</v>
      </c>
    </row>
    <row r="4738" spans="1:3" x14ac:dyDescent="0.35">
      <c r="A4738" t="e">
        <v>#REF!</v>
      </c>
      <c r="C4738" t="e">
        <v>#N/A</v>
      </c>
    </row>
    <row r="4739" spans="1:3" x14ac:dyDescent="0.35">
      <c r="A4739" t="e">
        <v>#REF!</v>
      </c>
      <c r="C4739" t="e">
        <v>#N/A</v>
      </c>
    </row>
    <row r="4740" spans="1:3" x14ac:dyDescent="0.35">
      <c r="A4740" t="e">
        <v>#REF!</v>
      </c>
      <c r="C4740" t="e">
        <v>#N/A</v>
      </c>
    </row>
    <row r="4741" spans="1:3" x14ac:dyDescent="0.35">
      <c r="A4741" t="e">
        <v>#REF!</v>
      </c>
      <c r="C4741" t="e">
        <v>#N/A</v>
      </c>
    </row>
    <row r="4742" spans="1:3" x14ac:dyDescent="0.35">
      <c r="A4742" t="e">
        <v>#REF!</v>
      </c>
      <c r="C4742" t="e">
        <v>#N/A</v>
      </c>
    </row>
    <row r="4743" spans="1:3" x14ac:dyDescent="0.35">
      <c r="A4743" t="e">
        <v>#REF!</v>
      </c>
      <c r="C4743" t="e">
        <v>#N/A</v>
      </c>
    </row>
    <row r="4744" spans="1:3" x14ac:dyDescent="0.35">
      <c r="A4744" t="e">
        <v>#REF!</v>
      </c>
      <c r="C4744" t="e">
        <v>#N/A</v>
      </c>
    </row>
    <row r="4745" spans="1:3" x14ac:dyDescent="0.35">
      <c r="A4745" t="e">
        <v>#REF!</v>
      </c>
      <c r="C4745" t="e">
        <v>#N/A</v>
      </c>
    </row>
    <row r="4746" spans="1:3" x14ac:dyDescent="0.35">
      <c r="A4746" t="e">
        <v>#REF!</v>
      </c>
      <c r="C4746" t="e">
        <v>#N/A</v>
      </c>
    </row>
    <row r="4747" spans="1:3" x14ac:dyDescent="0.35">
      <c r="A4747" t="e">
        <v>#REF!</v>
      </c>
      <c r="C4747" t="e">
        <v>#N/A</v>
      </c>
    </row>
    <row r="4748" spans="1:3" x14ac:dyDescent="0.35">
      <c r="A4748" t="e">
        <v>#REF!</v>
      </c>
      <c r="C4748" t="e">
        <v>#N/A</v>
      </c>
    </row>
    <row r="4749" spans="1:3" x14ac:dyDescent="0.35">
      <c r="A4749" t="e">
        <v>#REF!</v>
      </c>
      <c r="C4749" t="e">
        <v>#N/A</v>
      </c>
    </row>
    <row r="4750" spans="1:3" x14ac:dyDescent="0.35">
      <c r="A4750" t="e">
        <v>#REF!</v>
      </c>
      <c r="C4750" t="e">
        <v>#N/A</v>
      </c>
    </row>
    <row r="4751" spans="1:3" x14ac:dyDescent="0.35">
      <c r="A4751" t="e">
        <v>#REF!</v>
      </c>
      <c r="C4751" t="e">
        <v>#N/A</v>
      </c>
    </row>
    <row r="4752" spans="1:3" x14ac:dyDescent="0.35">
      <c r="A4752" t="e">
        <v>#REF!</v>
      </c>
      <c r="C4752" t="e">
        <v>#N/A</v>
      </c>
    </row>
    <row r="4753" spans="1:3" x14ac:dyDescent="0.35">
      <c r="A4753" t="e">
        <v>#REF!</v>
      </c>
      <c r="C4753" t="e">
        <v>#N/A</v>
      </c>
    </row>
    <row r="4754" spans="1:3" x14ac:dyDescent="0.35">
      <c r="A4754" t="e">
        <v>#REF!</v>
      </c>
      <c r="C4754" t="e">
        <v>#N/A</v>
      </c>
    </row>
    <row r="4755" spans="1:3" x14ac:dyDescent="0.35">
      <c r="A4755" t="e">
        <v>#REF!</v>
      </c>
      <c r="C4755" t="e">
        <v>#N/A</v>
      </c>
    </row>
    <row r="4756" spans="1:3" x14ac:dyDescent="0.35">
      <c r="A4756" t="e">
        <v>#REF!</v>
      </c>
      <c r="C4756" t="e">
        <v>#N/A</v>
      </c>
    </row>
    <row r="4757" spans="1:3" x14ac:dyDescent="0.35">
      <c r="A4757" t="e">
        <v>#REF!</v>
      </c>
      <c r="C4757" t="e">
        <v>#N/A</v>
      </c>
    </row>
    <row r="4758" spans="1:3" x14ac:dyDescent="0.35">
      <c r="A4758" t="e">
        <v>#REF!</v>
      </c>
      <c r="C4758" t="e">
        <v>#N/A</v>
      </c>
    </row>
    <row r="4759" spans="1:3" x14ac:dyDescent="0.35">
      <c r="A4759" t="e">
        <v>#REF!</v>
      </c>
      <c r="C4759" t="e">
        <v>#N/A</v>
      </c>
    </row>
    <row r="4760" spans="1:3" x14ac:dyDescent="0.35">
      <c r="A4760" t="e">
        <v>#REF!</v>
      </c>
      <c r="C4760" t="e">
        <v>#N/A</v>
      </c>
    </row>
    <row r="4761" spans="1:3" x14ac:dyDescent="0.35">
      <c r="A4761" t="e">
        <v>#REF!</v>
      </c>
      <c r="C4761" t="e">
        <v>#N/A</v>
      </c>
    </row>
    <row r="4762" spans="1:3" x14ac:dyDescent="0.35">
      <c r="A4762" t="e">
        <v>#REF!</v>
      </c>
      <c r="C4762" t="e">
        <v>#N/A</v>
      </c>
    </row>
    <row r="4763" spans="1:3" x14ac:dyDescent="0.35">
      <c r="A4763" t="e">
        <v>#REF!</v>
      </c>
      <c r="C4763" t="e">
        <v>#N/A</v>
      </c>
    </row>
    <row r="4764" spans="1:3" x14ac:dyDescent="0.35">
      <c r="A4764" t="e">
        <v>#REF!</v>
      </c>
      <c r="C4764" t="e">
        <v>#N/A</v>
      </c>
    </row>
    <row r="4765" spans="1:3" x14ac:dyDescent="0.35">
      <c r="A4765" t="e">
        <v>#REF!</v>
      </c>
      <c r="C4765" t="e">
        <v>#N/A</v>
      </c>
    </row>
    <row r="4766" spans="1:3" x14ac:dyDescent="0.35">
      <c r="A4766" t="e">
        <v>#REF!</v>
      </c>
      <c r="C4766" t="e">
        <v>#N/A</v>
      </c>
    </row>
    <row r="4767" spans="1:3" x14ac:dyDescent="0.35">
      <c r="A4767" t="e">
        <v>#REF!</v>
      </c>
      <c r="C4767" t="e">
        <v>#N/A</v>
      </c>
    </row>
    <row r="4768" spans="1:3" x14ac:dyDescent="0.35">
      <c r="A4768" t="e">
        <v>#REF!</v>
      </c>
      <c r="C4768" t="e">
        <v>#N/A</v>
      </c>
    </row>
    <row r="4769" spans="1:3" x14ac:dyDescent="0.35">
      <c r="A4769" t="e">
        <v>#REF!</v>
      </c>
      <c r="C4769" t="e">
        <v>#N/A</v>
      </c>
    </row>
    <row r="4770" spans="1:3" x14ac:dyDescent="0.35">
      <c r="A4770" t="e">
        <v>#REF!</v>
      </c>
      <c r="C4770" t="e">
        <v>#N/A</v>
      </c>
    </row>
    <row r="4771" spans="1:3" x14ac:dyDescent="0.35">
      <c r="A4771" t="e">
        <v>#REF!</v>
      </c>
      <c r="C4771" t="e">
        <v>#N/A</v>
      </c>
    </row>
    <row r="4772" spans="1:3" x14ac:dyDescent="0.35">
      <c r="A4772" t="e">
        <v>#REF!</v>
      </c>
      <c r="C4772" t="e">
        <v>#N/A</v>
      </c>
    </row>
    <row r="4773" spans="1:3" x14ac:dyDescent="0.35">
      <c r="A4773" t="e">
        <v>#REF!</v>
      </c>
      <c r="C4773" t="e">
        <v>#N/A</v>
      </c>
    </row>
    <row r="4774" spans="1:3" x14ac:dyDescent="0.35">
      <c r="A4774" t="e">
        <v>#REF!</v>
      </c>
      <c r="C4774" t="e">
        <v>#N/A</v>
      </c>
    </row>
    <row r="4775" spans="1:3" x14ac:dyDescent="0.35">
      <c r="A4775" t="e">
        <v>#REF!</v>
      </c>
      <c r="C4775" t="e">
        <v>#N/A</v>
      </c>
    </row>
    <row r="4776" spans="1:3" x14ac:dyDescent="0.35">
      <c r="A4776" t="e">
        <v>#REF!</v>
      </c>
      <c r="C4776" t="e">
        <v>#N/A</v>
      </c>
    </row>
    <row r="4777" spans="1:3" x14ac:dyDescent="0.35">
      <c r="A4777" t="e">
        <v>#REF!</v>
      </c>
      <c r="C4777" t="e">
        <v>#N/A</v>
      </c>
    </row>
    <row r="4778" spans="1:3" x14ac:dyDescent="0.35">
      <c r="A4778" t="e">
        <v>#REF!</v>
      </c>
      <c r="C4778" t="e">
        <v>#N/A</v>
      </c>
    </row>
    <row r="4779" spans="1:3" x14ac:dyDescent="0.35">
      <c r="A4779" t="e">
        <v>#REF!</v>
      </c>
      <c r="C4779" t="e">
        <v>#N/A</v>
      </c>
    </row>
    <row r="4780" spans="1:3" x14ac:dyDescent="0.35">
      <c r="A4780" t="e">
        <v>#REF!</v>
      </c>
      <c r="C4780" t="e">
        <v>#N/A</v>
      </c>
    </row>
    <row r="4781" spans="1:3" x14ac:dyDescent="0.35">
      <c r="A4781" t="e">
        <v>#REF!</v>
      </c>
      <c r="C4781" t="e">
        <v>#N/A</v>
      </c>
    </row>
    <row r="4782" spans="1:3" x14ac:dyDescent="0.35">
      <c r="A4782" t="e">
        <v>#REF!</v>
      </c>
      <c r="C4782" t="e">
        <v>#N/A</v>
      </c>
    </row>
    <row r="4783" spans="1:3" x14ac:dyDescent="0.35">
      <c r="A4783" t="e">
        <v>#REF!</v>
      </c>
      <c r="C4783" t="e">
        <v>#N/A</v>
      </c>
    </row>
    <row r="4784" spans="1:3" x14ac:dyDescent="0.35">
      <c r="A4784" t="e">
        <v>#REF!</v>
      </c>
      <c r="C4784" t="e">
        <v>#N/A</v>
      </c>
    </row>
    <row r="4785" spans="1:3" x14ac:dyDescent="0.35">
      <c r="A4785" t="e">
        <v>#REF!</v>
      </c>
      <c r="C4785" t="e">
        <v>#N/A</v>
      </c>
    </row>
    <row r="4786" spans="1:3" x14ac:dyDescent="0.35">
      <c r="A4786" t="e">
        <v>#REF!</v>
      </c>
      <c r="C4786" t="e">
        <v>#N/A</v>
      </c>
    </row>
    <row r="4787" spans="1:3" x14ac:dyDescent="0.35">
      <c r="A4787" t="e">
        <v>#REF!</v>
      </c>
      <c r="C4787" t="e">
        <v>#N/A</v>
      </c>
    </row>
    <row r="4788" spans="1:3" x14ac:dyDescent="0.35">
      <c r="A4788" t="e">
        <v>#REF!</v>
      </c>
      <c r="C4788" t="e">
        <v>#N/A</v>
      </c>
    </row>
    <row r="4789" spans="1:3" x14ac:dyDescent="0.35">
      <c r="A4789" t="e">
        <v>#REF!</v>
      </c>
      <c r="C4789" t="e">
        <v>#N/A</v>
      </c>
    </row>
    <row r="4790" spans="1:3" x14ac:dyDescent="0.35">
      <c r="A4790" t="e">
        <v>#REF!</v>
      </c>
      <c r="C4790" t="e">
        <v>#N/A</v>
      </c>
    </row>
    <row r="4791" spans="1:3" x14ac:dyDescent="0.35">
      <c r="A4791" t="e">
        <v>#REF!</v>
      </c>
      <c r="C4791" t="e">
        <v>#N/A</v>
      </c>
    </row>
    <row r="4792" spans="1:3" x14ac:dyDescent="0.35">
      <c r="A4792" t="e">
        <v>#REF!</v>
      </c>
      <c r="C4792" t="e">
        <v>#N/A</v>
      </c>
    </row>
    <row r="4793" spans="1:3" x14ac:dyDescent="0.35">
      <c r="A4793" t="e">
        <v>#REF!</v>
      </c>
      <c r="C4793" t="e">
        <v>#N/A</v>
      </c>
    </row>
    <row r="4794" spans="1:3" x14ac:dyDescent="0.35">
      <c r="A4794" t="e">
        <v>#REF!</v>
      </c>
      <c r="C4794" t="e">
        <v>#N/A</v>
      </c>
    </row>
    <row r="4795" spans="1:3" x14ac:dyDescent="0.35">
      <c r="A4795" t="e">
        <v>#REF!</v>
      </c>
      <c r="C4795" t="e">
        <v>#N/A</v>
      </c>
    </row>
    <row r="4796" spans="1:3" x14ac:dyDescent="0.35">
      <c r="A4796" t="e">
        <v>#REF!</v>
      </c>
      <c r="C4796" t="e">
        <v>#N/A</v>
      </c>
    </row>
    <row r="4797" spans="1:3" x14ac:dyDescent="0.35">
      <c r="A4797" t="e">
        <v>#REF!</v>
      </c>
      <c r="C4797" t="e">
        <v>#N/A</v>
      </c>
    </row>
    <row r="4798" spans="1:3" x14ac:dyDescent="0.35">
      <c r="A4798" t="e">
        <v>#REF!</v>
      </c>
      <c r="C4798" t="e">
        <v>#N/A</v>
      </c>
    </row>
    <row r="4799" spans="1:3" x14ac:dyDescent="0.35">
      <c r="A4799" t="e">
        <v>#REF!</v>
      </c>
      <c r="C4799" t="e">
        <v>#N/A</v>
      </c>
    </row>
    <row r="4800" spans="1:3" x14ac:dyDescent="0.35">
      <c r="A4800" t="e">
        <v>#REF!</v>
      </c>
      <c r="C4800" t="e">
        <v>#N/A</v>
      </c>
    </row>
    <row r="4801" spans="1:3" x14ac:dyDescent="0.35">
      <c r="A4801" t="e">
        <v>#REF!</v>
      </c>
      <c r="C4801" t="e">
        <v>#N/A</v>
      </c>
    </row>
    <row r="4802" spans="1:3" x14ac:dyDescent="0.35">
      <c r="A4802" t="e">
        <v>#REF!</v>
      </c>
      <c r="C4802" t="e">
        <v>#N/A</v>
      </c>
    </row>
    <row r="4803" spans="1:3" x14ac:dyDescent="0.35">
      <c r="A4803" t="e">
        <v>#REF!</v>
      </c>
      <c r="C4803" t="e">
        <v>#N/A</v>
      </c>
    </row>
    <row r="4804" spans="1:3" x14ac:dyDescent="0.35">
      <c r="A4804" t="e">
        <v>#REF!</v>
      </c>
      <c r="C4804" t="e">
        <v>#N/A</v>
      </c>
    </row>
    <row r="4805" spans="1:3" x14ac:dyDescent="0.35">
      <c r="A4805" t="e">
        <v>#REF!</v>
      </c>
      <c r="C4805" t="e">
        <v>#N/A</v>
      </c>
    </row>
    <row r="4806" spans="1:3" x14ac:dyDescent="0.35">
      <c r="A4806" t="e">
        <v>#REF!</v>
      </c>
      <c r="C4806" t="e">
        <v>#N/A</v>
      </c>
    </row>
    <row r="4807" spans="1:3" x14ac:dyDescent="0.35">
      <c r="A4807" t="e">
        <v>#REF!</v>
      </c>
      <c r="C4807" t="e">
        <v>#N/A</v>
      </c>
    </row>
    <row r="4808" spans="1:3" x14ac:dyDescent="0.35">
      <c r="A4808" t="e">
        <v>#REF!</v>
      </c>
      <c r="C4808" t="e">
        <v>#N/A</v>
      </c>
    </row>
    <row r="4809" spans="1:3" x14ac:dyDescent="0.35">
      <c r="A4809" t="e">
        <v>#REF!</v>
      </c>
      <c r="C4809" t="e">
        <v>#N/A</v>
      </c>
    </row>
    <row r="4810" spans="1:3" x14ac:dyDescent="0.35">
      <c r="A4810" t="e">
        <v>#REF!</v>
      </c>
      <c r="C4810" t="e">
        <v>#N/A</v>
      </c>
    </row>
    <row r="4811" spans="1:3" x14ac:dyDescent="0.35">
      <c r="A4811" t="e">
        <v>#REF!</v>
      </c>
      <c r="C4811" t="e">
        <v>#N/A</v>
      </c>
    </row>
    <row r="4812" spans="1:3" x14ac:dyDescent="0.35">
      <c r="A4812" t="e">
        <v>#REF!</v>
      </c>
      <c r="C4812" t="e">
        <v>#N/A</v>
      </c>
    </row>
    <row r="4813" spans="1:3" x14ac:dyDescent="0.35">
      <c r="A4813" t="e">
        <v>#REF!</v>
      </c>
      <c r="C4813" t="e">
        <v>#N/A</v>
      </c>
    </row>
    <row r="4814" spans="1:3" x14ac:dyDescent="0.35">
      <c r="A4814" t="e">
        <v>#REF!</v>
      </c>
      <c r="C4814" t="e">
        <v>#N/A</v>
      </c>
    </row>
    <row r="4815" spans="1:3" x14ac:dyDescent="0.35">
      <c r="A4815" t="e">
        <v>#REF!</v>
      </c>
      <c r="C4815" t="e">
        <v>#N/A</v>
      </c>
    </row>
    <row r="4816" spans="1:3" x14ac:dyDescent="0.35">
      <c r="A4816" t="e">
        <v>#REF!</v>
      </c>
      <c r="C4816" t="e">
        <v>#N/A</v>
      </c>
    </row>
    <row r="4817" spans="1:3" x14ac:dyDescent="0.35">
      <c r="A4817" t="e">
        <v>#REF!</v>
      </c>
      <c r="C4817" t="e">
        <v>#N/A</v>
      </c>
    </row>
    <row r="4818" spans="1:3" x14ac:dyDescent="0.35">
      <c r="A4818" t="e">
        <v>#REF!</v>
      </c>
      <c r="C4818" t="e">
        <v>#N/A</v>
      </c>
    </row>
    <row r="4819" spans="1:3" x14ac:dyDescent="0.35">
      <c r="A4819" t="e">
        <v>#REF!</v>
      </c>
      <c r="C4819" t="e">
        <v>#N/A</v>
      </c>
    </row>
    <row r="4820" spans="1:3" x14ac:dyDescent="0.35">
      <c r="A4820" t="e">
        <v>#REF!</v>
      </c>
      <c r="C4820" t="e">
        <v>#N/A</v>
      </c>
    </row>
    <row r="4821" spans="1:3" x14ac:dyDescent="0.35">
      <c r="A4821" t="e">
        <v>#REF!</v>
      </c>
      <c r="C4821" t="e">
        <v>#N/A</v>
      </c>
    </row>
    <row r="4822" spans="1:3" x14ac:dyDescent="0.35">
      <c r="A4822" t="e">
        <v>#REF!</v>
      </c>
      <c r="C4822" t="e">
        <v>#N/A</v>
      </c>
    </row>
    <row r="4823" spans="1:3" x14ac:dyDescent="0.35">
      <c r="A4823" t="e">
        <v>#REF!</v>
      </c>
      <c r="C4823" t="e">
        <v>#N/A</v>
      </c>
    </row>
    <row r="4824" spans="1:3" x14ac:dyDescent="0.35">
      <c r="A4824" t="e">
        <v>#REF!</v>
      </c>
      <c r="C4824" t="e">
        <v>#N/A</v>
      </c>
    </row>
    <row r="4825" spans="1:3" x14ac:dyDescent="0.35">
      <c r="A4825" t="e">
        <v>#REF!</v>
      </c>
      <c r="C4825" t="e">
        <v>#N/A</v>
      </c>
    </row>
    <row r="4826" spans="1:3" x14ac:dyDescent="0.35">
      <c r="A4826" t="e">
        <v>#REF!</v>
      </c>
      <c r="C4826" t="e">
        <v>#N/A</v>
      </c>
    </row>
    <row r="4827" spans="1:3" x14ac:dyDescent="0.35">
      <c r="A4827" t="e">
        <v>#REF!</v>
      </c>
      <c r="C4827" t="e">
        <v>#N/A</v>
      </c>
    </row>
    <row r="4828" spans="1:3" x14ac:dyDescent="0.35">
      <c r="A4828" t="e">
        <v>#REF!</v>
      </c>
      <c r="C4828" t="e">
        <v>#N/A</v>
      </c>
    </row>
    <row r="4829" spans="1:3" x14ac:dyDescent="0.35">
      <c r="A4829" t="e">
        <v>#REF!</v>
      </c>
      <c r="C4829" t="e">
        <v>#N/A</v>
      </c>
    </row>
    <row r="4830" spans="1:3" x14ac:dyDescent="0.35">
      <c r="A4830" t="e">
        <v>#REF!</v>
      </c>
      <c r="C4830" t="e">
        <v>#N/A</v>
      </c>
    </row>
    <row r="4831" spans="1:3" x14ac:dyDescent="0.35">
      <c r="A4831" t="e">
        <v>#REF!</v>
      </c>
      <c r="C4831" t="e">
        <v>#N/A</v>
      </c>
    </row>
    <row r="4832" spans="1:3" x14ac:dyDescent="0.35">
      <c r="A4832" t="e">
        <v>#REF!</v>
      </c>
      <c r="C4832" t="e">
        <v>#N/A</v>
      </c>
    </row>
    <row r="4833" spans="1:3" x14ac:dyDescent="0.35">
      <c r="A4833" t="e">
        <v>#REF!</v>
      </c>
      <c r="C4833" t="e">
        <v>#N/A</v>
      </c>
    </row>
    <row r="4834" spans="1:3" x14ac:dyDescent="0.35">
      <c r="A4834" t="e">
        <v>#REF!</v>
      </c>
      <c r="C4834" t="e">
        <v>#N/A</v>
      </c>
    </row>
    <row r="4835" spans="1:3" x14ac:dyDescent="0.35">
      <c r="A4835" t="e">
        <v>#REF!</v>
      </c>
      <c r="C4835" t="e">
        <v>#N/A</v>
      </c>
    </row>
    <row r="4836" spans="1:3" x14ac:dyDescent="0.35">
      <c r="A4836" t="e">
        <v>#REF!</v>
      </c>
      <c r="C4836" t="e">
        <v>#N/A</v>
      </c>
    </row>
    <row r="4837" spans="1:3" x14ac:dyDescent="0.35">
      <c r="A4837" t="e">
        <v>#REF!</v>
      </c>
      <c r="C4837" t="e">
        <v>#N/A</v>
      </c>
    </row>
    <row r="4838" spans="1:3" x14ac:dyDescent="0.35">
      <c r="A4838" t="e">
        <v>#REF!</v>
      </c>
      <c r="C4838" t="e">
        <v>#N/A</v>
      </c>
    </row>
    <row r="4839" spans="1:3" x14ac:dyDescent="0.35">
      <c r="A4839" t="e">
        <v>#REF!</v>
      </c>
      <c r="C4839" t="e">
        <v>#N/A</v>
      </c>
    </row>
    <row r="4840" spans="1:3" x14ac:dyDescent="0.35">
      <c r="A4840" t="e">
        <v>#REF!</v>
      </c>
      <c r="C4840" t="e">
        <v>#N/A</v>
      </c>
    </row>
    <row r="4841" spans="1:3" x14ac:dyDescent="0.35">
      <c r="A4841" t="e">
        <v>#REF!</v>
      </c>
      <c r="C4841" t="e">
        <v>#N/A</v>
      </c>
    </row>
    <row r="4842" spans="1:3" x14ac:dyDescent="0.35">
      <c r="A4842" t="e">
        <v>#REF!</v>
      </c>
      <c r="C4842" t="e">
        <v>#N/A</v>
      </c>
    </row>
    <row r="4843" spans="1:3" x14ac:dyDescent="0.35">
      <c r="A4843" t="e">
        <v>#REF!</v>
      </c>
      <c r="C4843" t="e">
        <v>#N/A</v>
      </c>
    </row>
    <row r="4844" spans="1:3" x14ac:dyDescent="0.35">
      <c r="A4844" t="e">
        <v>#REF!</v>
      </c>
      <c r="C4844" t="e">
        <v>#N/A</v>
      </c>
    </row>
    <row r="4845" spans="1:3" x14ac:dyDescent="0.35">
      <c r="A4845" t="e">
        <v>#REF!</v>
      </c>
      <c r="C4845" t="e">
        <v>#N/A</v>
      </c>
    </row>
    <row r="4846" spans="1:3" x14ac:dyDescent="0.35">
      <c r="A4846" t="e">
        <v>#REF!</v>
      </c>
      <c r="C4846" t="e">
        <v>#N/A</v>
      </c>
    </row>
    <row r="4847" spans="1:3" x14ac:dyDescent="0.35">
      <c r="A4847" t="e">
        <v>#REF!</v>
      </c>
      <c r="C4847" t="e">
        <v>#N/A</v>
      </c>
    </row>
    <row r="4848" spans="1:3" x14ac:dyDescent="0.35">
      <c r="A4848" t="e">
        <v>#REF!</v>
      </c>
      <c r="C4848" t="e">
        <v>#N/A</v>
      </c>
    </row>
    <row r="4849" spans="1:3" x14ac:dyDescent="0.35">
      <c r="A4849" t="e">
        <v>#REF!</v>
      </c>
      <c r="C4849" t="e">
        <v>#N/A</v>
      </c>
    </row>
    <row r="4850" spans="1:3" x14ac:dyDescent="0.35">
      <c r="A4850" t="e">
        <v>#REF!</v>
      </c>
      <c r="C4850" t="e">
        <v>#N/A</v>
      </c>
    </row>
    <row r="4851" spans="1:3" x14ac:dyDescent="0.35">
      <c r="A4851" t="e">
        <v>#REF!</v>
      </c>
      <c r="C4851" t="e">
        <v>#N/A</v>
      </c>
    </row>
    <row r="4852" spans="1:3" x14ac:dyDescent="0.35">
      <c r="A4852" t="e">
        <v>#REF!</v>
      </c>
      <c r="C4852" t="e">
        <v>#N/A</v>
      </c>
    </row>
    <row r="4853" spans="1:3" x14ac:dyDescent="0.35">
      <c r="A4853" t="e">
        <v>#REF!</v>
      </c>
      <c r="C4853" t="e">
        <v>#N/A</v>
      </c>
    </row>
    <row r="4854" spans="1:3" x14ac:dyDescent="0.35">
      <c r="A4854" t="e">
        <v>#REF!</v>
      </c>
      <c r="C4854" t="e">
        <v>#N/A</v>
      </c>
    </row>
    <row r="4855" spans="1:3" x14ac:dyDescent="0.35">
      <c r="A4855" t="e">
        <v>#REF!</v>
      </c>
      <c r="C4855" t="e">
        <v>#N/A</v>
      </c>
    </row>
    <row r="4856" spans="1:3" x14ac:dyDescent="0.35">
      <c r="A4856" t="e">
        <v>#REF!</v>
      </c>
      <c r="C4856" t="e">
        <v>#N/A</v>
      </c>
    </row>
    <row r="4857" spans="1:3" x14ac:dyDescent="0.35">
      <c r="A4857" t="e">
        <v>#REF!</v>
      </c>
      <c r="C4857" t="e">
        <v>#N/A</v>
      </c>
    </row>
    <row r="4858" spans="1:3" x14ac:dyDescent="0.35">
      <c r="A4858" t="e">
        <v>#REF!</v>
      </c>
      <c r="C4858" t="e">
        <v>#N/A</v>
      </c>
    </row>
    <row r="4859" spans="1:3" x14ac:dyDescent="0.35">
      <c r="A4859" t="e">
        <v>#REF!</v>
      </c>
      <c r="C4859" t="e">
        <v>#N/A</v>
      </c>
    </row>
    <row r="4860" spans="1:3" x14ac:dyDescent="0.35">
      <c r="A4860" t="e">
        <v>#REF!</v>
      </c>
      <c r="C4860" t="e">
        <v>#N/A</v>
      </c>
    </row>
    <row r="4861" spans="1:3" x14ac:dyDescent="0.35">
      <c r="A4861" t="e">
        <v>#REF!</v>
      </c>
      <c r="C4861" t="e">
        <v>#N/A</v>
      </c>
    </row>
    <row r="4862" spans="1:3" x14ac:dyDescent="0.35">
      <c r="A4862" t="e">
        <v>#REF!</v>
      </c>
      <c r="C4862" t="e">
        <v>#N/A</v>
      </c>
    </row>
    <row r="4863" spans="1:3" x14ac:dyDescent="0.35">
      <c r="A4863" t="e">
        <v>#REF!</v>
      </c>
      <c r="C4863" t="e">
        <v>#N/A</v>
      </c>
    </row>
    <row r="4864" spans="1:3" x14ac:dyDescent="0.35">
      <c r="A4864" t="e">
        <v>#REF!</v>
      </c>
      <c r="C4864" t="e">
        <v>#N/A</v>
      </c>
    </row>
    <row r="4865" spans="1:3" x14ac:dyDescent="0.35">
      <c r="A4865" t="e">
        <v>#REF!</v>
      </c>
      <c r="C4865" t="e">
        <v>#N/A</v>
      </c>
    </row>
    <row r="4866" spans="1:3" x14ac:dyDescent="0.35">
      <c r="A4866" t="e">
        <v>#REF!</v>
      </c>
      <c r="C4866" t="e">
        <v>#N/A</v>
      </c>
    </row>
    <row r="4867" spans="1:3" x14ac:dyDescent="0.35">
      <c r="A4867" t="e">
        <v>#REF!</v>
      </c>
      <c r="C4867" t="e">
        <v>#N/A</v>
      </c>
    </row>
    <row r="4868" spans="1:3" x14ac:dyDescent="0.35">
      <c r="A4868" t="e">
        <v>#REF!</v>
      </c>
      <c r="C4868" t="e">
        <v>#N/A</v>
      </c>
    </row>
    <row r="4869" spans="1:3" x14ac:dyDescent="0.35">
      <c r="A4869" t="e">
        <v>#REF!</v>
      </c>
      <c r="C4869" t="e">
        <v>#N/A</v>
      </c>
    </row>
    <row r="4870" spans="1:3" x14ac:dyDescent="0.35">
      <c r="A4870" t="e">
        <v>#REF!</v>
      </c>
      <c r="C4870" t="e">
        <v>#N/A</v>
      </c>
    </row>
    <row r="4871" spans="1:3" x14ac:dyDescent="0.35">
      <c r="A4871" t="e">
        <v>#REF!</v>
      </c>
      <c r="C4871" t="e">
        <v>#N/A</v>
      </c>
    </row>
    <row r="4872" spans="1:3" x14ac:dyDescent="0.35">
      <c r="A4872" t="e">
        <v>#REF!</v>
      </c>
      <c r="C4872" t="e">
        <v>#N/A</v>
      </c>
    </row>
    <row r="4873" spans="1:3" x14ac:dyDescent="0.35">
      <c r="A4873" t="e">
        <v>#REF!</v>
      </c>
      <c r="C4873" t="e">
        <v>#N/A</v>
      </c>
    </row>
    <row r="4874" spans="1:3" x14ac:dyDescent="0.35">
      <c r="A4874" t="e">
        <v>#REF!</v>
      </c>
      <c r="C4874" t="e">
        <v>#N/A</v>
      </c>
    </row>
    <row r="4875" spans="1:3" x14ac:dyDescent="0.35">
      <c r="A4875" t="e">
        <v>#REF!</v>
      </c>
      <c r="C4875" t="e">
        <v>#N/A</v>
      </c>
    </row>
    <row r="4876" spans="1:3" x14ac:dyDescent="0.35">
      <c r="A4876" t="e">
        <v>#REF!</v>
      </c>
      <c r="C4876" t="e">
        <v>#N/A</v>
      </c>
    </row>
    <row r="4877" spans="1:3" x14ac:dyDescent="0.35">
      <c r="A4877" t="e">
        <v>#REF!</v>
      </c>
      <c r="C4877" t="e">
        <v>#N/A</v>
      </c>
    </row>
    <row r="4878" spans="1:3" x14ac:dyDescent="0.35">
      <c r="A4878" t="e">
        <v>#REF!</v>
      </c>
      <c r="C4878" t="e">
        <v>#N/A</v>
      </c>
    </row>
    <row r="4879" spans="1:3" x14ac:dyDescent="0.35">
      <c r="A4879" t="e">
        <v>#REF!</v>
      </c>
      <c r="C4879" t="e">
        <v>#N/A</v>
      </c>
    </row>
    <row r="4880" spans="1:3" x14ac:dyDescent="0.35">
      <c r="A4880" t="e">
        <v>#REF!</v>
      </c>
      <c r="C4880" t="e">
        <v>#N/A</v>
      </c>
    </row>
    <row r="4881" spans="1:3" x14ac:dyDescent="0.35">
      <c r="A4881" t="e">
        <v>#REF!</v>
      </c>
      <c r="C4881" t="e">
        <v>#N/A</v>
      </c>
    </row>
    <row r="4882" spans="1:3" x14ac:dyDescent="0.35">
      <c r="A4882" t="e">
        <v>#REF!</v>
      </c>
      <c r="C4882" t="e">
        <v>#N/A</v>
      </c>
    </row>
    <row r="4883" spans="1:3" x14ac:dyDescent="0.35">
      <c r="A4883" t="e">
        <v>#REF!</v>
      </c>
      <c r="C4883" t="e">
        <v>#N/A</v>
      </c>
    </row>
    <row r="4884" spans="1:3" x14ac:dyDescent="0.35">
      <c r="A4884" t="e">
        <v>#REF!</v>
      </c>
      <c r="C4884" t="e">
        <v>#N/A</v>
      </c>
    </row>
    <row r="4885" spans="1:3" x14ac:dyDescent="0.35">
      <c r="A4885" t="e">
        <v>#REF!</v>
      </c>
      <c r="C4885" t="e">
        <v>#N/A</v>
      </c>
    </row>
    <row r="4886" spans="1:3" x14ac:dyDescent="0.35">
      <c r="A4886" t="e">
        <v>#REF!</v>
      </c>
      <c r="C4886" t="e">
        <v>#N/A</v>
      </c>
    </row>
    <row r="4887" spans="1:3" x14ac:dyDescent="0.35">
      <c r="A4887" t="e">
        <v>#REF!</v>
      </c>
      <c r="C4887" t="e">
        <v>#N/A</v>
      </c>
    </row>
    <row r="4888" spans="1:3" x14ac:dyDescent="0.35">
      <c r="A4888" t="e">
        <v>#REF!</v>
      </c>
      <c r="C4888" t="e">
        <v>#N/A</v>
      </c>
    </row>
    <row r="4889" spans="1:3" x14ac:dyDescent="0.35">
      <c r="A4889" t="e">
        <v>#REF!</v>
      </c>
      <c r="C4889" t="e">
        <v>#N/A</v>
      </c>
    </row>
    <row r="4890" spans="1:3" x14ac:dyDescent="0.35">
      <c r="A4890" t="e">
        <v>#REF!</v>
      </c>
      <c r="C4890" t="e">
        <v>#N/A</v>
      </c>
    </row>
    <row r="4891" spans="1:3" x14ac:dyDescent="0.35">
      <c r="A4891" t="e">
        <v>#REF!</v>
      </c>
      <c r="C4891" t="e">
        <v>#N/A</v>
      </c>
    </row>
    <row r="4892" spans="1:3" x14ac:dyDescent="0.35">
      <c r="A4892" t="e">
        <v>#REF!</v>
      </c>
      <c r="C4892" t="e">
        <v>#N/A</v>
      </c>
    </row>
    <row r="4893" spans="1:3" x14ac:dyDescent="0.35">
      <c r="A4893" t="e">
        <v>#REF!</v>
      </c>
      <c r="C4893" t="e">
        <v>#N/A</v>
      </c>
    </row>
    <row r="4894" spans="1:3" x14ac:dyDescent="0.35">
      <c r="A4894" t="e">
        <v>#REF!</v>
      </c>
      <c r="C4894" t="e">
        <v>#N/A</v>
      </c>
    </row>
    <row r="4895" spans="1:3" x14ac:dyDescent="0.35">
      <c r="A4895" t="e">
        <v>#REF!</v>
      </c>
      <c r="C4895" t="e">
        <v>#N/A</v>
      </c>
    </row>
    <row r="4896" spans="1:3" x14ac:dyDescent="0.35">
      <c r="A4896" t="e">
        <v>#REF!</v>
      </c>
      <c r="C4896" t="e">
        <v>#N/A</v>
      </c>
    </row>
    <row r="4897" spans="1:3" x14ac:dyDescent="0.35">
      <c r="A4897" t="e">
        <v>#REF!</v>
      </c>
      <c r="C4897" t="e">
        <v>#N/A</v>
      </c>
    </row>
    <row r="4898" spans="1:3" x14ac:dyDescent="0.35">
      <c r="A4898" t="e">
        <v>#REF!</v>
      </c>
      <c r="C4898" t="e">
        <v>#N/A</v>
      </c>
    </row>
    <row r="4899" spans="1:3" x14ac:dyDescent="0.35">
      <c r="A4899" t="e">
        <v>#REF!</v>
      </c>
      <c r="C4899" t="e">
        <v>#N/A</v>
      </c>
    </row>
    <row r="4900" spans="1:3" x14ac:dyDescent="0.35">
      <c r="A4900" t="e">
        <v>#REF!</v>
      </c>
      <c r="C4900" t="e">
        <v>#N/A</v>
      </c>
    </row>
    <row r="4901" spans="1:3" x14ac:dyDescent="0.35">
      <c r="A4901" t="e">
        <v>#REF!</v>
      </c>
      <c r="C4901" t="e">
        <v>#N/A</v>
      </c>
    </row>
    <row r="4902" spans="1:3" x14ac:dyDescent="0.35">
      <c r="A4902" t="e">
        <v>#REF!</v>
      </c>
      <c r="C4902" t="e">
        <v>#N/A</v>
      </c>
    </row>
    <row r="4903" spans="1:3" x14ac:dyDescent="0.35">
      <c r="A4903" t="e">
        <v>#REF!</v>
      </c>
      <c r="C4903" t="e">
        <v>#N/A</v>
      </c>
    </row>
    <row r="4904" spans="1:3" x14ac:dyDescent="0.35">
      <c r="A4904" t="e">
        <v>#REF!</v>
      </c>
      <c r="C4904" t="e">
        <v>#N/A</v>
      </c>
    </row>
    <row r="4905" spans="1:3" x14ac:dyDescent="0.35">
      <c r="A4905" t="e">
        <v>#REF!</v>
      </c>
      <c r="C4905" t="e">
        <v>#N/A</v>
      </c>
    </row>
    <row r="4906" spans="1:3" x14ac:dyDescent="0.35">
      <c r="A4906" t="e">
        <v>#REF!</v>
      </c>
      <c r="C4906" t="e">
        <v>#N/A</v>
      </c>
    </row>
    <row r="4907" spans="1:3" x14ac:dyDescent="0.35">
      <c r="A4907" t="e">
        <v>#REF!</v>
      </c>
      <c r="C4907" t="e">
        <v>#N/A</v>
      </c>
    </row>
    <row r="4908" spans="1:3" x14ac:dyDescent="0.35">
      <c r="A4908" t="e">
        <v>#REF!</v>
      </c>
      <c r="C4908" t="e">
        <v>#N/A</v>
      </c>
    </row>
    <row r="4909" spans="1:3" x14ac:dyDescent="0.35">
      <c r="A4909" t="e">
        <v>#REF!</v>
      </c>
      <c r="C4909" t="e">
        <v>#N/A</v>
      </c>
    </row>
    <row r="4910" spans="1:3" x14ac:dyDescent="0.35">
      <c r="A4910" t="e">
        <v>#REF!</v>
      </c>
      <c r="C4910" t="e">
        <v>#N/A</v>
      </c>
    </row>
    <row r="4911" spans="1:3" x14ac:dyDescent="0.35">
      <c r="A4911" t="e">
        <v>#REF!</v>
      </c>
      <c r="C4911" t="e">
        <v>#N/A</v>
      </c>
    </row>
    <row r="4912" spans="1:3" x14ac:dyDescent="0.35">
      <c r="A4912" t="e">
        <v>#REF!</v>
      </c>
      <c r="C4912" t="e">
        <v>#N/A</v>
      </c>
    </row>
    <row r="4913" spans="1:3" x14ac:dyDescent="0.35">
      <c r="A4913" t="e">
        <v>#REF!</v>
      </c>
      <c r="C4913" t="e">
        <v>#N/A</v>
      </c>
    </row>
    <row r="4914" spans="1:3" x14ac:dyDescent="0.35">
      <c r="A4914" t="e">
        <v>#REF!</v>
      </c>
      <c r="C4914" t="e">
        <v>#N/A</v>
      </c>
    </row>
    <row r="4915" spans="1:3" x14ac:dyDescent="0.35">
      <c r="A4915" t="e">
        <v>#REF!</v>
      </c>
      <c r="C4915" t="e">
        <v>#N/A</v>
      </c>
    </row>
    <row r="4916" spans="1:3" x14ac:dyDescent="0.35">
      <c r="A4916" t="e">
        <v>#REF!</v>
      </c>
      <c r="C4916" t="e">
        <v>#N/A</v>
      </c>
    </row>
    <row r="4917" spans="1:3" x14ac:dyDescent="0.35">
      <c r="A4917" t="e">
        <v>#REF!</v>
      </c>
      <c r="C4917" t="e">
        <v>#N/A</v>
      </c>
    </row>
    <row r="4918" spans="1:3" x14ac:dyDescent="0.35">
      <c r="A4918" t="e">
        <v>#REF!</v>
      </c>
      <c r="C4918" t="e">
        <v>#N/A</v>
      </c>
    </row>
    <row r="4919" spans="1:3" x14ac:dyDescent="0.35">
      <c r="A4919" t="e">
        <v>#REF!</v>
      </c>
      <c r="C4919" t="e">
        <v>#N/A</v>
      </c>
    </row>
    <row r="4920" spans="1:3" x14ac:dyDescent="0.35">
      <c r="A4920" t="e">
        <v>#REF!</v>
      </c>
      <c r="C4920" t="e">
        <v>#N/A</v>
      </c>
    </row>
    <row r="4921" spans="1:3" x14ac:dyDescent="0.35">
      <c r="A4921" t="e">
        <v>#REF!</v>
      </c>
      <c r="C4921" t="e">
        <v>#N/A</v>
      </c>
    </row>
    <row r="4922" spans="1:3" x14ac:dyDescent="0.35">
      <c r="A4922" t="e">
        <v>#REF!</v>
      </c>
      <c r="C4922" t="e">
        <v>#N/A</v>
      </c>
    </row>
    <row r="4923" spans="1:3" x14ac:dyDescent="0.35">
      <c r="A4923" t="e">
        <v>#REF!</v>
      </c>
      <c r="C4923" t="e">
        <v>#N/A</v>
      </c>
    </row>
    <row r="4924" spans="1:3" x14ac:dyDescent="0.35">
      <c r="A4924" t="e">
        <v>#REF!</v>
      </c>
      <c r="C4924" t="e">
        <v>#N/A</v>
      </c>
    </row>
    <row r="4925" spans="1:3" x14ac:dyDescent="0.35">
      <c r="A4925" t="e">
        <v>#REF!</v>
      </c>
      <c r="C4925" t="e">
        <v>#N/A</v>
      </c>
    </row>
    <row r="4926" spans="1:3" x14ac:dyDescent="0.35">
      <c r="A4926" t="e">
        <v>#REF!</v>
      </c>
      <c r="C4926" t="e">
        <v>#N/A</v>
      </c>
    </row>
    <row r="4927" spans="1:3" x14ac:dyDescent="0.35">
      <c r="A4927" t="e">
        <v>#REF!</v>
      </c>
      <c r="C4927" t="e">
        <v>#N/A</v>
      </c>
    </row>
    <row r="4928" spans="1:3" x14ac:dyDescent="0.35">
      <c r="A4928" t="e">
        <v>#REF!</v>
      </c>
      <c r="C4928" t="e">
        <v>#N/A</v>
      </c>
    </row>
    <row r="4929" spans="1:3" x14ac:dyDescent="0.35">
      <c r="A4929" t="e">
        <v>#REF!</v>
      </c>
      <c r="C4929" t="e">
        <v>#N/A</v>
      </c>
    </row>
    <row r="4930" spans="1:3" x14ac:dyDescent="0.35">
      <c r="A4930" t="e">
        <v>#REF!</v>
      </c>
      <c r="C4930" t="e">
        <v>#N/A</v>
      </c>
    </row>
    <row r="4931" spans="1:3" x14ac:dyDescent="0.35">
      <c r="A4931" t="e">
        <v>#REF!</v>
      </c>
      <c r="C4931" t="e">
        <v>#N/A</v>
      </c>
    </row>
    <row r="4932" spans="1:3" x14ac:dyDescent="0.35">
      <c r="A4932" t="e">
        <v>#REF!</v>
      </c>
      <c r="C4932" t="e">
        <v>#N/A</v>
      </c>
    </row>
    <row r="4933" spans="1:3" x14ac:dyDescent="0.35">
      <c r="A4933" t="e">
        <v>#REF!</v>
      </c>
      <c r="C4933" t="e">
        <v>#N/A</v>
      </c>
    </row>
    <row r="4934" spans="1:3" x14ac:dyDescent="0.35">
      <c r="A4934" t="e">
        <v>#REF!</v>
      </c>
      <c r="C4934" t="e">
        <v>#N/A</v>
      </c>
    </row>
    <row r="4935" spans="1:3" x14ac:dyDescent="0.35">
      <c r="A4935" t="e">
        <v>#REF!</v>
      </c>
      <c r="C4935" t="e">
        <v>#N/A</v>
      </c>
    </row>
    <row r="4936" spans="1:3" x14ac:dyDescent="0.35">
      <c r="A4936" t="e">
        <v>#REF!</v>
      </c>
      <c r="C4936" t="e">
        <v>#N/A</v>
      </c>
    </row>
    <row r="4937" spans="1:3" x14ac:dyDescent="0.35">
      <c r="A4937" t="e">
        <v>#REF!</v>
      </c>
      <c r="C4937" t="e">
        <v>#N/A</v>
      </c>
    </row>
    <row r="4938" spans="1:3" x14ac:dyDescent="0.35">
      <c r="A4938" t="e">
        <v>#REF!</v>
      </c>
      <c r="C4938" t="e">
        <v>#N/A</v>
      </c>
    </row>
    <row r="4939" spans="1:3" x14ac:dyDescent="0.35">
      <c r="A4939" t="e">
        <v>#REF!</v>
      </c>
      <c r="C4939" t="e">
        <v>#N/A</v>
      </c>
    </row>
    <row r="4940" spans="1:3" x14ac:dyDescent="0.35">
      <c r="A4940" t="e">
        <v>#REF!</v>
      </c>
      <c r="C4940" t="e">
        <v>#N/A</v>
      </c>
    </row>
    <row r="4941" spans="1:3" x14ac:dyDescent="0.35">
      <c r="A4941" t="e">
        <v>#REF!</v>
      </c>
      <c r="C4941" t="e">
        <v>#N/A</v>
      </c>
    </row>
    <row r="4942" spans="1:3" x14ac:dyDescent="0.35">
      <c r="A4942" t="e">
        <v>#REF!</v>
      </c>
      <c r="C4942" t="e">
        <v>#N/A</v>
      </c>
    </row>
    <row r="4943" spans="1:3" x14ac:dyDescent="0.35">
      <c r="A4943" t="e">
        <v>#REF!</v>
      </c>
      <c r="C4943" t="e">
        <v>#N/A</v>
      </c>
    </row>
    <row r="4944" spans="1:3" x14ac:dyDescent="0.35">
      <c r="A4944" t="e">
        <v>#REF!</v>
      </c>
      <c r="C4944" t="e">
        <v>#N/A</v>
      </c>
    </row>
    <row r="4945" spans="1:3" x14ac:dyDescent="0.35">
      <c r="A4945" t="e">
        <v>#REF!</v>
      </c>
      <c r="C4945" t="e">
        <v>#N/A</v>
      </c>
    </row>
    <row r="4946" spans="1:3" x14ac:dyDescent="0.35">
      <c r="A4946" t="e">
        <v>#REF!</v>
      </c>
      <c r="C4946" t="e">
        <v>#N/A</v>
      </c>
    </row>
    <row r="4947" spans="1:3" x14ac:dyDescent="0.35">
      <c r="A4947" t="e">
        <v>#REF!</v>
      </c>
      <c r="C4947" t="e">
        <v>#N/A</v>
      </c>
    </row>
    <row r="4948" spans="1:3" x14ac:dyDescent="0.35">
      <c r="A4948" t="e">
        <v>#REF!</v>
      </c>
      <c r="C4948" t="e">
        <v>#N/A</v>
      </c>
    </row>
    <row r="4949" spans="1:3" x14ac:dyDescent="0.35">
      <c r="A4949" t="e">
        <v>#REF!</v>
      </c>
      <c r="C4949" t="e">
        <v>#N/A</v>
      </c>
    </row>
    <row r="4950" spans="1:3" x14ac:dyDescent="0.35">
      <c r="A4950" t="e">
        <v>#REF!</v>
      </c>
      <c r="C4950" t="e">
        <v>#N/A</v>
      </c>
    </row>
    <row r="4951" spans="1:3" x14ac:dyDescent="0.35">
      <c r="A4951" t="e">
        <v>#REF!</v>
      </c>
      <c r="C4951" t="e">
        <v>#N/A</v>
      </c>
    </row>
    <row r="4952" spans="1:3" x14ac:dyDescent="0.35">
      <c r="A4952" t="e">
        <v>#REF!</v>
      </c>
      <c r="C4952" t="e">
        <v>#N/A</v>
      </c>
    </row>
    <row r="4953" spans="1:3" x14ac:dyDescent="0.35">
      <c r="A4953" t="e">
        <v>#REF!</v>
      </c>
      <c r="C4953" t="e">
        <v>#N/A</v>
      </c>
    </row>
    <row r="4954" spans="1:3" x14ac:dyDescent="0.35">
      <c r="A4954" t="e">
        <v>#REF!</v>
      </c>
      <c r="C4954" t="e">
        <v>#N/A</v>
      </c>
    </row>
    <row r="4955" spans="1:3" x14ac:dyDescent="0.35">
      <c r="A4955" t="e">
        <v>#REF!</v>
      </c>
      <c r="C4955" t="e">
        <v>#N/A</v>
      </c>
    </row>
    <row r="4956" spans="1:3" x14ac:dyDescent="0.35">
      <c r="A4956" t="e">
        <v>#REF!</v>
      </c>
      <c r="C4956" t="e">
        <v>#N/A</v>
      </c>
    </row>
    <row r="4957" spans="1:3" x14ac:dyDescent="0.35">
      <c r="A4957" t="e">
        <v>#REF!</v>
      </c>
      <c r="C4957" t="e">
        <v>#N/A</v>
      </c>
    </row>
    <row r="4958" spans="1:3" x14ac:dyDescent="0.35">
      <c r="A4958" t="e">
        <v>#REF!</v>
      </c>
      <c r="C4958" t="e">
        <v>#N/A</v>
      </c>
    </row>
    <row r="4959" spans="1:3" x14ac:dyDescent="0.35">
      <c r="A4959" t="e">
        <v>#REF!</v>
      </c>
      <c r="C4959" t="e">
        <v>#N/A</v>
      </c>
    </row>
    <row r="4960" spans="1:3" x14ac:dyDescent="0.35">
      <c r="A4960" t="e">
        <v>#REF!</v>
      </c>
      <c r="C4960" t="e">
        <v>#N/A</v>
      </c>
    </row>
    <row r="4961" spans="1:3" x14ac:dyDescent="0.35">
      <c r="A4961" t="e">
        <v>#REF!</v>
      </c>
      <c r="C4961" t="e">
        <v>#N/A</v>
      </c>
    </row>
    <row r="4962" spans="1:3" x14ac:dyDescent="0.35">
      <c r="A4962" t="e">
        <v>#REF!</v>
      </c>
      <c r="C4962" t="e">
        <v>#N/A</v>
      </c>
    </row>
    <row r="4963" spans="1:3" x14ac:dyDescent="0.35">
      <c r="A4963" t="e">
        <v>#REF!</v>
      </c>
      <c r="C4963" t="e">
        <v>#N/A</v>
      </c>
    </row>
    <row r="4964" spans="1:3" x14ac:dyDescent="0.35">
      <c r="A4964" t="e">
        <v>#REF!</v>
      </c>
      <c r="C4964" t="e">
        <v>#N/A</v>
      </c>
    </row>
    <row r="4965" spans="1:3" x14ac:dyDescent="0.35">
      <c r="A4965" t="e">
        <v>#REF!</v>
      </c>
      <c r="C4965" t="e">
        <v>#N/A</v>
      </c>
    </row>
    <row r="4966" spans="1:3" x14ac:dyDescent="0.35">
      <c r="A4966" t="e">
        <v>#REF!</v>
      </c>
      <c r="C4966" t="e">
        <v>#N/A</v>
      </c>
    </row>
    <row r="4967" spans="1:3" x14ac:dyDescent="0.35">
      <c r="A4967" t="e">
        <v>#REF!</v>
      </c>
      <c r="C4967" t="e">
        <v>#N/A</v>
      </c>
    </row>
    <row r="4968" spans="1:3" x14ac:dyDescent="0.35">
      <c r="A4968" t="e">
        <v>#REF!</v>
      </c>
      <c r="C4968" t="e">
        <v>#N/A</v>
      </c>
    </row>
    <row r="4969" spans="1:3" x14ac:dyDescent="0.35">
      <c r="A4969" t="e">
        <v>#REF!</v>
      </c>
      <c r="C4969" t="e">
        <v>#N/A</v>
      </c>
    </row>
    <row r="4970" spans="1:3" x14ac:dyDescent="0.35">
      <c r="A4970" t="e">
        <v>#REF!</v>
      </c>
      <c r="C4970" t="e">
        <v>#N/A</v>
      </c>
    </row>
    <row r="4971" spans="1:3" x14ac:dyDescent="0.35">
      <c r="A4971" t="e">
        <v>#REF!</v>
      </c>
      <c r="C4971" t="e">
        <v>#N/A</v>
      </c>
    </row>
    <row r="4972" spans="1:3" x14ac:dyDescent="0.35">
      <c r="A4972" t="e">
        <v>#REF!</v>
      </c>
      <c r="C4972" t="e">
        <v>#N/A</v>
      </c>
    </row>
    <row r="4973" spans="1:3" x14ac:dyDescent="0.35">
      <c r="A4973" t="e">
        <v>#REF!</v>
      </c>
      <c r="C4973" t="e">
        <v>#N/A</v>
      </c>
    </row>
    <row r="4974" spans="1:3" x14ac:dyDescent="0.35">
      <c r="A4974" t="e">
        <v>#REF!</v>
      </c>
      <c r="C4974" t="e">
        <v>#N/A</v>
      </c>
    </row>
    <row r="4975" spans="1:3" x14ac:dyDescent="0.35">
      <c r="A4975" t="e">
        <v>#REF!</v>
      </c>
      <c r="C4975" t="e">
        <v>#N/A</v>
      </c>
    </row>
    <row r="4976" spans="1:3" x14ac:dyDescent="0.35">
      <c r="A4976" t="e">
        <v>#REF!</v>
      </c>
      <c r="C4976" t="e">
        <v>#N/A</v>
      </c>
    </row>
    <row r="4977" spans="1:3" x14ac:dyDescent="0.35">
      <c r="A4977" t="e">
        <v>#REF!</v>
      </c>
      <c r="C4977" t="e">
        <v>#N/A</v>
      </c>
    </row>
    <row r="4978" spans="1:3" x14ac:dyDescent="0.35">
      <c r="A4978" t="e">
        <v>#REF!</v>
      </c>
      <c r="C4978" t="e">
        <v>#N/A</v>
      </c>
    </row>
    <row r="4979" spans="1:3" x14ac:dyDescent="0.35">
      <c r="A4979" t="e">
        <v>#REF!</v>
      </c>
      <c r="C4979" t="e">
        <v>#N/A</v>
      </c>
    </row>
    <row r="4980" spans="1:3" x14ac:dyDescent="0.35">
      <c r="A4980" t="e">
        <v>#REF!</v>
      </c>
      <c r="C4980" t="e">
        <v>#N/A</v>
      </c>
    </row>
    <row r="4981" spans="1:3" x14ac:dyDescent="0.35">
      <c r="A4981" t="e">
        <v>#REF!</v>
      </c>
      <c r="C4981" t="e">
        <v>#N/A</v>
      </c>
    </row>
    <row r="4982" spans="1:3" x14ac:dyDescent="0.35">
      <c r="A4982" t="e">
        <v>#REF!</v>
      </c>
      <c r="C4982" t="e">
        <v>#N/A</v>
      </c>
    </row>
    <row r="4983" spans="1:3" x14ac:dyDescent="0.35">
      <c r="A4983" t="e">
        <v>#REF!</v>
      </c>
      <c r="C4983" t="e">
        <v>#N/A</v>
      </c>
    </row>
    <row r="4984" spans="1:3" x14ac:dyDescent="0.35">
      <c r="A4984" t="e">
        <v>#REF!</v>
      </c>
      <c r="C4984" t="e">
        <v>#N/A</v>
      </c>
    </row>
    <row r="4985" spans="1:3" x14ac:dyDescent="0.35">
      <c r="A4985" t="e">
        <v>#REF!</v>
      </c>
      <c r="C4985" t="e">
        <v>#N/A</v>
      </c>
    </row>
    <row r="4986" spans="1:3" x14ac:dyDescent="0.35">
      <c r="A4986" t="e">
        <v>#REF!</v>
      </c>
      <c r="C4986" t="e">
        <v>#N/A</v>
      </c>
    </row>
    <row r="4987" spans="1:3" x14ac:dyDescent="0.35">
      <c r="A4987" t="e">
        <v>#REF!</v>
      </c>
      <c r="C4987" t="e">
        <v>#N/A</v>
      </c>
    </row>
    <row r="4988" spans="1:3" x14ac:dyDescent="0.35">
      <c r="A4988" t="e">
        <v>#REF!</v>
      </c>
      <c r="C4988" t="e">
        <v>#N/A</v>
      </c>
    </row>
    <row r="4989" spans="1:3" x14ac:dyDescent="0.35">
      <c r="A4989" t="e">
        <v>#REF!</v>
      </c>
      <c r="C4989" t="e">
        <v>#N/A</v>
      </c>
    </row>
    <row r="4990" spans="1:3" x14ac:dyDescent="0.35">
      <c r="A4990" t="e">
        <v>#REF!</v>
      </c>
      <c r="C4990" t="e">
        <v>#N/A</v>
      </c>
    </row>
    <row r="4991" spans="1:3" x14ac:dyDescent="0.35">
      <c r="A4991" t="e">
        <v>#REF!</v>
      </c>
      <c r="C4991" t="e">
        <v>#N/A</v>
      </c>
    </row>
    <row r="4992" spans="1:3" x14ac:dyDescent="0.35">
      <c r="A4992" t="e">
        <v>#REF!</v>
      </c>
      <c r="C4992" t="e">
        <v>#N/A</v>
      </c>
    </row>
    <row r="4993" spans="1:3" x14ac:dyDescent="0.35">
      <c r="A4993" t="e">
        <v>#REF!</v>
      </c>
      <c r="C499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4627-5202-4C31-A3D4-1D1E227762B8}">
  <dimension ref="A1:G4096"/>
  <sheetViews>
    <sheetView workbookViewId="0">
      <selection activeCell="D2" sqref="D2"/>
    </sheetView>
  </sheetViews>
  <sheetFormatPr baseColWidth="10" defaultRowHeight="14.5" x14ac:dyDescent="0.35"/>
  <sheetData>
    <row r="1" spans="1:7" x14ac:dyDescent="0.35">
      <c r="A1" t="s">
        <v>0</v>
      </c>
      <c r="B1" t="s">
        <v>4186</v>
      </c>
      <c r="C1" s="1" t="s">
        <v>4185</v>
      </c>
      <c r="D1" t="s">
        <v>4187</v>
      </c>
      <c r="F1" t="s">
        <v>4187</v>
      </c>
      <c r="G1" t="s">
        <v>4188</v>
      </c>
    </row>
    <row r="2" spans="1:7" x14ac:dyDescent="0.35">
      <c r="A2" t="s">
        <v>1</v>
      </c>
      <c r="B2" t="s">
        <v>2</v>
      </c>
      <c r="C2" s="1">
        <v>1</v>
      </c>
      <c r="D2" t="str" cm="1">
        <f t="array" ref="D2">_xlfn.IFS(F2=1, _xlfn.CONCAT("ENE","-",G2),F2=2, _xlfn.CONCAT("FEB","-",G2),F2=3, _xlfn.CONCAT("MAR","-",G2),F2=4, _xlfn.CONCAT("ABR","-",G2),F2=5, _xlfn.CONCAT("MAY","-",G2),F2=6, _xlfn.CONCAT("JUN","-",G2),F2=7, _xlfn.CONCAT("JUL","-",G2),F2=8, _xlfn.CONCAT("AGO","-",G2),F2=9, _xlfn.CONCAT("SEP","-",G2),F2=10, _xlfn.CONCAT("OCT","-",G2),F2=11, _xlfn.CONCAT("NOV","-",G2),F2=12, _xlfn.CONCAT("DIC","-",G2))</f>
        <v>ENE-2016</v>
      </c>
      <c r="F2">
        <v>1</v>
      </c>
      <c r="G2">
        <v>2016</v>
      </c>
    </row>
    <row r="3" spans="1:7" x14ac:dyDescent="0.35">
      <c r="A3" t="s">
        <v>1</v>
      </c>
      <c r="B3" t="s">
        <v>3</v>
      </c>
      <c r="C3" s="1">
        <v>2</v>
      </c>
      <c r="D3" t="str" cm="1">
        <f t="array" ref="D3">_xlfn.IFS(F3=1, _xlfn.CONCAT("ENE","-",G3),F3=2, _xlfn.CONCAT("FEB","-",G3),F3=3, _xlfn.CONCAT("MAR","-",G3),F3=4, _xlfn.CONCAT("ABR","-",G3),F3=5, _xlfn.CONCAT("MAY","-",G3),F3=6, _xlfn.CONCAT("JUN","-",G3),F3=7, _xlfn.CONCAT("JUL","-",G3),F3=8, _xlfn.CONCAT("AGO","-",G3),F3=9, _xlfn.CONCAT("SEP","-",G3),F3=10, _xlfn.CONCAT("OCT","-",G3),F3=11, _xlfn.CONCAT("NOV","-",G3),F3=12, _xlfn.CONCAT("DIC","-",G3))</f>
        <v>ENE-2016</v>
      </c>
      <c r="F3">
        <v>1</v>
      </c>
      <c r="G3">
        <v>2016</v>
      </c>
    </row>
    <row r="4" spans="1:7" x14ac:dyDescent="0.35">
      <c r="A4" t="s">
        <v>1</v>
      </c>
      <c r="B4" t="s">
        <v>4</v>
      </c>
      <c r="C4" s="1">
        <v>3</v>
      </c>
      <c r="D4" t="str" cm="1">
        <f t="array" ref="D4">_xlfn.IFS(F4=1, _xlfn.CONCAT("ENE","-",G4),F4=2, _xlfn.CONCAT("FEB","-",G4),F4=3, _xlfn.CONCAT("MAR","-",G4),F4=4, _xlfn.CONCAT("ABR","-",G4),F4=5, _xlfn.CONCAT("MAY","-",G4),F4=6, _xlfn.CONCAT("JUN","-",G4),F4=7, _xlfn.CONCAT("JUL","-",G4),F4=8, _xlfn.CONCAT("AGO","-",G4),F4=9, _xlfn.CONCAT("SEP","-",G4),F4=10, _xlfn.CONCAT("OCT","-",G4),F4=11, _xlfn.CONCAT("NOV","-",G4),F4=12, _xlfn.CONCAT("DIC","-",G4))</f>
        <v>ENE-2016</v>
      </c>
      <c r="F4">
        <v>1</v>
      </c>
      <c r="G4">
        <v>2016</v>
      </c>
    </row>
    <row r="5" spans="1:7" x14ac:dyDescent="0.35">
      <c r="A5" t="s">
        <v>1</v>
      </c>
      <c r="B5" t="s">
        <v>5</v>
      </c>
      <c r="C5" s="1">
        <v>4</v>
      </c>
      <c r="D5" t="str" cm="1">
        <f t="array" ref="D5">_xlfn.IFS(F5=1, _xlfn.CONCAT("ENE","-",G5),F5=2, _xlfn.CONCAT("FEB","-",G5),F5=3, _xlfn.CONCAT("MAR","-",G5),F5=4, _xlfn.CONCAT("ABR","-",G5),F5=5, _xlfn.CONCAT("MAY","-",G5),F5=6, _xlfn.CONCAT("JUN","-",G5),F5=7, _xlfn.CONCAT("JUL","-",G5),F5=8, _xlfn.CONCAT("AGO","-",G5),F5=9, _xlfn.CONCAT("SEP","-",G5),F5=10, _xlfn.CONCAT("OCT","-",G5),F5=11, _xlfn.CONCAT("NOV","-",G5),F5=12, _xlfn.CONCAT("DIC","-",G5))</f>
        <v>ENE-2016</v>
      </c>
      <c r="F5">
        <v>1</v>
      </c>
      <c r="G5">
        <v>2016</v>
      </c>
    </row>
    <row r="6" spans="1:7" x14ac:dyDescent="0.35">
      <c r="A6" t="s">
        <v>1</v>
      </c>
      <c r="B6" t="s">
        <v>6</v>
      </c>
      <c r="C6" s="1">
        <v>5</v>
      </c>
      <c r="D6" t="str" cm="1">
        <f t="array" ref="D6">_xlfn.IFS(F6=1, _xlfn.CONCAT("ENE","-",G6),F6=2, _xlfn.CONCAT("FEB","-",G6),F6=3, _xlfn.CONCAT("MAR","-",G6),F6=4, _xlfn.CONCAT("ABR","-",G6),F6=5, _xlfn.CONCAT("MAY","-",G6),F6=6, _xlfn.CONCAT("JUN","-",G6),F6=7, _xlfn.CONCAT("JUL","-",G6),F6=8, _xlfn.CONCAT("AGO","-",G6),F6=9, _xlfn.CONCAT("SEP","-",G6),F6=10, _xlfn.CONCAT("OCT","-",G6),F6=11, _xlfn.CONCAT("NOV","-",G6),F6=12, _xlfn.CONCAT("DIC","-",G6))</f>
        <v>ENE-2016</v>
      </c>
      <c r="F6">
        <v>1</v>
      </c>
      <c r="G6">
        <v>2016</v>
      </c>
    </row>
    <row r="7" spans="1:7" x14ac:dyDescent="0.35">
      <c r="A7" t="s">
        <v>1</v>
      </c>
      <c r="B7" t="s">
        <v>7</v>
      </c>
      <c r="C7" s="1">
        <v>6</v>
      </c>
      <c r="D7" t="str" cm="1">
        <f t="array" ref="D7">_xlfn.IFS(F7=1, _xlfn.CONCAT("ENE","-",G7),F7=2, _xlfn.CONCAT("FEB","-",G7),F7=3, _xlfn.CONCAT("MAR","-",G7),F7=4, _xlfn.CONCAT("ABR","-",G7),F7=5, _xlfn.CONCAT("MAY","-",G7),F7=6, _xlfn.CONCAT("JUN","-",G7),F7=7, _xlfn.CONCAT("JUL","-",G7),F7=8, _xlfn.CONCAT("AGO","-",G7),F7=9, _xlfn.CONCAT("SEP","-",G7),F7=10, _xlfn.CONCAT("OCT","-",G7),F7=11, _xlfn.CONCAT("NOV","-",G7),F7=12, _xlfn.CONCAT("DIC","-",G7))</f>
        <v>ENE-2016</v>
      </c>
      <c r="F7">
        <v>1</v>
      </c>
      <c r="G7">
        <v>2016</v>
      </c>
    </row>
    <row r="8" spans="1:7" x14ac:dyDescent="0.35">
      <c r="A8" t="s">
        <v>1</v>
      </c>
      <c r="B8" t="s">
        <v>8</v>
      </c>
      <c r="C8" s="1">
        <v>7</v>
      </c>
      <c r="D8" t="str" cm="1">
        <f t="array" ref="D8">_xlfn.IFS(F8=1, _xlfn.CONCAT("ENE","-",G8),F8=2, _xlfn.CONCAT("FEB","-",G8),F8=3, _xlfn.CONCAT("MAR","-",G8),F8=4, _xlfn.CONCAT("ABR","-",G8),F8=5, _xlfn.CONCAT("MAY","-",G8),F8=6, _xlfn.CONCAT("JUN","-",G8),F8=7, _xlfn.CONCAT("JUL","-",G8),F8=8, _xlfn.CONCAT("AGO","-",G8),F8=9, _xlfn.CONCAT("SEP","-",G8),F8=10, _xlfn.CONCAT("OCT","-",G8),F8=11, _xlfn.CONCAT("NOV","-",G8),F8=12, _xlfn.CONCAT("DIC","-",G8))</f>
        <v>ENE-2016</v>
      </c>
      <c r="F8">
        <v>1</v>
      </c>
      <c r="G8">
        <v>2016</v>
      </c>
    </row>
    <row r="9" spans="1:7" x14ac:dyDescent="0.35">
      <c r="A9" t="s">
        <v>1</v>
      </c>
      <c r="B9" t="s">
        <v>9</v>
      </c>
      <c r="C9" s="1">
        <v>8</v>
      </c>
      <c r="D9" t="str" cm="1">
        <f t="array" ref="D9">_xlfn.IFS(F9=1, _xlfn.CONCAT("ENE","-",G9),F9=2, _xlfn.CONCAT("FEB","-",G9),F9=3, _xlfn.CONCAT("MAR","-",G9),F9=4, _xlfn.CONCAT("ABR","-",G9),F9=5, _xlfn.CONCAT("MAY","-",G9),F9=6, _xlfn.CONCAT("JUN","-",G9),F9=7, _xlfn.CONCAT("JUL","-",G9),F9=8, _xlfn.CONCAT("AGO","-",G9),F9=9, _xlfn.CONCAT("SEP","-",G9),F9=10, _xlfn.CONCAT("OCT","-",G9),F9=11, _xlfn.CONCAT("NOV","-",G9),F9=12, _xlfn.CONCAT("DIC","-",G9))</f>
        <v>ENE-2016</v>
      </c>
      <c r="F9">
        <v>1</v>
      </c>
      <c r="G9">
        <v>2016</v>
      </c>
    </row>
    <row r="10" spans="1:7" x14ac:dyDescent="0.35">
      <c r="A10" t="s">
        <v>1</v>
      </c>
      <c r="B10" t="s">
        <v>10</v>
      </c>
      <c r="C10" s="1">
        <v>9</v>
      </c>
      <c r="D10" t="str" cm="1">
        <f t="array" ref="D10">_xlfn.IFS(F10=1, _xlfn.CONCAT("ENE","-",G10),F10=2, _xlfn.CONCAT("FEB","-",G10),F10=3, _xlfn.CONCAT("MAR","-",G10),F10=4, _xlfn.CONCAT("ABR","-",G10),F10=5, _xlfn.CONCAT("MAY","-",G10),F10=6, _xlfn.CONCAT("JUN","-",G10),F10=7, _xlfn.CONCAT("JUL","-",G10),F10=8, _xlfn.CONCAT("AGO","-",G10),F10=9, _xlfn.CONCAT("SEP","-",G10),F10=10, _xlfn.CONCAT("OCT","-",G10),F10=11, _xlfn.CONCAT("NOV","-",G10),F10=12, _xlfn.CONCAT("DIC","-",G10))</f>
        <v>ENE-2016</v>
      </c>
      <c r="F10">
        <v>1</v>
      </c>
      <c r="G10">
        <v>2016</v>
      </c>
    </row>
    <row r="11" spans="1:7" x14ac:dyDescent="0.35">
      <c r="A11" t="s">
        <v>1</v>
      </c>
      <c r="B11" t="s">
        <v>11</v>
      </c>
      <c r="C11" s="1">
        <v>10</v>
      </c>
      <c r="D11" t="str" cm="1">
        <f t="array" ref="D11">_xlfn.IFS(F11=1, _xlfn.CONCAT("ENE","-",G11),F11=2, _xlfn.CONCAT("FEB","-",G11),F11=3, _xlfn.CONCAT("MAR","-",G11),F11=4, _xlfn.CONCAT("ABR","-",G11),F11=5, _xlfn.CONCAT("MAY","-",G11),F11=6, _xlfn.CONCAT("JUN","-",G11),F11=7, _xlfn.CONCAT("JUL","-",G11),F11=8, _xlfn.CONCAT("AGO","-",G11),F11=9, _xlfn.CONCAT("SEP","-",G11),F11=10, _xlfn.CONCAT("OCT","-",G11),F11=11, _xlfn.CONCAT("NOV","-",G11),F11=12, _xlfn.CONCAT("DIC","-",G11))</f>
        <v>ENE-2016</v>
      </c>
      <c r="F11">
        <v>1</v>
      </c>
      <c r="G11">
        <v>2016</v>
      </c>
    </row>
    <row r="12" spans="1:7" x14ac:dyDescent="0.35">
      <c r="A12" t="s">
        <v>1</v>
      </c>
      <c r="B12" t="s">
        <v>12</v>
      </c>
      <c r="C12" s="1">
        <v>11</v>
      </c>
      <c r="D12" t="str" cm="1">
        <f t="array" ref="D12">_xlfn.IFS(F12=1, _xlfn.CONCAT("ENE","-",G12),F12=2, _xlfn.CONCAT("FEB","-",G12),F12=3, _xlfn.CONCAT("MAR","-",G12),F12=4, _xlfn.CONCAT("ABR","-",G12),F12=5, _xlfn.CONCAT("MAY","-",G12),F12=6, _xlfn.CONCAT("JUN","-",G12),F12=7, _xlfn.CONCAT("JUL","-",G12),F12=8, _xlfn.CONCAT("AGO","-",G12),F12=9, _xlfn.CONCAT("SEP","-",G12),F12=10, _xlfn.CONCAT("OCT","-",G12),F12=11, _xlfn.CONCAT("NOV","-",G12),F12=12, _xlfn.CONCAT("DIC","-",G12))</f>
        <v>ENE-2016</v>
      </c>
      <c r="F12">
        <v>1</v>
      </c>
      <c r="G12">
        <v>2016</v>
      </c>
    </row>
    <row r="13" spans="1:7" x14ac:dyDescent="0.35">
      <c r="A13" t="s">
        <v>1</v>
      </c>
      <c r="B13" t="s">
        <v>13</v>
      </c>
      <c r="C13" s="1">
        <v>12</v>
      </c>
      <c r="D13" t="str" cm="1">
        <f t="array" ref="D13">_xlfn.IFS(F13=1, _xlfn.CONCAT("ENE","-",G13),F13=2, _xlfn.CONCAT("FEB","-",G13),F13=3, _xlfn.CONCAT("MAR","-",G13),F13=4, _xlfn.CONCAT("ABR","-",G13),F13=5, _xlfn.CONCAT("MAY","-",G13),F13=6, _xlfn.CONCAT("JUN","-",G13),F13=7, _xlfn.CONCAT("JUL","-",G13),F13=8, _xlfn.CONCAT("AGO","-",G13),F13=9, _xlfn.CONCAT("SEP","-",G13),F13=10, _xlfn.CONCAT("OCT","-",G13),F13=11, _xlfn.CONCAT("NOV","-",G13),F13=12, _xlfn.CONCAT("DIC","-",G13))</f>
        <v>ENE-2016</v>
      </c>
      <c r="F13">
        <v>1</v>
      </c>
      <c r="G13">
        <v>2016</v>
      </c>
    </row>
    <row r="14" spans="1:7" x14ac:dyDescent="0.35">
      <c r="A14" t="s">
        <v>1</v>
      </c>
      <c r="B14" t="s">
        <v>14</v>
      </c>
      <c r="C14" s="1">
        <v>13</v>
      </c>
      <c r="D14" t="str" cm="1">
        <f t="array" ref="D14">_xlfn.IFS(F14=1, _xlfn.CONCAT("ENE","-",G14),F14=2, _xlfn.CONCAT("FEB","-",G14),F14=3, _xlfn.CONCAT("MAR","-",G14),F14=4, _xlfn.CONCAT("ABR","-",G14),F14=5, _xlfn.CONCAT("MAY","-",G14),F14=6, _xlfn.CONCAT("JUN","-",G14),F14=7, _xlfn.CONCAT("JUL","-",G14),F14=8, _xlfn.CONCAT("AGO","-",G14),F14=9, _xlfn.CONCAT("SEP","-",G14),F14=10, _xlfn.CONCAT("OCT","-",G14),F14=11, _xlfn.CONCAT("NOV","-",G14),F14=12, _xlfn.CONCAT("DIC","-",G14))</f>
        <v>ENE-2016</v>
      </c>
      <c r="F14">
        <v>1</v>
      </c>
      <c r="G14">
        <v>2016</v>
      </c>
    </row>
    <row r="15" spans="1:7" x14ac:dyDescent="0.35">
      <c r="A15" t="s">
        <v>1</v>
      </c>
      <c r="B15" t="s">
        <v>15</v>
      </c>
      <c r="C15" s="1">
        <v>14</v>
      </c>
      <c r="D15" t="str" cm="1">
        <f t="array" ref="D15">_xlfn.IFS(F15=1, _xlfn.CONCAT("ENE","-",G15),F15=2, _xlfn.CONCAT("FEB","-",G15),F15=3, _xlfn.CONCAT("MAR","-",G15),F15=4, _xlfn.CONCAT("ABR","-",G15),F15=5, _xlfn.CONCAT("MAY","-",G15),F15=6, _xlfn.CONCAT("JUN","-",G15),F15=7, _xlfn.CONCAT("JUL","-",G15),F15=8, _xlfn.CONCAT("AGO","-",G15),F15=9, _xlfn.CONCAT("SEP","-",G15),F15=10, _xlfn.CONCAT("OCT","-",G15),F15=11, _xlfn.CONCAT("NOV","-",G15),F15=12, _xlfn.CONCAT("DIC","-",G15))</f>
        <v>ENE-2016</v>
      </c>
      <c r="F15">
        <v>1</v>
      </c>
      <c r="G15">
        <v>2016</v>
      </c>
    </row>
    <row r="16" spans="1:7" x14ac:dyDescent="0.35">
      <c r="A16" t="s">
        <v>1</v>
      </c>
      <c r="B16" t="s">
        <v>16</v>
      </c>
      <c r="C16" s="1">
        <v>15</v>
      </c>
      <c r="D16" t="str" cm="1">
        <f t="array" ref="D16">_xlfn.IFS(F16=1, _xlfn.CONCAT("ENE","-",G16),F16=2, _xlfn.CONCAT("FEB","-",G16),F16=3, _xlfn.CONCAT("MAR","-",G16),F16=4, _xlfn.CONCAT("ABR","-",G16),F16=5, _xlfn.CONCAT("MAY","-",G16),F16=6, _xlfn.CONCAT("JUN","-",G16),F16=7, _xlfn.CONCAT("JUL","-",G16),F16=8, _xlfn.CONCAT("AGO","-",G16),F16=9, _xlfn.CONCAT("SEP","-",G16),F16=10, _xlfn.CONCAT("OCT","-",G16),F16=11, _xlfn.CONCAT("NOV","-",G16),F16=12, _xlfn.CONCAT("DIC","-",G16))</f>
        <v>ENE-2016</v>
      </c>
      <c r="F16">
        <v>1</v>
      </c>
      <c r="G16">
        <v>2016</v>
      </c>
    </row>
    <row r="17" spans="1:7" x14ac:dyDescent="0.35">
      <c r="A17" t="s">
        <v>1</v>
      </c>
      <c r="B17" t="s">
        <v>17</v>
      </c>
      <c r="C17" s="1">
        <v>16</v>
      </c>
      <c r="D17" t="str" cm="1">
        <f t="array" ref="D17">_xlfn.IFS(F17=1, _xlfn.CONCAT("ENE","-",G17),F17=2, _xlfn.CONCAT("FEB","-",G17),F17=3, _xlfn.CONCAT("MAR","-",G17),F17=4, _xlfn.CONCAT("ABR","-",G17),F17=5, _xlfn.CONCAT("MAY","-",G17),F17=6, _xlfn.CONCAT("JUN","-",G17),F17=7, _xlfn.CONCAT("JUL","-",G17),F17=8, _xlfn.CONCAT("AGO","-",G17),F17=9, _xlfn.CONCAT("SEP","-",G17),F17=10, _xlfn.CONCAT("OCT","-",G17),F17=11, _xlfn.CONCAT("NOV","-",G17),F17=12, _xlfn.CONCAT("DIC","-",G17))</f>
        <v>ENE-2016</v>
      </c>
      <c r="F17">
        <v>1</v>
      </c>
      <c r="G17">
        <v>2016</v>
      </c>
    </row>
    <row r="18" spans="1:7" x14ac:dyDescent="0.35">
      <c r="A18" t="s">
        <v>1</v>
      </c>
      <c r="B18" t="s">
        <v>18</v>
      </c>
      <c r="C18" s="1">
        <v>17</v>
      </c>
      <c r="D18" t="str" cm="1">
        <f t="array" ref="D18">_xlfn.IFS(F18=1, _xlfn.CONCAT("ENE","-",G18),F18=2, _xlfn.CONCAT("FEB","-",G18),F18=3, _xlfn.CONCAT("MAR","-",G18),F18=4, _xlfn.CONCAT("ABR","-",G18),F18=5, _xlfn.CONCAT("MAY","-",G18),F18=6, _xlfn.CONCAT("JUN","-",G18),F18=7, _xlfn.CONCAT("JUL","-",G18),F18=8, _xlfn.CONCAT("AGO","-",G18),F18=9, _xlfn.CONCAT("SEP","-",G18),F18=10, _xlfn.CONCAT("OCT","-",G18),F18=11, _xlfn.CONCAT("NOV","-",G18),F18=12, _xlfn.CONCAT("DIC","-",G18))</f>
        <v>ENE-2016</v>
      </c>
      <c r="F18">
        <v>1</v>
      </c>
      <c r="G18">
        <v>2016</v>
      </c>
    </row>
    <row r="19" spans="1:7" x14ac:dyDescent="0.35">
      <c r="A19" t="s">
        <v>1</v>
      </c>
      <c r="B19" t="s">
        <v>19</v>
      </c>
      <c r="C19" s="1">
        <v>18</v>
      </c>
      <c r="D19" t="str" cm="1">
        <f t="array" ref="D19">_xlfn.IFS(F19=1, _xlfn.CONCAT("ENE","-",G19),F19=2, _xlfn.CONCAT("FEB","-",G19),F19=3, _xlfn.CONCAT("MAR","-",G19),F19=4, _xlfn.CONCAT("ABR","-",G19),F19=5, _xlfn.CONCAT("MAY","-",G19),F19=6, _xlfn.CONCAT("JUN","-",G19),F19=7, _xlfn.CONCAT("JUL","-",G19),F19=8, _xlfn.CONCAT("AGO","-",G19),F19=9, _xlfn.CONCAT("SEP","-",G19),F19=10, _xlfn.CONCAT("OCT","-",G19),F19=11, _xlfn.CONCAT("NOV","-",G19),F19=12, _xlfn.CONCAT("DIC","-",G19))</f>
        <v>ENE-2016</v>
      </c>
      <c r="F19">
        <v>1</v>
      </c>
      <c r="G19">
        <v>2016</v>
      </c>
    </row>
    <row r="20" spans="1:7" x14ac:dyDescent="0.35">
      <c r="A20" t="s">
        <v>1</v>
      </c>
      <c r="B20" t="s">
        <v>20</v>
      </c>
      <c r="C20" s="1">
        <v>19</v>
      </c>
      <c r="D20" t="str" cm="1">
        <f t="array" ref="D20">_xlfn.IFS(F20=1, _xlfn.CONCAT("ENE","-",G20),F20=2, _xlfn.CONCAT("FEB","-",G20),F20=3, _xlfn.CONCAT("MAR","-",G20),F20=4, _xlfn.CONCAT("ABR","-",G20),F20=5, _xlfn.CONCAT("MAY","-",G20),F20=6, _xlfn.CONCAT("JUN","-",G20),F20=7, _xlfn.CONCAT("JUL","-",G20),F20=8, _xlfn.CONCAT("AGO","-",G20),F20=9, _xlfn.CONCAT("SEP","-",G20),F20=10, _xlfn.CONCAT("OCT","-",G20),F20=11, _xlfn.CONCAT("NOV","-",G20),F20=12, _xlfn.CONCAT("DIC","-",G20))</f>
        <v>ENE-2016</v>
      </c>
      <c r="F20">
        <v>1</v>
      </c>
      <c r="G20">
        <v>2016</v>
      </c>
    </row>
    <row r="21" spans="1:7" x14ac:dyDescent="0.35">
      <c r="A21" t="s">
        <v>1</v>
      </c>
      <c r="B21" t="s">
        <v>21</v>
      </c>
      <c r="C21" s="1">
        <v>20</v>
      </c>
      <c r="D21" t="str" cm="1">
        <f t="array" ref="D21">_xlfn.IFS(F21=1, _xlfn.CONCAT("ENE","-",G21),F21=2, _xlfn.CONCAT("FEB","-",G21),F21=3, _xlfn.CONCAT("MAR","-",G21),F21=4, _xlfn.CONCAT("ABR","-",G21),F21=5, _xlfn.CONCAT("MAY","-",G21),F21=6, _xlfn.CONCAT("JUN","-",G21),F21=7, _xlfn.CONCAT("JUL","-",G21),F21=8, _xlfn.CONCAT("AGO","-",G21),F21=9, _xlfn.CONCAT("SEP","-",G21),F21=10, _xlfn.CONCAT("OCT","-",G21),F21=11, _xlfn.CONCAT("NOV","-",G21),F21=12, _xlfn.CONCAT("DIC","-",G21))</f>
        <v>ENE-2016</v>
      </c>
      <c r="F21">
        <v>1</v>
      </c>
      <c r="G21">
        <v>2016</v>
      </c>
    </row>
    <row r="22" spans="1:7" x14ac:dyDescent="0.35">
      <c r="A22" t="s">
        <v>1</v>
      </c>
      <c r="B22" t="s">
        <v>22</v>
      </c>
      <c r="C22" s="1">
        <v>21</v>
      </c>
      <c r="D22" t="str" cm="1">
        <f t="array" ref="D22">_xlfn.IFS(F22=1, _xlfn.CONCAT("ENE","-",G22),F22=2, _xlfn.CONCAT("FEB","-",G22),F22=3, _xlfn.CONCAT("MAR","-",G22),F22=4, _xlfn.CONCAT("ABR","-",G22),F22=5, _xlfn.CONCAT("MAY","-",G22),F22=6, _xlfn.CONCAT("JUN","-",G22),F22=7, _xlfn.CONCAT("JUL","-",G22),F22=8, _xlfn.CONCAT("AGO","-",G22),F22=9, _xlfn.CONCAT("SEP","-",G22),F22=10, _xlfn.CONCAT("OCT","-",G22),F22=11, _xlfn.CONCAT("NOV","-",G22),F22=12, _xlfn.CONCAT("DIC","-",G22))</f>
        <v>ENE-2016</v>
      </c>
      <c r="F22">
        <v>1</v>
      </c>
      <c r="G22">
        <v>2016</v>
      </c>
    </row>
    <row r="23" spans="1:7" x14ac:dyDescent="0.35">
      <c r="A23" t="s">
        <v>1</v>
      </c>
      <c r="B23" t="s">
        <v>23</v>
      </c>
      <c r="C23" s="1">
        <v>22</v>
      </c>
      <c r="D23" t="str" cm="1">
        <f t="array" ref="D23">_xlfn.IFS(F23=1, _xlfn.CONCAT("ENE","-",G23),F23=2, _xlfn.CONCAT("FEB","-",G23),F23=3, _xlfn.CONCAT("MAR","-",G23),F23=4, _xlfn.CONCAT("ABR","-",G23),F23=5, _xlfn.CONCAT("MAY","-",G23),F23=6, _xlfn.CONCAT("JUN","-",G23),F23=7, _xlfn.CONCAT("JUL","-",G23),F23=8, _xlfn.CONCAT("AGO","-",G23),F23=9, _xlfn.CONCAT("SEP","-",G23),F23=10, _xlfn.CONCAT("OCT","-",G23),F23=11, _xlfn.CONCAT("NOV","-",G23),F23=12, _xlfn.CONCAT("DIC","-",G23))</f>
        <v>ENE-2016</v>
      </c>
      <c r="F23">
        <v>1</v>
      </c>
      <c r="G23">
        <v>2016</v>
      </c>
    </row>
    <row r="24" spans="1:7" x14ac:dyDescent="0.35">
      <c r="A24" t="s">
        <v>1</v>
      </c>
      <c r="B24" t="s">
        <v>24</v>
      </c>
      <c r="C24" s="1">
        <v>23</v>
      </c>
      <c r="D24" t="str" cm="1">
        <f t="array" ref="D24">_xlfn.IFS(F24=1, _xlfn.CONCAT("ENE","-",G24),F24=2, _xlfn.CONCAT("FEB","-",G24),F24=3, _xlfn.CONCAT("MAR","-",G24),F24=4, _xlfn.CONCAT("ABR","-",G24),F24=5, _xlfn.CONCAT("MAY","-",G24),F24=6, _xlfn.CONCAT("JUN","-",G24),F24=7, _xlfn.CONCAT("JUL","-",G24),F24=8, _xlfn.CONCAT("AGO","-",G24),F24=9, _xlfn.CONCAT("SEP","-",G24),F24=10, _xlfn.CONCAT("OCT","-",G24),F24=11, _xlfn.CONCAT("NOV","-",G24),F24=12, _xlfn.CONCAT("DIC","-",G24))</f>
        <v>ENE-2016</v>
      </c>
      <c r="F24">
        <v>1</v>
      </c>
      <c r="G24">
        <v>2016</v>
      </c>
    </row>
    <row r="25" spans="1:7" x14ac:dyDescent="0.35">
      <c r="A25" t="s">
        <v>1</v>
      </c>
      <c r="B25" t="s">
        <v>25</v>
      </c>
      <c r="C25" s="1">
        <v>24</v>
      </c>
      <c r="D25" t="str" cm="1">
        <f t="array" ref="D25">_xlfn.IFS(F25=1, _xlfn.CONCAT("ENE","-",G25),F25=2, _xlfn.CONCAT("FEB","-",G25),F25=3, _xlfn.CONCAT("MAR","-",G25),F25=4, _xlfn.CONCAT("ABR","-",G25),F25=5, _xlfn.CONCAT("MAY","-",G25),F25=6, _xlfn.CONCAT("JUN","-",G25),F25=7, _xlfn.CONCAT("JUL","-",G25),F25=8, _xlfn.CONCAT("AGO","-",G25),F25=9, _xlfn.CONCAT("SEP","-",G25),F25=10, _xlfn.CONCAT("OCT","-",G25),F25=11, _xlfn.CONCAT("NOV","-",G25),F25=12, _xlfn.CONCAT("DIC","-",G25))</f>
        <v>ENE-2016</v>
      </c>
      <c r="F25">
        <v>1</v>
      </c>
      <c r="G25">
        <v>2016</v>
      </c>
    </row>
    <row r="26" spans="1:7" x14ac:dyDescent="0.35">
      <c r="A26" t="s">
        <v>1</v>
      </c>
      <c r="B26" t="s">
        <v>26</v>
      </c>
      <c r="C26" s="1">
        <v>25</v>
      </c>
      <c r="D26" t="str" cm="1">
        <f t="array" ref="D26">_xlfn.IFS(F26=1, _xlfn.CONCAT("ENE","-",G26),F26=2, _xlfn.CONCAT("FEB","-",G26),F26=3, _xlfn.CONCAT("MAR","-",G26),F26=4, _xlfn.CONCAT("ABR","-",G26),F26=5, _xlfn.CONCAT("MAY","-",G26),F26=6, _xlfn.CONCAT("JUN","-",G26),F26=7, _xlfn.CONCAT("JUL","-",G26),F26=8, _xlfn.CONCAT("AGO","-",G26),F26=9, _xlfn.CONCAT("SEP","-",G26),F26=10, _xlfn.CONCAT("OCT","-",G26),F26=11, _xlfn.CONCAT("NOV","-",G26),F26=12, _xlfn.CONCAT("DIC","-",G26))</f>
        <v>ENE-2016</v>
      </c>
      <c r="F26">
        <v>1</v>
      </c>
      <c r="G26">
        <v>2016</v>
      </c>
    </row>
    <row r="27" spans="1:7" x14ac:dyDescent="0.35">
      <c r="A27" t="s">
        <v>1</v>
      </c>
      <c r="B27" t="s">
        <v>27</v>
      </c>
      <c r="C27" s="1">
        <v>26</v>
      </c>
      <c r="D27" t="str" cm="1">
        <f t="array" ref="D27">_xlfn.IFS(F27=1, _xlfn.CONCAT("ENE","-",G27),F27=2, _xlfn.CONCAT("FEB","-",G27),F27=3, _xlfn.CONCAT("MAR","-",G27),F27=4, _xlfn.CONCAT("ABR","-",G27),F27=5, _xlfn.CONCAT("MAY","-",G27),F27=6, _xlfn.CONCAT("JUN","-",G27),F27=7, _xlfn.CONCAT("JUL","-",G27),F27=8, _xlfn.CONCAT("AGO","-",G27),F27=9, _xlfn.CONCAT("SEP","-",G27),F27=10, _xlfn.CONCAT("OCT","-",G27),F27=11, _xlfn.CONCAT("NOV","-",G27),F27=12, _xlfn.CONCAT("DIC","-",G27))</f>
        <v>ENE-2016</v>
      </c>
      <c r="F27">
        <v>1</v>
      </c>
      <c r="G27">
        <v>2016</v>
      </c>
    </row>
    <row r="28" spans="1:7" x14ac:dyDescent="0.35">
      <c r="A28" t="s">
        <v>1</v>
      </c>
      <c r="B28" t="s">
        <v>28</v>
      </c>
      <c r="C28" s="1">
        <v>27</v>
      </c>
      <c r="D28" t="str" cm="1">
        <f t="array" ref="D28">_xlfn.IFS(F28=1, _xlfn.CONCAT("ENE","-",G28),F28=2, _xlfn.CONCAT("FEB","-",G28),F28=3, _xlfn.CONCAT("MAR","-",G28),F28=4, _xlfn.CONCAT("ABR","-",G28),F28=5, _xlfn.CONCAT("MAY","-",G28),F28=6, _xlfn.CONCAT("JUN","-",G28),F28=7, _xlfn.CONCAT("JUL","-",G28),F28=8, _xlfn.CONCAT("AGO","-",G28),F28=9, _xlfn.CONCAT("SEP","-",G28),F28=10, _xlfn.CONCAT("OCT","-",G28),F28=11, _xlfn.CONCAT("NOV","-",G28),F28=12, _xlfn.CONCAT("DIC","-",G28))</f>
        <v>ENE-2016</v>
      </c>
      <c r="F28">
        <v>1</v>
      </c>
      <c r="G28">
        <v>2016</v>
      </c>
    </row>
    <row r="29" spans="1:7" x14ac:dyDescent="0.35">
      <c r="A29" t="s">
        <v>1</v>
      </c>
      <c r="B29" t="s">
        <v>29</v>
      </c>
      <c r="C29" s="1">
        <v>28</v>
      </c>
      <c r="D29" t="str" cm="1">
        <f t="array" ref="D29">_xlfn.IFS(F29=1, _xlfn.CONCAT("ENE","-",G29),F29=2, _xlfn.CONCAT("FEB","-",G29),F29=3, _xlfn.CONCAT("MAR","-",G29),F29=4, _xlfn.CONCAT("ABR","-",G29),F29=5, _xlfn.CONCAT("MAY","-",G29),F29=6, _xlfn.CONCAT("JUN","-",G29),F29=7, _xlfn.CONCAT("JUL","-",G29),F29=8, _xlfn.CONCAT("AGO","-",G29),F29=9, _xlfn.CONCAT("SEP","-",G29),F29=10, _xlfn.CONCAT("OCT","-",G29),F29=11, _xlfn.CONCAT("NOV","-",G29),F29=12, _xlfn.CONCAT("DIC","-",G29))</f>
        <v>ENE-2016</v>
      </c>
      <c r="F29">
        <v>1</v>
      </c>
      <c r="G29">
        <v>2016</v>
      </c>
    </row>
    <row r="30" spans="1:7" x14ac:dyDescent="0.35">
      <c r="A30" t="s">
        <v>1</v>
      </c>
      <c r="B30" t="s">
        <v>30</v>
      </c>
      <c r="C30" s="1">
        <v>29</v>
      </c>
      <c r="D30" t="str" cm="1">
        <f t="array" ref="D30">_xlfn.IFS(F30=1, _xlfn.CONCAT("ENE","-",G30),F30=2, _xlfn.CONCAT("FEB","-",G30),F30=3, _xlfn.CONCAT("MAR","-",G30),F30=4, _xlfn.CONCAT("ABR","-",G30),F30=5, _xlfn.CONCAT("MAY","-",G30),F30=6, _xlfn.CONCAT("JUN","-",G30),F30=7, _xlfn.CONCAT("JUL","-",G30),F30=8, _xlfn.CONCAT("AGO","-",G30),F30=9, _xlfn.CONCAT("SEP","-",G30),F30=10, _xlfn.CONCAT("OCT","-",G30),F30=11, _xlfn.CONCAT("NOV","-",G30),F30=12, _xlfn.CONCAT("DIC","-",G30))</f>
        <v>ENE-2016</v>
      </c>
      <c r="F30">
        <v>1</v>
      </c>
      <c r="G30">
        <v>2016</v>
      </c>
    </row>
    <row r="31" spans="1:7" x14ac:dyDescent="0.35">
      <c r="A31" t="s">
        <v>1</v>
      </c>
      <c r="B31" t="s">
        <v>31</v>
      </c>
      <c r="C31" s="1">
        <v>30</v>
      </c>
      <c r="D31" t="str" cm="1">
        <f t="array" ref="D31">_xlfn.IFS(F31=1, _xlfn.CONCAT("ENE","-",G31),F31=2, _xlfn.CONCAT("FEB","-",G31),F31=3, _xlfn.CONCAT("MAR","-",G31),F31=4, _xlfn.CONCAT("ABR","-",G31),F31=5, _xlfn.CONCAT("MAY","-",G31),F31=6, _xlfn.CONCAT("JUN","-",G31),F31=7, _xlfn.CONCAT("JUL","-",G31),F31=8, _xlfn.CONCAT("AGO","-",G31),F31=9, _xlfn.CONCAT("SEP","-",G31),F31=10, _xlfn.CONCAT("OCT","-",G31),F31=11, _xlfn.CONCAT("NOV","-",G31),F31=12, _xlfn.CONCAT("DIC","-",G31))</f>
        <v>ENE-2016</v>
      </c>
      <c r="F31">
        <v>1</v>
      </c>
      <c r="G31">
        <v>2016</v>
      </c>
    </row>
    <row r="32" spans="1:7" x14ac:dyDescent="0.35">
      <c r="A32" t="s">
        <v>1</v>
      </c>
      <c r="B32" t="s">
        <v>32</v>
      </c>
      <c r="C32" s="1">
        <v>31</v>
      </c>
      <c r="D32" t="str" cm="1">
        <f t="array" ref="D32">_xlfn.IFS(F32=1, _xlfn.CONCAT("ENE","-",G32),F32=2, _xlfn.CONCAT("FEB","-",G32),F32=3, _xlfn.CONCAT("MAR","-",G32),F32=4, _xlfn.CONCAT("ABR","-",G32),F32=5, _xlfn.CONCAT("MAY","-",G32),F32=6, _xlfn.CONCAT("JUN","-",G32),F32=7, _xlfn.CONCAT("JUL","-",G32),F32=8, _xlfn.CONCAT("AGO","-",G32),F32=9, _xlfn.CONCAT("SEP","-",G32),F32=10, _xlfn.CONCAT("OCT","-",G32),F32=11, _xlfn.CONCAT("NOV","-",G32),F32=12, _xlfn.CONCAT("DIC","-",G32))</f>
        <v>ENE-2016</v>
      </c>
      <c r="F32">
        <v>1</v>
      </c>
      <c r="G32">
        <v>2016</v>
      </c>
    </row>
    <row r="33" spans="1:7" x14ac:dyDescent="0.35">
      <c r="A33" t="s">
        <v>1</v>
      </c>
      <c r="B33" t="s">
        <v>33</v>
      </c>
      <c r="C33" s="1">
        <v>32</v>
      </c>
      <c r="D33" t="str" cm="1">
        <f t="array" ref="D33">_xlfn.IFS(F33=1, _xlfn.CONCAT("ENE","-",G33),F33=2, _xlfn.CONCAT("FEB","-",G33),F33=3, _xlfn.CONCAT("MAR","-",G33),F33=4, _xlfn.CONCAT("ABR","-",G33),F33=5, _xlfn.CONCAT("MAY","-",G33),F33=6, _xlfn.CONCAT("JUN","-",G33),F33=7, _xlfn.CONCAT("JUL","-",G33),F33=8, _xlfn.CONCAT("AGO","-",G33),F33=9, _xlfn.CONCAT("SEP","-",G33),F33=10, _xlfn.CONCAT("OCT","-",G33),F33=11, _xlfn.CONCAT("NOV","-",G33),F33=12, _xlfn.CONCAT("DIC","-",G33))</f>
        <v>ENE-2016</v>
      </c>
      <c r="F33">
        <v>1</v>
      </c>
      <c r="G33">
        <v>2016</v>
      </c>
    </row>
    <row r="34" spans="1:7" x14ac:dyDescent="0.35">
      <c r="A34" t="s">
        <v>1</v>
      </c>
      <c r="B34" t="s">
        <v>34</v>
      </c>
      <c r="C34" s="1">
        <v>33</v>
      </c>
      <c r="D34" t="str" cm="1">
        <f t="array" ref="D34">_xlfn.IFS(F34=1, _xlfn.CONCAT("ENE","-",G34),F34=2, _xlfn.CONCAT("FEB","-",G34),F34=3, _xlfn.CONCAT("MAR","-",G34),F34=4, _xlfn.CONCAT("ABR","-",G34),F34=5, _xlfn.CONCAT("MAY","-",G34),F34=6, _xlfn.CONCAT("JUN","-",G34),F34=7, _xlfn.CONCAT("JUL","-",G34),F34=8, _xlfn.CONCAT("AGO","-",G34),F34=9, _xlfn.CONCAT("SEP","-",G34),F34=10, _xlfn.CONCAT("OCT","-",G34),F34=11, _xlfn.CONCAT("NOV","-",G34),F34=12, _xlfn.CONCAT("DIC","-",G34))</f>
        <v>ENE-2016</v>
      </c>
      <c r="F34">
        <v>1</v>
      </c>
      <c r="G34">
        <v>2016</v>
      </c>
    </row>
    <row r="35" spans="1:7" x14ac:dyDescent="0.35">
      <c r="A35" t="s">
        <v>1</v>
      </c>
      <c r="B35" t="s">
        <v>35</v>
      </c>
      <c r="C35" s="1">
        <v>34</v>
      </c>
      <c r="D35" t="str" cm="1">
        <f t="array" ref="D35">_xlfn.IFS(F35=1, _xlfn.CONCAT("ENE","-",G35),F35=2, _xlfn.CONCAT("FEB","-",G35),F35=3, _xlfn.CONCAT("MAR","-",G35),F35=4, _xlfn.CONCAT("ABR","-",G35),F35=5, _xlfn.CONCAT("MAY","-",G35),F35=6, _xlfn.CONCAT("JUN","-",G35),F35=7, _xlfn.CONCAT("JUL","-",G35),F35=8, _xlfn.CONCAT("AGO","-",G35),F35=9, _xlfn.CONCAT("SEP","-",G35),F35=10, _xlfn.CONCAT("OCT","-",G35),F35=11, _xlfn.CONCAT("NOV","-",G35),F35=12, _xlfn.CONCAT("DIC","-",G35))</f>
        <v>ENE-2016</v>
      </c>
      <c r="F35">
        <v>1</v>
      </c>
      <c r="G35">
        <v>2016</v>
      </c>
    </row>
    <row r="36" spans="1:7" x14ac:dyDescent="0.35">
      <c r="A36" t="s">
        <v>1</v>
      </c>
      <c r="B36" t="s">
        <v>36</v>
      </c>
      <c r="C36" s="1">
        <v>35</v>
      </c>
      <c r="D36" t="str" cm="1">
        <f t="array" ref="D36">_xlfn.IFS(F36=1, _xlfn.CONCAT("ENE","-",G36),F36=2, _xlfn.CONCAT("FEB","-",G36),F36=3, _xlfn.CONCAT("MAR","-",G36),F36=4, _xlfn.CONCAT("ABR","-",G36),F36=5, _xlfn.CONCAT("MAY","-",G36),F36=6, _xlfn.CONCAT("JUN","-",G36),F36=7, _xlfn.CONCAT("JUL","-",G36),F36=8, _xlfn.CONCAT("AGO","-",G36),F36=9, _xlfn.CONCAT("SEP","-",G36),F36=10, _xlfn.CONCAT("OCT","-",G36),F36=11, _xlfn.CONCAT("NOV","-",G36),F36=12, _xlfn.CONCAT("DIC","-",G36))</f>
        <v>ENE-2016</v>
      </c>
      <c r="F36">
        <v>1</v>
      </c>
      <c r="G36">
        <v>2016</v>
      </c>
    </row>
    <row r="37" spans="1:7" x14ac:dyDescent="0.35">
      <c r="A37" t="s">
        <v>1</v>
      </c>
      <c r="B37" t="s">
        <v>37</v>
      </c>
      <c r="C37" s="1">
        <v>36</v>
      </c>
      <c r="D37" t="str" cm="1">
        <f t="array" ref="D37">_xlfn.IFS(F37=1, _xlfn.CONCAT("ENE","-",G37),F37=2, _xlfn.CONCAT("FEB","-",G37),F37=3, _xlfn.CONCAT("MAR","-",G37),F37=4, _xlfn.CONCAT("ABR","-",G37),F37=5, _xlfn.CONCAT("MAY","-",G37),F37=6, _xlfn.CONCAT("JUN","-",G37),F37=7, _xlfn.CONCAT("JUL","-",G37),F37=8, _xlfn.CONCAT("AGO","-",G37),F37=9, _xlfn.CONCAT("SEP","-",G37),F37=10, _xlfn.CONCAT("OCT","-",G37),F37=11, _xlfn.CONCAT("NOV","-",G37),F37=12, _xlfn.CONCAT("DIC","-",G37))</f>
        <v>ENE-2016</v>
      </c>
      <c r="F37">
        <v>1</v>
      </c>
      <c r="G37">
        <v>2016</v>
      </c>
    </row>
    <row r="38" spans="1:7" x14ac:dyDescent="0.35">
      <c r="A38" t="s">
        <v>1</v>
      </c>
      <c r="B38" t="s">
        <v>38</v>
      </c>
      <c r="C38" s="1">
        <v>37</v>
      </c>
      <c r="D38" t="str" cm="1">
        <f t="array" ref="D38">_xlfn.IFS(F38=1, _xlfn.CONCAT("ENE","-",G38),F38=2, _xlfn.CONCAT("FEB","-",G38),F38=3, _xlfn.CONCAT("MAR","-",G38),F38=4, _xlfn.CONCAT("ABR","-",G38),F38=5, _xlfn.CONCAT("MAY","-",G38),F38=6, _xlfn.CONCAT("JUN","-",G38),F38=7, _xlfn.CONCAT("JUL","-",G38),F38=8, _xlfn.CONCAT("AGO","-",G38),F38=9, _xlfn.CONCAT("SEP","-",G38),F38=10, _xlfn.CONCAT("OCT","-",G38),F38=11, _xlfn.CONCAT("NOV","-",G38),F38=12, _xlfn.CONCAT("DIC","-",G38))</f>
        <v>ENE-2016</v>
      </c>
      <c r="F38">
        <v>1</v>
      </c>
      <c r="G38">
        <v>2016</v>
      </c>
    </row>
    <row r="39" spans="1:7" x14ac:dyDescent="0.35">
      <c r="A39" t="s">
        <v>1</v>
      </c>
      <c r="B39" t="s">
        <v>39</v>
      </c>
      <c r="C39" s="1">
        <v>38</v>
      </c>
      <c r="D39" t="str" cm="1">
        <f t="array" ref="D39">_xlfn.IFS(F39=1, _xlfn.CONCAT("ENE","-",G39),F39=2, _xlfn.CONCAT("FEB","-",G39),F39=3, _xlfn.CONCAT("MAR","-",G39),F39=4, _xlfn.CONCAT("ABR","-",G39),F39=5, _xlfn.CONCAT("MAY","-",G39),F39=6, _xlfn.CONCAT("JUN","-",G39),F39=7, _xlfn.CONCAT("JUL","-",G39),F39=8, _xlfn.CONCAT("AGO","-",G39),F39=9, _xlfn.CONCAT("SEP","-",G39),F39=10, _xlfn.CONCAT("OCT","-",G39),F39=11, _xlfn.CONCAT("NOV","-",G39),F39=12, _xlfn.CONCAT("DIC","-",G39))</f>
        <v>ENE-2016</v>
      </c>
      <c r="F39">
        <v>1</v>
      </c>
      <c r="G39">
        <v>2016</v>
      </c>
    </row>
    <row r="40" spans="1:7" x14ac:dyDescent="0.35">
      <c r="A40" t="s">
        <v>1</v>
      </c>
      <c r="B40" t="s">
        <v>40</v>
      </c>
      <c r="C40" s="1">
        <v>39</v>
      </c>
      <c r="D40" t="str" cm="1">
        <f t="array" ref="D40">_xlfn.IFS(F40=1, _xlfn.CONCAT("ENE","-",G40),F40=2, _xlfn.CONCAT("FEB","-",G40),F40=3, _xlfn.CONCAT("MAR","-",G40),F40=4, _xlfn.CONCAT("ABR","-",G40),F40=5, _xlfn.CONCAT("MAY","-",G40),F40=6, _xlfn.CONCAT("JUN","-",G40),F40=7, _xlfn.CONCAT("JUL","-",G40),F40=8, _xlfn.CONCAT("AGO","-",G40),F40=9, _xlfn.CONCAT("SEP","-",G40),F40=10, _xlfn.CONCAT("OCT","-",G40),F40=11, _xlfn.CONCAT("NOV","-",G40),F40=12, _xlfn.CONCAT("DIC","-",G40))</f>
        <v>ENE-2016</v>
      </c>
      <c r="F40">
        <v>1</v>
      </c>
      <c r="G40">
        <v>2016</v>
      </c>
    </row>
    <row r="41" spans="1:7" x14ac:dyDescent="0.35">
      <c r="A41" t="s">
        <v>1</v>
      </c>
      <c r="B41" t="s">
        <v>41</v>
      </c>
      <c r="C41" s="1">
        <v>40</v>
      </c>
      <c r="D41" t="str" cm="1">
        <f t="array" ref="D41">_xlfn.IFS(F41=1, _xlfn.CONCAT("ENE","-",G41),F41=2, _xlfn.CONCAT("FEB","-",G41),F41=3, _xlfn.CONCAT("MAR","-",G41),F41=4, _xlfn.CONCAT("ABR","-",G41),F41=5, _xlfn.CONCAT("MAY","-",G41),F41=6, _xlfn.CONCAT("JUN","-",G41),F41=7, _xlfn.CONCAT("JUL","-",G41),F41=8, _xlfn.CONCAT("AGO","-",G41),F41=9, _xlfn.CONCAT("SEP","-",G41),F41=10, _xlfn.CONCAT("OCT","-",G41),F41=11, _xlfn.CONCAT("NOV","-",G41),F41=12, _xlfn.CONCAT("DIC","-",G41))</f>
        <v>ENE-2016</v>
      </c>
      <c r="F41">
        <v>1</v>
      </c>
      <c r="G41">
        <v>2016</v>
      </c>
    </row>
    <row r="42" spans="1:7" x14ac:dyDescent="0.35">
      <c r="A42" t="s">
        <v>1</v>
      </c>
      <c r="B42" t="s">
        <v>42</v>
      </c>
      <c r="C42" s="1">
        <v>41</v>
      </c>
      <c r="D42" t="str" cm="1">
        <f t="array" ref="D42">_xlfn.IFS(F42=1, _xlfn.CONCAT("ENE","-",G42),F42=2, _xlfn.CONCAT("FEB","-",G42),F42=3, _xlfn.CONCAT("MAR","-",G42),F42=4, _xlfn.CONCAT("ABR","-",G42),F42=5, _xlfn.CONCAT("MAY","-",G42),F42=6, _xlfn.CONCAT("JUN","-",G42),F42=7, _xlfn.CONCAT("JUL","-",G42),F42=8, _xlfn.CONCAT("AGO","-",G42),F42=9, _xlfn.CONCAT("SEP","-",G42),F42=10, _xlfn.CONCAT("OCT","-",G42),F42=11, _xlfn.CONCAT("NOV","-",G42),F42=12, _xlfn.CONCAT("DIC","-",G42))</f>
        <v>ENE-2016</v>
      </c>
      <c r="F42">
        <v>1</v>
      </c>
      <c r="G42">
        <v>2016</v>
      </c>
    </row>
    <row r="43" spans="1:7" x14ac:dyDescent="0.35">
      <c r="A43" t="s">
        <v>1</v>
      </c>
      <c r="B43" t="s">
        <v>43</v>
      </c>
      <c r="C43" s="1">
        <v>42</v>
      </c>
      <c r="D43" t="str" cm="1">
        <f t="array" ref="D43">_xlfn.IFS(F43=1, _xlfn.CONCAT("ENE","-",G43),F43=2, _xlfn.CONCAT("FEB","-",G43),F43=3, _xlfn.CONCAT("MAR","-",G43),F43=4, _xlfn.CONCAT("ABR","-",G43),F43=5, _xlfn.CONCAT("MAY","-",G43),F43=6, _xlfn.CONCAT("JUN","-",G43),F43=7, _xlfn.CONCAT("JUL","-",G43),F43=8, _xlfn.CONCAT("AGO","-",G43),F43=9, _xlfn.CONCAT("SEP","-",G43),F43=10, _xlfn.CONCAT("OCT","-",G43),F43=11, _xlfn.CONCAT("NOV","-",G43),F43=12, _xlfn.CONCAT("DIC","-",G43))</f>
        <v>ENE-2016</v>
      </c>
      <c r="F43">
        <v>1</v>
      </c>
      <c r="G43">
        <v>2016</v>
      </c>
    </row>
    <row r="44" spans="1:7" x14ac:dyDescent="0.35">
      <c r="A44" t="s">
        <v>1</v>
      </c>
      <c r="B44" t="s">
        <v>44</v>
      </c>
      <c r="C44" s="1">
        <v>43</v>
      </c>
      <c r="D44" t="str" cm="1">
        <f t="array" ref="D44">_xlfn.IFS(F44=1, _xlfn.CONCAT("ENE","-",G44),F44=2, _xlfn.CONCAT("FEB","-",G44),F44=3, _xlfn.CONCAT("MAR","-",G44),F44=4, _xlfn.CONCAT("ABR","-",G44),F44=5, _xlfn.CONCAT("MAY","-",G44),F44=6, _xlfn.CONCAT("JUN","-",G44),F44=7, _xlfn.CONCAT("JUL","-",G44),F44=8, _xlfn.CONCAT("AGO","-",G44),F44=9, _xlfn.CONCAT("SEP","-",G44),F44=10, _xlfn.CONCAT("OCT","-",G44),F44=11, _xlfn.CONCAT("NOV","-",G44),F44=12, _xlfn.CONCAT("DIC","-",G44))</f>
        <v>ENE-2016</v>
      </c>
      <c r="F44">
        <v>1</v>
      </c>
      <c r="G44">
        <v>2016</v>
      </c>
    </row>
    <row r="45" spans="1:7" x14ac:dyDescent="0.35">
      <c r="A45" t="s">
        <v>1</v>
      </c>
      <c r="B45" t="s">
        <v>45</v>
      </c>
      <c r="C45" s="1">
        <v>44</v>
      </c>
      <c r="D45" t="str" cm="1">
        <f t="array" ref="D45">_xlfn.IFS(F45=1, _xlfn.CONCAT("ENE","-",G45),F45=2, _xlfn.CONCAT("FEB","-",G45),F45=3, _xlfn.CONCAT("MAR","-",G45),F45=4, _xlfn.CONCAT("ABR","-",G45),F45=5, _xlfn.CONCAT("MAY","-",G45),F45=6, _xlfn.CONCAT("JUN","-",G45),F45=7, _xlfn.CONCAT("JUL","-",G45),F45=8, _xlfn.CONCAT("AGO","-",G45),F45=9, _xlfn.CONCAT("SEP","-",G45),F45=10, _xlfn.CONCAT("OCT","-",G45),F45=11, _xlfn.CONCAT("NOV","-",G45),F45=12, _xlfn.CONCAT("DIC","-",G45))</f>
        <v>ENE-2016</v>
      </c>
      <c r="F45">
        <v>1</v>
      </c>
      <c r="G45">
        <v>2016</v>
      </c>
    </row>
    <row r="46" spans="1:7" x14ac:dyDescent="0.35">
      <c r="A46" t="s">
        <v>1</v>
      </c>
      <c r="B46" t="s">
        <v>46</v>
      </c>
      <c r="C46" s="1">
        <v>45</v>
      </c>
      <c r="D46" t="str" cm="1">
        <f t="array" ref="D46">_xlfn.IFS(F46=1, _xlfn.CONCAT("ENE","-",G46),F46=2, _xlfn.CONCAT("FEB","-",G46),F46=3, _xlfn.CONCAT("MAR","-",G46),F46=4, _xlfn.CONCAT("ABR","-",G46),F46=5, _xlfn.CONCAT("MAY","-",G46),F46=6, _xlfn.CONCAT("JUN","-",G46),F46=7, _xlfn.CONCAT("JUL","-",G46),F46=8, _xlfn.CONCAT("AGO","-",G46),F46=9, _xlfn.CONCAT("SEP","-",G46),F46=10, _xlfn.CONCAT("OCT","-",G46),F46=11, _xlfn.CONCAT("NOV","-",G46),F46=12, _xlfn.CONCAT("DIC","-",G46))</f>
        <v>ENE-2016</v>
      </c>
      <c r="F46">
        <v>1</v>
      </c>
      <c r="G46">
        <v>2016</v>
      </c>
    </row>
    <row r="47" spans="1:7" x14ac:dyDescent="0.35">
      <c r="A47" t="s">
        <v>47</v>
      </c>
      <c r="B47" t="s">
        <v>48</v>
      </c>
      <c r="C47" s="1">
        <v>1</v>
      </c>
      <c r="D47" t="str" cm="1">
        <f t="array" ref="D47">_xlfn.IFS(F47=1, _xlfn.CONCAT("ENE","-",G47),F47=2, _xlfn.CONCAT("FEB","-",G47),F47=3, _xlfn.CONCAT("MAR","-",G47),F47=4, _xlfn.CONCAT("ABR","-",G47),F47=5, _xlfn.CONCAT("MAY","-",G47),F47=6, _xlfn.CONCAT("JUN","-",G47),F47=7, _xlfn.CONCAT("JUL","-",G47),F47=8, _xlfn.CONCAT("AGO","-",G47),F47=9, _xlfn.CONCAT("SEP","-",G47),F47=10, _xlfn.CONCAT("OCT","-",G47),F47=11, _xlfn.CONCAT("NOV","-",G47),F47=12, _xlfn.CONCAT("DIC","-",G47))</f>
        <v>FEB-2016</v>
      </c>
      <c r="F47">
        <v>2</v>
      </c>
      <c r="G47">
        <v>2016</v>
      </c>
    </row>
    <row r="48" spans="1:7" x14ac:dyDescent="0.35">
      <c r="A48" t="s">
        <v>47</v>
      </c>
      <c r="B48" t="s">
        <v>49</v>
      </c>
      <c r="C48" s="1">
        <v>2</v>
      </c>
      <c r="D48" t="str" cm="1">
        <f t="array" ref="D48">_xlfn.IFS(F48=1, _xlfn.CONCAT("ENE","-",G48),F48=2, _xlfn.CONCAT("FEB","-",G48),F48=3, _xlfn.CONCAT("MAR","-",G48),F48=4, _xlfn.CONCAT("ABR","-",G48),F48=5, _xlfn.CONCAT("MAY","-",G48),F48=6, _xlfn.CONCAT("JUN","-",G48),F48=7, _xlfn.CONCAT("JUL","-",G48),F48=8, _xlfn.CONCAT("AGO","-",G48),F48=9, _xlfn.CONCAT("SEP","-",G48),F48=10, _xlfn.CONCAT("OCT","-",G48),F48=11, _xlfn.CONCAT("NOV","-",G48),F48=12, _xlfn.CONCAT("DIC","-",G48))</f>
        <v>FEB-2016</v>
      </c>
      <c r="F48">
        <v>2</v>
      </c>
      <c r="G48">
        <v>2016</v>
      </c>
    </row>
    <row r="49" spans="1:7" x14ac:dyDescent="0.35">
      <c r="A49" t="s">
        <v>47</v>
      </c>
      <c r="B49" t="s">
        <v>50</v>
      </c>
      <c r="C49" s="1">
        <v>3</v>
      </c>
      <c r="D49" t="str" cm="1">
        <f t="array" ref="D49">_xlfn.IFS(F49=1, _xlfn.CONCAT("ENE","-",G49),F49=2, _xlfn.CONCAT("FEB","-",G49),F49=3, _xlfn.CONCAT("MAR","-",G49),F49=4, _xlfn.CONCAT("ABR","-",G49),F49=5, _xlfn.CONCAT("MAY","-",G49),F49=6, _xlfn.CONCAT("JUN","-",G49),F49=7, _xlfn.CONCAT("JUL","-",G49),F49=8, _xlfn.CONCAT("AGO","-",G49),F49=9, _xlfn.CONCAT("SEP","-",G49),F49=10, _xlfn.CONCAT("OCT","-",G49),F49=11, _xlfn.CONCAT("NOV","-",G49),F49=12, _xlfn.CONCAT("DIC","-",G49))</f>
        <v>FEB-2016</v>
      </c>
      <c r="F49">
        <v>2</v>
      </c>
      <c r="G49">
        <v>2016</v>
      </c>
    </row>
    <row r="50" spans="1:7" x14ac:dyDescent="0.35">
      <c r="A50" t="s">
        <v>47</v>
      </c>
      <c r="B50" t="s">
        <v>51</v>
      </c>
      <c r="C50" s="1">
        <v>4</v>
      </c>
      <c r="D50" t="str" cm="1">
        <f t="array" ref="D50">_xlfn.IFS(F50=1, _xlfn.CONCAT("ENE","-",G50),F50=2, _xlfn.CONCAT("FEB","-",G50),F50=3, _xlfn.CONCAT("MAR","-",G50),F50=4, _xlfn.CONCAT("ABR","-",G50),F50=5, _xlfn.CONCAT("MAY","-",G50),F50=6, _xlfn.CONCAT("JUN","-",G50),F50=7, _xlfn.CONCAT("JUL","-",G50),F50=8, _xlfn.CONCAT("AGO","-",G50),F50=9, _xlfn.CONCAT("SEP","-",G50),F50=10, _xlfn.CONCAT("OCT","-",G50),F50=11, _xlfn.CONCAT("NOV","-",G50),F50=12, _xlfn.CONCAT("DIC","-",G50))</f>
        <v>FEB-2016</v>
      </c>
      <c r="F50">
        <v>2</v>
      </c>
      <c r="G50">
        <v>2016</v>
      </c>
    </row>
    <row r="51" spans="1:7" x14ac:dyDescent="0.35">
      <c r="A51" t="s">
        <v>47</v>
      </c>
      <c r="B51" t="s">
        <v>52</v>
      </c>
      <c r="C51" s="1">
        <v>5</v>
      </c>
      <c r="D51" t="str" cm="1">
        <f t="array" ref="D51">_xlfn.IFS(F51=1, _xlfn.CONCAT("ENE","-",G51),F51=2, _xlfn.CONCAT("FEB","-",G51),F51=3, _xlfn.CONCAT("MAR","-",G51),F51=4, _xlfn.CONCAT("ABR","-",G51),F51=5, _xlfn.CONCAT("MAY","-",G51),F51=6, _xlfn.CONCAT("JUN","-",G51),F51=7, _xlfn.CONCAT("JUL","-",G51),F51=8, _xlfn.CONCAT("AGO","-",G51),F51=9, _xlfn.CONCAT("SEP","-",G51),F51=10, _xlfn.CONCAT("OCT","-",G51),F51=11, _xlfn.CONCAT("NOV","-",G51),F51=12, _xlfn.CONCAT("DIC","-",G51))</f>
        <v>FEB-2016</v>
      </c>
      <c r="F51">
        <v>2</v>
      </c>
      <c r="G51">
        <v>2016</v>
      </c>
    </row>
    <row r="52" spans="1:7" x14ac:dyDescent="0.35">
      <c r="A52" t="s">
        <v>47</v>
      </c>
      <c r="B52" t="s">
        <v>53</v>
      </c>
      <c r="C52" s="1">
        <v>6</v>
      </c>
      <c r="D52" t="str" cm="1">
        <f t="array" ref="D52">_xlfn.IFS(F52=1, _xlfn.CONCAT("ENE","-",G52),F52=2, _xlfn.CONCAT("FEB","-",G52),F52=3, _xlfn.CONCAT("MAR","-",G52),F52=4, _xlfn.CONCAT("ABR","-",G52),F52=5, _xlfn.CONCAT("MAY","-",G52),F52=6, _xlfn.CONCAT("JUN","-",G52),F52=7, _xlfn.CONCAT("JUL","-",G52),F52=8, _xlfn.CONCAT("AGO","-",G52),F52=9, _xlfn.CONCAT("SEP","-",G52),F52=10, _xlfn.CONCAT("OCT","-",G52),F52=11, _xlfn.CONCAT("NOV","-",G52),F52=12, _xlfn.CONCAT("DIC","-",G52))</f>
        <v>FEB-2016</v>
      </c>
      <c r="F52">
        <v>2</v>
      </c>
      <c r="G52">
        <v>2016</v>
      </c>
    </row>
    <row r="53" spans="1:7" x14ac:dyDescent="0.35">
      <c r="A53" t="s">
        <v>47</v>
      </c>
      <c r="B53" t="s">
        <v>54</v>
      </c>
      <c r="C53" s="1">
        <v>7</v>
      </c>
      <c r="D53" t="str" cm="1">
        <f t="array" ref="D53">_xlfn.IFS(F53=1, _xlfn.CONCAT("ENE","-",G53),F53=2, _xlfn.CONCAT("FEB","-",G53),F53=3, _xlfn.CONCAT("MAR","-",G53),F53=4, _xlfn.CONCAT("ABR","-",G53),F53=5, _xlfn.CONCAT("MAY","-",G53),F53=6, _xlfn.CONCAT("JUN","-",G53),F53=7, _xlfn.CONCAT("JUL","-",G53),F53=8, _xlfn.CONCAT("AGO","-",G53),F53=9, _xlfn.CONCAT("SEP","-",G53),F53=10, _xlfn.CONCAT("OCT","-",G53),F53=11, _xlfn.CONCAT("NOV","-",G53),F53=12, _xlfn.CONCAT("DIC","-",G53))</f>
        <v>FEB-2016</v>
      </c>
      <c r="F53">
        <v>2</v>
      </c>
      <c r="G53">
        <v>2016</v>
      </c>
    </row>
    <row r="54" spans="1:7" x14ac:dyDescent="0.35">
      <c r="A54" t="s">
        <v>47</v>
      </c>
      <c r="B54" t="s">
        <v>55</v>
      </c>
      <c r="C54" s="1">
        <v>8</v>
      </c>
      <c r="D54" t="str" cm="1">
        <f t="array" ref="D54">_xlfn.IFS(F54=1, _xlfn.CONCAT("ENE","-",G54),F54=2, _xlfn.CONCAT("FEB","-",G54),F54=3, _xlfn.CONCAT("MAR","-",G54),F54=4, _xlfn.CONCAT("ABR","-",G54),F54=5, _xlfn.CONCAT("MAY","-",G54),F54=6, _xlfn.CONCAT("JUN","-",G54),F54=7, _xlfn.CONCAT("JUL","-",G54),F54=8, _xlfn.CONCAT("AGO","-",G54),F54=9, _xlfn.CONCAT("SEP","-",G54),F54=10, _xlfn.CONCAT("OCT","-",G54),F54=11, _xlfn.CONCAT("NOV","-",G54),F54=12, _xlfn.CONCAT("DIC","-",G54))</f>
        <v>FEB-2016</v>
      </c>
      <c r="F54">
        <v>2</v>
      </c>
      <c r="G54">
        <v>2016</v>
      </c>
    </row>
    <row r="55" spans="1:7" x14ac:dyDescent="0.35">
      <c r="A55" t="s">
        <v>47</v>
      </c>
      <c r="B55" t="s">
        <v>56</v>
      </c>
      <c r="C55" s="1">
        <v>9</v>
      </c>
      <c r="D55" t="str" cm="1">
        <f t="array" ref="D55">_xlfn.IFS(F55=1, _xlfn.CONCAT("ENE","-",G55),F55=2, _xlfn.CONCAT("FEB","-",G55),F55=3, _xlfn.CONCAT("MAR","-",G55),F55=4, _xlfn.CONCAT("ABR","-",G55),F55=5, _xlfn.CONCAT("MAY","-",G55),F55=6, _xlfn.CONCAT("JUN","-",G55),F55=7, _xlfn.CONCAT("JUL","-",G55),F55=8, _xlfn.CONCAT("AGO","-",G55),F55=9, _xlfn.CONCAT("SEP","-",G55),F55=10, _xlfn.CONCAT("OCT","-",G55),F55=11, _xlfn.CONCAT("NOV","-",G55),F55=12, _xlfn.CONCAT("DIC","-",G55))</f>
        <v>FEB-2016</v>
      </c>
      <c r="F55">
        <v>2</v>
      </c>
      <c r="G55">
        <v>2016</v>
      </c>
    </row>
    <row r="56" spans="1:7" x14ac:dyDescent="0.35">
      <c r="A56" t="s">
        <v>47</v>
      </c>
      <c r="B56" t="s">
        <v>57</v>
      </c>
      <c r="C56" s="1">
        <v>10</v>
      </c>
      <c r="D56" t="str" cm="1">
        <f t="array" ref="D56">_xlfn.IFS(F56=1, _xlfn.CONCAT("ENE","-",G56),F56=2, _xlfn.CONCAT("FEB","-",G56),F56=3, _xlfn.CONCAT("MAR","-",G56),F56=4, _xlfn.CONCAT("ABR","-",G56),F56=5, _xlfn.CONCAT("MAY","-",G56),F56=6, _xlfn.CONCAT("JUN","-",G56),F56=7, _xlfn.CONCAT("JUL","-",G56),F56=8, _xlfn.CONCAT("AGO","-",G56),F56=9, _xlfn.CONCAT("SEP","-",G56),F56=10, _xlfn.CONCAT("OCT","-",G56),F56=11, _xlfn.CONCAT("NOV","-",G56),F56=12, _xlfn.CONCAT("DIC","-",G56))</f>
        <v>FEB-2016</v>
      </c>
      <c r="F56">
        <v>2</v>
      </c>
      <c r="G56">
        <v>2016</v>
      </c>
    </row>
    <row r="57" spans="1:7" x14ac:dyDescent="0.35">
      <c r="A57" t="s">
        <v>47</v>
      </c>
      <c r="B57" t="s">
        <v>58</v>
      </c>
      <c r="C57" s="1">
        <v>11</v>
      </c>
      <c r="D57" t="str" cm="1">
        <f t="array" ref="D57">_xlfn.IFS(F57=1, _xlfn.CONCAT("ENE","-",G57),F57=2, _xlfn.CONCAT("FEB","-",G57),F57=3, _xlfn.CONCAT("MAR","-",G57),F57=4, _xlfn.CONCAT("ABR","-",G57),F57=5, _xlfn.CONCAT("MAY","-",G57),F57=6, _xlfn.CONCAT("JUN","-",G57),F57=7, _xlfn.CONCAT("JUL","-",G57),F57=8, _xlfn.CONCAT("AGO","-",G57),F57=9, _xlfn.CONCAT("SEP","-",G57),F57=10, _xlfn.CONCAT("OCT","-",G57),F57=11, _xlfn.CONCAT("NOV","-",G57),F57=12, _xlfn.CONCAT("DIC","-",G57))</f>
        <v>FEB-2016</v>
      </c>
      <c r="F57">
        <v>2</v>
      </c>
      <c r="G57">
        <v>2016</v>
      </c>
    </row>
    <row r="58" spans="1:7" x14ac:dyDescent="0.35">
      <c r="A58" t="s">
        <v>47</v>
      </c>
      <c r="B58" t="s">
        <v>59</v>
      </c>
      <c r="C58" s="1">
        <v>12</v>
      </c>
      <c r="D58" t="str" cm="1">
        <f t="array" ref="D58">_xlfn.IFS(F58=1, _xlfn.CONCAT("ENE","-",G58),F58=2, _xlfn.CONCAT("FEB","-",G58),F58=3, _xlfn.CONCAT("MAR","-",G58),F58=4, _xlfn.CONCAT("ABR","-",G58),F58=5, _xlfn.CONCAT("MAY","-",G58),F58=6, _xlfn.CONCAT("JUN","-",G58),F58=7, _xlfn.CONCAT("JUL","-",G58),F58=8, _xlfn.CONCAT("AGO","-",G58),F58=9, _xlfn.CONCAT("SEP","-",G58),F58=10, _xlfn.CONCAT("OCT","-",G58),F58=11, _xlfn.CONCAT("NOV","-",G58),F58=12, _xlfn.CONCAT("DIC","-",G58))</f>
        <v>FEB-2016</v>
      </c>
      <c r="F58">
        <v>2</v>
      </c>
      <c r="G58">
        <v>2016</v>
      </c>
    </row>
    <row r="59" spans="1:7" x14ac:dyDescent="0.35">
      <c r="A59" t="s">
        <v>47</v>
      </c>
      <c r="B59" t="s">
        <v>60</v>
      </c>
      <c r="C59" s="1">
        <v>13</v>
      </c>
      <c r="D59" t="str" cm="1">
        <f t="array" ref="D59">_xlfn.IFS(F59=1, _xlfn.CONCAT("ENE","-",G59),F59=2, _xlfn.CONCAT("FEB","-",G59),F59=3, _xlfn.CONCAT("MAR","-",G59),F59=4, _xlfn.CONCAT("ABR","-",G59),F59=5, _xlfn.CONCAT("MAY","-",G59),F59=6, _xlfn.CONCAT("JUN","-",G59),F59=7, _xlfn.CONCAT("JUL","-",G59),F59=8, _xlfn.CONCAT("AGO","-",G59),F59=9, _xlfn.CONCAT("SEP","-",G59),F59=10, _xlfn.CONCAT("OCT","-",G59),F59=11, _xlfn.CONCAT("NOV","-",G59),F59=12, _xlfn.CONCAT("DIC","-",G59))</f>
        <v>FEB-2016</v>
      </c>
      <c r="F59">
        <v>2</v>
      </c>
      <c r="G59">
        <v>2016</v>
      </c>
    </row>
    <row r="60" spans="1:7" x14ac:dyDescent="0.35">
      <c r="A60" t="s">
        <v>47</v>
      </c>
      <c r="B60" t="s">
        <v>61</v>
      </c>
      <c r="C60" s="1">
        <v>14</v>
      </c>
      <c r="D60" t="str" cm="1">
        <f t="array" ref="D60">_xlfn.IFS(F60=1, _xlfn.CONCAT("ENE","-",G60),F60=2, _xlfn.CONCAT("FEB","-",G60),F60=3, _xlfn.CONCAT("MAR","-",G60),F60=4, _xlfn.CONCAT("ABR","-",G60),F60=5, _xlfn.CONCAT("MAY","-",G60),F60=6, _xlfn.CONCAT("JUN","-",G60),F60=7, _xlfn.CONCAT("JUL","-",G60),F60=8, _xlfn.CONCAT("AGO","-",G60),F60=9, _xlfn.CONCAT("SEP","-",G60),F60=10, _xlfn.CONCAT("OCT","-",G60),F60=11, _xlfn.CONCAT("NOV","-",G60),F60=12, _xlfn.CONCAT("DIC","-",G60))</f>
        <v>FEB-2016</v>
      </c>
      <c r="F60">
        <v>2</v>
      </c>
      <c r="G60">
        <v>2016</v>
      </c>
    </row>
    <row r="61" spans="1:7" x14ac:dyDescent="0.35">
      <c r="A61" t="s">
        <v>47</v>
      </c>
      <c r="B61" t="s">
        <v>62</v>
      </c>
      <c r="C61" s="1">
        <v>15</v>
      </c>
      <c r="D61" t="str" cm="1">
        <f t="array" ref="D61">_xlfn.IFS(F61=1, _xlfn.CONCAT("ENE","-",G61),F61=2, _xlfn.CONCAT("FEB","-",G61),F61=3, _xlfn.CONCAT("MAR","-",G61),F61=4, _xlfn.CONCAT("ABR","-",G61),F61=5, _xlfn.CONCAT("MAY","-",G61),F61=6, _xlfn.CONCAT("JUN","-",G61),F61=7, _xlfn.CONCAT("JUL","-",G61),F61=8, _xlfn.CONCAT("AGO","-",G61),F61=9, _xlfn.CONCAT("SEP","-",G61),F61=10, _xlfn.CONCAT("OCT","-",G61),F61=11, _xlfn.CONCAT("NOV","-",G61),F61=12, _xlfn.CONCAT("DIC","-",G61))</f>
        <v>FEB-2016</v>
      </c>
      <c r="F61">
        <v>2</v>
      </c>
      <c r="G61">
        <v>2016</v>
      </c>
    </row>
    <row r="62" spans="1:7" x14ac:dyDescent="0.35">
      <c r="A62" t="s">
        <v>47</v>
      </c>
      <c r="B62" t="s">
        <v>63</v>
      </c>
      <c r="C62" s="1">
        <v>16</v>
      </c>
      <c r="D62" t="str" cm="1">
        <f t="array" ref="D62">_xlfn.IFS(F62=1, _xlfn.CONCAT("ENE","-",G62),F62=2, _xlfn.CONCAT("FEB","-",G62),F62=3, _xlfn.CONCAT("MAR","-",G62),F62=4, _xlfn.CONCAT("ABR","-",G62),F62=5, _xlfn.CONCAT("MAY","-",G62),F62=6, _xlfn.CONCAT("JUN","-",G62),F62=7, _xlfn.CONCAT("JUL","-",G62),F62=8, _xlfn.CONCAT("AGO","-",G62),F62=9, _xlfn.CONCAT("SEP","-",G62),F62=10, _xlfn.CONCAT("OCT","-",G62),F62=11, _xlfn.CONCAT("NOV","-",G62),F62=12, _xlfn.CONCAT("DIC","-",G62))</f>
        <v>FEB-2016</v>
      </c>
      <c r="F62">
        <v>2</v>
      </c>
      <c r="G62">
        <v>2016</v>
      </c>
    </row>
    <row r="63" spans="1:7" x14ac:dyDescent="0.35">
      <c r="A63" t="s">
        <v>47</v>
      </c>
      <c r="B63" t="s">
        <v>64</v>
      </c>
      <c r="C63" s="1">
        <v>17</v>
      </c>
      <c r="D63" t="str" cm="1">
        <f t="array" ref="D63">_xlfn.IFS(F63=1, _xlfn.CONCAT("ENE","-",G63),F63=2, _xlfn.CONCAT("FEB","-",G63),F63=3, _xlfn.CONCAT("MAR","-",G63),F63=4, _xlfn.CONCAT("ABR","-",G63),F63=5, _xlfn.CONCAT("MAY","-",G63),F63=6, _xlfn.CONCAT("JUN","-",G63),F63=7, _xlfn.CONCAT("JUL","-",G63),F63=8, _xlfn.CONCAT("AGO","-",G63),F63=9, _xlfn.CONCAT("SEP","-",G63),F63=10, _xlfn.CONCAT("OCT","-",G63),F63=11, _xlfn.CONCAT("NOV","-",G63),F63=12, _xlfn.CONCAT("DIC","-",G63))</f>
        <v>FEB-2016</v>
      </c>
      <c r="F63">
        <v>2</v>
      </c>
      <c r="G63">
        <v>2016</v>
      </c>
    </row>
    <row r="64" spans="1:7" x14ac:dyDescent="0.35">
      <c r="A64" t="s">
        <v>47</v>
      </c>
      <c r="B64" t="s">
        <v>65</v>
      </c>
      <c r="C64" s="1">
        <v>18</v>
      </c>
      <c r="D64" t="str" cm="1">
        <f t="array" ref="D64">_xlfn.IFS(F64=1, _xlfn.CONCAT("ENE","-",G64),F64=2, _xlfn.CONCAT("FEB","-",G64),F64=3, _xlfn.CONCAT("MAR","-",G64),F64=4, _xlfn.CONCAT("ABR","-",G64),F64=5, _xlfn.CONCAT("MAY","-",G64),F64=6, _xlfn.CONCAT("JUN","-",G64),F64=7, _xlfn.CONCAT("JUL","-",G64),F64=8, _xlfn.CONCAT("AGO","-",G64),F64=9, _xlfn.CONCAT("SEP","-",G64),F64=10, _xlfn.CONCAT("OCT","-",G64),F64=11, _xlfn.CONCAT("NOV","-",G64),F64=12, _xlfn.CONCAT("DIC","-",G64))</f>
        <v>FEB-2016</v>
      </c>
      <c r="F64">
        <v>2</v>
      </c>
      <c r="G64">
        <v>2016</v>
      </c>
    </row>
    <row r="65" spans="1:7" x14ac:dyDescent="0.35">
      <c r="A65" t="s">
        <v>47</v>
      </c>
      <c r="B65" t="s">
        <v>66</v>
      </c>
      <c r="C65" s="1">
        <v>19</v>
      </c>
      <c r="D65" t="str" cm="1">
        <f t="array" ref="D65">_xlfn.IFS(F65=1, _xlfn.CONCAT("ENE","-",G65),F65=2, _xlfn.CONCAT("FEB","-",G65),F65=3, _xlfn.CONCAT("MAR","-",G65),F65=4, _xlfn.CONCAT("ABR","-",G65),F65=5, _xlfn.CONCAT("MAY","-",G65),F65=6, _xlfn.CONCAT("JUN","-",G65),F65=7, _xlfn.CONCAT("JUL","-",G65),F65=8, _xlfn.CONCAT("AGO","-",G65),F65=9, _xlfn.CONCAT("SEP","-",G65),F65=10, _xlfn.CONCAT("OCT","-",G65),F65=11, _xlfn.CONCAT("NOV","-",G65),F65=12, _xlfn.CONCAT("DIC","-",G65))</f>
        <v>FEB-2016</v>
      </c>
      <c r="F65">
        <v>2</v>
      </c>
      <c r="G65">
        <v>2016</v>
      </c>
    </row>
    <row r="66" spans="1:7" x14ac:dyDescent="0.35">
      <c r="A66" t="s">
        <v>47</v>
      </c>
      <c r="B66" t="s">
        <v>67</v>
      </c>
      <c r="C66" s="1">
        <v>20</v>
      </c>
      <c r="D66" t="str" cm="1">
        <f t="array" ref="D66">_xlfn.IFS(F66=1, _xlfn.CONCAT("ENE","-",G66),F66=2, _xlfn.CONCAT("FEB","-",G66),F66=3, _xlfn.CONCAT("MAR","-",G66),F66=4, _xlfn.CONCAT("ABR","-",G66),F66=5, _xlfn.CONCAT("MAY","-",G66),F66=6, _xlfn.CONCAT("JUN","-",G66),F66=7, _xlfn.CONCAT("JUL","-",G66),F66=8, _xlfn.CONCAT("AGO","-",G66),F66=9, _xlfn.CONCAT("SEP","-",G66),F66=10, _xlfn.CONCAT("OCT","-",G66),F66=11, _xlfn.CONCAT("NOV","-",G66),F66=12, _xlfn.CONCAT("DIC","-",G66))</f>
        <v>FEB-2016</v>
      </c>
      <c r="F66">
        <v>2</v>
      </c>
      <c r="G66">
        <v>2016</v>
      </c>
    </row>
    <row r="67" spans="1:7" x14ac:dyDescent="0.35">
      <c r="A67" t="s">
        <v>47</v>
      </c>
      <c r="B67" t="s">
        <v>68</v>
      </c>
      <c r="C67" s="1">
        <v>21</v>
      </c>
      <c r="D67" t="str" cm="1">
        <f t="array" ref="D67">_xlfn.IFS(F67=1, _xlfn.CONCAT("ENE","-",G67),F67=2, _xlfn.CONCAT("FEB","-",G67),F67=3, _xlfn.CONCAT("MAR","-",G67),F67=4, _xlfn.CONCAT("ABR","-",G67),F67=5, _xlfn.CONCAT("MAY","-",G67),F67=6, _xlfn.CONCAT("JUN","-",G67),F67=7, _xlfn.CONCAT("JUL","-",G67),F67=8, _xlfn.CONCAT("AGO","-",G67),F67=9, _xlfn.CONCAT("SEP","-",G67),F67=10, _xlfn.CONCAT("OCT","-",G67),F67=11, _xlfn.CONCAT("NOV","-",G67),F67=12, _xlfn.CONCAT("DIC","-",G67))</f>
        <v>FEB-2016</v>
      </c>
      <c r="F67">
        <v>2</v>
      </c>
      <c r="G67">
        <v>2016</v>
      </c>
    </row>
    <row r="68" spans="1:7" x14ac:dyDescent="0.35">
      <c r="A68" t="s">
        <v>47</v>
      </c>
      <c r="B68" t="s">
        <v>69</v>
      </c>
      <c r="C68" s="1">
        <v>22</v>
      </c>
      <c r="D68" t="str" cm="1">
        <f t="array" ref="D68">_xlfn.IFS(F68=1, _xlfn.CONCAT("ENE","-",G68),F68=2, _xlfn.CONCAT("FEB","-",G68),F68=3, _xlfn.CONCAT("MAR","-",G68),F68=4, _xlfn.CONCAT("ABR","-",G68),F68=5, _xlfn.CONCAT("MAY","-",G68),F68=6, _xlfn.CONCAT("JUN","-",G68),F68=7, _xlfn.CONCAT("JUL","-",G68),F68=8, _xlfn.CONCAT("AGO","-",G68),F68=9, _xlfn.CONCAT("SEP","-",G68),F68=10, _xlfn.CONCAT("OCT","-",G68),F68=11, _xlfn.CONCAT("NOV","-",G68),F68=12, _xlfn.CONCAT("DIC","-",G68))</f>
        <v>FEB-2016</v>
      </c>
      <c r="F68">
        <v>2</v>
      </c>
      <c r="G68">
        <v>2016</v>
      </c>
    </row>
    <row r="69" spans="1:7" x14ac:dyDescent="0.35">
      <c r="A69" t="s">
        <v>47</v>
      </c>
      <c r="B69" t="s">
        <v>70</v>
      </c>
      <c r="C69" s="1">
        <v>23</v>
      </c>
      <c r="D69" t="str" cm="1">
        <f t="array" ref="D69">_xlfn.IFS(F69=1, _xlfn.CONCAT("ENE","-",G69),F69=2, _xlfn.CONCAT("FEB","-",G69),F69=3, _xlfn.CONCAT("MAR","-",G69),F69=4, _xlfn.CONCAT("ABR","-",G69),F69=5, _xlfn.CONCAT("MAY","-",G69),F69=6, _xlfn.CONCAT("JUN","-",G69),F69=7, _xlfn.CONCAT("JUL","-",G69),F69=8, _xlfn.CONCAT("AGO","-",G69),F69=9, _xlfn.CONCAT("SEP","-",G69),F69=10, _xlfn.CONCAT("OCT","-",G69),F69=11, _xlfn.CONCAT("NOV","-",G69),F69=12, _xlfn.CONCAT("DIC","-",G69))</f>
        <v>FEB-2016</v>
      </c>
      <c r="F69">
        <v>2</v>
      </c>
      <c r="G69">
        <v>2016</v>
      </c>
    </row>
    <row r="70" spans="1:7" x14ac:dyDescent="0.35">
      <c r="A70" t="s">
        <v>47</v>
      </c>
      <c r="B70" t="s">
        <v>71</v>
      </c>
      <c r="C70" s="1">
        <v>24</v>
      </c>
      <c r="D70" t="str" cm="1">
        <f t="array" ref="D70">_xlfn.IFS(F70=1, _xlfn.CONCAT("ENE","-",G70),F70=2, _xlfn.CONCAT("FEB","-",G70),F70=3, _xlfn.CONCAT("MAR","-",G70),F70=4, _xlfn.CONCAT("ABR","-",G70),F70=5, _xlfn.CONCAT("MAY","-",G70),F70=6, _xlfn.CONCAT("JUN","-",G70),F70=7, _xlfn.CONCAT("JUL","-",G70),F70=8, _xlfn.CONCAT("AGO","-",G70),F70=9, _xlfn.CONCAT("SEP","-",G70),F70=10, _xlfn.CONCAT("OCT","-",G70),F70=11, _xlfn.CONCAT("NOV","-",G70),F70=12, _xlfn.CONCAT("DIC","-",G70))</f>
        <v>FEB-2016</v>
      </c>
      <c r="F70">
        <v>2</v>
      </c>
      <c r="G70">
        <v>2016</v>
      </c>
    </row>
    <row r="71" spans="1:7" x14ac:dyDescent="0.35">
      <c r="A71" t="s">
        <v>47</v>
      </c>
      <c r="B71" t="s">
        <v>72</v>
      </c>
      <c r="C71" s="1">
        <v>25</v>
      </c>
      <c r="D71" t="str" cm="1">
        <f t="array" ref="D71">_xlfn.IFS(F71=1, _xlfn.CONCAT("ENE","-",G71),F71=2, _xlfn.CONCAT("FEB","-",G71),F71=3, _xlfn.CONCAT("MAR","-",G71),F71=4, _xlfn.CONCAT("ABR","-",G71),F71=5, _xlfn.CONCAT("MAY","-",G71),F71=6, _xlfn.CONCAT("JUN","-",G71),F71=7, _xlfn.CONCAT("JUL","-",G71),F71=8, _xlfn.CONCAT("AGO","-",G71),F71=9, _xlfn.CONCAT("SEP","-",G71),F71=10, _xlfn.CONCAT("OCT","-",G71),F71=11, _xlfn.CONCAT("NOV","-",G71),F71=12, _xlfn.CONCAT("DIC","-",G71))</f>
        <v>FEB-2016</v>
      </c>
      <c r="F71">
        <v>2</v>
      </c>
      <c r="G71">
        <v>2016</v>
      </c>
    </row>
    <row r="72" spans="1:7" x14ac:dyDescent="0.35">
      <c r="A72" t="s">
        <v>47</v>
      </c>
      <c r="B72" t="s">
        <v>73</v>
      </c>
      <c r="C72" s="1">
        <v>26</v>
      </c>
      <c r="D72" t="str" cm="1">
        <f t="array" ref="D72">_xlfn.IFS(F72=1, _xlfn.CONCAT("ENE","-",G72),F72=2, _xlfn.CONCAT("FEB","-",G72),F72=3, _xlfn.CONCAT("MAR","-",G72),F72=4, _xlfn.CONCAT("ABR","-",G72),F72=5, _xlfn.CONCAT("MAY","-",G72),F72=6, _xlfn.CONCAT("JUN","-",G72),F72=7, _xlfn.CONCAT("JUL","-",G72),F72=8, _xlfn.CONCAT("AGO","-",G72),F72=9, _xlfn.CONCAT("SEP","-",G72),F72=10, _xlfn.CONCAT("OCT","-",G72),F72=11, _xlfn.CONCAT("NOV","-",G72),F72=12, _xlfn.CONCAT("DIC","-",G72))</f>
        <v>FEB-2016</v>
      </c>
      <c r="F72">
        <v>2</v>
      </c>
      <c r="G72">
        <v>2016</v>
      </c>
    </row>
    <row r="73" spans="1:7" x14ac:dyDescent="0.35">
      <c r="A73" t="s">
        <v>47</v>
      </c>
      <c r="B73" t="s">
        <v>74</v>
      </c>
      <c r="C73" s="1">
        <v>27</v>
      </c>
      <c r="D73" t="str" cm="1">
        <f t="array" ref="D73">_xlfn.IFS(F73=1, _xlfn.CONCAT("ENE","-",G73),F73=2, _xlfn.CONCAT("FEB","-",G73),F73=3, _xlfn.CONCAT("MAR","-",G73),F73=4, _xlfn.CONCAT("ABR","-",G73),F73=5, _xlfn.CONCAT("MAY","-",G73),F73=6, _xlfn.CONCAT("JUN","-",G73),F73=7, _xlfn.CONCAT("JUL","-",G73),F73=8, _xlfn.CONCAT("AGO","-",G73),F73=9, _xlfn.CONCAT("SEP","-",G73),F73=10, _xlfn.CONCAT("OCT","-",G73),F73=11, _xlfn.CONCAT("NOV","-",G73),F73=12, _xlfn.CONCAT("DIC","-",G73))</f>
        <v>FEB-2016</v>
      </c>
      <c r="F73">
        <v>2</v>
      </c>
      <c r="G73">
        <v>2016</v>
      </c>
    </row>
    <row r="74" spans="1:7" x14ac:dyDescent="0.35">
      <c r="A74" t="s">
        <v>47</v>
      </c>
      <c r="B74" t="s">
        <v>75</v>
      </c>
      <c r="C74" s="1">
        <v>28</v>
      </c>
      <c r="D74" t="str" cm="1">
        <f t="array" ref="D74">_xlfn.IFS(F74=1, _xlfn.CONCAT("ENE","-",G74),F74=2, _xlfn.CONCAT("FEB","-",G74),F74=3, _xlfn.CONCAT("MAR","-",G74),F74=4, _xlfn.CONCAT("ABR","-",G74),F74=5, _xlfn.CONCAT("MAY","-",G74),F74=6, _xlfn.CONCAT("JUN","-",G74),F74=7, _xlfn.CONCAT("JUL","-",G74),F74=8, _xlfn.CONCAT("AGO","-",G74),F74=9, _xlfn.CONCAT("SEP","-",G74),F74=10, _xlfn.CONCAT("OCT","-",G74),F74=11, _xlfn.CONCAT("NOV","-",G74),F74=12, _xlfn.CONCAT("DIC","-",G74))</f>
        <v>FEB-2016</v>
      </c>
      <c r="F74">
        <v>2</v>
      </c>
      <c r="G74">
        <v>2016</v>
      </c>
    </row>
    <row r="75" spans="1:7" x14ac:dyDescent="0.35">
      <c r="A75" t="s">
        <v>47</v>
      </c>
      <c r="B75" t="s">
        <v>76</v>
      </c>
      <c r="C75" s="1">
        <v>29</v>
      </c>
      <c r="D75" t="str" cm="1">
        <f t="array" ref="D75">_xlfn.IFS(F75=1, _xlfn.CONCAT("ENE","-",G75),F75=2, _xlfn.CONCAT("FEB","-",G75),F75=3, _xlfn.CONCAT("MAR","-",G75),F75=4, _xlfn.CONCAT("ABR","-",G75),F75=5, _xlfn.CONCAT("MAY","-",G75),F75=6, _xlfn.CONCAT("JUN","-",G75),F75=7, _xlfn.CONCAT("JUL","-",G75),F75=8, _xlfn.CONCAT("AGO","-",G75),F75=9, _xlfn.CONCAT("SEP","-",G75),F75=10, _xlfn.CONCAT("OCT","-",G75),F75=11, _xlfn.CONCAT("NOV","-",G75),F75=12, _xlfn.CONCAT("DIC","-",G75))</f>
        <v>FEB-2016</v>
      </c>
      <c r="F75">
        <v>2</v>
      </c>
      <c r="G75">
        <v>2016</v>
      </c>
    </row>
    <row r="76" spans="1:7" x14ac:dyDescent="0.35">
      <c r="A76" t="s">
        <v>47</v>
      </c>
      <c r="B76" t="s">
        <v>77</v>
      </c>
      <c r="C76" s="1">
        <v>30</v>
      </c>
      <c r="D76" t="str" cm="1">
        <f t="array" ref="D76">_xlfn.IFS(F76=1, _xlfn.CONCAT("ENE","-",G76),F76=2, _xlfn.CONCAT("FEB","-",G76),F76=3, _xlfn.CONCAT("MAR","-",G76),F76=4, _xlfn.CONCAT("ABR","-",G76),F76=5, _xlfn.CONCAT("MAY","-",G76),F76=6, _xlfn.CONCAT("JUN","-",G76),F76=7, _xlfn.CONCAT("JUL","-",G76),F76=8, _xlfn.CONCAT("AGO","-",G76),F76=9, _xlfn.CONCAT("SEP","-",G76),F76=10, _xlfn.CONCAT("OCT","-",G76),F76=11, _xlfn.CONCAT("NOV","-",G76),F76=12, _xlfn.CONCAT("DIC","-",G76))</f>
        <v>FEB-2016</v>
      </c>
      <c r="F76">
        <v>2</v>
      </c>
      <c r="G76">
        <v>2016</v>
      </c>
    </row>
    <row r="77" spans="1:7" x14ac:dyDescent="0.35">
      <c r="A77" t="s">
        <v>47</v>
      </c>
      <c r="B77" t="s">
        <v>78</v>
      </c>
      <c r="C77" s="1">
        <v>31</v>
      </c>
      <c r="D77" t="str" cm="1">
        <f t="array" ref="D77">_xlfn.IFS(F77=1, _xlfn.CONCAT("ENE","-",G77),F77=2, _xlfn.CONCAT("FEB","-",G77),F77=3, _xlfn.CONCAT("MAR","-",G77),F77=4, _xlfn.CONCAT("ABR","-",G77),F77=5, _xlfn.CONCAT("MAY","-",G77),F77=6, _xlfn.CONCAT("JUN","-",G77),F77=7, _xlfn.CONCAT("JUL","-",G77),F77=8, _xlfn.CONCAT("AGO","-",G77),F77=9, _xlfn.CONCAT("SEP","-",G77),F77=10, _xlfn.CONCAT("OCT","-",G77),F77=11, _xlfn.CONCAT("NOV","-",G77),F77=12, _xlfn.CONCAT("DIC","-",G77))</f>
        <v>FEB-2016</v>
      </c>
      <c r="F77">
        <v>2</v>
      </c>
      <c r="G77">
        <v>2016</v>
      </c>
    </row>
    <row r="78" spans="1:7" x14ac:dyDescent="0.35">
      <c r="A78" t="s">
        <v>47</v>
      </c>
      <c r="B78" t="s">
        <v>79</v>
      </c>
      <c r="C78" s="1">
        <v>32</v>
      </c>
      <c r="D78" t="str" cm="1">
        <f t="array" ref="D78">_xlfn.IFS(F78=1, _xlfn.CONCAT("ENE","-",G78),F78=2, _xlfn.CONCAT("FEB","-",G78),F78=3, _xlfn.CONCAT("MAR","-",G78),F78=4, _xlfn.CONCAT("ABR","-",G78),F78=5, _xlfn.CONCAT("MAY","-",G78),F78=6, _xlfn.CONCAT("JUN","-",G78),F78=7, _xlfn.CONCAT("JUL","-",G78),F78=8, _xlfn.CONCAT("AGO","-",G78),F78=9, _xlfn.CONCAT("SEP","-",G78),F78=10, _xlfn.CONCAT("OCT","-",G78),F78=11, _xlfn.CONCAT("NOV","-",G78),F78=12, _xlfn.CONCAT("DIC","-",G78))</f>
        <v>FEB-2016</v>
      </c>
      <c r="F78">
        <v>2</v>
      </c>
      <c r="G78">
        <v>2016</v>
      </c>
    </row>
    <row r="79" spans="1:7" x14ac:dyDescent="0.35">
      <c r="A79" t="s">
        <v>47</v>
      </c>
      <c r="B79" t="s">
        <v>80</v>
      </c>
      <c r="C79" s="1">
        <v>33</v>
      </c>
      <c r="D79" t="str" cm="1">
        <f t="array" ref="D79">_xlfn.IFS(F79=1, _xlfn.CONCAT("ENE","-",G79),F79=2, _xlfn.CONCAT("FEB","-",G79),F79=3, _xlfn.CONCAT("MAR","-",G79),F79=4, _xlfn.CONCAT("ABR","-",G79),F79=5, _xlfn.CONCAT("MAY","-",G79),F79=6, _xlfn.CONCAT("JUN","-",G79),F79=7, _xlfn.CONCAT("JUL","-",G79),F79=8, _xlfn.CONCAT("AGO","-",G79),F79=9, _xlfn.CONCAT("SEP","-",G79),F79=10, _xlfn.CONCAT("OCT","-",G79),F79=11, _xlfn.CONCAT("NOV","-",G79),F79=12, _xlfn.CONCAT("DIC","-",G79))</f>
        <v>FEB-2016</v>
      </c>
      <c r="F79">
        <v>2</v>
      </c>
      <c r="G79">
        <v>2016</v>
      </c>
    </row>
    <row r="80" spans="1:7" x14ac:dyDescent="0.35">
      <c r="A80" t="s">
        <v>47</v>
      </c>
      <c r="B80" t="s">
        <v>81</v>
      </c>
      <c r="C80" s="1">
        <v>34</v>
      </c>
      <c r="D80" t="str" cm="1">
        <f t="array" ref="D80">_xlfn.IFS(F80=1, _xlfn.CONCAT("ENE","-",G80),F80=2, _xlfn.CONCAT("FEB","-",G80),F80=3, _xlfn.CONCAT("MAR","-",G80),F80=4, _xlfn.CONCAT("ABR","-",G80),F80=5, _xlfn.CONCAT("MAY","-",G80),F80=6, _xlfn.CONCAT("JUN","-",G80),F80=7, _xlfn.CONCAT("JUL","-",G80),F80=8, _xlfn.CONCAT("AGO","-",G80),F80=9, _xlfn.CONCAT("SEP","-",G80),F80=10, _xlfn.CONCAT("OCT","-",G80),F80=11, _xlfn.CONCAT("NOV","-",G80),F80=12, _xlfn.CONCAT("DIC","-",G80))</f>
        <v>FEB-2016</v>
      </c>
      <c r="F80">
        <v>2</v>
      </c>
      <c r="G80">
        <v>2016</v>
      </c>
    </row>
    <row r="81" spans="1:7" x14ac:dyDescent="0.35">
      <c r="A81" t="s">
        <v>47</v>
      </c>
      <c r="B81" t="s">
        <v>82</v>
      </c>
      <c r="C81" s="1">
        <v>35</v>
      </c>
      <c r="D81" t="str" cm="1">
        <f t="array" ref="D81">_xlfn.IFS(F81=1, _xlfn.CONCAT("ENE","-",G81),F81=2, _xlfn.CONCAT("FEB","-",G81),F81=3, _xlfn.CONCAT("MAR","-",G81),F81=4, _xlfn.CONCAT("ABR","-",G81),F81=5, _xlfn.CONCAT("MAY","-",G81),F81=6, _xlfn.CONCAT("JUN","-",G81),F81=7, _xlfn.CONCAT("JUL","-",G81),F81=8, _xlfn.CONCAT("AGO","-",G81),F81=9, _xlfn.CONCAT("SEP","-",G81),F81=10, _xlfn.CONCAT("OCT","-",G81),F81=11, _xlfn.CONCAT("NOV","-",G81),F81=12, _xlfn.CONCAT("DIC","-",G81))</f>
        <v>FEB-2016</v>
      </c>
      <c r="F81">
        <v>2</v>
      </c>
      <c r="G81">
        <v>2016</v>
      </c>
    </row>
    <row r="82" spans="1:7" x14ac:dyDescent="0.35">
      <c r="A82" t="s">
        <v>47</v>
      </c>
      <c r="B82" t="s">
        <v>83</v>
      </c>
      <c r="C82" s="1">
        <v>36</v>
      </c>
      <c r="D82" t="str" cm="1">
        <f t="array" ref="D82">_xlfn.IFS(F82=1, _xlfn.CONCAT("ENE","-",G82),F82=2, _xlfn.CONCAT("FEB","-",G82),F82=3, _xlfn.CONCAT("MAR","-",G82),F82=4, _xlfn.CONCAT("ABR","-",G82),F82=5, _xlfn.CONCAT("MAY","-",G82),F82=6, _xlfn.CONCAT("JUN","-",G82),F82=7, _xlfn.CONCAT("JUL","-",G82),F82=8, _xlfn.CONCAT("AGO","-",G82),F82=9, _xlfn.CONCAT("SEP","-",G82),F82=10, _xlfn.CONCAT("OCT","-",G82),F82=11, _xlfn.CONCAT("NOV","-",G82),F82=12, _xlfn.CONCAT("DIC","-",G82))</f>
        <v>FEB-2016</v>
      </c>
      <c r="F82">
        <v>2</v>
      </c>
      <c r="G82">
        <v>2016</v>
      </c>
    </row>
    <row r="83" spans="1:7" x14ac:dyDescent="0.35">
      <c r="A83" t="s">
        <v>47</v>
      </c>
      <c r="B83" t="s">
        <v>84</v>
      </c>
      <c r="C83" s="1">
        <v>37</v>
      </c>
      <c r="D83" t="str" cm="1">
        <f t="array" ref="D83">_xlfn.IFS(F83=1, _xlfn.CONCAT("ENE","-",G83),F83=2, _xlfn.CONCAT("FEB","-",G83),F83=3, _xlfn.CONCAT("MAR","-",G83),F83=4, _xlfn.CONCAT("ABR","-",G83),F83=5, _xlfn.CONCAT("MAY","-",G83),F83=6, _xlfn.CONCAT("JUN","-",G83),F83=7, _xlfn.CONCAT("JUL","-",G83),F83=8, _xlfn.CONCAT("AGO","-",G83),F83=9, _xlfn.CONCAT("SEP","-",G83),F83=10, _xlfn.CONCAT("OCT","-",G83),F83=11, _xlfn.CONCAT("NOV","-",G83),F83=12, _xlfn.CONCAT("DIC","-",G83))</f>
        <v>FEB-2016</v>
      </c>
      <c r="F83">
        <v>2</v>
      </c>
      <c r="G83">
        <v>2016</v>
      </c>
    </row>
    <row r="84" spans="1:7" x14ac:dyDescent="0.35">
      <c r="A84" t="s">
        <v>47</v>
      </c>
      <c r="B84" t="s">
        <v>85</v>
      </c>
      <c r="C84" s="1">
        <v>38</v>
      </c>
      <c r="D84" t="str" cm="1">
        <f t="array" ref="D84">_xlfn.IFS(F84=1, _xlfn.CONCAT("ENE","-",G84),F84=2, _xlfn.CONCAT("FEB","-",G84),F84=3, _xlfn.CONCAT("MAR","-",G84),F84=4, _xlfn.CONCAT("ABR","-",G84),F84=5, _xlfn.CONCAT("MAY","-",G84),F84=6, _xlfn.CONCAT("JUN","-",G84),F84=7, _xlfn.CONCAT("JUL","-",G84),F84=8, _xlfn.CONCAT("AGO","-",G84),F84=9, _xlfn.CONCAT("SEP","-",G84),F84=10, _xlfn.CONCAT("OCT","-",G84),F84=11, _xlfn.CONCAT("NOV","-",G84),F84=12, _xlfn.CONCAT("DIC","-",G84))</f>
        <v>FEB-2016</v>
      </c>
      <c r="F84">
        <v>2</v>
      </c>
      <c r="G84">
        <v>2016</v>
      </c>
    </row>
    <row r="85" spans="1:7" x14ac:dyDescent="0.35">
      <c r="A85" t="s">
        <v>47</v>
      </c>
      <c r="B85" t="s">
        <v>86</v>
      </c>
      <c r="C85" s="1">
        <v>39</v>
      </c>
      <c r="D85" t="str" cm="1">
        <f t="array" ref="D85">_xlfn.IFS(F85=1, _xlfn.CONCAT("ENE","-",G85),F85=2, _xlfn.CONCAT("FEB","-",G85),F85=3, _xlfn.CONCAT("MAR","-",G85),F85=4, _xlfn.CONCAT("ABR","-",G85),F85=5, _xlfn.CONCAT("MAY","-",G85),F85=6, _xlfn.CONCAT("JUN","-",G85),F85=7, _xlfn.CONCAT("JUL","-",G85),F85=8, _xlfn.CONCAT("AGO","-",G85),F85=9, _xlfn.CONCAT("SEP","-",G85),F85=10, _xlfn.CONCAT("OCT","-",G85),F85=11, _xlfn.CONCAT("NOV","-",G85),F85=12, _xlfn.CONCAT("DIC","-",G85))</f>
        <v>FEB-2016</v>
      </c>
      <c r="F85">
        <v>2</v>
      </c>
      <c r="G85">
        <v>2016</v>
      </c>
    </row>
    <row r="86" spans="1:7" x14ac:dyDescent="0.35">
      <c r="A86" t="s">
        <v>47</v>
      </c>
      <c r="B86" t="s">
        <v>87</v>
      </c>
      <c r="C86" s="1">
        <v>40</v>
      </c>
      <c r="D86" t="str" cm="1">
        <f t="array" ref="D86">_xlfn.IFS(F86=1, _xlfn.CONCAT("ENE","-",G86),F86=2, _xlfn.CONCAT("FEB","-",G86),F86=3, _xlfn.CONCAT("MAR","-",G86),F86=4, _xlfn.CONCAT("ABR","-",G86),F86=5, _xlfn.CONCAT("MAY","-",G86),F86=6, _xlfn.CONCAT("JUN","-",G86),F86=7, _xlfn.CONCAT("JUL","-",G86),F86=8, _xlfn.CONCAT("AGO","-",G86),F86=9, _xlfn.CONCAT("SEP","-",G86),F86=10, _xlfn.CONCAT("OCT","-",G86),F86=11, _xlfn.CONCAT("NOV","-",G86),F86=12, _xlfn.CONCAT("DIC","-",G86))</f>
        <v>FEB-2016</v>
      </c>
      <c r="F86">
        <v>2</v>
      </c>
      <c r="G86">
        <v>2016</v>
      </c>
    </row>
    <row r="87" spans="1:7" x14ac:dyDescent="0.35">
      <c r="A87" t="s">
        <v>47</v>
      </c>
      <c r="B87" t="s">
        <v>88</v>
      </c>
      <c r="C87" s="1">
        <v>41</v>
      </c>
      <c r="D87" t="str" cm="1">
        <f t="array" ref="D87">_xlfn.IFS(F87=1, _xlfn.CONCAT("ENE","-",G87),F87=2, _xlfn.CONCAT("FEB","-",G87),F87=3, _xlfn.CONCAT("MAR","-",G87),F87=4, _xlfn.CONCAT("ABR","-",G87),F87=5, _xlfn.CONCAT("MAY","-",G87),F87=6, _xlfn.CONCAT("JUN","-",G87),F87=7, _xlfn.CONCAT("JUL","-",G87),F87=8, _xlfn.CONCAT("AGO","-",G87),F87=9, _xlfn.CONCAT("SEP","-",G87),F87=10, _xlfn.CONCAT("OCT","-",G87),F87=11, _xlfn.CONCAT("NOV","-",G87),F87=12, _xlfn.CONCAT("DIC","-",G87))</f>
        <v>FEB-2016</v>
      </c>
      <c r="F87">
        <v>2</v>
      </c>
      <c r="G87">
        <v>2016</v>
      </c>
    </row>
    <row r="88" spans="1:7" x14ac:dyDescent="0.35">
      <c r="A88" t="s">
        <v>47</v>
      </c>
      <c r="B88" t="s">
        <v>89</v>
      </c>
      <c r="C88" s="1">
        <v>42</v>
      </c>
      <c r="D88" t="str" cm="1">
        <f t="array" ref="D88">_xlfn.IFS(F88=1, _xlfn.CONCAT("ENE","-",G88),F88=2, _xlfn.CONCAT("FEB","-",G88),F88=3, _xlfn.CONCAT("MAR","-",G88),F88=4, _xlfn.CONCAT("ABR","-",G88),F88=5, _xlfn.CONCAT("MAY","-",G88),F88=6, _xlfn.CONCAT("JUN","-",G88),F88=7, _xlfn.CONCAT("JUL","-",G88),F88=8, _xlfn.CONCAT("AGO","-",G88),F88=9, _xlfn.CONCAT("SEP","-",G88),F88=10, _xlfn.CONCAT("OCT","-",G88),F88=11, _xlfn.CONCAT("NOV","-",G88),F88=12, _xlfn.CONCAT("DIC","-",G88))</f>
        <v>FEB-2016</v>
      </c>
      <c r="F88">
        <v>2</v>
      </c>
      <c r="G88">
        <v>2016</v>
      </c>
    </row>
    <row r="89" spans="1:7" x14ac:dyDescent="0.35">
      <c r="A89" t="s">
        <v>47</v>
      </c>
      <c r="B89" t="s">
        <v>90</v>
      </c>
      <c r="C89" s="1">
        <v>43</v>
      </c>
      <c r="D89" t="str" cm="1">
        <f t="array" ref="D89">_xlfn.IFS(F89=1, _xlfn.CONCAT("ENE","-",G89),F89=2, _xlfn.CONCAT("FEB","-",G89),F89=3, _xlfn.CONCAT("MAR","-",G89),F89=4, _xlfn.CONCAT("ABR","-",G89),F89=5, _xlfn.CONCAT("MAY","-",G89),F89=6, _xlfn.CONCAT("JUN","-",G89),F89=7, _xlfn.CONCAT("JUL","-",G89),F89=8, _xlfn.CONCAT("AGO","-",G89),F89=9, _xlfn.CONCAT("SEP","-",G89),F89=10, _xlfn.CONCAT("OCT","-",G89),F89=11, _xlfn.CONCAT("NOV","-",G89),F89=12, _xlfn.CONCAT("DIC","-",G89))</f>
        <v>FEB-2016</v>
      </c>
      <c r="F89">
        <v>2</v>
      </c>
      <c r="G89">
        <v>2016</v>
      </c>
    </row>
    <row r="90" spans="1:7" x14ac:dyDescent="0.35">
      <c r="A90" t="s">
        <v>47</v>
      </c>
      <c r="B90" t="s">
        <v>91</v>
      </c>
      <c r="C90" s="1">
        <v>44</v>
      </c>
      <c r="D90" t="str" cm="1">
        <f t="array" ref="D90">_xlfn.IFS(F90=1, _xlfn.CONCAT("ENE","-",G90),F90=2, _xlfn.CONCAT("FEB","-",G90),F90=3, _xlfn.CONCAT("MAR","-",G90),F90=4, _xlfn.CONCAT("ABR","-",G90),F90=5, _xlfn.CONCAT("MAY","-",G90),F90=6, _xlfn.CONCAT("JUN","-",G90),F90=7, _xlfn.CONCAT("JUL","-",G90),F90=8, _xlfn.CONCAT("AGO","-",G90),F90=9, _xlfn.CONCAT("SEP","-",G90),F90=10, _xlfn.CONCAT("OCT","-",G90),F90=11, _xlfn.CONCAT("NOV","-",G90),F90=12, _xlfn.CONCAT("DIC","-",G90))</f>
        <v>FEB-2016</v>
      </c>
      <c r="F90">
        <v>2</v>
      </c>
      <c r="G90">
        <v>2016</v>
      </c>
    </row>
    <row r="91" spans="1:7" x14ac:dyDescent="0.35">
      <c r="A91" t="s">
        <v>47</v>
      </c>
      <c r="B91" t="s">
        <v>92</v>
      </c>
      <c r="C91" s="1">
        <v>45</v>
      </c>
      <c r="D91" t="str" cm="1">
        <f t="array" ref="D91">_xlfn.IFS(F91=1, _xlfn.CONCAT("ENE","-",G91),F91=2, _xlfn.CONCAT("FEB","-",G91),F91=3, _xlfn.CONCAT("MAR","-",G91),F91=4, _xlfn.CONCAT("ABR","-",G91),F91=5, _xlfn.CONCAT("MAY","-",G91),F91=6, _xlfn.CONCAT("JUN","-",G91),F91=7, _xlfn.CONCAT("JUL","-",G91),F91=8, _xlfn.CONCAT("AGO","-",G91),F91=9, _xlfn.CONCAT("SEP","-",G91),F91=10, _xlfn.CONCAT("OCT","-",G91),F91=11, _xlfn.CONCAT("NOV","-",G91),F91=12, _xlfn.CONCAT("DIC","-",G91))</f>
        <v>FEB-2016</v>
      </c>
      <c r="F91">
        <v>2</v>
      </c>
      <c r="G91">
        <v>2016</v>
      </c>
    </row>
    <row r="92" spans="1:7" x14ac:dyDescent="0.35">
      <c r="A92" t="s">
        <v>93</v>
      </c>
      <c r="B92" t="s">
        <v>94</v>
      </c>
      <c r="C92" s="1">
        <v>1</v>
      </c>
      <c r="D92" t="str" cm="1">
        <f t="array" ref="D92">_xlfn.IFS(F92=1, _xlfn.CONCAT("ENE","-",G92),F92=2, _xlfn.CONCAT("FEB","-",G92),F92=3, _xlfn.CONCAT("MAR","-",G92),F92=4, _xlfn.CONCAT("ABR","-",G92),F92=5, _xlfn.CONCAT("MAY","-",G92),F92=6, _xlfn.CONCAT("JUN","-",G92),F92=7, _xlfn.CONCAT("JUL","-",G92),F92=8, _xlfn.CONCAT("AGO","-",G92),F92=9, _xlfn.CONCAT("SEP","-",G92),F92=10, _xlfn.CONCAT("OCT","-",G92),F92=11, _xlfn.CONCAT("NOV","-",G92),F92=12, _xlfn.CONCAT("DIC","-",G92))</f>
        <v>MAR-2016</v>
      </c>
      <c r="F92">
        <v>3</v>
      </c>
      <c r="G92">
        <v>2016</v>
      </c>
    </row>
    <row r="93" spans="1:7" x14ac:dyDescent="0.35">
      <c r="A93" t="s">
        <v>93</v>
      </c>
      <c r="B93" t="s">
        <v>95</v>
      </c>
      <c r="C93" s="1">
        <v>2</v>
      </c>
      <c r="D93" t="str" cm="1">
        <f t="array" ref="D93">_xlfn.IFS(F93=1, _xlfn.CONCAT("ENE","-",G93),F93=2, _xlfn.CONCAT("FEB","-",G93),F93=3, _xlfn.CONCAT("MAR","-",G93),F93=4, _xlfn.CONCAT("ABR","-",G93),F93=5, _xlfn.CONCAT("MAY","-",G93),F93=6, _xlfn.CONCAT("JUN","-",G93),F93=7, _xlfn.CONCAT("JUL","-",G93),F93=8, _xlfn.CONCAT("AGO","-",G93),F93=9, _xlfn.CONCAT("SEP","-",G93),F93=10, _xlfn.CONCAT("OCT","-",G93),F93=11, _xlfn.CONCAT("NOV","-",G93),F93=12, _xlfn.CONCAT("DIC","-",G93))</f>
        <v>MAR-2016</v>
      </c>
      <c r="F93">
        <v>3</v>
      </c>
      <c r="G93">
        <v>2016</v>
      </c>
    </row>
    <row r="94" spans="1:7" x14ac:dyDescent="0.35">
      <c r="A94" t="s">
        <v>93</v>
      </c>
      <c r="B94" t="s">
        <v>96</v>
      </c>
      <c r="C94" s="1">
        <v>3</v>
      </c>
      <c r="D94" t="str" cm="1">
        <f t="array" ref="D94">_xlfn.IFS(F94=1, _xlfn.CONCAT("ENE","-",G94),F94=2, _xlfn.CONCAT("FEB","-",G94),F94=3, _xlfn.CONCAT("MAR","-",G94),F94=4, _xlfn.CONCAT("ABR","-",G94),F94=5, _xlfn.CONCAT("MAY","-",G94),F94=6, _xlfn.CONCAT("JUN","-",G94),F94=7, _xlfn.CONCAT("JUL","-",G94),F94=8, _xlfn.CONCAT("AGO","-",G94),F94=9, _xlfn.CONCAT("SEP","-",G94),F94=10, _xlfn.CONCAT("OCT","-",G94),F94=11, _xlfn.CONCAT("NOV","-",G94),F94=12, _xlfn.CONCAT("DIC","-",G94))</f>
        <v>MAR-2016</v>
      </c>
      <c r="F94">
        <v>3</v>
      </c>
      <c r="G94">
        <v>2016</v>
      </c>
    </row>
    <row r="95" spans="1:7" x14ac:dyDescent="0.35">
      <c r="A95" t="s">
        <v>93</v>
      </c>
      <c r="B95" t="s">
        <v>97</v>
      </c>
      <c r="C95" s="1">
        <v>4</v>
      </c>
      <c r="D95" t="str" cm="1">
        <f t="array" ref="D95">_xlfn.IFS(F95=1, _xlfn.CONCAT("ENE","-",G95),F95=2, _xlfn.CONCAT("FEB","-",G95),F95=3, _xlfn.CONCAT("MAR","-",G95),F95=4, _xlfn.CONCAT("ABR","-",G95),F95=5, _xlfn.CONCAT("MAY","-",G95),F95=6, _xlfn.CONCAT("JUN","-",G95),F95=7, _xlfn.CONCAT("JUL","-",G95),F95=8, _xlfn.CONCAT("AGO","-",G95),F95=9, _xlfn.CONCAT("SEP","-",G95),F95=10, _xlfn.CONCAT("OCT","-",G95),F95=11, _xlfn.CONCAT("NOV","-",G95),F95=12, _xlfn.CONCAT("DIC","-",G95))</f>
        <v>MAR-2016</v>
      </c>
      <c r="F95">
        <v>3</v>
      </c>
      <c r="G95">
        <v>2016</v>
      </c>
    </row>
    <row r="96" spans="1:7" x14ac:dyDescent="0.35">
      <c r="A96" t="s">
        <v>93</v>
      </c>
      <c r="B96" t="s">
        <v>98</v>
      </c>
      <c r="C96" s="1">
        <v>5</v>
      </c>
      <c r="D96" t="str" cm="1">
        <f t="array" ref="D96">_xlfn.IFS(F96=1, _xlfn.CONCAT("ENE","-",G96),F96=2, _xlfn.CONCAT("FEB","-",G96),F96=3, _xlfn.CONCAT("MAR","-",G96),F96=4, _xlfn.CONCAT("ABR","-",G96),F96=5, _xlfn.CONCAT("MAY","-",G96),F96=6, _xlfn.CONCAT("JUN","-",G96),F96=7, _xlfn.CONCAT("JUL","-",G96),F96=8, _xlfn.CONCAT("AGO","-",G96),F96=9, _xlfn.CONCAT("SEP","-",G96),F96=10, _xlfn.CONCAT("OCT","-",G96),F96=11, _xlfn.CONCAT("NOV","-",G96),F96=12, _xlfn.CONCAT("DIC","-",G96))</f>
        <v>MAR-2016</v>
      </c>
      <c r="F96">
        <v>3</v>
      </c>
      <c r="G96">
        <v>2016</v>
      </c>
    </row>
    <row r="97" spans="1:7" x14ac:dyDescent="0.35">
      <c r="A97" t="s">
        <v>93</v>
      </c>
      <c r="B97" t="s">
        <v>99</v>
      </c>
      <c r="C97" s="1">
        <v>6</v>
      </c>
      <c r="D97" t="str" cm="1">
        <f t="array" ref="D97">_xlfn.IFS(F97=1, _xlfn.CONCAT("ENE","-",G97),F97=2, _xlfn.CONCAT("FEB","-",G97),F97=3, _xlfn.CONCAT("MAR","-",G97),F97=4, _xlfn.CONCAT("ABR","-",G97),F97=5, _xlfn.CONCAT("MAY","-",G97),F97=6, _xlfn.CONCAT("JUN","-",G97),F97=7, _xlfn.CONCAT("JUL","-",G97),F97=8, _xlfn.CONCAT("AGO","-",G97),F97=9, _xlfn.CONCAT("SEP","-",G97),F97=10, _xlfn.CONCAT("OCT","-",G97),F97=11, _xlfn.CONCAT("NOV","-",G97),F97=12, _xlfn.CONCAT("DIC","-",G97))</f>
        <v>MAR-2016</v>
      </c>
      <c r="F97">
        <v>3</v>
      </c>
      <c r="G97">
        <v>2016</v>
      </c>
    </row>
    <row r="98" spans="1:7" x14ac:dyDescent="0.35">
      <c r="A98" t="s">
        <v>93</v>
      </c>
      <c r="B98" t="s">
        <v>100</v>
      </c>
      <c r="C98" s="1">
        <v>7</v>
      </c>
      <c r="D98" t="str" cm="1">
        <f t="array" ref="D98">_xlfn.IFS(F98=1, _xlfn.CONCAT("ENE","-",G98),F98=2, _xlfn.CONCAT("FEB","-",G98),F98=3, _xlfn.CONCAT("MAR","-",G98),F98=4, _xlfn.CONCAT("ABR","-",G98),F98=5, _xlfn.CONCAT("MAY","-",G98),F98=6, _xlfn.CONCAT("JUN","-",G98),F98=7, _xlfn.CONCAT("JUL","-",G98),F98=8, _xlfn.CONCAT("AGO","-",G98),F98=9, _xlfn.CONCAT("SEP","-",G98),F98=10, _xlfn.CONCAT("OCT","-",G98),F98=11, _xlfn.CONCAT("NOV","-",G98),F98=12, _xlfn.CONCAT("DIC","-",G98))</f>
        <v>MAR-2016</v>
      </c>
      <c r="F98">
        <v>3</v>
      </c>
      <c r="G98">
        <v>2016</v>
      </c>
    </row>
    <row r="99" spans="1:7" x14ac:dyDescent="0.35">
      <c r="A99" t="s">
        <v>93</v>
      </c>
      <c r="B99" t="s">
        <v>101</v>
      </c>
      <c r="C99" s="1">
        <v>8</v>
      </c>
      <c r="D99" t="str" cm="1">
        <f t="array" ref="D99">_xlfn.IFS(F99=1, _xlfn.CONCAT("ENE","-",G99),F99=2, _xlfn.CONCAT("FEB","-",G99),F99=3, _xlfn.CONCAT("MAR","-",G99),F99=4, _xlfn.CONCAT("ABR","-",G99),F99=5, _xlfn.CONCAT("MAY","-",G99),F99=6, _xlfn.CONCAT("JUN","-",G99),F99=7, _xlfn.CONCAT("JUL","-",G99),F99=8, _xlfn.CONCAT("AGO","-",G99),F99=9, _xlfn.CONCAT("SEP","-",G99),F99=10, _xlfn.CONCAT("OCT","-",G99),F99=11, _xlfn.CONCAT("NOV","-",G99),F99=12, _xlfn.CONCAT("DIC","-",G99))</f>
        <v>MAR-2016</v>
      </c>
      <c r="F99">
        <v>3</v>
      </c>
      <c r="G99">
        <v>2016</v>
      </c>
    </row>
    <row r="100" spans="1:7" x14ac:dyDescent="0.35">
      <c r="A100" t="s">
        <v>93</v>
      </c>
      <c r="B100" t="s">
        <v>102</v>
      </c>
      <c r="C100" s="1">
        <v>9</v>
      </c>
      <c r="D100" t="str" cm="1">
        <f t="array" ref="D100">_xlfn.IFS(F100=1, _xlfn.CONCAT("ENE","-",G100),F100=2, _xlfn.CONCAT("FEB","-",G100),F100=3, _xlfn.CONCAT("MAR","-",G100),F100=4, _xlfn.CONCAT("ABR","-",G100),F100=5, _xlfn.CONCAT("MAY","-",G100),F100=6, _xlfn.CONCAT("JUN","-",G100),F100=7, _xlfn.CONCAT("JUL","-",G100),F100=8, _xlfn.CONCAT("AGO","-",G100),F100=9, _xlfn.CONCAT("SEP","-",G100),F100=10, _xlfn.CONCAT("OCT","-",G100),F100=11, _xlfn.CONCAT("NOV","-",G100),F100=12, _xlfn.CONCAT("DIC","-",G100))</f>
        <v>MAR-2016</v>
      </c>
      <c r="F100">
        <v>3</v>
      </c>
      <c r="G100">
        <v>2016</v>
      </c>
    </row>
    <row r="101" spans="1:7" x14ac:dyDescent="0.35">
      <c r="A101" t="s">
        <v>93</v>
      </c>
      <c r="B101" t="s">
        <v>103</v>
      </c>
      <c r="C101" s="1">
        <v>10</v>
      </c>
      <c r="D101" t="str" cm="1">
        <f t="array" ref="D101">_xlfn.IFS(F101=1, _xlfn.CONCAT("ENE","-",G101),F101=2, _xlfn.CONCAT("FEB","-",G101),F101=3, _xlfn.CONCAT("MAR","-",G101),F101=4, _xlfn.CONCAT("ABR","-",G101),F101=5, _xlfn.CONCAT("MAY","-",G101),F101=6, _xlfn.CONCAT("JUN","-",G101),F101=7, _xlfn.CONCAT("JUL","-",G101),F101=8, _xlfn.CONCAT("AGO","-",G101),F101=9, _xlfn.CONCAT("SEP","-",G101),F101=10, _xlfn.CONCAT("OCT","-",G101),F101=11, _xlfn.CONCAT("NOV","-",G101),F101=12, _xlfn.CONCAT("DIC","-",G101))</f>
        <v>MAR-2016</v>
      </c>
      <c r="F101">
        <v>3</v>
      </c>
      <c r="G101">
        <v>2016</v>
      </c>
    </row>
    <row r="102" spans="1:7" x14ac:dyDescent="0.35">
      <c r="A102" t="s">
        <v>93</v>
      </c>
      <c r="B102" t="s">
        <v>104</v>
      </c>
      <c r="C102" s="1">
        <v>11</v>
      </c>
      <c r="D102" t="str" cm="1">
        <f t="array" ref="D102">_xlfn.IFS(F102=1, _xlfn.CONCAT("ENE","-",G102),F102=2, _xlfn.CONCAT("FEB","-",G102),F102=3, _xlfn.CONCAT("MAR","-",G102),F102=4, _xlfn.CONCAT("ABR","-",G102),F102=5, _xlfn.CONCAT("MAY","-",G102),F102=6, _xlfn.CONCAT("JUN","-",G102),F102=7, _xlfn.CONCAT("JUL","-",G102),F102=8, _xlfn.CONCAT("AGO","-",G102),F102=9, _xlfn.CONCAT("SEP","-",G102),F102=10, _xlfn.CONCAT("OCT","-",G102),F102=11, _xlfn.CONCAT("NOV","-",G102),F102=12, _xlfn.CONCAT("DIC","-",G102))</f>
        <v>MAR-2016</v>
      </c>
      <c r="F102">
        <v>3</v>
      </c>
      <c r="G102">
        <v>2016</v>
      </c>
    </row>
    <row r="103" spans="1:7" x14ac:dyDescent="0.35">
      <c r="A103" t="s">
        <v>93</v>
      </c>
      <c r="B103" t="s">
        <v>105</v>
      </c>
      <c r="C103" s="1">
        <v>12</v>
      </c>
      <c r="D103" t="str" cm="1">
        <f t="array" ref="D103">_xlfn.IFS(F103=1, _xlfn.CONCAT("ENE","-",G103),F103=2, _xlfn.CONCAT("FEB","-",G103),F103=3, _xlfn.CONCAT("MAR","-",G103),F103=4, _xlfn.CONCAT("ABR","-",G103),F103=5, _xlfn.CONCAT("MAY","-",G103),F103=6, _xlfn.CONCAT("JUN","-",G103),F103=7, _xlfn.CONCAT("JUL","-",G103),F103=8, _xlfn.CONCAT("AGO","-",G103),F103=9, _xlfn.CONCAT("SEP","-",G103),F103=10, _xlfn.CONCAT("OCT","-",G103),F103=11, _xlfn.CONCAT("NOV","-",G103),F103=12, _xlfn.CONCAT("DIC","-",G103))</f>
        <v>MAR-2016</v>
      </c>
      <c r="F103">
        <v>3</v>
      </c>
      <c r="G103">
        <v>2016</v>
      </c>
    </row>
    <row r="104" spans="1:7" x14ac:dyDescent="0.35">
      <c r="A104" t="s">
        <v>93</v>
      </c>
      <c r="B104" t="s">
        <v>106</v>
      </c>
      <c r="C104" s="1">
        <v>13</v>
      </c>
      <c r="D104" t="str" cm="1">
        <f t="array" ref="D104">_xlfn.IFS(F104=1, _xlfn.CONCAT("ENE","-",G104),F104=2, _xlfn.CONCAT("FEB","-",G104),F104=3, _xlfn.CONCAT("MAR","-",G104),F104=4, _xlfn.CONCAT("ABR","-",G104),F104=5, _xlfn.CONCAT("MAY","-",G104),F104=6, _xlfn.CONCAT("JUN","-",G104),F104=7, _xlfn.CONCAT("JUL","-",G104),F104=8, _xlfn.CONCAT("AGO","-",G104),F104=9, _xlfn.CONCAT("SEP","-",G104),F104=10, _xlfn.CONCAT("OCT","-",G104),F104=11, _xlfn.CONCAT("NOV","-",G104),F104=12, _xlfn.CONCAT("DIC","-",G104))</f>
        <v>MAR-2016</v>
      </c>
      <c r="F104">
        <v>3</v>
      </c>
      <c r="G104">
        <v>2016</v>
      </c>
    </row>
    <row r="105" spans="1:7" x14ac:dyDescent="0.35">
      <c r="A105" t="s">
        <v>93</v>
      </c>
      <c r="B105" t="s">
        <v>107</v>
      </c>
      <c r="C105" s="1">
        <v>14</v>
      </c>
      <c r="D105" t="str" cm="1">
        <f t="array" ref="D105">_xlfn.IFS(F105=1, _xlfn.CONCAT("ENE","-",G105),F105=2, _xlfn.CONCAT("FEB","-",G105),F105=3, _xlfn.CONCAT("MAR","-",G105),F105=4, _xlfn.CONCAT("ABR","-",G105),F105=5, _xlfn.CONCAT("MAY","-",G105),F105=6, _xlfn.CONCAT("JUN","-",G105),F105=7, _xlfn.CONCAT("JUL","-",G105),F105=8, _xlfn.CONCAT("AGO","-",G105),F105=9, _xlfn.CONCAT("SEP","-",G105),F105=10, _xlfn.CONCAT("OCT","-",G105),F105=11, _xlfn.CONCAT("NOV","-",G105),F105=12, _xlfn.CONCAT("DIC","-",G105))</f>
        <v>MAR-2016</v>
      </c>
      <c r="F105">
        <v>3</v>
      </c>
      <c r="G105">
        <v>2016</v>
      </c>
    </row>
    <row r="106" spans="1:7" x14ac:dyDescent="0.35">
      <c r="A106" t="s">
        <v>93</v>
      </c>
      <c r="B106" t="s">
        <v>108</v>
      </c>
      <c r="C106" s="1">
        <v>15</v>
      </c>
      <c r="D106" t="str" cm="1">
        <f t="array" ref="D106">_xlfn.IFS(F106=1, _xlfn.CONCAT("ENE","-",G106),F106=2, _xlfn.CONCAT("FEB","-",G106),F106=3, _xlfn.CONCAT("MAR","-",G106),F106=4, _xlfn.CONCAT("ABR","-",G106),F106=5, _xlfn.CONCAT("MAY","-",G106),F106=6, _xlfn.CONCAT("JUN","-",G106),F106=7, _xlfn.CONCAT("JUL","-",G106),F106=8, _xlfn.CONCAT("AGO","-",G106),F106=9, _xlfn.CONCAT("SEP","-",G106),F106=10, _xlfn.CONCAT("OCT","-",G106),F106=11, _xlfn.CONCAT("NOV","-",G106),F106=12, _xlfn.CONCAT("DIC","-",G106))</f>
        <v>MAR-2016</v>
      </c>
      <c r="F106">
        <v>3</v>
      </c>
      <c r="G106">
        <v>2016</v>
      </c>
    </row>
    <row r="107" spans="1:7" x14ac:dyDescent="0.35">
      <c r="A107" t="s">
        <v>93</v>
      </c>
      <c r="B107" t="s">
        <v>109</v>
      </c>
      <c r="C107" s="1">
        <v>16</v>
      </c>
      <c r="D107" t="str" cm="1">
        <f t="array" ref="D107">_xlfn.IFS(F107=1, _xlfn.CONCAT("ENE","-",G107),F107=2, _xlfn.CONCAT("FEB","-",G107),F107=3, _xlfn.CONCAT("MAR","-",G107),F107=4, _xlfn.CONCAT("ABR","-",G107),F107=5, _xlfn.CONCAT("MAY","-",G107),F107=6, _xlfn.CONCAT("JUN","-",G107),F107=7, _xlfn.CONCAT("JUL","-",G107),F107=8, _xlfn.CONCAT("AGO","-",G107),F107=9, _xlfn.CONCAT("SEP","-",G107),F107=10, _xlfn.CONCAT("OCT","-",G107),F107=11, _xlfn.CONCAT("NOV","-",G107),F107=12, _xlfn.CONCAT("DIC","-",G107))</f>
        <v>MAR-2016</v>
      </c>
      <c r="F107">
        <v>3</v>
      </c>
      <c r="G107">
        <v>2016</v>
      </c>
    </row>
    <row r="108" spans="1:7" x14ac:dyDescent="0.35">
      <c r="A108" t="s">
        <v>93</v>
      </c>
      <c r="B108" t="s">
        <v>110</v>
      </c>
      <c r="C108" s="1">
        <v>17</v>
      </c>
      <c r="D108" t="str" cm="1">
        <f t="array" ref="D108">_xlfn.IFS(F108=1, _xlfn.CONCAT("ENE","-",G108),F108=2, _xlfn.CONCAT("FEB","-",G108),F108=3, _xlfn.CONCAT("MAR","-",G108),F108=4, _xlfn.CONCAT("ABR","-",G108),F108=5, _xlfn.CONCAT("MAY","-",G108),F108=6, _xlfn.CONCAT("JUN","-",G108),F108=7, _xlfn.CONCAT("JUL","-",G108),F108=8, _xlfn.CONCAT("AGO","-",G108),F108=9, _xlfn.CONCAT("SEP","-",G108),F108=10, _xlfn.CONCAT("OCT","-",G108),F108=11, _xlfn.CONCAT("NOV","-",G108),F108=12, _xlfn.CONCAT("DIC","-",G108))</f>
        <v>MAR-2016</v>
      </c>
      <c r="F108">
        <v>3</v>
      </c>
      <c r="G108">
        <v>2016</v>
      </c>
    </row>
    <row r="109" spans="1:7" x14ac:dyDescent="0.35">
      <c r="A109" t="s">
        <v>93</v>
      </c>
      <c r="B109" t="s">
        <v>111</v>
      </c>
      <c r="C109" s="1">
        <v>18</v>
      </c>
      <c r="D109" t="str" cm="1">
        <f t="array" ref="D109">_xlfn.IFS(F109=1, _xlfn.CONCAT("ENE","-",G109),F109=2, _xlfn.CONCAT("FEB","-",G109),F109=3, _xlfn.CONCAT("MAR","-",G109),F109=4, _xlfn.CONCAT("ABR","-",G109),F109=5, _xlfn.CONCAT("MAY","-",G109),F109=6, _xlfn.CONCAT("JUN","-",G109),F109=7, _xlfn.CONCAT("JUL","-",G109),F109=8, _xlfn.CONCAT("AGO","-",G109),F109=9, _xlfn.CONCAT("SEP","-",G109),F109=10, _xlfn.CONCAT("OCT","-",G109),F109=11, _xlfn.CONCAT("NOV","-",G109),F109=12, _xlfn.CONCAT("DIC","-",G109))</f>
        <v>MAR-2016</v>
      </c>
      <c r="F109">
        <v>3</v>
      </c>
      <c r="G109">
        <v>2016</v>
      </c>
    </row>
    <row r="110" spans="1:7" x14ac:dyDescent="0.35">
      <c r="A110" t="s">
        <v>93</v>
      </c>
      <c r="B110" t="s">
        <v>112</v>
      </c>
      <c r="C110" s="1">
        <v>19</v>
      </c>
      <c r="D110" t="str" cm="1">
        <f t="array" ref="D110">_xlfn.IFS(F110=1, _xlfn.CONCAT("ENE","-",G110),F110=2, _xlfn.CONCAT("FEB","-",G110),F110=3, _xlfn.CONCAT("MAR","-",G110),F110=4, _xlfn.CONCAT("ABR","-",G110),F110=5, _xlfn.CONCAT("MAY","-",G110),F110=6, _xlfn.CONCAT("JUN","-",G110),F110=7, _xlfn.CONCAT("JUL","-",G110),F110=8, _xlfn.CONCAT("AGO","-",G110),F110=9, _xlfn.CONCAT("SEP","-",G110),F110=10, _xlfn.CONCAT("OCT","-",G110),F110=11, _xlfn.CONCAT("NOV","-",G110),F110=12, _xlfn.CONCAT("DIC","-",G110))</f>
        <v>MAR-2016</v>
      </c>
      <c r="F110">
        <v>3</v>
      </c>
      <c r="G110">
        <v>2016</v>
      </c>
    </row>
    <row r="111" spans="1:7" x14ac:dyDescent="0.35">
      <c r="A111" t="s">
        <v>93</v>
      </c>
      <c r="B111" t="s">
        <v>113</v>
      </c>
      <c r="C111" s="1">
        <v>20</v>
      </c>
      <c r="D111" t="str" cm="1">
        <f t="array" ref="D111">_xlfn.IFS(F111=1, _xlfn.CONCAT("ENE","-",G111),F111=2, _xlfn.CONCAT("FEB","-",G111),F111=3, _xlfn.CONCAT("MAR","-",G111),F111=4, _xlfn.CONCAT("ABR","-",G111),F111=5, _xlfn.CONCAT("MAY","-",G111),F111=6, _xlfn.CONCAT("JUN","-",G111),F111=7, _xlfn.CONCAT("JUL","-",G111),F111=8, _xlfn.CONCAT("AGO","-",G111),F111=9, _xlfn.CONCAT("SEP","-",G111),F111=10, _xlfn.CONCAT("OCT","-",G111),F111=11, _xlfn.CONCAT("NOV","-",G111),F111=12, _xlfn.CONCAT("DIC","-",G111))</f>
        <v>MAR-2016</v>
      </c>
      <c r="F111">
        <v>3</v>
      </c>
      <c r="G111">
        <v>2016</v>
      </c>
    </row>
    <row r="112" spans="1:7" x14ac:dyDescent="0.35">
      <c r="A112" t="s">
        <v>93</v>
      </c>
      <c r="B112" t="s">
        <v>114</v>
      </c>
      <c r="C112" s="1">
        <v>21</v>
      </c>
      <c r="D112" t="str" cm="1">
        <f t="array" ref="D112">_xlfn.IFS(F112=1, _xlfn.CONCAT("ENE","-",G112),F112=2, _xlfn.CONCAT("FEB","-",G112),F112=3, _xlfn.CONCAT("MAR","-",G112),F112=4, _xlfn.CONCAT("ABR","-",G112),F112=5, _xlfn.CONCAT("MAY","-",G112),F112=6, _xlfn.CONCAT("JUN","-",G112),F112=7, _xlfn.CONCAT("JUL","-",G112),F112=8, _xlfn.CONCAT("AGO","-",G112),F112=9, _xlfn.CONCAT("SEP","-",G112),F112=10, _xlfn.CONCAT("OCT","-",G112),F112=11, _xlfn.CONCAT("NOV","-",G112),F112=12, _xlfn.CONCAT("DIC","-",G112))</f>
        <v>MAR-2016</v>
      </c>
      <c r="F112">
        <v>3</v>
      </c>
      <c r="G112">
        <v>2016</v>
      </c>
    </row>
    <row r="113" spans="1:7" x14ac:dyDescent="0.35">
      <c r="A113" t="s">
        <v>93</v>
      </c>
      <c r="B113" t="s">
        <v>115</v>
      </c>
      <c r="C113" s="1">
        <v>22</v>
      </c>
      <c r="D113" t="str" cm="1">
        <f t="array" ref="D113">_xlfn.IFS(F113=1, _xlfn.CONCAT("ENE","-",G113),F113=2, _xlfn.CONCAT("FEB","-",G113),F113=3, _xlfn.CONCAT("MAR","-",G113),F113=4, _xlfn.CONCAT("ABR","-",G113),F113=5, _xlfn.CONCAT("MAY","-",G113),F113=6, _xlfn.CONCAT("JUN","-",G113),F113=7, _xlfn.CONCAT("JUL","-",G113),F113=8, _xlfn.CONCAT("AGO","-",G113),F113=9, _xlfn.CONCAT("SEP","-",G113),F113=10, _xlfn.CONCAT("OCT","-",G113),F113=11, _xlfn.CONCAT("NOV","-",G113),F113=12, _xlfn.CONCAT("DIC","-",G113))</f>
        <v>MAR-2016</v>
      </c>
      <c r="F113">
        <v>3</v>
      </c>
      <c r="G113">
        <v>2016</v>
      </c>
    </row>
    <row r="114" spans="1:7" x14ac:dyDescent="0.35">
      <c r="A114" t="s">
        <v>93</v>
      </c>
      <c r="B114" t="s">
        <v>116</v>
      </c>
      <c r="C114" s="1">
        <v>23</v>
      </c>
      <c r="D114" t="str" cm="1">
        <f t="array" ref="D114">_xlfn.IFS(F114=1, _xlfn.CONCAT("ENE","-",G114),F114=2, _xlfn.CONCAT("FEB","-",G114),F114=3, _xlfn.CONCAT("MAR","-",G114),F114=4, _xlfn.CONCAT("ABR","-",G114),F114=5, _xlfn.CONCAT("MAY","-",G114),F114=6, _xlfn.CONCAT("JUN","-",G114),F114=7, _xlfn.CONCAT("JUL","-",G114),F114=8, _xlfn.CONCAT("AGO","-",G114),F114=9, _xlfn.CONCAT("SEP","-",G114),F114=10, _xlfn.CONCAT("OCT","-",G114),F114=11, _xlfn.CONCAT("NOV","-",G114),F114=12, _xlfn.CONCAT("DIC","-",G114))</f>
        <v>MAR-2016</v>
      </c>
      <c r="F114">
        <v>3</v>
      </c>
      <c r="G114">
        <v>2016</v>
      </c>
    </row>
    <row r="115" spans="1:7" x14ac:dyDescent="0.35">
      <c r="A115" t="s">
        <v>93</v>
      </c>
      <c r="B115" t="s">
        <v>117</v>
      </c>
      <c r="C115" s="1">
        <v>24</v>
      </c>
      <c r="D115" t="str" cm="1">
        <f t="array" ref="D115">_xlfn.IFS(F115=1, _xlfn.CONCAT("ENE","-",G115),F115=2, _xlfn.CONCAT("FEB","-",G115),F115=3, _xlfn.CONCAT("MAR","-",G115),F115=4, _xlfn.CONCAT("ABR","-",G115),F115=5, _xlfn.CONCAT("MAY","-",G115),F115=6, _xlfn.CONCAT("JUN","-",G115),F115=7, _xlfn.CONCAT("JUL","-",G115),F115=8, _xlfn.CONCAT("AGO","-",G115),F115=9, _xlfn.CONCAT("SEP","-",G115),F115=10, _xlfn.CONCAT("OCT","-",G115),F115=11, _xlfn.CONCAT("NOV","-",G115),F115=12, _xlfn.CONCAT("DIC","-",G115))</f>
        <v>MAR-2016</v>
      </c>
      <c r="F115">
        <v>3</v>
      </c>
      <c r="G115">
        <v>2016</v>
      </c>
    </row>
    <row r="116" spans="1:7" x14ac:dyDescent="0.35">
      <c r="A116" t="s">
        <v>93</v>
      </c>
      <c r="B116" t="s">
        <v>118</v>
      </c>
      <c r="C116" s="1">
        <v>25</v>
      </c>
      <c r="D116" t="str" cm="1">
        <f t="array" ref="D116">_xlfn.IFS(F116=1, _xlfn.CONCAT("ENE","-",G116),F116=2, _xlfn.CONCAT("FEB","-",G116),F116=3, _xlfn.CONCAT("MAR","-",G116),F116=4, _xlfn.CONCAT("ABR","-",G116),F116=5, _xlfn.CONCAT("MAY","-",G116),F116=6, _xlfn.CONCAT("JUN","-",G116),F116=7, _xlfn.CONCAT("JUL","-",G116),F116=8, _xlfn.CONCAT("AGO","-",G116),F116=9, _xlfn.CONCAT("SEP","-",G116),F116=10, _xlfn.CONCAT("OCT","-",G116),F116=11, _xlfn.CONCAT("NOV","-",G116),F116=12, _xlfn.CONCAT("DIC","-",G116))</f>
        <v>MAR-2016</v>
      </c>
      <c r="F116">
        <v>3</v>
      </c>
      <c r="G116">
        <v>2016</v>
      </c>
    </row>
    <row r="117" spans="1:7" x14ac:dyDescent="0.35">
      <c r="A117" t="s">
        <v>93</v>
      </c>
      <c r="B117" t="s">
        <v>119</v>
      </c>
      <c r="C117" s="1">
        <v>26</v>
      </c>
      <c r="D117" t="str" cm="1">
        <f t="array" ref="D117">_xlfn.IFS(F117=1, _xlfn.CONCAT("ENE","-",G117),F117=2, _xlfn.CONCAT("FEB","-",G117),F117=3, _xlfn.CONCAT("MAR","-",G117),F117=4, _xlfn.CONCAT("ABR","-",G117),F117=5, _xlfn.CONCAT("MAY","-",G117),F117=6, _xlfn.CONCAT("JUN","-",G117),F117=7, _xlfn.CONCAT("JUL","-",G117),F117=8, _xlfn.CONCAT("AGO","-",G117),F117=9, _xlfn.CONCAT("SEP","-",G117),F117=10, _xlfn.CONCAT("OCT","-",G117),F117=11, _xlfn.CONCAT("NOV","-",G117),F117=12, _xlfn.CONCAT("DIC","-",G117))</f>
        <v>MAR-2016</v>
      </c>
      <c r="F117">
        <v>3</v>
      </c>
      <c r="G117">
        <v>2016</v>
      </c>
    </row>
    <row r="118" spans="1:7" x14ac:dyDescent="0.35">
      <c r="A118" t="s">
        <v>93</v>
      </c>
      <c r="B118" t="s">
        <v>120</v>
      </c>
      <c r="C118" s="1">
        <v>27</v>
      </c>
      <c r="D118" t="str" cm="1">
        <f t="array" ref="D118">_xlfn.IFS(F118=1, _xlfn.CONCAT("ENE","-",G118),F118=2, _xlfn.CONCAT("FEB","-",G118),F118=3, _xlfn.CONCAT("MAR","-",G118),F118=4, _xlfn.CONCAT("ABR","-",G118),F118=5, _xlfn.CONCAT("MAY","-",G118),F118=6, _xlfn.CONCAT("JUN","-",G118),F118=7, _xlfn.CONCAT("JUL","-",G118),F118=8, _xlfn.CONCAT("AGO","-",G118),F118=9, _xlfn.CONCAT("SEP","-",G118),F118=10, _xlfn.CONCAT("OCT","-",G118),F118=11, _xlfn.CONCAT("NOV","-",G118),F118=12, _xlfn.CONCAT("DIC","-",G118))</f>
        <v>MAR-2016</v>
      </c>
      <c r="F118">
        <v>3</v>
      </c>
      <c r="G118">
        <v>2016</v>
      </c>
    </row>
    <row r="119" spans="1:7" x14ac:dyDescent="0.35">
      <c r="A119" t="s">
        <v>93</v>
      </c>
      <c r="B119" t="s">
        <v>121</v>
      </c>
      <c r="C119" s="1">
        <v>28</v>
      </c>
      <c r="D119" t="str" cm="1">
        <f t="array" ref="D119">_xlfn.IFS(F119=1, _xlfn.CONCAT("ENE","-",G119),F119=2, _xlfn.CONCAT("FEB","-",G119),F119=3, _xlfn.CONCAT("MAR","-",G119),F119=4, _xlfn.CONCAT("ABR","-",G119),F119=5, _xlfn.CONCAT("MAY","-",G119),F119=6, _xlfn.CONCAT("JUN","-",G119),F119=7, _xlfn.CONCAT("JUL","-",G119),F119=8, _xlfn.CONCAT("AGO","-",G119),F119=9, _xlfn.CONCAT("SEP","-",G119),F119=10, _xlfn.CONCAT("OCT","-",G119),F119=11, _xlfn.CONCAT("NOV","-",G119),F119=12, _xlfn.CONCAT("DIC","-",G119))</f>
        <v>MAR-2016</v>
      </c>
      <c r="F119">
        <v>3</v>
      </c>
      <c r="G119">
        <v>2016</v>
      </c>
    </row>
    <row r="120" spans="1:7" x14ac:dyDescent="0.35">
      <c r="A120" t="s">
        <v>93</v>
      </c>
      <c r="B120" t="s">
        <v>122</v>
      </c>
      <c r="C120" s="1">
        <v>29</v>
      </c>
      <c r="D120" t="str" cm="1">
        <f t="array" ref="D120">_xlfn.IFS(F120=1, _xlfn.CONCAT("ENE","-",G120),F120=2, _xlfn.CONCAT("FEB","-",G120),F120=3, _xlfn.CONCAT("MAR","-",G120),F120=4, _xlfn.CONCAT("ABR","-",G120),F120=5, _xlfn.CONCAT("MAY","-",G120),F120=6, _xlfn.CONCAT("JUN","-",G120),F120=7, _xlfn.CONCAT("JUL","-",G120),F120=8, _xlfn.CONCAT("AGO","-",G120),F120=9, _xlfn.CONCAT("SEP","-",G120),F120=10, _xlfn.CONCAT("OCT","-",G120),F120=11, _xlfn.CONCAT("NOV","-",G120),F120=12, _xlfn.CONCAT("DIC","-",G120))</f>
        <v>MAR-2016</v>
      </c>
      <c r="F120">
        <v>3</v>
      </c>
      <c r="G120">
        <v>2016</v>
      </c>
    </row>
    <row r="121" spans="1:7" x14ac:dyDescent="0.35">
      <c r="A121" t="s">
        <v>93</v>
      </c>
      <c r="B121" t="s">
        <v>123</v>
      </c>
      <c r="C121" s="1">
        <v>30</v>
      </c>
      <c r="D121" t="str" cm="1">
        <f t="array" ref="D121">_xlfn.IFS(F121=1, _xlfn.CONCAT("ENE","-",G121),F121=2, _xlfn.CONCAT("FEB","-",G121),F121=3, _xlfn.CONCAT("MAR","-",G121),F121=4, _xlfn.CONCAT("ABR","-",G121),F121=5, _xlfn.CONCAT("MAY","-",G121),F121=6, _xlfn.CONCAT("JUN","-",G121),F121=7, _xlfn.CONCAT("JUL","-",G121),F121=8, _xlfn.CONCAT("AGO","-",G121),F121=9, _xlfn.CONCAT("SEP","-",G121),F121=10, _xlfn.CONCAT("OCT","-",G121),F121=11, _xlfn.CONCAT("NOV","-",G121),F121=12, _xlfn.CONCAT("DIC","-",G121))</f>
        <v>MAR-2016</v>
      </c>
      <c r="F121">
        <v>3</v>
      </c>
      <c r="G121">
        <v>2016</v>
      </c>
    </row>
    <row r="122" spans="1:7" x14ac:dyDescent="0.35">
      <c r="A122" t="s">
        <v>93</v>
      </c>
      <c r="B122" t="s">
        <v>124</v>
      </c>
      <c r="C122" s="1">
        <v>31</v>
      </c>
      <c r="D122" t="str" cm="1">
        <f t="array" ref="D122">_xlfn.IFS(F122=1, _xlfn.CONCAT("ENE","-",G122),F122=2, _xlfn.CONCAT("FEB","-",G122),F122=3, _xlfn.CONCAT("MAR","-",G122),F122=4, _xlfn.CONCAT("ABR","-",G122),F122=5, _xlfn.CONCAT("MAY","-",G122),F122=6, _xlfn.CONCAT("JUN","-",G122),F122=7, _xlfn.CONCAT("JUL","-",G122),F122=8, _xlfn.CONCAT("AGO","-",G122),F122=9, _xlfn.CONCAT("SEP","-",G122),F122=10, _xlfn.CONCAT("OCT","-",G122),F122=11, _xlfn.CONCAT("NOV","-",G122),F122=12, _xlfn.CONCAT("DIC","-",G122))</f>
        <v>MAR-2016</v>
      </c>
      <c r="F122">
        <v>3</v>
      </c>
      <c r="G122">
        <v>2016</v>
      </c>
    </row>
    <row r="123" spans="1:7" x14ac:dyDescent="0.35">
      <c r="A123" t="s">
        <v>93</v>
      </c>
      <c r="B123" t="s">
        <v>125</v>
      </c>
      <c r="C123" s="1">
        <v>32</v>
      </c>
      <c r="D123" t="str" cm="1">
        <f t="array" ref="D123">_xlfn.IFS(F123=1, _xlfn.CONCAT("ENE","-",G123),F123=2, _xlfn.CONCAT("FEB","-",G123),F123=3, _xlfn.CONCAT("MAR","-",G123),F123=4, _xlfn.CONCAT("ABR","-",G123),F123=5, _xlfn.CONCAT("MAY","-",G123),F123=6, _xlfn.CONCAT("JUN","-",G123),F123=7, _xlfn.CONCAT("JUL","-",G123),F123=8, _xlfn.CONCAT("AGO","-",G123),F123=9, _xlfn.CONCAT("SEP","-",G123),F123=10, _xlfn.CONCAT("OCT","-",G123),F123=11, _xlfn.CONCAT("NOV","-",G123),F123=12, _xlfn.CONCAT("DIC","-",G123))</f>
        <v>MAR-2016</v>
      </c>
      <c r="F123">
        <v>3</v>
      </c>
      <c r="G123">
        <v>2016</v>
      </c>
    </row>
    <row r="124" spans="1:7" x14ac:dyDescent="0.35">
      <c r="A124" t="s">
        <v>93</v>
      </c>
      <c r="B124" t="s">
        <v>126</v>
      </c>
      <c r="C124" s="1">
        <v>33</v>
      </c>
      <c r="D124" t="str" cm="1">
        <f t="array" ref="D124">_xlfn.IFS(F124=1, _xlfn.CONCAT("ENE","-",G124),F124=2, _xlfn.CONCAT("FEB","-",G124),F124=3, _xlfn.CONCAT("MAR","-",G124),F124=4, _xlfn.CONCAT("ABR","-",G124),F124=5, _xlfn.CONCAT("MAY","-",G124),F124=6, _xlfn.CONCAT("JUN","-",G124),F124=7, _xlfn.CONCAT("JUL","-",G124),F124=8, _xlfn.CONCAT("AGO","-",G124),F124=9, _xlfn.CONCAT("SEP","-",G124),F124=10, _xlfn.CONCAT("OCT","-",G124),F124=11, _xlfn.CONCAT("NOV","-",G124),F124=12, _xlfn.CONCAT("DIC","-",G124))</f>
        <v>MAR-2016</v>
      </c>
      <c r="F124">
        <v>3</v>
      </c>
      <c r="G124">
        <v>2016</v>
      </c>
    </row>
    <row r="125" spans="1:7" x14ac:dyDescent="0.35">
      <c r="A125" t="s">
        <v>93</v>
      </c>
      <c r="B125" t="s">
        <v>127</v>
      </c>
      <c r="C125" s="1">
        <v>34</v>
      </c>
      <c r="D125" t="str" cm="1">
        <f t="array" ref="D125">_xlfn.IFS(F125=1, _xlfn.CONCAT("ENE","-",G125),F125=2, _xlfn.CONCAT("FEB","-",G125),F125=3, _xlfn.CONCAT("MAR","-",G125),F125=4, _xlfn.CONCAT("ABR","-",G125),F125=5, _xlfn.CONCAT("MAY","-",G125),F125=6, _xlfn.CONCAT("JUN","-",G125),F125=7, _xlfn.CONCAT("JUL","-",G125),F125=8, _xlfn.CONCAT("AGO","-",G125),F125=9, _xlfn.CONCAT("SEP","-",G125),F125=10, _xlfn.CONCAT("OCT","-",G125),F125=11, _xlfn.CONCAT("NOV","-",G125),F125=12, _xlfn.CONCAT("DIC","-",G125))</f>
        <v>MAR-2016</v>
      </c>
      <c r="F125">
        <v>3</v>
      </c>
      <c r="G125">
        <v>2016</v>
      </c>
    </row>
    <row r="126" spans="1:7" x14ac:dyDescent="0.35">
      <c r="A126" t="s">
        <v>93</v>
      </c>
      <c r="B126" t="s">
        <v>128</v>
      </c>
      <c r="C126" s="1">
        <v>35</v>
      </c>
      <c r="D126" t="str" cm="1">
        <f t="array" ref="D126">_xlfn.IFS(F126=1, _xlfn.CONCAT("ENE","-",G126),F126=2, _xlfn.CONCAT("FEB","-",G126),F126=3, _xlfn.CONCAT("MAR","-",G126),F126=4, _xlfn.CONCAT("ABR","-",G126),F126=5, _xlfn.CONCAT("MAY","-",G126),F126=6, _xlfn.CONCAT("JUN","-",G126),F126=7, _xlfn.CONCAT("JUL","-",G126),F126=8, _xlfn.CONCAT("AGO","-",G126),F126=9, _xlfn.CONCAT("SEP","-",G126),F126=10, _xlfn.CONCAT("OCT","-",G126),F126=11, _xlfn.CONCAT("NOV","-",G126),F126=12, _xlfn.CONCAT("DIC","-",G126))</f>
        <v>MAR-2016</v>
      </c>
      <c r="F126">
        <v>3</v>
      </c>
      <c r="G126">
        <v>2016</v>
      </c>
    </row>
    <row r="127" spans="1:7" x14ac:dyDescent="0.35">
      <c r="A127" t="s">
        <v>93</v>
      </c>
      <c r="B127" t="s">
        <v>129</v>
      </c>
      <c r="C127" s="1">
        <v>36</v>
      </c>
      <c r="D127" t="str" cm="1">
        <f t="array" ref="D127">_xlfn.IFS(F127=1, _xlfn.CONCAT("ENE","-",G127),F127=2, _xlfn.CONCAT("FEB","-",G127),F127=3, _xlfn.CONCAT("MAR","-",G127),F127=4, _xlfn.CONCAT("ABR","-",G127),F127=5, _xlfn.CONCAT("MAY","-",G127),F127=6, _xlfn.CONCAT("JUN","-",G127),F127=7, _xlfn.CONCAT("JUL","-",G127),F127=8, _xlfn.CONCAT("AGO","-",G127),F127=9, _xlfn.CONCAT("SEP","-",G127),F127=10, _xlfn.CONCAT("OCT","-",G127),F127=11, _xlfn.CONCAT("NOV","-",G127),F127=12, _xlfn.CONCAT("DIC","-",G127))</f>
        <v>MAR-2016</v>
      </c>
      <c r="F127">
        <v>3</v>
      </c>
      <c r="G127">
        <v>2016</v>
      </c>
    </row>
    <row r="128" spans="1:7" x14ac:dyDescent="0.35">
      <c r="A128" t="s">
        <v>93</v>
      </c>
      <c r="B128" t="s">
        <v>130</v>
      </c>
      <c r="C128" s="1">
        <v>37</v>
      </c>
      <c r="D128" t="str" cm="1">
        <f t="array" ref="D128">_xlfn.IFS(F128=1, _xlfn.CONCAT("ENE","-",G128),F128=2, _xlfn.CONCAT("FEB","-",G128),F128=3, _xlfn.CONCAT("MAR","-",G128),F128=4, _xlfn.CONCAT("ABR","-",G128),F128=5, _xlfn.CONCAT("MAY","-",G128),F128=6, _xlfn.CONCAT("JUN","-",G128),F128=7, _xlfn.CONCAT("JUL","-",G128),F128=8, _xlfn.CONCAT("AGO","-",G128),F128=9, _xlfn.CONCAT("SEP","-",G128),F128=10, _xlfn.CONCAT("OCT","-",G128),F128=11, _xlfn.CONCAT("NOV","-",G128),F128=12, _xlfn.CONCAT("DIC","-",G128))</f>
        <v>MAR-2016</v>
      </c>
      <c r="F128">
        <v>3</v>
      </c>
      <c r="G128">
        <v>2016</v>
      </c>
    </row>
    <row r="129" spans="1:7" x14ac:dyDescent="0.35">
      <c r="A129" t="s">
        <v>93</v>
      </c>
      <c r="B129" t="s">
        <v>131</v>
      </c>
      <c r="C129" s="1">
        <v>38</v>
      </c>
      <c r="D129" t="str" cm="1">
        <f t="array" ref="D129">_xlfn.IFS(F129=1, _xlfn.CONCAT("ENE","-",G129),F129=2, _xlfn.CONCAT("FEB","-",G129),F129=3, _xlfn.CONCAT("MAR","-",G129),F129=4, _xlfn.CONCAT("ABR","-",G129),F129=5, _xlfn.CONCAT("MAY","-",G129),F129=6, _xlfn.CONCAT("JUN","-",G129),F129=7, _xlfn.CONCAT("JUL","-",G129),F129=8, _xlfn.CONCAT("AGO","-",G129),F129=9, _xlfn.CONCAT("SEP","-",G129),F129=10, _xlfn.CONCAT("OCT","-",G129),F129=11, _xlfn.CONCAT("NOV","-",G129),F129=12, _xlfn.CONCAT("DIC","-",G129))</f>
        <v>MAR-2016</v>
      </c>
      <c r="F129">
        <v>3</v>
      </c>
      <c r="G129">
        <v>2016</v>
      </c>
    </row>
    <row r="130" spans="1:7" x14ac:dyDescent="0.35">
      <c r="A130" t="s">
        <v>93</v>
      </c>
      <c r="B130" t="s">
        <v>132</v>
      </c>
      <c r="C130" s="1">
        <v>39</v>
      </c>
      <c r="D130" t="str" cm="1">
        <f t="array" ref="D130">_xlfn.IFS(F130=1, _xlfn.CONCAT("ENE","-",G130),F130=2, _xlfn.CONCAT("FEB","-",G130),F130=3, _xlfn.CONCAT("MAR","-",G130),F130=4, _xlfn.CONCAT("ABR","-",G130),F130=5, _xlfn.CONCAT("MAY","-",G130),F130=6, _xlfn.CONCAT("JUN","-",G130),F130=7, _xlfn.CONCAT("JUL","-",G130),F130=8, _xlfn.CONCAT("AGO","-",G130),F130=9, _xlfn.CONCAT("SEP","-",G130),F130=10, _xlfn.CONCAT("OCT","-",G130),F130=11, _xlfn.CONCAT("NOV","-",G130),F130=12, _xlfn.CONCAT("DIC","-",G130))</f>
        <v>MAR-2016</v>
      </c>
      <c r="F130">
        <v>3</v>
      </c>
      <c r="G130">
        <v>2016</v>
      </c>
    </row>
    <row r="131" spans="1:7" x14ac:dyDescent="0.35">
      <c r="A131" t="s">
        <v>93</v>
      </c>
      <c r="B131" t="s">
        <v>133</v>
      </c>
      <c r="C131" s="1">
        <v>40</v>
      </c>
      <c r="D131" t="str" cm="1">
        <f t="array" ref="D131">_xlfn.IFS(F131=1, _xlfn.CONCAT("ENE","-",G131),F131=2, _xlfn.CONCAT("FEB","-",G131),F131=3, _xlfn.CONCAT("MAR","-",G131),F131=4, _xlfn.CONCAT("ABR","-",G131),F131=5, _xlfn.CONCAT("MAY","-",G131),F131=6, _xlfn.CONCAT("JUN","-",G131),F131=7, _xlfn.CONCAT("JUL","-",G131),F131=8, _xlfn.CONCAT("AGO","-",G131),F131=9, _xlfn.CONCAT("SEP","-",G131),F131=10, _xlfn.CONCAT("OCT","-",G131),F131=11, _xlfn.CONCAT("NOV","-",G131),F131=12, _xlfn.CONCAT("DIC","-",G131))</f>
        <v>MAR-2016</v>
      </c>
      <c r="F131">
        <v>3</v>
      </c>
      <c r="G131">
        <v>2016</v>
      </c>
    </row>
    <row r="132" spans="1:7" x14ac:dyDescent="0.35">
      <c r="A132" t="s">
        <v>93</v>
      </c>
      <c r="B132" t="s">
        <v>134</v>
      </c>
      <c r="C132" s="1">
        <v>41</v>
      </c>
      <c r="D132" t="str" cm="1">
        <f t="array" ref="D132">_xlfn.IFS(F132=1, _xlfn.CONCAT("ENE","-",G132),F132=2, _xlfn.CONCAT("FEB","-",G132),F132=3, _xlfn.CONCAT("MAR","-",G132),F132=4, _xlfn.CONCAT("ABR","-",G132),F132=5, _xlfn.CONCAT("MAY","-",G132),F132=6, _xlfn.CONCAT("JUN","-",G132),F132=7, _xlfn.CONCAT("JUL","-",G132),F132=8, _xlfn.CONCAT("AGO","-",G132),F132=9, _xlfn.CONCAT("SEP","-",G132),F132=10, _xlfn.CONCAT("OCT","-",G132),F132=11, _xlfn.CONCAT("NOV","-",G132),F132=12, _xlfn.CONCAT("DIC","-",G132))</f>
        <v>MAR-2016</v>
      </c>
      <c r="F132">
        <v>3</v>
      </c>
      <c r="G132">
        <v>2016</v>
      </c>
    </row>
    <row r="133" spans="1:7" x14ac:dyDescent="0.35">
      <c r="A133" t="s">
        <v>93</v>
      </c>
      <c r="B133" t="s">
        <v>135</v>
      </c>
      <c r="C133" s="1">
        <v>42</v>
      </c>
      <c r="D133" t="str" cm="1">
        <f t="array" ref="D133">_xlfn.IFS(F133=1, _xlfn.CONCAT("ENE","-",G133),F133=2, _xlfn.CONCAT("FEB","-",G133),F133=3, _xlfn.CONCAT("MAR","-",G133),F133=4, _xlfn.CONCAT("ABR","-",G133),F133=5, _xlfn.CONCAT("MAY","-",G133),F133=6, _xlfn.CONCAT("JUN","-",G133),F133=7, _xlfn.CONCAT("JUL","-",G133),F133=8, _xlfn.CONCAT("AGO","-",G133),F133=9, _xlfn.CONCAT("SEP","-",G133),F133=10, _xlfn.CONCAT("OCT","-",G133),F133=11, _xlfn.CONCAT("NOV","-",G133),F133=12, _xlfn.CONCAT("DIC","-",G133))</f>
        <v>MAR-2016</v>
      </c>
      <c r="F133">
        <v>3</v>
      </c>
      <c r="G133">
        <v>2016</v>
      </c>
    </row>
    <row r="134" spans="1:7" x14ac:dyDescent="0.35">
      <c r="A134" t="s">
        <v>93</v>
      </c>
      <c r="B134" t="s">
        <v>136</v>
      </c>
      <c r="C134" s="1">
        <v>43</v>
      </c>
      <c r="D134" t="str" cm="1">
        <f t="array" ref="D134">_xlfn.IFS(F134=1, _xlfn.CONCAT("ENE","-",G134),F134=2, _xlfn.CONCAT("FEB","-",G134),F134=3, _xlfn.CONCAT("MAR","-",G134),F134=4, _xlfn.CONCAT("ABR","-",G134),F134=5, _xlfn.CONCAT("MAY","-",G134),F134=6, _xlfn.CONCAT("JUN","-",G134),F134=7, _xlfn.CONCAT("JUL","-",G134),F134=8, _xlfn.CONCAT("AGO","-",G134),F134=9, _xlfn.CONCAT("SEP","-",G134),F134=10, _xlfn.CONCAT("OCT","-",G134),F134=11, _xlfn.CONCAT("NOV","-",G134),F134=12, _xlfn.CONCAT("DIC","-",G134))</f>
        <v>MAR-2016</v>
      </c>
      <c r="F134">
        <v>3</v>
      </c>
      <c r="G134">
        <v>2016</v>
      </c>
    </row>
    <row r="135" spans="1:7" x14ac:dyDescent="0.35">
      <c r="A135" t="s">
        <v>93</v>
      </c>
      <c r="B135" t="s">
        <v>137</v>
      </c>
      <c r="C135" s="1">
        <v>44</v>
      </c>
      <c r="D135" t="str" cm="1">
        <f t="array" ref="D135">_xlfn.IFS(F135=1, _xlfn.CONCAT("ENE","-",G135),F135=2, _xlfn.CONCAT("FEB","-",G135),F135=3, _xlfn.CONCAT("MAR","-",G135),F135=4, _xlfn.CONCAT("ABR","-",G135),F135=5, _xlfn.CONCAT("MAY","-",G135),F135=6, _xlfn.CONCAT("JUN","-",G135),F135=7, _xlfn.CONCAT("JUL","-",G135),F135=8, _xlfn.CONCAT("AGO","-",G135),F135=9, _xlfn.CONCAT("SEP","-",G135),F135=10, _xlfn.CONCAT("OCT","-",G135),F135=11, _xlfn.CONCAT("NOV","-",G135),F135=12, _xlfn.CONCAT("DIC","-",G135))</f>
        <v>MAR-2016</v>
      </c>
      <c r="F135">
        <v>3</v>
      </c>
      <c r="G135">
        <v>2016</v>
      </c>
    </row>
    <row r="136" spans="1:7" x14ac:dyDescent="0.35">
      <c r="A136" t="s">
        <v>93</v>
      </c>
      <c r="B136" t="s">
        <v>138</v>
      </c>
      <c r="C136" s="1">
        <v>45</v>
      </c>
      <c r="D136" t="str" cm="1">
        <f t="array" ref="D136">_xlfn.IFS(F136=1, _xlfn.CONCAT("ENE","-",G136),F136=2, _xlfn.CONCAT("FEB","-",G136),F136=3, _xlfn.CONCAT("MAR","-",G136),F136=4, _xlfn.CONCAT("ABR","-",G136),F136=5, _xlfn.CONCAT("MAY","-",G136),F136=6, _xlfn.CONCAT("JUN","-",G136),F136=7, _xlfn.CONCAT("JUL","-",G136),F136=8, _xlfn.CONCAT("AGO","-",G136),F136=9, _xlfn.CONCAT("SEP","-",G136),F136=10, _xlfn.CONCAT("OCT","-",G136),F136=11, _xlfn.CONCAT("NOV","-",G136),F136=12, _xlfn.CONCAT("DIC","-",G136))</f>
        <v>MAR-2016</v>
      </c>
      <c r="F136">
        <v>3</v>
      </c>
      <c r="G136">
        <v>2016</v>
      </c>
    </row>
    <row r="137" spans="1:7" x14ac:dyDescent="0.35">
      <c r="A137" t="s">
        <v>139</v>
      </c>
      <c r="B137" t="s">
        <v>140</v>
      </c>
      <c r="C137" s="1">
        <v>1</v>
      </c>
      <c r="D137" t="str" cm="1">
        <f t="array" ref="D137">_xlfn.IFS(F137=1, _xlfn.CONCAT("ENE","-",G137),F137=2, _xlfn.CONCAT("FEB","-",G137),F137=3, _xlfn.CONCAT("MAR","-",G137),F137=4, _xlfn.CONCAT("ABR","-",G137),F137=5, _xlfn.CONCAT("MAY","-",G137),F137=6, _xlfn.CONCAT("JUN","-",G137),F137=7, _xlfn.CONCAT("JUL","-",G137),F137=8, _xlfn.CONCAT("AGO","-",G137),F137=9, _xlfn.CONCAT("SEP","-",G137),F137=10, _xlfn.CONCAT("OCT","-",G137),F137=11, _xlfn.CONCAT("NOV","-",G137),F137=12, _xlfn.CONCAT("DIC","-",G137))</f>
        <v>ABR-2016</v>
      </c>
      <c r="F137">
        <v>4</v>
      </c>
      <c r="G137">
        <v>2016</v>
      </c>
    </row>
    <row r="138" spans="1:7" x14ac:dyDescent="0.35">
      <c r="A138" t="s">
        <v>139</v>
      </c>
      <c r="B138" t="s">
        <v>141</v>
      </c>
      <c r="C138" s="1">
        <v>2</v>
      </c>
      <c r="D138" t="str" cm="1">
        <f t="array" ref="D138">_xlfn.IFS(F138=1, _xlfn.CONCAT("ENE","-",G138),F138=2, _xlfn.CONCAT("FEB","-",G138),F138=3, _xlfn.CONCAT("MAR","-",G138),F138=4, _xlfn.CONCAT("ABR","-",G138),F138=5, _xlfn.CONCAT("MAY","-",G138),F138=6, _xlfn.CONCAT("JUN","-",G138),F138=7, _xlfn.CONCAT("JUL","-",G138),F138=8, _xlfn.CONCAT("AGO","-",G138),F138=9, _xlfn.CONCAT("SEP","-",G138),F138=10, _xlfn.CONCAT("OCT","-",G138),F138=11, _xlfn.CONCAT("NOV","-",G138),F138=12, _xlfn.CONCAT("DIC","-",G138))</f>
        <v>ABR-2016</v>
      </c>
      <c r="F138">
        <v>4</v>
      </c>
      <c r="G138">
        <v>2016</v>
      </c>
    </row>
    <row r="139" spans="1:7" x14ac:dyDescent="0.35">
      <c r="A139" t="s">
        <v>139</v>
      </c>
      <c r="B139" t="s">
        <v>142</v>
      </c>
      <c r="C139" s="1">
        <v>3</v>
      </c>
      <c r="D139" t="str" cm="1">
        <f t="array" ref="D139">_xlfn.IFS(F139=1, _xlfn.CONCAT("ENE","-",G139),F139=2, _xlfn.CONCAT("FEB","-",G139),F139=3, _xlfn.CONCAT("MAR","-",G139),F139=4, _xlfn.CONCAT("ABR","-",G139),F139=5, _xlfn.CONCAT("MAY","-",G139),F139=6, _xlfn.CONCAT("JUN","-",G139),F139=7, _xlfn.CONCAT("JUL","-",G139),F139=8, _xlfn.CONCAT("AGO","-",G139),F139=9, _xlfn.CONCAT("SEP","-",G139),F139=10, _xlfn.CONCAT("OCT","-",G139),F139=11, _xlfn.CONCAT("NOV","-",G139),F139=12, _xlfn.CONCAT("DIC","-",G139))</f>
        <v>ABR-2016</v>
      </c>
      <c r="F139">
        <v>4</v>
      </c>
      <c r="G139">
        <v>2016</v>
      </c>
    </row>
    <row r="140" spans="1:7" x14ac:dyDescent="0.35">
      <c r="A140" t="s">
        <v>139</v>
      </c>
      <c r="B140" t="s">
        <v>143</v>
      </c>
      <c r="C140" s="1">
        <v>4</v>
      </c>
      <c r="D140" t="str" cm="1">
        <f t="array" ref="D140">_xlfn.IFS(F140=1, _xlfn.CONCAT("ENE","-",G140),F140=2, _xlfn.CONCAT("FEB","-",G140),F140=3, _xlfn.CONCAT("MAR","-",G140),F140=4, _xlfn.CONCAT("ABR","-",G140),F140=5, _xlfn.CONCAT("MAY","-",G140),F140=6, _xlfn.CONCAT("JUN","-",G140),F140=7, _xlfn.CONCAT("JUL","-",G140),F140=8, _xlfn.CONCAT("AGO","-",G140),F140=9, _xlfn.CONCAT("SEP","-",G140),F140=10, _xlfn.CONCAT("OCT","-",G140),F140=11, _xlfn.CONCAT("NOV","-",G140),F140=12, _xlfn.CONCAT("DIC","-",G140))</f>
        <v>ABR-2016</v>
      </c>
      <c r="F140">
        <v>4</v>
      </c>
      <c r="G140">
        <v>2016</v>
      </c>
    </row>
    <row r="141" spans="1:7" x14ac:dyDescent="0.35">
      <c r="A141" t="s">
        <v>139</v>
      </c>
      <c r="B141" t="s">
        <v>144</v>
      </c>
      <c r="C141" s="1">
        <v>5</v>
      </c>
      <c r="D141" t="str" cm="1">
        <f t="array" ref="D141">_xlfn.IFS(F141=1, _xlfn.CONCAT("ENE","-",G141),F141=2, _xlfn.CONCAT("FEB","-",G141),F141=3, _xlfn.CONCAT("MAR","-",G141),F141=4, _xlfn.CONCAT("ABR","-",G141),F141=5, _xlfn.CONCAT("MAY","-",G141),F141=6, _xlfn.CONCAT("JUN","-",G141),F141=7, _xlfn.CONCAT("JUL","-",G141),F141=8, _xlfn.CONCAT("AGO","-",G141),F141=9, _xlfn.CONCAT("SEP","-",G141),F141=10, _xlfn.CONCAT("OCT","-",G141),F141=11, _xlfn.CONCAT("NOV","-",G141),F141=12, _xlfn.CONCAT("DIC","-",G141))</f>
        <v>ABR-2016</v>
      </c>
      <c r="F141">
        <v>4</v>
      </c>
      <c r="G141">
        <v>2016</v>
      </c>
    </row>
    <row r="142" spans="1:7" x14ac:dyDescent="0.35">
      <c r="A142" t="s">
        <v>139</v>
      </c>
      <c r="B142" t="s">
        <v>145</v>
      </c>
      <c r="C142" s="1">
        <v>6</v>
      </c>
      <c r="D142" t="str" cm="1">
        <f t="array" ref="D142">_xlfn.IFS(F142=1, _xlfn.CONCAT("ENE","-",G142),F142=2, _xlfn.CONCAT("FEB","-",G142),F142=3, _xlfn.CONCAT("MAR","-",G142),F142=4, _xlfn.CONCAT("ABR","-",G142),F142=5, _xlfn.CONCAT("MAY","-",G142),F142=6, _xlfn.CONCAT("JUN","-",G142),F142=7, _xlfn.CONCAT("JUL","-",G142),F142=8, _xlfn.CONCAT("AGO","-",G142),F142=9, _xlfn.CONCAT("SEP","-",G142),F142=10, _xlfn.CONCAT("OCT","-",G142),F142=11, _xlfn.CONCAT("NOV","-",G142),F142=12, _xlfn.CONCAT("DIC","-",G142))</f>
        <v>ABR-2016</v>
      </c>
      <c r="F142">
        <v>4</v>
      </c>
      <c r="G142">
        <v>2016</v>
      </c>
    </row>
    <row r="143" spans="1:7" x14ac:dyDescent="0.35">
      <c r="A143" t="s">
        <v>139</v>
      </c>
      <c r="B143" t="s">
        <v>146</v>
      </c>
      <c r="C143" s="1">
        <v>7</v>
      </c>
      <c r="D143" t="str" cm="1">
        <f t="array" ref="D143">_xlfn.IFS(F143=1, _xlfn.CONCAT("ENE","-",G143),F143=2, _xlfn.CONCAT("FEB","-",G143),F143=3, _xlfn.CONCAT("MAR","-",G143),F143=4, _xlfn.CONCAT("ABR","-",G143),F143=5, _xlfn.CONCAT("MAY","-",G143),F143=6, _xlfn.CONCAT("JUN","-",G143),F143=7, _xlfn.CONCAT("JUL","-",G143),F143=8, _xlfn.CONCAT("AGO","-",G143),F143=9, _xlfn.CONCAT("SEP","-",G143),F143=10, _xlfn.CONCAT("OCT","-",G143),F143=11, _xlfn.CONCAT("NOV","-",G143),F143=12, _xlfn.CONCAT("DIC","-",G143))</f>
        <v>ABR-2016</v>
      </c>
      <c r="F143">
        <v>4</v>
      </c>
      <c r="G143">
        <v>2016</v>
      </c>
    </row>
    <row r="144" spans="1:7" x14ac:dyDescent="0.35">
      <c r="A144" t="s">
        <v>139</v>
      </c>
      <c r="B144" t="s">
        <v>147</v>
      </c>
      <c r="C144" s="1">
        <v>8</v>
      </c>
      <c r="D144" t="str" cm="1">
        <f t="array" ref="D144">_xlfn.IFS(F144=1, _xlfn.CONCAT("ENE","-",G144),F144=2, _xlfn.CONCAT("FEB","-",G144),F144=3, _xlfn.CONCAT("MAR","-",G144),F144=4, _xlfn.CONCAT("ABR","-",G144),F144=5, _xlfn.CONCAT("MAY","-",G144),F144=6, _xlfn.CONCAT("JUN","-",G144),F144=7, _xlfn.CONCAT("JUL","-",G144),F144=8, _xlfn.CONCAT("AGO","-",G144),F144=9, _xlfn.CONCAT("SEP","-",G144),F144=10, _xlfn.CONCAT("OCT","-",G144),F144=11, _xlfn.CONCAT("NOV","-",G144),F144=12, _xlfn.CONCAT("DIC","-",G144))</f>
        <v>ABR-2016</v>
      </c>
      <c r="F144">
        <v>4</v>
      </c>
      <c r="G144">
        <v>2016</v>
      </c>
    </row>
    <row r="145" spans="1:7" x14ac:dyDescent="0.35">
      <c r="A145" t="s">
        <v>139</v>
      </c>
      <c r="B145" t="s">
        <v>148</v>
      </c>
      <c r="C145" s="1">
        <v>9</v>
      </c>
      <c r="D145" t="str" cm="1">
        <f t="array" ref="D145">_xlfn.IFS(F145=1, _xlfn.CONCAT("ENE","-",G145),F145=2, _xlfn.CONCAT("FEB","-",G145),F145=3, _xlfn.CONCAT("MAR","-",G145),F145=4, _xlfn.CONCAT("ABR","-",G145),F145=5, _xlfn.CONCAT("MAY","-",G145),F145=6, _xlfn.CONCAT("JUN","-",G145),F145=7, _xlfn.CONCAT("JUL","-",G145),F145=8, _xlfn.CONCAT("AGO","-",G145),F145=9, _xlfn.CONCAT("SEP","-",G145),F145=10, _xlfn.CONCAT("OCT","-",G145),F145=11, _xlfn.CONCAT("NOV","-",G145),F145=12, _xlfn.CONCAT("DIC","-",G145))</f>
        <v>ABR-2016</v>
      </c>
      <c r="F145">
        <v>4</v>
      </c>
      <c r="G145">
        <v>2016</v>
      </c>
    </row>
    <row r="146" spans="1:7" x14ac:dyDescent="0.35">
      <c r="A146" t="s">
        <v>139</v>
      </c>
      <c r="B146" t="s">
        <v>149</v>
      </c>
      <c r="C146" s="1">
        <v>10</v>
      </c>
      <c r="D146" t="str" cm="1">
        <f t="array" ref="D146">_xlfn.IFS(F146=1, _xlfn.CONCAT("ENE","-",G146),F146=2, _xlfn.CONCAT("FEB","-",G146),F146=3, _xlfn.CONCAT("MAR","-",G146),F146=4, _xlfn.CONCAT("ABR","-",G146),F146=5, _xlfn.CONCAT("MAY","-",G146),F146=6, _xlfn.CONCAT("JUN","-",G146),F146=7, _xlfn.CONCAT("JUL","-",G146),F146=8, _xlfn.CONCAT("AGO","-",G146),F146=9, _xlfn.CONCAT("SEP","-",G146),F146=10, _xlfn.CONCAT("OCT","-",G146),F146=11, _xlfn.CONCAT("NOV","-",G146),F146=12, _xlfn.CONCAT("DIC","-",G146))</f>
        <v>ABR-2016</v>
      </c>
      <c r="F146">
        <v>4</v>
      </c>
      <c r="G146">
        <v>2016</v>
      </c>
    </row>
    <row r="147" spans="1:7" x14ac:dyDescent="0.35">
      <c r="A147" t="s">
        <v>139</v>
      </c>
      <c r="B147" t="s">
        <v>150</v>
      </c>
      <c r="C147" s="1">
        <v>11</v>
      </c>
      <c r="D147" t="str" cm="1">
        <f t="array" ref="D147">_xlfn.IFS(F147=1, _xlfn.CONCAT("ENE","-",G147),F147=2, _xlfn.CONCAT("FEB","-",G147),F147=3, _xlfn.CONCAT("MAR","-",G147),F147=4, _xlfn.CONCAT("ABR","-",G147),F147=5, _xlfn.CONCAT("MAY","-",G147),F147=6, _xlfn.CONCAT("JUN","-",G147),F147=7, _xlfn.CONCAT("JUL","-",G147),F147=8, _xlfn.CONCAT("AGO","-",G147),F147=9, _xlfn.CONCAT("SEP","-",G147),F147=10, _xlfn.CONCAT("OCT","-",G147),F147=11, _xlfn.CONCAT("NOV","-",G147),F147=12, _xlfn.CONCAT("DIC","-",G147))</f>
        <v>ABR-2016</v>
      </c>
      <c r="F147">
        <v>4</v>
      </c>
      <c r="G147">
        <v>2016</v>
      </c>
    </row>
    <row r="148" spans="1:7" x14ac:dyDescent="0.35">
      <c r="A148" t="s">
        <v>139</v>
      </c>
      <c r="B148" t="s">
        <v>151</v>
      </c>
      <c r="C148" s="1">
        <v>12</v>
      </c>
      <c r="D148" t="str" cm="1">
        <f t="array" ref="D148">_xlfn.IFS(F148=1, _xlfn.CONCAT("ENE","-",G148),F148=2, _xlfn.CONCAT("FEB","-",G148),F148=3, _xlfn.CONCAT("MAR","-",G148),F148=4, _xlfn.CONCAT("ABR","-",G148),F148=5, _xlfn.CONCAT("MAY","-",G148),F148=6, _xlfn.CONCAT("JUN","-",G148),F148=7, _xlfn.CONCAT("JUL","-",G148),F148=8, _xlfn.CONCAT("AGO","-",G148),F148=9, _xlfn.CONCAT("SEP","-",G148),F148=10, _xlfn.CONCAT("OCT","-",G148),F148=11, _xlfn.CONCAT("NOV","-",G148),F148=12, _xlfn.CONCAT("DIC","-",G148))</f>
        <v>ABR-2016</v>
      </c>
      <c r="F148">
        <v>4</v>
      </c>
      <c r="G148">
        <v>2016</v>
      </c>
    </row>
    <row r="149" spans="1:7" x14ac:dyDescent="0.35">
      <c r="A149" t="s">
        <v>139</v>
      </c>
      <c r="B149" t="s">
        <v>152</v>
      </c>
      <c r="C149" s="1">
        <v>13</v>
      </c>
      <c r="D149" t="str" cm="1">
        <f t="array" ref="D149">_xlfn.IFS(F149=1, _xlfn.CONCAT("ENE","-",G149),F149=2, _xlfn.CONCAT("FEB","-",G149),F149=3, _xlfn.CONCAT("MAR","-",G149),F149=4, _xlfn.CONCAT("ABR","-",G149),F149=5, _xlfn.CONCAT("MAY","-",G149),F149=6, _xlfn.CONCAT("JUN","-",G149),F149=7, _xlfn.CONCAT("JUL","-",G149),F149=8, _xlfn.CONCAT("AGO","-",G149),F149=9, _xlfn.CONCAT("SEP","-",G149),F149=10, _xlfn.CONCAT("OCT","-",G149),F149=11, _xlfn.CONCAT("NOV","-",G149),F149=12, _xlfn.CONCAT("DIC","-",G149))</f>
        <v>ABR-2016</v>
      </c>
      <c r="F149">
        <v>4</v>
      </c>
      <c r="G149">
        <v>2016</v>
      </c>
    </row>
    <row r="150" spans="1:7" x14ac:dyDescent="0.35">
      <c r="A150" t="s">
        <v>139</v>
      </c>
      <c r="B150" t="s">
        <v>153</v>
      </c>
      <c r="C150" s="1">
        <v>14</v>
      </c>
      <c r="D150" t="str" cm="1">
        <f t="array" ref="D150">_xlfn.IFS(F150=1, _xlfn.CONCAT("ENE","-",G150),F150=2, _xlfn.CONCAT("FEB","-",G150),F150=3, _xlfn.CONCAT("MAR","-",G150),F150=4, _xlfn.CONCAT("ABR","-",G150),F150=5, _xlfn.CONCAT("MAY","-",G150),F150=6, _xlfn.CONCAT("JUN","-",G150),F150=7, _xlfn.CONCAT("JUL","-",G150),F150=8, _xlfn.CONCAT("AGO","-",G150),F150=9, _xlfn.CONCAT("SEP","-",G150),F150=10, _xlfn.CONCAT("OCT","-",G150),F150=11, _xlfn.CONCAT("NOV","-",G150),F150=12, _xlfn.CONCAT("DIC","-",G150))</f>
        <v>ABR-2016</v>
      </c>
      <c r="F150">
        <v>4</v>
      </c>
      <c r="G150">
        <v>2016</v>
      </c>
    </row>
    <row r="151" spans="1:7" x14ac:dyDescent="0.35">
      <c r="A151" t="s">
        <v>139</v>
      </c>
      <c r="B151" t="s">
        <v>154</v>
      </c>
      <c r="C151" s="1">
        <v>15</v>
      </c>
      <c r="D151" t="str" cm="1">
        <f t="array" ref="D151">_xlfn.IFS(F151=1, _xlfn.CONCAT("ENE","-",G151),F151=2, _xlfn.CONCAT("FEB","-",G151),F151=3, _xlfn.CONCAT("MAR","-",G151),F151=4, _xlfn.CONCAT("ABR","-",G151),F151=5, _xlfn.CONCAT("MAY","-",G151),F151=6, _xlfn.CONCAT("JUN","-",G151),F151=7, _xlfn.CONCAT("JUL","-",G151),F151=8, _xlfn.CONCAT("AGO","-",G151),F151=9, _xlfn.CONCAT("SEP","-",G151),F151=10, _xlfn.CONCAT("OCT","-",G151),F151=11, _xlfn.CONCAT("NOV","-",G151),F151=12, _xlfn.CONCAT("DIC","-",G151))</f>
        <v>ABR-2016</v>
      </c>
      <c r="F151">
        <v>4</v>
      </c>
      <c r="G151">
        <v>2016</v>
      </c>
    </row>
    <row r="152" spans="1:7" x14ac:dyDescent="0.35">
      <c r="A152" t="s">
        <v>139</v>
      </c>
      <c r="B152" t="s">
        <v>155</v>
      </c>
      <c r="C152" s="1">
        <v>16</v>
      </c>
      <c r="D152" t="str" cm="1">
        <f t="array" ref="D152">_xlfn.IFS(F152=1, _xlfn.CONCAT("ENE","-",G152),F152=2, _xlfn.CONCAT("FEB","-",G152),F152=3, _xlfn.CONCAT("MAR","-",G152),F152=4, _xlfn.CONCAT("ABR","-",G152),F152=5, _xlfn.CONCAT("MAY","-",G152),F152=6, _xlfn.CONCAT("JUN","-",G152),F152=7, _xlfn.CONCAT("JUL","-",G152),F152=8, _xlfn.CONCAT("AGO","-",G152),F152=9, _xlfn.CONCAT("SEP","-",G152),F152=10, _xlfn.CONCAT("OCT","-",G152),F152=11, _xlfn.CONCAT("NOV","-",G152),F152=12, _xlfn.CONCAT("DIC","-",G152))</f>
        <v>ABR-2016</v>
      </c>
      <c r="F152">
        <v>4</v>
      </c>
      <c r="G152">
        <v>2016</v>
      </c>
    </row>
    <row r="153" spans="1:7" x14ac:dyDescent="0.35">
      <c r="A153" t="s">
        <v>139</v>
      </c>
      <c r="B153" t="s">
        <v>156</v>
      </c>
      <c r="C153" s="1">
        <v>17</v>
      </c>
      <c r="D153" t="str" cm="1">
        <f t="array" ref="D153">_xlfn.IFS(F153=1, _xlfn.CONCAT("ENE","-",G153),F153=2, _xlfn.CONCAT("FEB","-",G153),F153=3, _xlfn.CONCAT("MAR","-",G153),F153=4, _xlfn.CONCAT("ABR","-",G153),F153=5, _xlfn.CONCAT("MAY","-",G153),F153=6, _xlfn.CONCAT("JUN","-",G153),F153=7, _xlfn.CONCAT("JUL","-",G153),F153=8, _xlfn.CONCAT("AGO","-",G153),F153=9, _xlfn.CONCAT("SEP","-",G153),F153=10, _xlfn.CONCAT("OCT","-",G153),F153=11, _xlfn.CONCAT("NOV","-",G153),F153=12, _xlfn.CONCAT("DIC","-",G153))</f>
        <v>ABR-2016</v>
      </c>
      <c r="F153">
        <v>4</v>
      </c>
      <c r="G153">
        <v>2016</v>
      </c>
    </row>
    <row r="154" spans="1:7" x14ac:dyDescent="0.35">
      <c r="A154" t="s">
        <v>139</v>
      </c>
      <c r="B154" t="s">
        <v>157</v>
      </c>
      <c r="C154" s="1">
        <v>18</v>
      </c>
      <c r="D154" t="str" cm="1">
        <f t="array" ref="D154">_xlfn.IFS(F154=1, _xlfn.CONCAT("ENE","-",G154),F154=2, _xlfn.CONCAT("FEB","-",G154),F154=3, _xlfn.CONCAT("MAR","-",G154),F154=4, _xlfn.CONCAT("ABR","-",G154),F154=5, _xlfn.CONCAT("MAY","-",G154),F154=6, _xlfn.CONCAT("JUN","-",G154),F154=7, _xlfn.CONCAT("JUL","-",G154),F154=8, _xlfn.CONCAT("AGO","-",G154),F154=9, _xlfn.CONCAT("SEP","-",G154),F154=10, _xlfn.CONCAT("OCT","-",G154),F154=11, _xlfn.CONCAT("NOV","-",G154),F154=12, _xlfn.CONCAT("DIC","-",G154))</f>
        <v>ABR-2016</v>
      </c>
      <c r="F154">
        <v>4</v>
      </c>
      <c r="G154">
        <v>2016</v>
      </c>
    </row>
    <row r="155" spans="1:7" x14ac:dyDescent="0.35">
      <c r="A155" t="s">
        <v>139</v>
      </c>
      <c r="B155" t="s">
        <v>158</v>
      </c>
      <c r="C155" s="1">
        <v>19</v>
      </c>
      <c r="D155" t="str" cm="1">
        <f t="array" ref="D155">_xlfn.IFS(F155=1, _xlfn.CONCAT("ENE","-",G155),F155=2, _xlfn.CONCAT("FEB","-",G155),F155=3, _xlfn.CONCAT("MAR","-",G155),F155=4, _xlfn.CONCAT("ABR","-",G155),F155=5, _xlfn.CONCAT("MAY","-",G155),F155=6, _xlfn.CONCAT("JUN","-",G155),F155=7, _xlfn.CONCAT("JUL","-",G155),F155=8, _xlfn.CONCAT("AGO","-",G155),F155=9, _xlfn.CONCAT("SEP","-",G155),F155=10, _xlfn.CONCAT("OCT","-",G155),F155=11, _xlfn.CONCAT("NOV","-",G155),F155=12, _xlfn.CONCAT("DIC","-",G155))</f>
        <v>ABR-2016</v>
      </c>
      <c r="F155">
        <v>4</v>
      </c>
      <c r="G155">
        <v>2016</v>
      </c>
    </row>
    <row r="156" spans="1:7" x14ac:dyDescent="0.35">
      <c r="A156" t="s">
        <v>139</v>
      </c>
      <c r="B156" t="s">
        <v>159</v>
      </c>
      <c r="C156" s="1">
        <v>20</v>
      </c>
      <c r="D156" t="str" cm="1">
        <f t="array" ref="D156">_xlfn.IFS(F156=1, _xlfn.CONCAT("ENE","-",G156),F156=2, _xlfn.CONCAT("FEB","-",G156),F156=3, _xlfn.CONCAT("MAR","-",G156),F156=4, _xlfn.CONCAT("ABR","-",G156),F156=5, _xlfn.CONCAT("MAY","-",G156),F156=6, _xlfn.CONCAT("JUN","-",G156),F156=7, _xlfn.CONCAT("JUL","-",G156),F156=8, _xlfn.CONCAT("AGO","-",G156),F156=9, _xlfn.CONCAT("SEP","-",G156),F156=10, _xlfn.CONCAT("OCT","-",G156),F156=11, _xlfn.CONCAT("NOV","-",G156),F156=12, _xlfn.CONCAT("DIC","-",G156))</f>
        <v>ABR-2016</v>
      </c>
      <c r="F156">
        <v>4</v>
      </c>
      <c r="G156">
        <v>2016</v>
      </c>
    </row>
    <row r="157" spans="1:7" x14ac:dyDescent="0.35">
      <c r="A157" t="s">
        <v>139</v>
      </c>
      <c r="B157" t="s">
        <v>160</v>
      </c>
      <c r="C157" s="1">
        <v>21</v>
      </c>
      <c r="D157" t="str" cm="1">
        <f t="array" ref="D157">_xlfn.IFS(F157=1, _xlfn.CONCAT("ENE","-",G157),F157=2, _xlfn.CONCAT("FEB","-",G157),F157=3, _xlfn.CONCAT("MAR","-",G157),F157=4, _xlfn.CONCAT("ABR","-",G157),F157=5, _xlfn.CONCAT("MAY","-",G157),F157=6, _xlfn.CONCAT("JUN","-",G157),F157=7, _xlfn.CONCAT("JUL","-",G157),F157=8, _xlfn.CONCAT("AGO","-",G157),F157=9, _xlfn.CONCAT("SEP","-",G157),F157=10, _xlfn.CONCAT("OCT","-",G157),F157=11, _xlfn.CONCAT("NOV","-",G157),F157=12, _xlfn.CONCAT("DIC","-",G157))</f>
        <v>ABR-2016</v>
      </c>
      <c r="F157">
        <v>4</v>
      </c>
      <c r="G157">
        <v>2016</v>
      </c>
    </row>
    <row r="158" spans="1:7" x14ac:dyDescent="0.35">
      <c r="A158" t="s">
        <v>139</v>
      </c>
      <c r="B158" t="s">
        <v>161</v>
      </c>
      <c r="C158" s="1">
        <v>22</v>
      </c>
      <c r="D158" t="str" cm="1">
        <f t="array" ref="D158">_xlfn.IFS(F158=1, _xlfn.CONCAT("ENE","-",G158),F158=2, _xlfn.CONCAT("FEB","-",G158),F158=3, _xlfn.CONCAT("MAR","-",G158),F158=4, _xlfn.CONCAT("ABR","-",G158),F158=5, _xlfn.CONCAT("MAY","-",G158),F158=6, _xlfn.CONCAT("JUN","-",G158),F158=7, _xlfn.CONCAT("JUL","-",G158),F158=8, _xlfn.CONCAT("AGO","-",G158),F158=9, _xlfn.CONCAT("SEP","-",G158),F158=10, _xlfn.CONCAT("OCT","-",G158),F158=11, _xlfn.CONCAT("NOV","-",G158),F158=12, _xlfn.CONCAT("DIC","-",G158))</f>
        <v>ABR-2016</v>
      </c>
      <c r="F158">
        <v>4</v>
      </c>
      <c r="G158">
        <v>2016</v>
      </c>
    </row>
    <row r="159" spans="1:7" x14ac:dyDescent="0.35">
      <c r="A159" t="s">
        <v>139</v>
      </c>
      <c r="B159" t="s">
        <v>162</v>
      </c>
      <c r="C159" s="1">
        <v>23</v>
      </c>
      <c r="D159" t="str" cm="1">
        <f t="array" ref="D159">_xlfn.IFS(F159=1, _xlfn.CONCAT("ENE","-",G159),F159=2, _xlfn.CONCAT("FEB","-",G159),F159=3, _xlfn.CONCAT("MAR","-",G159),F159=4, _xlfn.CONCAT("ABR","-",G159),F159=5, _xlfn.CONCAT("MAY","-",G159),F159=6, _xlfn.CONCAT("JUN","-",G159),F159=7, _xlfn.CONCAT("JUL","-",G159),F159=8, _xlfn.CONCAT("AGO","-",G159),F159=9, _xlfn.CONCAT("SEP","-",G159),F159=10, _xlfn.CONCAT("OCT","-",G159),F159=11, _xlfn.CONCAT("NOV","-",G159),F159=12, _xlfn.CONCAT("DIC","-",G159))</f>
        <v>ABR-2016</v>
      </c>
      <c r="F159">
        <v>4</v>
      </c>
      <c r="G159">
        <v>2016</v>
      </c>
    </row>
    <row r="160" spans="1:7" x14ac:dyDescent="0.35">
      <c r="A160" t="s">
        <v>139</v>
      </c>
      <c r="B160" t="s">
        <v>163</v>
      </c>
      <c r="C160" s="1">
        <v>24</v>
      </c>
      <c r="D160" t="str" cm="1">
        <f t="array" ref="D160">_xlfn.IFS(F160=1, _xlfn.CONCAT("ENE","-",G160),F160=2, _xlfn.CONCAT("FEB","-",G160),F160=3, _xlfn.CONCAT("MAR","-",G160),F160=4, _xlfn.CONCAT("ABR","-",G160),F160=5, _xlfn.CONCAT("MAY","-",G160),F160=6, _xlfn.CONCAT("JUN","-",G160),F160=7, _xlfn.CONCAT("JUL","-",G160),F160=8, _xlfn.CONCAT("AGO","-",G160),F160=9, _xlfn.CONCAT("SEP","-",G160),F160=10, _xlfn.CONCAT("OCT","-",G160),F160=11, _xlfn.CONCAT("NOV","-",G160),F160=12, _xlfn.CONCAT("DIC","-",G160))</f>
        <v>ABR-2016</v>
      </c>
      <c r="F160">
        <v>4</v>
      </c>
      <c r="G160">
        <v>2016</v>
      </c>
    </row>
    <row r="161" spans="1:7" x14ac:dyDescent="0.35">
      <c r="A161" t="s">
        <v>139</v>
      </c>
      <c r="B161" t="s">
        <v>164</v>
      </c>
      <c r="C161" s="1">
        <v>25</v>
      </c>
      <c r="D161" t="str" cm="1">
        <f t="array" ref="D161">_xlfn.IFS(F161=1, _xlfn.CONCAT("ENE","-",G161),F161=2, _xlfn.CONCAT("FEB","-",G161),F161=3, _xlfn.CONCAT("MAR","-",G161),F161=4, _xlfn.CONCAT("ABR","-",G161),F161=5, _xlfn.CONCAT("MAY","-",G161),F161=6, _xlfn.CONCAT("JUN","-",G161),F161=7, _xlfn.CONCAT("JUL","-",G161),F161=8, _xlfn.CONCAT("AGO","-",G161),F161=9, _xlfn.CONCAT("SEP","-",G161),F161=10, _xlfn.CONCAT("OCT","-",G161),F161=11, _xlfn.CONCAT("NOV","-",G161),F161=12, _xlfn.CONCAT("DIC","-",G161))</f>
        <v>ABR-2016</v>
      </c>
      <c r="F161">
        <v>4</v>
      </c>
      <c r="G161">
        <v>2016</v>
      </c>
    </row>
    <row r="162" spans="1:7" x14ac:dyDescent="0.35">
      <c r="A162" t="s">
        <v>139</v>
      </c>
      <c r="B162" t="s">
        <v>165</v>
      </c>
      <c r="C162" s="1">
        <v>26</v>
      </c>
      <c r="D162" t="str" cm="1">
        <f t="array" ref="D162">_xlfn.IFS(F162=1, _xlfn.CONCAT("ENE","-",G162),F162=2, _xlfn.CONCAT("FEB","-",G162),F162=3, _xlfn.CONCAT("MAR","-",G162),F162=4, _xlfn.CONCAT("ABR","-",G162),F162=5, _xlfn.CONCAT("MAY","-",G162),F162=6, _xlfn.CONCAT("JUN","-",G162),F162=7, _xlfn.CONCAT("JUL","-",G162),F162=8, _xlfn.CONCAT("AGO","-",G162),F162=9, _xlfn.CONCAT("SEP","-",G162),F162=10, _xlfn.CONCAT("OCT","-",G162),F162=11, _xlfn.CONCAT("NOV","-",G162),F162=12, _xlfn.CONCAT("DIC","-",G162))</f>
        <v>ABR-2016</v>
      </c>
      <c r="F162">
        <v>4</v>
      </c>
      <c r="G162">
        <v>2016</v>
      </c>
    </row>
    <row r="163" spans="1:7" x14ac:dyDescent="0.35">
      <c r="A163" t="s">
        <v>139</v>
      </c>
      <c r="B163" t="s">
        <v>166</v>
      </c>
      <c r="C163" s="1">
        <v>27</v>
      </c>
      <c r="D163" t="str" cm="1">
        <f t="array" ref="D163">_xlfn.IFS(F163=1, _xlfn.CONCAT("ENE","-",G163),F163=2, _xlfn.CONCAT("FEB","-",G163),F163=3, _xlfn.CONCAT("MAR","-",G163),F163=4, _xlfn.CONCAT("ABR","-",G163),F163=5, _xlfn.CONCAT("MAY","-",G163),F163=6, _xlfn.CONCAT("JUN","-",G163),F163=7, _xlfn.CONCAT("JUL","-",G163),F163=8, _xlfn.CONCAT("AGO","-",G163),F163=9, _xlfn.CONCAT("SEP","-",G163),F163=10, _xlfn.CONCAT("OCT","-",G163),F163=11, _xlfn.CONCAT("NOV","-",G163),F163=12, _xlfn.CONCAT("DIC","-",G163))</f>
        <v>ABR-2016</v>
      </c>
      <c r="F163">
        <v>4</v>
      </c>
      <c r="G163">
        <v>2016</v>
      </c>
    </row>
    <row r="164" spans="1:7" x14ac:dyDescent="0.35">
      <c r="A164" t="s">
        <v>139</v>
      </c>
      <c r="B164" t="s">
        <v>167</v>
      </c>
      <c r="C164" s="1">
        <v>28</v>
      </c>
      <c r="D164" t="str" cm="1">
        <f t="array" ref="D164">_xlfn.IFS(F164=1, _xlfn.CONCAT("ENE","-",G164),F164=2, _xlfn.CONCAT("FEB","-",G164),F164=3, _xlfn.CONCAT("MAR","-",G164),F164=4, _xlfn.CONCAT("ABR","-",G164),F164=5, _xlfn.CONCAT("MAY","-",G164),F164=6, _xlfn.CONCAT("JUN","-",G164),F164=7, _xlfn.CONCAT("JUL","-",G164),F164=8, _xlfn.CONCAT("AGO","-",G164),F164=9, _xlfn.CONCAT("SEP","-",G164),F164=10, _xlfn.CONCAT("OCT","-",G164),F164=11, _xlfn.CONCAT("NOV","-",G164),F164=12, _xlfn.CONCAT("DIC","-",G164))</f>
        <v>ABR-2016</v>
      </c>
      <c r="F164">
        <v>4</v>
      </c>
      <c r="G164">
        <v>2016</v>
      </c>
    </row>
    <row r="165" spans="1:7" x14ac:dyDescent="0.35">
      <c r="A165" t="s">
        <v>139</v>
      </c>
      <c r="B165" t="s">
        <v>168</v>
      </c>
      <c r="C165" s="1">
        <v>29</v>
      </c>
      <c r="D165" t="str" cm="1">
        <f t="array" ref="D165">_xlfn.IFS(F165=1, _xlfn.CONCAT("ENE","-",G165),F165=2, _xlfn.CONCAT("FEB","-",G165),F165=3, _xlfn.CONCAT("MAR","-",G165),F165=4, _xlfn.CONCAT("ABR","-",G165),F165=5, _xlfn.CONCAT("MAY","-",G165),F165=6, _xlfn.CONCAT("JUN","-",G165),F165=7, _xlfn.CONCAT("JUL","-",G165),F165=8, _xlfn.CONCAT("AGO","-",G165),F165=9, _xlfn.CONCAT("SEP","-",G165),F165=10, _xlfn.CONCAT("OCT","-",G165),F165=11, _xlfn.CONCAT("NOV","-",G165),F165=12, _xlfn.CONCAT("DIC","-",G165))</f>
        <v>ABR-2016</v>
      </c>
      <c r="F165">
        <v>4</v>
      </c>
      <c r="G165">
        <v>2016</v>
      </c>
    </row>
    <row r="166" spans="1:7" x14ac:dyDescent="0.35">
      <c r="A166" t="s">
        <v>139</v>
      </c>
      <c r="B166" t="s">
        <v>169</v>
      </c>
      <c r="C166" s="1">
        <v>30</v>
      </c>
      <c r="D166" t="str" cm="1">
        <f t="array" ref="D166">_xlfn.IFS(F166=1, _xlfn.CONCAT("ENE","-",G166),F166=2, _xlfn.CONCAT("FEB","-",G166),F166=3, _xlfn.CONCAT("MAR","-",G166),F166=4, _xlfn.CONCAT("ABR","-",G166),F166=5, _xlfn.CONCAT("MAY","-",G166),F166=6, _xlfn.CONCAT("JUN","-",G166),F166=7, _xlfn.CONCAT("JUL","-",G166),F166=8, _xlfn.CONCAT("AGO","-",G166),F166=9, _xlfn.CONCAT("SEP","-",G166),F166=10, _xlfn.CONCAT("OCT","-",G166),F166=11, _xlfn.CONCAT("NOV","-",G166),F166=12, _xlfn.CONCAT("DIC","-",G166))</f>
        <v>ABR-2016</v>
      </c>
      <c r="F166">
        <v>4</v>
      </c>
      <c r="G166">
        <v>2016</v>
      </c>
    </row>
    <row r="167" spans="1:7" x14ac:dyDescent="0.35">
      <c r="A167" t="s">
        <v>139</v>
      </c>
      <c r="B167" t="s">
        <v>170</v>
      </c>
      <c r="C167" s="1">
        <v>31</v>
      </c>
      <c r="D167" t="str" cm="1">
        <f t="array" ref="D167">_xlfn.IFS(F167=1, _xlfn.CONCAT("ENE","-",G167),F167=2, _xlfn.CONCAT("FEB","-",G167),F167=3, _xlfn.CONCAT("MAR","-",G167),F167=4, _xlfn.CONCAT("ABR","-",G167),F167=5, _xlfn.CONCAT("MAY","-",G167),F167=6, _xlfn.CONCAT("JUN","-",G167),F167=7, _xlfn.CONCAT("JUL","-",G167),F167=8, _xlfn.CONCAT("AGO","-",G167),F167=9, _xlfn.CONCAT("SEP","-",G167),F167=10, _xlfn.CONCAT("OCT","-",G167),F167=11, _xlfn.CONCAT("NOV","-",G167),F167=12, _xlfn.CONCAT("DIC","-",G167))</f>
        <v>ABR-2016</v>
      </c>
      <c r="F167">
        <v>4</v>
      </c>
      <c r="G167">
        <v>2016</v>
      </c>
    </row>
    <row r="168" spans="1:7" x14ac:dyDescent="0.35">
      <c r="A168" t="s">
        <v>139</v>
      </c>
      <c r="B168" t="s">
        <v>171</v>
      </c>
      <c r="C168" s="1">
        <v>32</v>
      </c>
      <c r="D168" t="str" cm="1">
        <f t="array" ref="D168">_xlfn.IFS(F168=1, _xlfn.CONCAT("ENE","-",G168),F168=2, _xlfn.CONCAT("FEB","-",G168),F168=3, _xlfn.CONCAT("MAR","-",G168),F168=4, _xlfn.CONCAT("ABR","-",G168),F168=5, _xlfn.CONCAT("MAY","-",G168),F168=6, _xlfn.CONCAT("JUN","-",G168),F168=7, _xlfn.CONCAT("JUL","-",G168),F168=8, _xlfn.CONCAT("AGO","-",G168),F168=9, _xlfn.CONCAT("SEP","-",G168),F168=10, _xlfn.CONCAT("OCT","-",G168),F168=11, _xlfn.CONCAT("NOV","-",G168),F168=12, _xlfn.CONCAT("DIC","-",G168))</f>
        <v>ABR-2016</v>
      </c>
      <c r="F168">
        <v>4</v>
      </c>
      <c r="G168">
        <v>2016</v>
      </c>
    </row>
    <row r="169" spans="1:7" x14ac:dyDescent="0.35">
      <c r="A169" t="s">
        <v>139</v>
      </c>
      <c r="B169" t="s">
        <v>172</v>
      </c>
      <c r="C169" s="1">
        <v>33</v>
      </c>
      <c r="D169" t="str" cm="1">
        <f t="array" ref="D169">_xlfn.IFS(F169=1, _xlfn.CONCAT("ENE","-",G169),F169=2, _xlfn.CONCAT("FEB","-",G169),F169=3, _xlfn.CONCAT("MAR","-",G169),F169=4, _xlfn.CONCAT("ABR","-",G169),F169=5, _xlfn.CONCAT("MAY","-",G169),F169=6, _xlfn.CONCAT("JUN","-",G169),F169=7, _xlfn.CONCAT("JUL","-",G169),F169=8, _xlfn.CONCAT("AGO","-",G169),F169=9, _xlfn.CONCAT("SEP","-",G169),F169=10, _xlfn.CONCAT("OCT","-",G169),F169=11, _xlfn.CONCAT("NOV","-",G169),F169=12, _xlfn.CONCAT("DIC","-",G169))</f>
        <v>ABR-2016</v>
      </c>
      <c r="F169">
        <v>4</v>
      </c>
      <c r="G169">
        <v>2016</v>
      </c>
    </row>
    <row r="170" spans="1:7" x14ac:dyDescent="0.35">
      <c r="A170" t="s">
        <v>139</v>
      </c>
      <c r="B170" t="s">
        <v>173</v>
      </c>
      <c r="C170" s="1">
        <v>34</v>
      </c>
      <c r="D170" t="str" cm="1">
        <f t="array" ref="D170">_xlfn.IFS(F170=1, _xlfn.CONCAT("ENE","-",G170),F170=2, _xlfn.CONCAT("FEB","-",G170),F170=3, _xlfn.CONCAT("MAR","-",G170),F170=4, _xlfn.CONCAT("ABR","-",G170),F170=5, _xlfn.CONCAT("MAY","-",G170),F170=6, _xlfn.CONCAT("JUN","-",G170),F170=7, _xlfn.CONCAT("JUL","-",G170),F170=8, _xlfn.CONCAT("AGO","-",G170),F170=9, _xlfn.CONCAT("SEP","-",G170),F170=10, _xlfn.CONCAT("OCT","-",G170),F170=11, _xlfn.CONCAT("NOV","-",G170),F170=12, _xlfn.CONCAT("DIC","-",G170))</f>
        <v>ABR-2016</v>
      </c>
      <c r="F170">
        <v>4</v>
      </c>
      <c r="G170">
        <v>2016</v>
      </c>
    </row>
    <row r="171" spans="1:7" x14ac:dyDescent="0.35">
      <c r="A171" t="s">
        <v>139</v>
      </c>
      <c r="B171" t="s">
        <v>174</v>
      </c>
      <c r="C171" s="1">
        <v>35</v>
      </c>
      <c r="D171" t="str" cm="1">
        <f t="array" ref="D171">_xlfn.IFS(F171=1, _xlfn.CONCAT("ENE","-",G171),F171=2, _xlfn.CONCAT("FEB","-",G171),F171=3, _xlfn.CONCAT("MAR","-",G171),F171=4, _xlfn.CONCAT("ABR","-",G171),F171=5, _xlfn.CONCAT("MAY","-",G171),F171=6, _xlfn.CONCAT("JUN","-",G171),F171=7, _xlfn.CONCAT("JUL","-",G171),F171=8, _xlfn.CONCAT("AGO","-",G171),F171=9, _xlfn.CONCAT("SEP","-",G171),F171=10, _xlfn.CONCAT("OCT","-",G171),F171=11, _xlfn.CONCAT("NOV","-",G171),F171=12, _xlfn.CONCAT("DIC","-",G171))</f>
        <v>ABR-2016</v>
      </c>
      <c r="F171">
        <v>4</v>
      </c>
      <c r="G171">
        <v>2016</v>
      </c>
    </row>
    <row r="172" spans="1:7" x14ac:dyDescent="0.35">
      <c r="A172" t="s">
        <v>139</v>
      </c>
      <c r="B172" t="s">
        <v>175</v>
      </c>
      <c r="C172" s="1">
        <v>36</v>
      </c>
      <c r="D172" t="str" cm="1">
        <f t="array" ref="D172">_xlfn.IFS(F172=1, _xlfn.CONCAT("ENE","-",G172),F172=2, _xlfn.CONCAT("FEB","-",G172),F172=3, _xlfn.CONCAT("MAR","-",G172),F172=4, _xlfn.CONCAT("ABR","-",G172),F172=5, _xlfn.CONCAT("MAY","-",G172),F172=6, _xlfn.CONCAT("JUN","-",G172),F172=7, _xlfn.CONCAT("JUL","-",G172),F172=8, _xlfn.CONCAT("AGO","-",G172),F172=9, _xlfn.CONCAT("SEP","-",G172),F172=10, _xlfn.CONCAT("OCT","-",G172),F172=11, _xlfn.CONCAT("NOV","-",G172),F172=12, _xlfn.CONCAT("DIC","-",G172))</f>
        <v>ABR-2016</v>
      </c>
      <c r="F172">
        <v>4</v>
      </c>
      <c r="G172">
        <v>2016</v>
      </c>
    </row>
    <row r="173" spans="1:7" x14ac:dyDescent="0.35">
      <c r="A173" t="s">
        <v>139</v>
      </c>
      <c r="B173" t="s">
        <v>176</v>
      </c>
      <c r="C173" s="1">
        <v>37</v>
      </c>
      <c r="D173" t="str" cm="1">
        <f t="array" ref="D173">_xlfn.IFS(F173=1, _xlfn.CONCAT("ENE","-",G173),F173=2, _xlfn.CONCAT("FEB","-",G173),F173=3, _xlfn.CONCAT("MAR","-",G173),F173=4, _xlfn.CONCAT("ABR","-",G173),F173=5, _xlfn.CONCAT("MAY","-",G173),F173=6, _xlfn.CONCAT("JUN","-",G173),F173=7, _xlfn.CONCAT("JUL","-",G173),F173=8, _xlfn.CONCAT("AGO","-",G173),F173=9, _xlfn.CONCAT("SEP","-",G173),F173=10, _xlfn.CONCAT("OCT","-",G173),F173=11, _xlfn.CONCAT("NOV","-",G173),F173=12, _xlfn.CONCAT("DIC","-",G173))</f>
        <v>ABR-2016</v>
      </c>
      <c r="F173">
        <v>4</v>
      </c>
      <c r="G173">
        <v>2016</v>
      </c>
    </row>
    <row r="174" spans="1:7" x14ac:dyDescent="0.35">
      <c r="A174" t="s">
        <v>139</v>
      </c>
      <c r="B174" t="s">
        <v>177</v>
      </c>
      <c r="C174" s="1">
        <v>38</v>
      </c>
      <c r="D174" t="str" cm="1">
        <f t="array" ref="D174">_xlfn.IFS(F174=1, _xlfn.CONCAT("ENE","-",G174),F174=2, _xlfn.CONCAT("FEB","-",G174),F174=3, _xlfn.CONCAT("MAR","-",G174),F174=4, _xlfn.CONCAT("ABR","-",G174),F174=5, _xlfn.CONCAT("MAY","-",G174),F174=6, _xlfn.CONCAT("JUN","-",G174),F174=7, _xlfn.CONCAT("JUL","-",G174),F174=8, _xlfn.CONCAT("AGO","-",G174),F174=9, _xlfn.CONCAT("SEP","-",G174),F174=10, _xlfn.CONCAT("OCT","-",G174),F174=11, _xlfn.CONCAT("NOV","-",G174),F174=12, _xlfn.CONCAT("DIC","-",G174))</f>
        <v>ABR-2016</v>
      </c>
      <c r="F174">
        <v>4</v>
      </c>
      <c r="G174">
        <v>2016</v>
      </c>
    </row>
    <row r="175" spans="1:7" x14ac:dyDescent="0.35">
      <c r="A175" t="s">
        <v>139</v>
      </c>
      <c r="B175" t="s">
        <v>178</v>
      </c>
      <c r="C175" s="1">
        <v>39</v>
      </c>
      <c r="D175" t="str" cm="1">
        <f t="array" ref="D175">_xlfn.IFS(F175=1, _xlfn.CONCAT("ENE","-",G175),F175=2, _xlfn.CONCAT("FEB","-",G175),F175=3, _xlfn.CONCAT("MAR","-",G175),F175=4, _xlfn.CONCAT("ABR","-",G175),F175=5, _xlfn.CONCAT("MAY","-",G175),F175=6, _xlfn.CONCAT("JUN","-",G175),F175=7, _xlfn.CONCAT("JUL","-",G175),F175=8, _xlfn.CONCAT("AGO","-",G175),F175=9, _xlfn.CONCAT("SEP","-",G175),F175=10, _xlfn.CONCAT("OCT","-",G175),F175=11, _xlfn.CONCAT("NOV","-",G175),F175=12, _xlfn.CONCAT("DIC","-",G175))</f>
        <v>ABR-2016</v>
      </c>
      <c r="F175">
        <v>4</v>
      </c>
      <c r="G175">
        <v>2016</v>
      </c>
    </row>
    <row r="176" spans="1:7" x14ac:dyDescent="0.35">
      <c r="A176" t="s">
        <v>139</v>
      </c>
      <c r="B176" t="s">
        <v>179</v>
      </c>
      <c r="C176" s="1">
        <v>40</v>
      </c>
      <c r="D176" t="str" cm="1">
        <f t="array" ref="D176">_xlfn.IFS(F176=1, _xlfn.CONCAT("ENE","-",G176),F176=2, _xlfn.CONCAT("FEB","-",G176),F176=3, _xlfn.CONCAT("MAR","-",G176),F176=4, _xlfn.CONCAT("ABR","-",G176),F176=5, _xlfn.CONCAT("MAY","-",G176),F176=6, _xlfn.CONCAT("JUN","-",G176),F176=7, _xlfn.CONCAT("JUL","-",G176),F176=8, _xlfn.CONCAT("AGO","-",G176),F176=9, _xlfn.CONCAT("SEP","-",G176),F176=10, _xlfn.CONCAT("OCT","-",G176),F176=11, _xlfn.CONCAT("NOV","-",G176),F176=12, _xlfn.CONCAT("DIC","-",G176))</f>
        <v>ABR-2016</v>
      </c>
      <c r="F176">
        <v>4</v>
      </c>
      <c r="G176">
        <v>2016</v>
      </c>
    </row>
    <row r="177" spans="1:7" x14ac:dyDescent="0.35">
      <c r="A177" t="s">
        <v>139</v>
      </c>
      <c r="B177" t="s">
        <v>180</v>
      </c>
      <c r="C177" s="1">
        <v>41</v>
      </c>
      <c r="D177" t="str" cm="1">
        <f t="array" ref="D177">_xlfn.IFS(F177=1, _xlfn.CONCAT("ENE","-",G177),F177=2, _xlfn.CONCAT("FEB","-",G177),F177=3, _xlfn.CONCAT("MAR","-",G177),F177=4, _xlfn.CONCAT("ABR","-",G177),F177=5, _xlfn.CONCAT("MAY","-",G177),F177=6, _xlfn.CONCAT("JUN","-",G177),F177=7, _xlfn.CONCAT("JUL","-",G177),F177=8, _xlfn.CONCAT("AGO","-",G177),F177=9, _xlfn.CONCAT("SEP","-",G177),F177=10, _xlfn.CONCAT("OCT","-",G177),F177=11, _xlfn.CONCAT("NOV","-",G177),F177=12, _xlfn.CONCAT("DIC","-",G177))</f>
        <v>ABR-2016</v>
      </c>
      <c r="F177">
        <v>4</v>
      </c>
      <c r="G177">
        <v>2016</v>
      </c>
    </row>
    <row r="178" spans="1:7" x14ac:dyDescent="0.35">
      <c r="A178" t="s">
        <v>139</v>
      </c>
      <c r="B178" t="s">
        <v>181</v>
      </c>
      <c r="C178" s="1">
        <v>42</v>
      </c>
      <c r="D178" t="str" cm="1">
        <f t="array" ref="D178">_xlfn.IFS(F178=1, _xlfn.CONCAT("ENE","-",G178),F178=2, _xlfn.CONCAT("FEB","-",G178),F178=3, _xlfn.CONCAT("MAR","-",G178),F178=4, _xlfn.CONCAT("ABR","-",G178),F178=5, _xlfn.CONCAT("MAY","-",G178),F178=6, _xlfn.CONCAT("JUN","-",G178),F178=7, _xlfn.CONCAT("JUL","-",G178),F178=8, _xlfn.CONCAT("AGO","-",G178),F178=9, _xlfn.CONCAT("SEP","-",G178),F178=10, _xlfn.CONCAT("OCT","-",G178),F178=11, _xlfn.CONCAT("NOV","-",G178),F178=12, _xlfn.CONCAT("DIC","-",G178))</f>
        <v>ABR-2016</v>
      </c>
      <c r="F178">
        <v>4</v>
      </c>
      <c r="G178">
        <v>2016</v>
      </c>
    </row>
    <row r="179" spans="1:7" x14ac:dyDescent="0.35">
      <c r="A179" t="s">
        <v>139</v>
      </c>
      <c r="B179" t="s">
        <v>182</v>
      </c>
      <c r="C179" s="1">
        <v>43</v>
      </c>
      <c r="D179" t="str" cm="1">
        <f t="array" ref="D179">_xlfn.IFS(F179=1, _xlfn.CONCAT("ENE","-",G179),F179=2, _xlfn.CONCAT("FEB","-",G179),F179=3, _xlfn.CONCAT("MAR","-",G179),F179=4, _xlfn.CONCAT("ABR","-",G179),F179=5, _xlfn.CONCAT("MAY","-",G179),F179=6, _xlfn.CONCAT("JUN","-",G179),F179=7, _xlfn.CONCAT("JUL","-",G179),F179=8, _xlfn.CONCAT("AGO","-",G179),F179=9, _xlfn.CONCAT("SEP","-",G179),F179=10, _xlfn.CONCAT("OCT","-",G179),F179=11, _xlfn.CONCAT("NOV","-",G179),F179=12, _xlfn.CONCAT("DIC","-",G179))</f>
        <v>ABR-2016</v>
      </c>
      <c r="F179">
        <v>4</v>
      </c>
      <c r="G179">
        <v>2016</v>
      </c>
    </row>
    <row r="180" spans="1:7" x14ac:dyDescent="0.35">
      <c r="A180" t="s">
        <v>139</v>
      </c>
      <c r="B180" t="s">
        <v>183</v>
      </c>
      <c r="C180" s="1">
        <v>44</v>
      </c>
      <c r="D180" t="str" cm="1">
        <f t="array" ref="D180">_xlfn.IFS(F180=1, _xlfn.CONCAT("ENE","-",G180),F180=2, _xlfn.CONCAT("FEB","-",G180),F180=3, _xlfn.CONCAT("MAR","-",G180),F180=4, _xlfn.CONCAT("ABR","-",G180),F180=5, _xlfn.CONCAT("MAY","-",G180),F180=6, _xlfn.CONCAT("JUN","-",G180),F180=7, _xlfn.CONCAT("JUL","-",G180),F180=8, _xlfn.CONCAT("AGO","-",G180),F180=9, _xlfn.CONCAT("SEP","-",G180),F180=10, _xlfn.CONCAT("OCT","-",G180),F180=11, _xlfn.CONCAT("NOV","-",G180),F180=12, _xlfn.CONCAT("DIC","-",G180))</f>
        <v>ABR-2016</v>
      </c>
      <c r="F180">
        <v>4</v>
      </c>
      <c r="G180">
        <v>2016</v>
      </c>
    </row>
    <row r="181" spans="1:7" x14ac:dyDescent="0.35">
      <c r="A181" t="s">
        <v>139</v>
      </c>
      <c r="B181" t="s">
        <v>184</v>
      </c>
      <c r="C181" s="1">
        <v>45</v>
      </c>
      <c r="D181" t="str" cm="1">
        <f t="array" ref="D181">_xlfn.IFS(F181=1, _xlfn.CONCAT("ENE","-",G181),F181=2, _xlfn.CONCAT("FEB","-",G181),F181=3, _xlfn.CONCAT("MAR","-",G181),F181=4, _xlfn.CONCAT("ABR","-",G181),F181=5, _xlfn.CONCAT("MAY","-",G181),F181=6, _xlfn.CONCAT("JUN","-",G181),F181=7, _xlfn.CONCAT("JUL","-",G181),F181=8, _xlfn.CONCAT("AGO","-",G181),F181=9, _xlfn.CONCAT("SEP","-",G181),F181=10, _xlfn.CONCAT("OCT","-",G181),F181=11, _xlfn.CONCAT("NOV","-",G181),F181=12, _xlfn.CONCAT("DIC","-",G181))</f>
        <v>ABR-2016</v>
      </c>
      <c r="F181">
        <v>4</v>
      </c>
      <c r="G181">
        <v>2016</v>
      </c>
    </row>
    <row r="182" spans="1:7" x14ac:dyDescent="0.35">
      <c r="A182" t="s">
        <v>185</v>
      </c>
      <c r="B182" t="s">
        <v>186</v>
      </c>
      <c r="C182" s="1">
        <v>1</v>
      </c>
      <c r="D182" t="str" cm="1">
        <f t="array" ref="D182">_xlfn.IFS(F182=1, _xlfn.CONCAT("ENE","-",G182),F182=2, _xlfn.CONCAT("FEB","-",G182),F182=3, _xlfn.CONCAT("MAR","-",G182),F182=4, _xlfn.CONCAT("ABR","-",G182),F182=5, _xlfn.CONCAT("MAY","-",G182),F182=6, _xlfn.CONCAT("JUN","-",G182),F182=7, _xlfn.CONCAT("JUL","-",G182),F182=8, _xlfn.CONCAT("AGO","-",G182),F182=9, _xlfn.CONCAT("SEP","-",G182),F182=10, _xlfn.CONCAT("OCT","-",G182),F182=11, _xlfn.CONCAT("NOV","-",G182),F182=12, _xlfn.CONCAT("DIC","-",G182))</f>
        <v>MAY-2016</v>
      </c>
      <c r="F182">
        <v>5</v>
      </c>
      <c r="G182">
        <v>2016</v>
      </c>
    </row>
    <row r="183" spans="1:7" x14ac:dyDescent="0.35">
      <c r="A183" t="s">
        <v>185</v>
      </c>
      <c r="B183" t="s">
        <v>187</v>
      </c>
      <c r="C183" s="1">
        <v>2</v>
      </c>
      <c r="D183" t="str" cm="1">
        <f t="array" ref="D183">_xlfn.IFS(F183=1, _xlfn.CONCAT("ENE","-",G183),F183=2, _xlfn.CONCAT("FEB","-",G183),F183=3, _xlfn.CONCAT("MAR","-",G183),F183=4, _xlfn.CONCAT("ABR","-",G183),F183=5, _xlfn.CONCAT("MAY","-",G183),F183=6, _xlfn.CONCAT("JUN","-",G183),F183=7, _xlfn.CONCAT("JUL","-",G183),F183=8, _xlfn.CONCAT("AGO","-",G183),F183=9, _xlfn.CONCAT("SEP","-",G183),F183=10, _xlfn.CONCAT("OCT","-",G183),F183=11, _xlfn.CONCAT("NOV","-",G183),F183=12, _xlfn.CONCAT("DIC","-",G183))</f>
        <v>MAY-2016</v>
      </c>
      <c r="F183">
        <v>5</v>
      </c>
      <c r="G183">
        <v>2016</v>
      </c>
    </row>
    <row r="184" spans="1:7" x14ac:dyDescent="0.35">
      <c r="A184" t="s">
        <v>185</v>
      </c>
      <c r="B184" t="s">
        <v>188</v>
      </c>
      <c r="C184" s="1">
        <v>3</v>
      </c>
      <c r="D184" t="str" cm="1">
        <f t="array" ref="D184">_xlfn.IFS(F184=1, _xlfn.CONCAT("ENE","-",G184),F184=2, _xlfn.CONCAT("FEB","-",G184),F184=3, _xlfn.CONCAT("MAR","-",G184),F184=4, _xlfn.CONCAT("ABR","-",G184),F184=5, _xlfn.CONCAT("MAY","-",G184),F184=6, _xlfn.CONCAT("JUN","-",G184),F184=7, _xlfn.CONCAT("JUL","-",G184),F184=8, _xlfn.CONCAT("AGO","-",G184),F184=9, _xlfn.CONCAT("SEP","-",G184),F184=10, _xlfn.CONCAT("OCT","-",G184),F184=11, _xlfn.CONCAT("NOV","-",G184),F184=12, _xlfn.CONCAT("DIC","-",G184))</f>
        <v>MAY-2016</v>
      </c>
      <c r="F184">
        <v>5</v>
      </c>
      <c r="G184">
        <v>2016</v>
      </c>
    </row>
    <row r="185" spans="1:7" x14ac:dyDescent="0.35">
      <c r="A185" t="s">
        <v>185</v>
      </c>
      <c r="B185" t="s">
        <v>189</v>
      </c>
      <c r="C185" s="1">
        <v>4</v>
      </c>
      <c r="D185" t="str" cm="1">
        <f t="array" ref="D185">_xlfn.IFS(F185=1, _xlfn.CONCAT("ENE","-",G185),F185=2, _xlfn.CONCAT("FEB","-",G185),F185=3, _xlfn.CONCAT("MAR","-",G185),F185=4, _xlfn.CONCAT("ABR","-",G185),F185=5, _xlfn.CONCAT("MAY","-",G185),F185=6, _xlfn.CONCAT("JUN","-",G185),F185=7, _xlfn.CONCAT("JUL","-",G185),F185=8, _xlfn.CONCAT("AGO","-",G185),F185=9, _xlfn.CONCAT("SEP","-",G185),F185=10, _xlfn.CONCAT("OCT","-",G185),F185=11, _xlfn.CONCAT("NOV","-",G185),F185=12, _xlfn.CONCAT("DIC","-",G185))</f>
        <v>MAY-2016</v>
      </c>
      <c r="F185">
        <v>5</v>
      </c>
      <c r="G185">
        <v>2016</v>
      </c>
    </row>
    <row r="186" spans="1:7" x14ac:dyDescent="0.35">
      <c r="A186" t="s">
        <v>185</v>
      </c>
      <c r="B186" t="s">
        <v>190</v>
      </c>
      <c r="C186" s="1">
        <v>5</v>
      </c>
      <c r="D186" t="str" cm="1">
        <f t="array" ref="D186">_xlfn.IFS(F186=1, _xlfn.CONCAT("ENE","-",G186),F186=2, _xlfn.CONCAT("FEB","-",G186),F186=3, _xlfn.CONCAT("MAR","-",G186),F186=4, _xlfn.CONCAT("ABR","-",G186),F186=5, _xlfn.CONCAT("MAY","-",G186),F186=6, _xlfn.CONCAT("JUN","-",G186),F186=7, _xlfn.CONCAT("JUL","-",G186),F186=8, _xlfn.CONCAT("AGO","-",G186),F186=9, _xlfn.CONCAT("SEP","-",G186),F186=10, _xlfn.CONCAT("OCT","-",G186),F186=11, _xlfn.CONCAT("NOV","-",G186),F186=12, _xlfn.CONCAT("DIC","-",G186))</f>
        <v>MAY-2016</v>
      </c>
      <c r="F186">
        <v>5</v>
      </c>
      <c r="G186">
        <v>2016</v>
      </c>
    </row>
    <row r="187" spans="1:7" x14ac:dyDescent="0.35">
      <c r="A187" t="s">
        <v>185</v>
      </c>
      <c r="B187" t="s">
        <v>191</v>
      </c>
      <c r="C187" s="1">
        <v>6</v>
      </c>
      <c r="D187" t="str" cm="1">
        <f t="array" ref="D187">_xlfn.IFS(F187=1, _xlfn.CONCAT("ENE","-",G187),F187=2, _xlfn.CONCAT("FEB","-",G187),F187=3, _xlfn.CONCAT("MAR","-",G187),F187=4, _xlfn.CONCAT("ABR","-",G187),F187=5, _xlfn.CONCAT("MAY","-",G187),F187=6, _xlfn.CONCAT("JUN","-",G187),F187=7, _xlfn.CONCAT("JUL","-",G187),F187=8, _xlfn.CONCAT("AGO","-",G187),F187=9, _xlfn.CONCAT("SEP","-",G187),F187=10, _xlfn.CONCAT("OCT","-",G187),F187=11, _xlfn.CONCAT("NOV","-",G187),F187=12, _xlfn.CONCAT("DIC","-",G187))</f>
        <v>MAY-2016</v>
      </c>
      <c r="F187">
        <v>5</v>
      </c>
      <c r="G187">
        <v>2016</v>
      </c>
    </row>
    <row r="188" spans="1:7" x14ac:dyDescent="0.35">
      <c r="A188" t="s">
        <v>185</v>
      </c>
      <c r="B188" t="s">
        <v>192</v>
      </c>
      <c r="C188" s="1">
        <v>7</v>
      </c>
      <c r="D188" t="str" cm="1">
        <f t="array" ref="D188">_xlfn.IFS(F188=1, _xlfn.CONCAT("ENE","-",G188),F188=2, _xlfn.CONCAT("FEB","-",G188),F188=3, _xlfn.CONCAT("MAR","-",G188),F188=4, _xlfn.CONCAT("ABR","-",G188),F188=5, _xlfn.CONCAT("MAY","-",G188),F188=6, _xlfn.CONCAT("JUN","-",G188),F188=7, _xlfn.CONCAT("JUL","-",G188),F188=8, _xlfn.CONCAT("AGO","-",G188),F188=9, _xlfn.CONCAT("SEP","-",G188),F188=10, _xlfn.CONCAT("OCT","-",G188),F188=11, _xlfn.CONCAT("NOV","-",G188),F188=12, _xlfn.CONCAT("DIC","-",G188))</f>
        <v>MAY-2016</v>
      </c>
      <c r="F188">
        <v>5</v>
      </c>
      <c r="G188">
        <v>2016</v>
      </c>
    </row>
    <row r="189" spans="1:7" x14ac:dyDescent="0.35">
      <c r="A189" t="s">
        <v>185</v>
      </c>
      <c r="B189" t="s">
        <v>193</v>
      </c>
      <c r="C189" s="1">
        <v>8</v>
      </c>
      <c r="D189" t="str" cm="1">
        <f t="array" ref="D189">_xlfn.IFS(F189=1, _xlfn.CONCAT("ENE","-",G189),F189=2, _xlfn.CONCAT("FEB","-",G189),F189=3, _xlfn.CONCAT("MAR","-",G189),F189=4, _xlfn.CONCAT("ABR","-",G189),F189=5, _xlfn.CONCAT("MAY","-",G189),F189=6, _xlfn.CONCAT("JUN","-",G189),F189=7, _xlfn.CONCAT("JUL","-",G189),F189=8, _xlfn.CONCAT("AGO","-",G189),F189=9, _xlfn.CONCAT("SEP","-",G189),F189=10, _xlfn.CONCAT("OCT","-",G189),F189=11, _xlfn.CONCAT("NOV","-",G189),F189=12, _xlfn.CONCAT("DIC","-",G189))</f>
        <v>MAY-2016</v>
      </c>
      <c r="F189">
        <v>5</v>
      </c>
      <c r="G189">
        <v>2016</v>
      </c>
    </row>
    <row r="190" spans="1:7" x14ac:dyDescent="0.35">
      <c r="A190" t="s">
        <v>185</v>
      </c>
      <c r="B190" t="s">
        <v>194</v>
      </c>
      <c r="C190" s="1">
        <v>9</v>
      </c>
      <c r="D190" t="str" cm="1">
        <f t="array" ref="D190">_xlfn.IFS(F190=1, _xlfn.CONCAT("ENE","-",G190),F190=2, _xlfn.CONCAT("FEB","-",G190),F190=3, _xlfn.CONCAT("MAR","-",G190),F190=4, _xlfn.CONCAT("ABR","-",G190),F190=5, _xlfn.CONCAT("MAY","-",G190),F190=6, _xlfn.CONCAT("JUN","-",G190),F190=7, _xlfn.CONCAT("JUL","-",G190),F190=8, _xlfn.CONCAT("AGO","-",G190),F190=9, _xlfn.CONCAT("SEP","-",G190),F190=10, _xlfn.CONCAT("OCT","-",G190),F190=11, _xlfn.CONCAT("NOV","-",G190),F190=12, _xlfn.CONCAT("DIC","-",G190))</f>
        <v>MAY-2016</v>
      </c>
      <c r="F190">
        <v>5</v>
      </c>
      <c r="G190">
        <v>2016</v>
      </c>
    </row>
    <row r="191" spans="1:7" x14ac:dyDescent="0.35">
      <c r="A191" t="s">
        <v>185</v>
      </c>
      <c r="B191" t="s">
        <v>195</v>
      </c>
      <c r="C191" s="1">
        <v>10</v>
      </c>
      <c r="D191" t="str" cm="1">
        <f t="array" ref="D191">_xlfn.IFS(F191=1, _xlfn.CONCAT("ENE","-",G191),F191=2, _xlfn.CONCAT("FEB","-",G191),F191=3, _xlfn.CONCAT("MAR","-",G191),F191=4, _xlfn.CONCAT("ABR","-",G191),F191=5, _xlfn.CONCAT("MAY","-",G191),F191=6, _xlfn.CONCAT("JUN","-",G191),F191=7, _xlfn.CONCAT("JUL","-",G191),F191=8, _xlfn.CONCAT("AGO","-",G191),F191=9, _xlfn.CONCAT("SEP","-",G191),F191=10, _xlfn.CONCAT("OCT","-",G191),F191=11, _xlfn.CONCAT("NOV","-",G191),F191=12, _xlfn.CONCAT("DIC","-",G191))</f>
        <v>MAY-2016</v>
      </c>
      <c r="F191">
        <v>5</v>
      </c>
      <c r="G191">
        <v>2016</v>
      </c>
    </row>
    <row r="192" spans="1:7" x14ac:dyDescent="0.35">
      <c r="A192" t="s">
        <v>185</v>
      </c>
      <c r="B192" t="s">
        <v>196</v>
      </c>
      <c r="C192" s="1">
        <v>11</v>
      </c>
      <c r="D192" t="str" cm="1">
        <f t="array" ref="D192">_xlfn.IFS(F192=1, _xlfn.CONCAT("ENE","-",G192),F192=2, _xlfn.CONCAT("FEB","-",G192),F192=3, _xlfn.CONCAT("MAR","-",G192),F192=4, _xlfn.CONCAT("ABR","-",G192),F192=5, _xlfn.CONCAT("MAY","-",G192),F192=6, _xlfn.CONCAT("JUN","-",G192),F192=7, _xlfn.CONCAT("JUL","-",G192),F192=8, _xlfn.CONCAT("AGO","-",G192),F192=9, _xlfn.CONCAT("SEP","-",G192),F192=10, _xlfn.CONCAT("OCT","-",G192),F192=11, _xlfn.CONCAT("NOV","-",G192),F192=12, _xlfn.CONCAT("DIC","-",G192))</f>
        <v>MAY-2016</v>
      </c>
      <c r="F192">
        <v>5</v>
      </c>
      <c r="G192">
        <v>2016</v>
      </c>
    </row>
    <row r="193" spans="1:7" x14ac:dyDescent="0.35">
      <c r="A193" t="s">
        <v>185</v>
      </c>
      <c r="B193" t="s">
        <v>197</v>
      </c>
      <c r="C193" s="1">
        <v>12</v>
      </c>
      <c r="D193" t="str" cm="1">
        <f t="array" ref="D193">_xlfn.IFS(F193=1, _xlfn.CONCAT("ENE","-",G193),F193=2, _xlfn.CONCAT("FEB","-",G193),F193=3, _xlfn.CONCAT("MAR","-",G193),F193=4, _xlfn.CONCAT("ABR","-",G193),F193=5, _xlfn.CONCAT("MAY","-",G193),F193=6, _xlfn.CONCAT("JUN","-",G193),F193=7, _xlfn.CONCAT("JUL","-",G193),F193=8, _xlfn.CONCAT("AGO","-",G193),F193=9, _xlfn.CONCAT("SEP","-",G193),F193=10, _xlfn.CONCAT("OCT","-",G193),F193=11, _xlfn.CONCAT("NOV","-",G193),F193=12, _xlfn.CONCAT("DIC","-",G193))</f>
        <v>MAY-2016</v>
      </c>
      <c r="F193">
        <v>5</v>
      </c>
      <c r="G193">
        <v>2016</v>
      </c>
    </row>
    <row r="194" spans="1:7" x14ac:dyDescent="0.35">
      <c r="A194" t="s">
        <v>185</v>
      </c>
      <c r="B194" t="s">
        <v>198</v>
      </c>
      <c r="C194" s="1">
        <v>13</v>
      </c>
      <c r="D194" t="str" cm="1">
        <f t="array" ref="D194">_xlfn.IFS(F194=1, _xlfn.CONCAT("ENE","-",G194),F194=2, _xlfn.CONCAT("FEB","-",G194),F194=3, _xlfn.CONCAT("MAR","-",G194),F194=4, _xlfn.CONCAT("ABR","-",G194),F194=5, _xlfn.CONCAT("MAY","-",G194),F194=6, _xlfn.CONCAT("JUN","-",G194),F194=7, _xlfn.CONCAT("JUL","-",G194),F194=8, _xlfn.CONCAT("AGO","-",G194),F194=9, _xlfn.CONCAT("SEP","-",G194),F194=10, _xlfn.CONCAT("OCT","-",G194),F194=11, _xlfn.CONCAT("NOV","-",G194),F194=12, _xlfn.CONCAT("DIC","-",G194))</f>
        <v>MAY-2016</v>
      </c>
      <c r="F194">
        <v>5</v>
      </c>
      <c r="G194">
        <v>2016</v>
      </c>
    </row>
    <row r="195" spans="1:7" x14ac:dyDescent="0.35">
      <c r="A195" t="s">
        <v>185</v>
      </c>
      <c r="B195" t="s">
        <v>199</v>
      </c>
      <c r="C195" s="1">
        <v>14</v>
      </c>
      <c r="D195" t="str" cm="1">
        <f t="array" ref="D195">_xlfn.IFS(F195=1, _xlfn.CONCAT("ENE","-",G195),F195=2, _xlfn.CONCAT("FEB","-",G195),F195=3, _xlfn.CONCAT("MAR","-",G195),F195=4, _xlfn.CONCAT("ABR","-",G195),F195=5, _xlfn.CONCAT("MAY","-",G195),F195=6, _xlfn.CONCAT("JUN","-",G195),F195=7, _xlfn.CONCAT("JUL","-",G195),F195=8, _xlfn.CONCAT("AGO","-",G195),F195=9, _xlfn.CONCAT("SEP","-",G195),F195=10, _xlfn.CONCAT("OCT","-",G195),F195=11, _xlfn.CONCAT("NOV","-",G195),F195=12, _xlfn.CONCAT("DIC","-",G195))</f>
        <v>MAY-2016</v>
      </c>
      <c r="F195">
        <v>5</v>
      </c>
      <c r="G195">
        <v>2016</v>
      </c>
    </row>
    <row r="196" spans="1:7" x14ac:dyDescent="0.35">
      <c r="A196" t="s">
        <v>185</v>
      </c>
      <c r="B196" t="s">
        <v>200</v>
      </c>
      <c r="C196" s="1">
        <v>15</v>
      </c>
      <c r="D196" t="str" cm="1">
        <f t="array" ref="D196">_xlfn.IFS(F196=1, _xlfn.CONCAT("ENE","-",G196),F196=2, _xlfn.CONCAT("FEB","-",G196),F196=3, _xlfn.CONCAT("MAR","-",G196),F196=4, _xlfn.CONCAT("ABR","-",G196),F196=5, _xlfn.CONCAT("MAY","-",G196),F196=6, _xlfn.CONCAT("JUN","-",G196),F196=7, _xlfn.CONCAT("JUL","-",G196),F196=8, _xlfn.CONCAT("AGO","-",G196),F196=9, _xlfn.CONCAT("SEP","-",G196),F196=10, _xlfn.CONCAT("OCT","-",G196),F196=11, _xlfn.CONCAT("NOV","-",G196),F196=12, _xlfn.CONCAT("DIC","-",G196))</f>
        <v>MAY-2016</v>
      </c>
      <c r="F196">
        <v>5</v>
      </c>
      <c r="G196">
        <v>2016</v>
      </c>
    </row>
    <row r="197" spans="1:7" x14ac:dyDescent="0.35">
      <c r="A197" t="s">
        <v>185</v>
      </c>
      <c r="B197" t="s">
        <v>201</v>
      </c>
      <c r="C197" s="1">
        <v>16</v>
      </c>
      <c r="D197" t="str" cm="1">
        <f t="array" ref="D197">_xlfn.IFS(F197=1, _xlfn.CONCAT("ENE","-",G197),F197=2, _xlfn.CONCAT("FEB","-",G197),F197=3, _xlfn.CONCAT("MAR","-",G197),F197=4, _xlfn.CONCAT("ABR","-",G197),F197=5, _xlfn.CONCAT("MAY","-",G197),F197=6, _xlfn.CONCAT("JUN","-",G197),F197=7, _xlfn.CONCAT("JUL","-",G197),F197=8, _xlfn.CONCAT("AGO","-",G197),F197=9, _xlfn.CONCAT("SEP","-",G197),F197=10, _xlfn.CONCAT("OCT","-",G197),F197=11, _xlfn.CONCAT("NOV","-",G197),F197=12, _xlfn.CONCAT("DIC","-",G197))</f>
        <v>MAY-2016</v>
      </c>
      <c r="F197">
        <v>5</v>
      </c>
      <c r="G197">
        <v>2016</v>
      </c>
    </row>
    <row r="198" spans="1:7" x14ac:dyDescent="0.35">
      <c r="A198" t="s">
        <v>185</v>
      </c>
      <c r="B198" t="s">
        <v>202</v>
      </c>
      <c r="C198" s="1">
        <v>17</v>
      </c>
      <c r="D198" t="str" cm="1">
        <f t="array" ref="D198">_xlfn.IFS(F198=1, _xlfn.CONCAT("ENE","-",G198),F198=2, _xlfn.CONCAT("FEB","-",G198),F198=3, _xlfn.CONCAT("MAR","-",G198),F198=4, _xlfn.CONCAT("ABR","-",G198),F198=5, _xlfn.CONCAT("MAY","-",G198),F198=6, _xlfn.CONCAT("JUN","-",G198),F198=7, _xlfn.CONCAT("JUL","-",G198),F198=8, _xlfn.CONCAT("AGO","-",G198),F198=9, _xlfn.CONCAT("SEP","-",G198),F198=10, _xlfn.CONCAT("OCT","-",G198),F198=11, _xlfn.CONCAT("NOV","-",G198),F198=12, _xlfn.CONCAT("DIC","-",G198))</f>
        <v>MAY-2016</v>
      </c>
      <c r="F198">
        <v>5</v>
      </c>
      <c r="G198">
        <v>2016</v>
      </c>
    </row>
    <row r="199" spans="1:7" x14ac:dyDescent="0.35">
      <c r="A199" t="s">
        <v>185</v>
      </c>
      <c r="B199" t="s">
        <v>203</v>
      </c>
      <c r="C199" s="1">
        <v>18</v>
      </c>
      <c r="D199" t="str" cm="1">
        <f t="array" ref="D199">_xlfn.IFS(F199=1, _xlfn.CONCAT("ENE","-",G199),F199=2, _xlfn.CONCAT("FEB","-",G199),F199=3, _xlfn.CONCAT("MAR","-",G199),F199=4, _xlfn.CONCAT("ABR","-",G199),F199=5, _xlfn.CONCAT("MAY","-",G199),F199=6, _xlfn.CONCAT("JUN","-",G199),F199=7, _xlfn.CONCAT("JUL","-",G199),F199=8, _xlfn.CONCAT("AGO","-",G199),F199=9, _xlfn.CONCAT("SEP","-",G199),F199=10, _xlfn.CONCAT("OCT","-",G199),F199=11, _xlfn.CONCAT("NOV","-",G199),F199=12, _xlfn.CONCAT("DIC","-",G199))</f>
        <v>MAY-2016</v>
      </c>
      <c r="F199">
        <v>5</v>
      </c>
      <c r="G199">
        <v>2016</v>
      </c>
    </row>
    <row r="200" spans="1:7" x14ac:dyDescent="0.35">
      <c r="A200" t="s">
        <v>185</v>
      </c>
      <c r="B200" t="s">
        <v>204</v>
      </c>
      <c r="C200" s="1">
        <v>19</v>
      </c>
      <c r="D200" t="str" cm="1">
        <f t="array" ref="D200">_xlfn.IFS(F200=1, _xlfn.CONCAT("ENE","-",G200),F200=2, _xlfn.CONCAT("FEB","-",G200),F200=3, _xlfn.CONCAT("MAR","-",G200),F200=4, _xlfn.CONCAT("ABR","-",G200),F200=5, _xlfn.CONCAT("MAY","-",G200),F200=6, _xlfn.CONCAT("JUN","-",G200),F200=7, _xlfn.CONCAT("JUL","-",G200),F200=8, _xlfn.CONCAT("AGO","-",G200),F200=9, _xlfn.CONCAT("SEP","-",G200),F200=10, _xlfn.CONCAT("OCT","-",G200),F200=11, _xlfn.CONCAT("NOV","-",G200),F200=12, _xlfn.CONCAT("DIC","-",G200))</f>
        <v>MAY-2016</v>
      </c>
      <c r="F200">
        <v>5</v>
      </c>
      <c r="G200">
        <v>2016</v>
      </c>
    </row>
    <row r="201" spans="1:7" x14ac:dyDescent="0.35">
      <c r="A201" t="s">
        <v>185</v>
      </c>
      <c r="B201" t="s">
        <v>205</v>
      </c>
      <c r="C201" s="1">
        <v>20</v>
      </c>
      <c r="D201" t="str" cm="1">
        <f t="array" ref="D201">_xlfn.IFS(F201=1, _xlfn.CONCAT("ENE","-",G201),F201=2, _xlfn.CONCAT("FEB","-",G201),F201=3, _xlfn.CONCAT("MAR","-",G201),F201=4, _xlfn.CONCAT("ABR","-",G201),F201=5, _xlfn.CONCAT("MAY","-",G201),F201=6, _xlfn.CONCAT("JUN","-",G201),F201=7, _xlfn.CONCAT("JUL","-",G201),F201=8, _xlfn.CONCAT("AGO","-",G201),F201=9, _xlfn.CONCAT("SEP","-",G201),F201=10, _xlfn.CONCAT("OCT","-",G201),F201=11, _xlfn.CONCAT("NOV","-",G201),F201=12, _xlfn.CONCAT("DIC","-",G201))</f>
        <v>MAY-2016</v>
      </c>
      <c r="F201">
        <v>5</v>
      </c>
      <c r="G201">
        <v>2016</v>
      </c>
    </row>
    <row r="202" spans="1:7" x14ac:dyDescent="0.35">
      <c r="A202" t="s">
        <v>185</v>
      </c>
      <c r="B202" t="s">
        <v>206</v>
      </c>
      <c r="C202" s="1">
        <v>21</v>
      </c>
      <c r="D202" t="str" cm="1">
        <f t="array" ref="D202">_xlfn.IFS(F202=1, _xlfn.CONCAT("ENE","-",G202),F202=2, _xlfn.CONCAT("FEB","-",G202),F202=3, _xlfn.CONCAT("MAR","-",G202),F202=4, _xlfn.CONCAT("ABR","-",G202),F202=5, _xlfn.CONCAT("MAY","-",G202),F202=6, _xlfn.CONCAT("JUN","-",G202),F202=7, _xlfn.CONCAT("JUL","-",G202),F202=8, _xlfn.CONCAT("AGO","-",G202),F202=9, _xlfn.CONCAT("SEP","-",G202),F202=10, _xlfn.CONCAT("OCT","-",G202),F202=11, _xlfn.CONCAT("NOV","-",G202),F202=12, _xlfn.CONCAT("DIC","-",G202))</f>
        <v>MAY-2016</v>
      </c>
      <c r="F202">
        <v>5</v>
      </c>
      <c r="G202">
        <v>2016</v>
      </c>
    </row>
    <row r="203" spans="1:7" x14ac:dyDescent="0.35">
      <c r="A203" t="s">
        <v>185</v>
      </c>
      <c r="B203" t="s">
        <v>207</v>
      </c>
      <c r="C203" s="1">
        <v>22</v>
      </c>
      <c r="D203" t="str" cm="1">
        <f t="array" ref="D203">_xlfn.IFS(F203=1, _xlfn.CONCAT("ENE","-",G203),F203=2, _xlfn.CONCAT("FEB","-",G203),F203=3, _xlfn.CONCAT("MAR","-",G203),F203=4, _xlfn.CONCAT("ABR","-",G203),F203=5, _xlfn.CONCAT("MAY","-",G203),F203=6, _xlfn.CONCAT("JUN","-",G203),F203=7, _xlfn.CONCAT("JUL","-",G203),F203=8, _xlfn.CONCAT("AGO","-",G203),F203=9, _xlfn.CONCAT("SEP","-",G203),F203=10, _xlfn.CONCAT("OCT","-",G203),F203=11, _xlfn.CONCAT("NOV","-",G203),F203=12, _xlfn.CONCAT("DIC","-",G203))</f>
        <v>MAY-2016</v>
      </c>
      <c r="F203">
        <v>5</v>
      </c>
      <c r="G203">
        <v>2016</v>
      </c>
    </row>
    <row r="204" spans="1:7" x14ac:dyDescent="0.35">
      <c r="A204" t="s">
        <v>185</v>
      </c>
      <c r="B204" t="s">
        <v>208</v>
      </c>
      <c r="C204" s="1">
        <v>23</v>
      </c>
      <c r="D204" t="str" cm="1">
        <f t="array" ref="D204">_xlfn.IFS(F204=1, _xlfn.CONCAT("ENE","-",G204),F204=2, _xlfn.CONCAT("FEB","-",G204),F204=3, _xlfn.CONCAT("MAR","-",G204),F204=4, _xlfn.CONCAT("ABR","-",G204),F204=5, _xlfn.CONCAT("MAY","-",G204),F204=6, _xlfn.CONCAT("JUN","-",G204),F204=7, _xlfn.CONCAT("JUL","-",G204),F204=8, _xlfn.CONCAT("AGO","-",G204),F204=9, _xlfn.CONCAT("SEP","-",G204),F204=10, _xlfn.CONCAT("OCT","-",G204),F204=11, _xlfn.CONCAT("NOV","-",G204),F204=12, _xlfn.CONCAT("DIC","-",G204))</f>
        <v>MAY-2016</v>
      </c>
      <c r="F204">
        <v>5</v>
      </c>
      <c r="G204">
        <v>2016</v>
      </c>
    </row>
    <row r="205" spans="1:7" x14ac:dyDescent="0.35">
      <c r="A205" t="s">
        <v>185</v>
      </c>
      <c r="B205" t="s">
        <v>209</v>
      </c>
      <c r="C205" s="1">
        <v>24</v>
      </c>
      <c r="D205" t="str" cm="1">
        <f t="array" ref="D205">_xlfn.IFS(F205=1, _xlfn.CONCAT("ENE","-",G205),F205=2, _xlfn.CONCAT("FEB","-",G205),F205=3, _xlfn.CONCAT("MAR","-",G205),F205=4, _xlfn.CONCAT("ABR","-",G205),F205=5, _xlfn.CONCAT("MAY","-",G205),F205=6, _xlfn.CONCAT("JUN","-",G205),F205=7, _xlfn.CONCAT("JUL","-",G205),F205=8, _xlfn.CONCAT("AGO","-",G205),F205=9, _xlfn.CONCAT("SEP","-",G205),F205=10, _xlfn.CONCAT("OCT","-",G205),F205=11, _xlfn.CONCAT("NOV","-",G205),F205=12, _xlfn.CONCAT("DIC","-",G205))</f>
        <v>MAY-2016</v>
      </c>
      <c r="F205">
        <v>5</v>
      </c>
      <c r="G205">
        <v>2016</v>
      </c>
    </row>
    <row r="206" spans="1:7" x14ac:dyDescent="0.35">
      <c r="A206" t="s">
        <v>185</v>
      </c>
      <c r="B206" t="s">
        <v>210</v>
      </c>
      <c r="C206" s="1">
        <v>25</v>
      </c>
      <c r="D206" t="str" cm="1">
        <f t="array" ref="D206">_xlfn.IFS(F206=1, _xlfn.CONCAT("ENE","-",G206),F206=2, _xlfn.CONCAT("FEB","-",G206),F206=3, _xlfn.CONCAT("MAR","-",G206),F206=4, _xlfn.CONCAT("ABR","-",G206),F206=5, _xlfn.CONCAT("MAY","-",G206),F206=6, _xlfn.CONCAT("JUN","-",G206),F206=7, _xlfn.CONCAT("JUL","-",G206),F206=8, _xlfn.CONCAT("AGO","-",G206),F206=9, _xlfn.CONCAT("SEP","-",G206),F206=10, _xlfn.CONCAT("OCT","-",G206),F206=11, _xlfn.CONCAT("NOV","-",G206),F206=12, _xlfn.CONCAT("DIC","-",G206))</f>
        <v>MAY-2016</v>
      </c>
      <c r="F206">
        <v>5</v>
      </c>
      <c r="G206">
        <v>2016</v>
      </c>
    </row>
    <row r="207" spans="1:7" x14ac:dyDescent="0.35">
      <c r="A207" t="s">
        <v>185</v>
      </c>
      <c r="B207" t="s">
        <v>211</v>
      </c>
      <c r="C207" s="1">
        <v>26</v>
      </c>
      <c r="D207" t="str" cm="1">
        <f t="array" ref="D207">_xlfn.IFS(F207=1, _xlfn.CONCAT("ENE","-",G207),F207=2, _xlfn.CONCAT("FEB","-",G207),F207=3, _xlfn.CONCAT("MAR","-",G207),F207=4, _xlfn.CONCAT("ABR","-",G207),F207=5, _xlfn.CONCAT("MAY","-",G207),F207=6, _xlfn.CONCAT("JUN","-",G207),F207=7, _xlfn.CONCAT("JUL","-",G207),F207=8, _xlfn.CONCAT("AGO","-",G207),F207=9, _xlfn.CONCAT("SEP","-",G207),F207=10, _xlfn.CONCAT("OCT","-",G207),F207=11, _xlfn.CONCAT("NOV","-",G207),F207=12, _xlfn.CONCAT("DIC","-",G207))</f>
        <v>MAY-2016</v>
      </c>
      <c r="F207">
        <v>5</v>
      </c>
      <c r="G207">
        <v>2016</v>
      </c>
    </row>
    <row r="208" spans="1:7" x14ac:dyDescent="0.35">
      <c r="A208" t="s">
        <v>185</v>
      </c>
      <c r="B208" t="s">
        <v>212</v>
      </c>
      <c r="C208" s="1">
        <v>27</v>
      </c>
      <c r="D208" t="str" cm="1">
        <f t="array" ref="D208">_xlfn.IFS(F208=1, _xlfn.CONCAT("ENE","-",G208),F208=2, _xlfn.CONCAT("FEB","-",G208),F208=3, _xlfn.CONCAT("MAR","-",G208),F208=4, _xlfn.CONCAT("ABR","-",G208),F208=5, _xlfn.CONCAT("MAY","-",G208),F208=6, _xlfn.CONCAT("JUN","-",G208),F208=7, _xlfn.CONCAT("JUL","-",G208),F208=8, _xlfn.CONCAT("AGO","-",G208),F208=9, _xlfn.CONCAT("SEP","-",G208),F208=10, _xlfn.CONCAT("OCT","-",G208),F208=11, _xlfn.CONCAT("NOV","-",G208),F208=12, _xlfn.CONCAT("DIC","-",G208))</f>
        <v>MAY-2016</v>
      </c>
      <c r="F208">
        <v>5</v>
      </c>
      <c r="G208">
        <v>2016</v>
      </c>
    </row>
    <row r="209" spans="1:7" x14ac:dyDescent="0.35">
      <c r="A209" t="s">
        <v>185</v>
      </c>
      <c r="B209" t="s">
        <v>213</v>
      </c>
      <c r="C209" s="1">
        <v>28</v>
      </c>
      <c r="D209" t="str" cm="1">
        <f t="array" ref="D209">_xlfn.IFS(F209=1, _xlfn.CONCAT("ENE","-",G209),F209=2, _xlfn.CONCAT("FEB","-",G209),F209=3, _xlfn.CONCAT("MAR","-",G209),F209=4, _xlfn.CONCAT("ABR","-",G209),F209=5, _xlfn.CONCAT("MAY","-",G209),F209=6, _xlfn.CONCAT("JUN","-",G209),F209=7, _xlfn.CONCAT("JUL","-",G209),F209=8, _xlfn.CONCAT("AGO","-",G209),F209=9, _xlfn.CONCAT("SEP","-",G209),F209=10, _xlfn.CONCAT("OCT","-",G209),F209=11, _xlfn.CONCAT("NOV","-",G209),F209=12, _xlfn.CONCAT("DIC","-",G209))</f>
        <v>MAY-2016</v>
      </c>
      <c r="F209">
        <v>5</v>
      </c>
      <c r="G209">
        <v>2016</v>
      </c>
    </row>
    <row r="210" spans="1:7" x14ac:dyDescent="0.35">
      <c r="A210" t="s">
        <v>185</v>
      </c>
      <c r="B210" t="s">
        <v>214</v>
      </c>
      <c r="C210" s="1">
        <v>29</v>
      </c>
      <c r="D210" t="str" cm="1">
        <f t="array" ref="D210">_xlfn.IFS(F210=1, _xlfn.CONCAT("ENE","-",G210),F210=2, _xlfn.CONCAT("FEB","-",G210),F210=3, _xlfn.CONCAT("MAR","-",G210),F210=4, _xlfn.CONCAT("ABR","-",G210),F210=5, _xlfn.CONCAT("MAY","-",G210),F210=6, _xlfn.CONCAT("JUN","-",G210),F210=7, _xlfn.CONCAT("JUL","-",G210),F210=8, _xlfn.CONCAT("AGO","-",G210),F210=9, _xlfn.CONCAT("SEP","-",G210),F210=10, _xlfn.CONCAT("OCT","-",G210),F210=11, _xlfn.CONCAT("NOV","-",G210),F210=12, _xlfn.CONCAT("DIC","-",G210))</f>
        <v>MAY-2016</v>
      </c>
      <c r="F210">
        <v>5</v>
      </c>
      <c r="G210">
        <v>2016</v>
      </c>
    </row>
    <row r="211" spans="1:7" x14ac:dyDescent="0.35">
      <c r="A211" t="s">
        <v>185</v>
      </c>
      <c r="B211" t="s">
        <v>215</v>
      </c>
      <c r="C211" s="1">
        <v>30</v>
      </c>
      <c r="D211" t="str" cm="1">
        <f t="array" ref="D211">_xlfn.IFS(F211=1, _xlfn.CONCAT("ENE","-",G211),F211=2, _xlfn.CONCAT("FEB","-",G211),F211=3, _xlfn.CONCAT("MAR","-",G211),F211=4, _xlfn.CONCAT("ABR","-",G211),F211=5, _xlfn.CONCAT("MAY","-",G211),F211=6, _xlfn.CONCAT("JUN","-",G211),F211=7, _xlfn.CONCAT("JUL","-",G211),F211=8, _xlfn.CONCAT("AGO","-",G211),F211=9, _xlfn.CONCAT("SEP","-",G211),F211=10, _xlfn.CONCAT("OCT","-",G211),F211=11, _xlfn.CONCAT("NOV","-",G211),F211=12, _xlfn.CONCAT("DIC","-",G211))</f>
        <v>MAY-2016</v>
      </c>
      <c r="F211">
        <v>5</v>
      </c>
      <c r="G211">
        <v>2016</v>
      </c>
    </row>
    <row r="212" spans="1:7" x14ac:dyDescent="0.35">
      <c r="A212" t="s">
        <v>185</v>
      </c>
      <c r="B212" t="s">
        <v>216</v>
      </c>
      <c r="C212" s="1">
        <v>31</v>
      </c>
      <c r="D212" t="str" cm="1">
        <f t="array" ref="D212">_xlfn.IFS(F212=1, _xlfn.CONCAT("ENE","-",G212),F212=2, _xlfn.CONCAT("FEB","-",G212),F212=3, _xlfn.CONCAT("MAR","-",G212),F212=4, _xlfn.CONCAT("ABR","-",G212),F212=5, _xlfn.CONCAT("MAY","-",G212),F212=6, _xlfn.CONCAT("JUN","-",G212),F212=7, _xlfn.CONCAT("JUL","-",G212),F212=8, _xlfn.CONCAT("AGO","-",G212),F212=9, _xlfn.CONCAT("SEP","-",G212),F212=10, _xlfn.CONCAT("OCT","-",G212),F212=11, _xlfn.CONCAT("NOV","-",G212),F212=12, _xlfn.CONCAT("DIC","-",G212))</f>
        <v>MAY-2016</v>
      </c>
      <c r="F212">
        <v>5</v>
      </c>
      <c r="G212">
        <v>2016</v>
      </c>
    </row>
    <row r="213" spans="1:7" x14ac:dyDescent="0.35">
      <c r="A213" t="s">
        <v>185</v>
      </c>
      <c r="B213" t="s">
        <v>217</v>
      </c>
      <c r="C213" s="1">
        <v>32</v>
      </c>
      <c r="D213" t="str" cm="1">
        <f t="array" ref="D213">_xlfn.IFS(F213=1, _xlfn.CONCAT("ENE","-",G213),F213=2, _xlfn.CONCAT("FEB","-",G213),F213=3, _xlfn.CONCAT("MAR","-",G213),F213=4, _xlfn.CONCAT("ABR","-",G213),F213=5, _xlfn.CONCAT("MAY","-",G213),F213=6, _xlfn.CONCAT("JUN","-",G213),F213=7, _xlfn.CONCAT("JUL","-",G213),F213=8, _xlfn.CONCAT("AGO","-",G213),F213=9, _xlfn.CONCAT("SEP","-",G213),F213=10, _xlfn.CONCAT("OCT","-",G213),F213=11, _xlfn.CONCAT("NOV","-",G213),F213=12, _xlfn.CONCAT("DIC","-",G213))</f>
        <v>MAY-2016</v>
      </c>
      <c r="F213">
        <v>5</v>
      </c>
      <c r="G213">
        <v>2016</v>
      </c>
    </row>
    <row r="214" spans="1:7" x14ac:dyDescent="0.35">
      <c r="A214" t="s">
        <v>185</v>
      </c>
      <c r="B214" t="s">
        <v>218</v>
      </c>
      <c r="C214" s="1">
        <v>33</v>
      </c>
      <c r="D214" t="str" cm="1">
        <f t="array" ref="D214">_xlfn.IFS(F214=1, _xlfn.CONCAT("ENE","-",G214),F214=2, _xlfn.CONCAT("FEB","-",G214),F214=3, _xlfn.CONCAT("MAR","-",G214),F214=4, _xlfn.CONCAT("ABR","-",G214),F214=5, _xlfn.CONCAT("MAY","-",G214),F214=6, _xlfn.CONCAT("JUN","-",G214),F214=7, _xlfn.CONCAT("JUL","-",G214),F214=8, _xlfn.CONCAT("AGO","-",G214),F214=9, _xlfn.CONCAT("SEP","-",G214),F214=10, _xlfn.CONCAT("OCT","-",G214),F214=11, _xlfn.CONCAT("NOV","-",G214),F214=12, _xlfn.CONCAT("DIC","-",G214))</f>
        <v>MAY-2016</v>
      </c>
      <c r="F214">
        <v>5</v>
      </c>
      <c r="G214">
        <v>2016</v>
      </c>
    </row>
    <row r="215" spans="1:7" x14ac:dyDescent="0.35">
      <c r="A215" t="s">
        <v>185</v>
      </c>
      <c r="B215" t="s">
        <v>219</v>
      </c>
      <c r="C215" s="1">
        <v>34</v>
      </c>
      <c r="D215" t="str" cm="1">
        <f t="array" ref="D215">_xlfn.IFS(F215=1, _xlfn.CONCAT("ENE","-",G215),F215=2, _xlfn.CONCAT("FEB","-",G215),F215=3, _xlfn.CONCAT("MAR","-",G215),F215=4, _xlfn.CONCAT("ABR","-",G215),F215=5, _xlfn.CONCAT("MAY","-",G215),F215=6, _xlfn.CONCAT("JUN","-",G215),F215=7, _xlfn.CONCAT("JUL","-",G215),F215=8, _xlfn.CONCAT("AGO","-",G215),F215=9, _xlfn.CONCAT("SEP","-",G215),F215=10, _xlfn.CONCAT("OCT","-",G215),F215=11, _xlfn.CONCAT("NOV","-",G215),F215=12, _xlfn.CONCAT("DIC","-",G215))</f>
        <v>MAY-2016</v>
      </c>
      <c r="F215">
        <v>5</v>
      </c>
      <c r="G215">
        <v>2016</v>
      </c>
    </row>
    <row r="216" spans="1:7" x14ac:dyDescent="0.35">
      <c r="A216" t="s">
        <v>185</v>
      </c>
      <c r="B216" t="s">
        <v>220</v>
      </c>
      <c r="C216" s="1">
        <v>35</v>
      </c>
      <c r="D216" t="str" cm="1">
        <f t="array" ref="D216">_xlfn.IFS(F216=1, _xlfn.CONCAT("ENE","-",G216),F216=2, _xlfn.CONCAT("FEB","-",G216),F216=3, _xlfn.CONCAT("MAR","-",G216),F216=4, _xlfn.CONCAT("ABR","-",G216),F216=5, _xlfn.CONCAT("MAY","-",G216),F216=6, _xlfn.CONCAT("JUN","-",G216),F216=7, _xlfn.CONCAT("JUL","-",G216),F216=8, _xlfn.CONCAT("AGO","-",G216),F216=9, _xlfn.CONCAT("SEP","-",G216),F216=10, _xlfn.CONCAT("OCT","-",G216),F216=11, _xlfn.CONCAT("NOV","-",G216),F216=12, _xlfn.CONCAT("DIC","-",G216))</f>
        <v>MAY-2016</v>
      </c>
      <c r="F216">
        <v>5</v>
      </c>
      <c r="G216">
        <v>2016</v>
      </c>
    </row>
    <row r="217" spans="1:7" x14ac:dyDescent="0.35">
      <c r="A217" t="s">
        <v>185</v>
      </c>
      <c r="B217" t="s">
        <v>221</v>
      </c>
      <c r="C217" s="1">
        <v>36</v>
      </c>
      <c r="D217" t="str" cm="1">
        <f t="array" ref="D217">_xlfn.IFS(F217=1, _xlfn.CONCAT("ENE","-",G217),F217=2, _xlfn.CONCAT("FEB","-",G217),F217=3, _xlfn.CONCAT("MAR","-",G217),F217=4, _xlfn.CONCAT("ABR","-",G217),F217=5, _xlfn.CONCAT("MAY","-",G217),F217=6, _xlfn.CONCAT("JUN","-",G217),F217=7, _xlfn.CONCAT("JUL","-",G217),F217=8, _xlfn.CONCAT("AGO","-",G217),F217=9, _xlfn.CONCAT("SEP","-",G217),F217=10, _xlfn.CONCAT("OCT","-",G217),F217=11, _xlfn.CONCAT("NOV","-",G217),F217=12, _xlfn.CONCAT("DIC","-",G217))</f>
        <v>MAY-2016</v>
      </c>
      <c r="F217">
        <v>5</v>
      </c>
      <c r="G217">
        <v>2016</v>
      </c>
    </row>
    <row r="218" spans="1:7" x14ac:dyDescent="0.35">
      <c r="A218" t="s">
        <v>185</v>
      </c>
      <c r="B218" t="s">
        <v>222</v>
      </c>
      <c r="C218" s="1">
        <v>37</v>
      </c>
      <c r="D218" t="str" cm="1">
        <f t="array" ref="D218">_xlfn.IFS(F218=1, _xlfn.CONCAT("ENE","-",G218),F218=2, _xlfn.CONCAT("FEB","-",G218),F218=3, _xlfn.CONCAT("MAR","-",G218),F218=4, _xlfn.CONCAT("ABR","-",G218),F218=5, _xlfn.CONCAT("MAY","-",G218),F218=6, _xlfn.CONCAT("JUN","-",G218),F218=7, _xlfn.CONCAT("JUL","-",G218),F218=8, _xlfn.CONCAT("AGO","-",G218),F218=9, _xlfn.CONCAT("SEP","-",G218),F218=10, _xlfn.CONCAT("OCT","-",G218),F218=11, _xlfn.CONCAT("NOV","-",G218),F218=12, _xlfn.CONCAT("DIC","-",G218))</f>
        <v>MAY-2016</v>
      </c>
      <c r="F218">
        <v>5</v>
      </c>
      <c r="G218">
        <v>2016</v>
      </c>
    </row>
    <row r="219" spans="1:7" x14ac:dyDescent="0.35">
      <c r="A219" t="s">
        <v>185</v>
      </c>
      <c r="B219" t="s">
        <v>223</v>
      </c>
      <c r="C219" s="1">
        <v>38</v>
      </c>
      <c r="D219" t="str" cm="1">
        <f t="array" ref="D219">_xlfn.IFS(F219=1, _xlfn.CONCAT("ENE","-",G219),F219=2, _xlfn.CONCAT("FEB","-",G219),F219=3, _xlfn.CONCAT("MAR","-",G219),F219=4, _xlfn.CONCAT("ABR","-",G219),F219=5, _xlfn.CONCAT("MAY","-",G219),F219=6, _xlfn.CONCAT("JUN","-",G219),F219=7, _xlfn.CONCAT("JUL","-",G219),F219=8, _xlfn.CONCAT("AGO","-",G219),F219=9, _xlfn.CONCAT("SEP","-",G219),F219=10, _xlfn.CONCAT("OCT","-",G219),F219=11, _xlfn.CONCAT("NOV","-",G219),F219=12, _xlfn.CONCAT("DIC","-",G219))</f>
        <v>MAY-2016</v>
      </c>
      <c r="F219">
        <v>5</v>
      </c>
      <c r="G219">
        <v>2016</v>
      </c>
    </row>
    <row r="220" spans="1:7" x14ac:dyDescent="0.35">
      <c r="A220" t="s">
        <v>185</v>
      </c>
      <c r="B220" t="s">
        <v>224</v>
      </c>
      <c r="C220" s="1">
        <v>39</v>
      </c>
      <c r="D220" t="str" cm="1">
        <f t="array" ref="D220">_xlfn.IFS(F220=1, _xlfn.CONCAT("ENE","-",G220),F220=2, _xlfn.CONCAT("FEB","-",G220),F220=3, _xlfn.CONCAT("MAR","-",G220),F220=4, _xlfn.CONCAT("ABR","-",G220),F220=5, _xlfn.CONCAT("MAY","-",G220),F220=6, _xlfn.CONCAT("JUN","-",G220),F220=7, _xlfn.CONCAT("JUL","-",G220),F220=8, _xlfn.CONCAT("AGO","-",G220),F220=9, _xlfn.CONCAT("SEP","-",G220),F220=10, _xlfn.CONCAT("OCT","-",G220),F220=11, _xlfn.CONCAT("NOV","-",G220),F220=12, _xlfn.CONCAT("DIC","-",G220))</f>
        <v>MAY-2016</v>
      </c>
      <c r="F220">
        <v>5</v>
      </c>
      <c r="G220">
        <v>2016</v>
      </c>
    </row>
    <row r="221" spans="1:7" x14ac:dyDescent="0.35">
      <c r="A221" t="s">
        <v>185</v>
      </c>
      <c r="B221" t="s">
        <v>225</v>
      </c>
      <c r="C221" s="1">
        <v>40</v>
      </c>
      <c r="D221" t="str" cm="1">
        <f t="array" ref="D221">_xlfn.IFS(F221=1, _xlfn.CONCAT("ENE","-",G221),F221=2, _xlfn.CONCAT("FEB","-",G221),F221=3, _xlfn.CONCAT("MAR","-",G221),F221=4, _xlfn.CONCAT("ABR","-",G221),F221=5, _xlfn.CONCAT("MAY","-",G221),F221=6, _xlfn.CONCAT("JUN","-",G221),F221=7, _xlfn.CONCAT("JUL","-",G221),F221=8, _xlfn.CONCAT("AGO","-",G221),F221=9, _xlfn.CONCAT("SEP","-",G221),F221=10, _xlfn.CONCAT("OCT","-",G221),F221=11, _xlfn.CONCAT("NOV","-",G221),F221=12, _xlfn.CONCAT("DIC","-",G221))</f>
        <v>MAY-2016</v>
      </c>
      <c r="F221">
        <v>5</v>
      </c>
      <c r="G221">
        <v>2016</v>
      </c>
    </row>
    <row r="222" spans="1:7" x14ac:dyDescent="0.35">
      <c r="A222" t="s">
        <v>185</v>
      </c>
      <c r="B222" t="s">
        <v>226</v>
      </c>
      <c r="C222" s="1">
        <v>41</v>
      </c>
      <c r="D222" t="str" cm="1">
        <f t="array" ref="D222">_xlfn.IFS(F222=1, _xlfn.CONCAT("ENE","-",G222),F222=2, _xlfn.CONCAT("FEB","-",G222),F222=3, _xlfn.CONCAT("MAR","-",G222),F222=4, _xlfn.CONCAT("ABR","-",G222),F222=5, _xlfn.CONCAT("MAY","-",G222),F222=6, _xlfn.CONCAT("JUN","-",G222),F222=7, _xlfn.CONCAT("JUL","-",G222),F222=8, _xlfn.CONCAT("AGO","-",G222),F222=9, _xlfn.CONCAT("SEP","-",G222),F222=10, _xlfn.CONCAT("OCT","-",G222),F222=11, _xlfn.CONCAT("NOV","-",G222),F222=12, _xlfn.CONCAT("DIC","-",G222))</f>
        <v>MAY-2016</v>
      </c>
      <c r="F222">
        <v>5</v>
      </c>
      <c r="G222">
        <v>2016</v>
      </c>
    </row>
    <row r="223" spans="1:7" x14ac:dyDescent="0.35">
      <c r="A223" t="s">
        <v>185</v>
      </c>
      <c r="B223" t="s">
        <v>227</v>
      </c>
      <c r="C223" s="1">
        <v>42</v>
      </c>
      <c r="D223" t="str" cm="1">
        <f t="array" ref="D223">_xlfn.IFS(F223=1, _xlfn.CONCAT("ENE","-",G223),F223=2, _xlfn.CONCAT("FEB","-",G223),F223=3, _xlfn.CONCAT("MAR","-",G223),F223=4, _xlfn.CONCAT("ABR","-",G223),F223=5, _xlfn.CONCAT("MAY","-",G223),F223=6, _xlfn.CONCAT("JUN","-",G223),F223=7, _xlfn.CONCAT("JUL","-",G223),F223=8, _xlfn.CONCAT("AGO","-",G223),F223=9, _xlfn.CONCAT("SEP","-",G223),F223=10, _xlfn.CONCAT("OCT","-",G223),F223=11, _xlfn.CONCAT("NOV","-",G223),F223=12, _xlfn.CONCAT("DIC","-",G223))</f>
        <v>MAY-2016</v>
      </c>
      <c r="F223">
        <v>5</v>
      </c>
      <c r="G223">
        <v>2016</v>
      </c>
    </row>
    <row r="224" spans="1:7" x14ac:dyDescent="0.35">
      <c r="A224" t="s">
        <v>185</v>
      </c>
      <c r="B224" t="s">
        <v>228</v>
      </c>
      <c r="C224" s="1">
        <v>43</v>
      </c>
      <c r="D224" t="str" cm="1">
        <f t="array" ref="D224">_xlfn.IFS(F224=1, _xlfn.CONCAT("ENE","-",G224),F224=2, _xlfn.CONCAT("FEB","-",G224),F224=3, _xlfn.CONCAT("MAR","-",G224),F224=4, _xlfn.CONCAT("ABR","-",G224),F224=5, _xlfn.CONCAT("MAY","-",G224),F224=6, _xlfn.CONCAT("JUN","-",G224),F224=7, _xlfn.CONCAT("JUL","-",G224),F224=8, _xlfn.CONCAT("AGO","-",G224),F224=9, _xlfn.CONCAT("SEP","-",G224),F224=10, _xlfn.CONCAT("OCT","-",G224),F224=11, _xlfn.CONCAT("NOV","-",G224),F224=12, _xlfn.CONCAT("DIC","-",G224))</f>
        <v>MAY-2016</v>
      </c>
      <c r="F224">
        <v>5</v>
      </c>
      <c r="G224">
        <v>2016</v>
      </c>
    </row>
    <row r="225" spans="1:7" x14ac:dyDescent="0.35">
      <c r="A225" t="s">
        <v>185</v>
      </c>
      <c r="B225" t="s">
        <v>229</v>
      </c>
      <c r="C225" s="1">
        <v>44</v>
      </c>
      <c r="D225" t="str" cm="1">
        <f t="array" ref="D225">_xlfn.IFS(F225=1, _xlfn.CONCAT("ENE","-",G225),F225=2, _xlfn.CONCAT("FEB","-",G225),F225=3, _xlfn.CONCAT("MAR","-",G225),F225=4, _xlfn.CONCAT("ABR","-",G225),F225=5, _xlfn.CONCAT("MAY","-",G225),F225=6, _xlfn.CONCAT("JUN","-",G225),F225=7, _xlfn.CONCAT("JUL","-",G225),F225=8, _xlfn.CONCAT("AGO","-",G225),F225=9, _xlfn.CONCAT("SEP","-",G225),F225=10, _xlfn.CONCAT("OCT","-",G225),F225=11, _xlfn.CONCAT("NOV","-",G225),F225=12, _xlfn.CONCAT("DIC","-",G225))</f>
        <v>MAY-2016</v>
      </c>
      <c r="F225">
        <v>5</v>
      </c>
      <c r="G225">
        <v>2016</v>
      </c>
    </row>
    <row r="226" spans="1:7" x14ac:dyDescent="0.35">
      <c r="A226" t="s">
        <v>185</v>
      </c>
      <c r="B226" t="s">
        <v>230</v>
      </c>
      <c r="C226" s="1">
        <v>45</v>
      </c>
      <c r="D226" t="str" cm="1">
        <f t="array" ref="D226">_xlfn.IFS(F226=1, _xlfn.CONCAT("ENE","-",G226),F226=2, _xlfn.CONCAT("FEB","-",G226),F226=3, _xlfn.CONCAT("MAR","-",G226),F226=4, _xlfn.CONCAT("ABR","-",G226),F226=5, _xlfn.CONCAT("MAY","-",G226),F226=6, _xlfn.CONCAT("JUN","-",G226),F226=7, _xlfn.CONCAT("JUL","-",G226),F226=8, _xlfn.CONCAT("AGO","-",G226),F226=9, _xlfn.CONCAT("SEP","-",G226),F226=10, _xlfn.CONCAT("OCT","-",G226),F226=11, _xlfn.CONCAT("NOV","-",G226),F226=12, _xlfn.CONCAT("DIC","-",G226))</f>
        <v>MAY-2016</v>
      </c>
      <c r="F226">
        <v>5</v>
      </c>
      <c r="G226">
        <v>2016</v>
      </c>
    </row>
    <row r="227" spans="1:7" x14ac:dyDescent="0.35">
      <c r="A227" t="s">
        <v>231</v>
      </c>
      <c r="B227" t="s">
        <v>232</v>
      </c>
      <c r="C227" s="1">
        <v>1</v>
      </c>
      <c r="D227" t="str" cm="1">
        <f t="array" ref="D227">_xlfn.IFS(F227=1, _xlfn.CONCAT("ENE","-",G227),F227=2, _xlfn.CONCAT("FEB","-",G227),F227=3, _xlfn.CONCAT("MAR","-",G227),F227=4, _xlfn.CONCAT("ABR","-",G227),F227=5, _xlfn.CONCAT("MAY","-",G227),F227=6, _xlfn.CONCAT("JUN","-",G227),F227=7, _xlfn.CONCAT("JUL","-",G227),F227=8, _xlfn.CONCAT("AGO","-",G227),F227=9, _xlfn.CONCAT("SEP","-",G227),F227=10, _xlfn.CONCAT("OCT","-",G227),F227=11, _xlfn.CONCAT("NOV","-",G227),F227=12, _xlfn.CONCAT("DIC","-",G227))</f>
        <v>JUN-2016</v>
      </c>
      <c r="F227">
        <v>6</v>
      </c>
      <c r="G227">
        <v>2016</v>
      </c>
    </row>
    <row r="228" spans="1:7" x14ac:dyDescent="0.35">
      <c r="A228" t="s">
        <v>231</v>
      </c>
      <c r="B228" t="s">
        <v>233</v>
      </c>
      <c r="C228" s="1">
        <v>2</v>
      </c>
      <c r="D228" t="str" cm="1">
        <f t="array" ref="D228">_xlfn.IFS(F228=1, _xlfn.CONCAT("ENE","-",G228),F228=2, _xlfn.CONCAT("FEB","-",G228),F228=3, _xlfn.CONCAT("MAR","-",G228),F228=4, _xlfn.CONCAT("ABR","-",G228),F228=5, _xlfn.CONCAT("MAY","-",G228),F228=6, _xlfn.CONCAT("JUN","-",G228),F228=7, _xlfn.CONCAT("JUL","-",G228),F228=8, _xlfn.CONCAT("AGO","-",G228),F228=9, _xlfn.CONCAT("SEP","-",G228),F228=10, _xlfn.CONCAT("OCT","-",G228),F228=11, _xlfn.CONCAT("NOV","-",G228),F228=12, _xlfn.CONCAT("DIC","-",G228))</f>
        <v>JUN-2016</v>
      </c>
      <c r="F228">
        <v>6</v>
      </c>
      <c r="G228">
        <v>2016</v>
      </c>
    </row>
    <row r="229" spans="1:7" x14ac:dyDescent="0.35">
      <c r="A229" t="s">
        <v>231</v>
      </c>
      <c r="B229" t="s">
        <v>234</v>
      </c>
      <c r="C229" s="1">
        <v>3</v>
      </c>
      <c r="D229" t="str" cm="1">
        <f t="array" ref="D229">_xlfn.IFS(F229=1, _xlfn.CONCAT("ENE","-",G229),F229=2, _xlfn.CONCAT("FEB","-",G229),F229=3, _xlfn.CONCAT("MAR","-",G229),F229=4, _xlfn.CONCAT("ABR","-",G229),F229=5, _xlfn.CONCAT("MAY","-",G229),F229=6, _xlfn.CONCAT("JUN","-",G229),F229=7, _xlfn.CONCAT("JUL","-",G229),F229=8, _xlfn.CONCAT("AGO","-",G229),F229=9, _xlfn.CONCAT("SEP","-",G229),F229=10, _xlfn.CONCAT("OCT","-",G229),F229=11, _xlfn.CONCAT("NOV","-",G229),F229=12, _xlfn.CONCAT("DIC","-",G229))</f>
        <v>JUN-2016</v>
      </c>
      <c r="F229">
        <v>6</v>
      </c>
      <c r="G229">
        <v>2016</v>
      </c>
    </row>
    <row r="230" spans="1:7" x14ac:dyDescent="0.35">
      <c r="A230" t="s">
        <v>231</v>
      </c>
      <c r="B230" t="s">
        <v>235</v>
      </c>
      <c r="C230" s="1">
        <v>4</v>
      </c>
      <c r="D230" t="str" cm="1">
        <f t="array" ref="D230">_xlfn.IFS(F230=1, _xlfn.CONCAT("ENE","-",G230),F230=2, _xlfn.CONCAT("FEB","-",G230),F230=3, _xlfn.CONCAT("MAR","-",G230),F230=4, _xlfn.CONCAT("ABR","-",G230),F230=5, _xlfn.CONCAT("MAY","-",G230),F230=6, _xlfn.CONCAT("JUN","-",G230),F230=7, _xlfn.CONCAT("JUL","-",G230),F230=8, _xlfn.CONCAT("AGO","-",G230),F230=9, _xlfn.CONCAT("SEP","-",G230),F230=10, _xlfn.CONCAT("OCT","-",G230),F230=11, _xlfn.CONCAT("NOV","-",G230),F230=12, _xlfn.CONCAT("DIC","-",G230))</f>
        <v>JUN-2016</v>
      </c>
      <c r="F230">
        <v>6</v>
      </c>
      <c r="G230">
        <v>2016</v>
      </c>
    </row>
    <row r="231" spans="1:7" x14ac:dyDescent="0.35">
      <c r="A231" t="s">
        <v>231</v>
      </c>
      <c r="B231" t="s">
        <v>236</v>
      </c>
      <c r="C231" s="1">
        <v>5</v>
      </c>
      <c r="D231" t="str" cm="1">
        <f t="array" ref="D231">_xlfn.IFS(F231=1, _xlfn.CONCAT("ENE","-",G231),F231=2, _xlfn.CONCAT("FEB","-",G231),F231=3, _xlfn.CONCAT("MAR","-",G231),F231=4, _xlfn.CONCAT("ABR","-",G231),F231=5, _xlfn.CONCAT("MAY","-",G231),F231=6, _xlfn.CONCAT("JUN","-",G231),F231=7, _xlfn.CONCAT("JUL","-",G231),F231=8, _xlfn.CONCAT("AGO","-",G231),F231=9, _xlfn.CONCAT("SEP","-",G231),F231=10, _xlfn.CONCAT("OCT","-",G231),F231=11, _xlfn.CONCAT("NOV","-",G231),F231=12, _xlfn.CONCAT("DIC","-",G231))</f>
        <v>JUN-2016</v>
      </c>
      <c r="F231">
        <v>6</v>
      </c>
      <c r="G231">
        <v>2016</v>
      </c>
    </row>
    <row r="232" spans="1:7" x14ac:dyDescent="0.35">
      <c r="A232" t="s">
        <v>231</v>
      </c>
      <c r="B232" t="s">
        <v>237</v>
      </c>
      <c r="C232" s="1">
        <v>6</v>
      </c>
      <c r="D232" t="str" cm="1">
        <f t="array" ref="D232">_xlfn.IFS(F232=1, _xlfn.CONCAT("ENE","-",G232),F232=2, _xlfn.CONCAT("FEB","-",G232),F232=3, _xlfn.CONCAT("MAR","-",G232),F232=4, _xlfn.CONCAT("ABR","-",G232),F232=5, _xlfn.CONCAT("MAY","-",G232),F232=6, _xlfn.CONCAT("JUN","-",G232),F232=7, _xlfn.CONCAT("JUL","-",G232),F232=8, _xlfn.CONCAT("AGO","-",G232),F232=9, _xlfn.CONCAT("SEP","-",G232),F232=10, _xlfn.CONCAT("OCT","-",G232),F232=11, _xlfn.CONCAT("NOV","-",G232),F232=12, _xlfn.CONCAT("DIC","-",G232))</f>
        <v>JUN-2016</v>
      </c>
      <c r="F232">
        <v>6</v>
      </c>
      <c r="G232">
        <v>2016</v>
      </c>
    </row>
    <row r="233" spans="1:7" x14ac:dyDescent="0.35">
      <c r="A233" t="s">
        <v>231</v>
      </c>
      <c r="B233" t="s">
        <v>238</v>
      </c>
      <c r="C233" s="1">
        <v>7</v>
      </c>
      <c r="D233" t="str" cm="1">
        <f t="array" ref="D233">_xlfn.IFS(F233=1, _xlfn.CONCAT("ENE","-",G233),F233=2, _xlfn.CONCAT("FEB","-",G233),F233=3, _xlfn.CONCAT("MAR","-",G233),F233=4, _xlfn.CONCAT("ABR","-",G233),F233=5, _xlfn.CONCAT("MAY","-",G233),F233=6, _xlfn.CONCAT("JUN","-",G233),F233=7, _xlfn.CONCAT("JUL","-",G233),F233=8, _xlfn.CONCAT("AGO","-",G233),F233=9, _xlfn.CONCAT("SEP","-",G233),F233=10, _xlfn.CONCAT("OCT","-",G233),F233=11, _xlfn.CONCAT("NOV","-",G233),F233=12, _xlfn.CONCAT("DIC","-",G233))</f>
        <v>JUN-2016</v>
      </c>
      <c r="F233">
        <v>6</v>
      </c>
      <c r="G233">
        <v>2016</v>
      </c>
    </row>
    <row r="234" spans="1:7" x14ac:dyDescent="0.35">
      <c r="A234" t="s">
        <v>231</v>
      </c>
      <c r="B234" t="s">
        <v>239</v>
      </c>
      <c r="C234" s="1">
        <v>8</v>
      </c>
      <c r="D234" t="str" cm="1">
        <f t="array" ref="D234">_xlfn.IFS(F234=1, _xlfn.CONCAT("ENE","-",G234),F234=2, _xlfn.CONCAT("FEB","-",G234),F234=3, _xlfn.CONCAT("MAR","-",G234),F234=4, _xlfn.CONCAT("ABR","-",G234),F234=5, _xlfn.CONCAT("MAY","-",G234),F234=6, _xlfn.CONCAT("JUN","-",G234),F234=7, _xlfn.CONCAT("JUL","-",G234),F234=8, _xlfn.CONCAT("AGO","-",G234),F234=9, _xlfn.CONCAT("SEP","-",G234),F234=10, _xlfn.CONCAT("OCT","-",G234),F234=11, _xlfn.CONCAT("NOV","-",G234),F234=12, _xlfn.CONCAT("DIC","-",G234))</f>
        <v>JUN-2016</v>
      </c>
      <c r="F234">
        <v>6</v>
      </c>
      <c r="G234">
        <v>2016</v>
      </c>
    </row>
    <row r="235" spans="1:7" x14ac:dyDescent="0.35">
      <c r="A235" t="s">
        <v>231</v>
      </c>
      <c r="B235" t="s">
        <v>240</v>
      </c>
      <c r="C235" s="1">
        <v>9</v>
      </c>
      <c r="D235" t="str" cm="1">
        <f t="array" ref="D235">_xlfn.IFS(F235=1, _xlfn.CONCAT("ENE","-",G235),F235=2, _xlfn.CONCAT("FEB","-",G235),F235=3, _xlfn.CONCAT("MAR","-",G235),F235=4, _xlfn.CONCAT("ABR","-",G235),F235=5, _xlfn.CONCAT("MAY","-",G235),F235=6, _xlfn.CONCAT("JUN","-",G235),F235=7, _xlfn.CONCAT("JUL","-",G235),F235=8, _xlfn.CONCAT("AGO","-",G235),F235=9, _xlfn.CONCAT("SEP","-",G235),F235=10, _xlfn.CONCAT("OCT","-",G235),F235=11, _xlfn.CONCAT("NOV","-",G235),F235=12, _xlfn.CONCAT("DIC","-",G235))</f>
        <v>JUN-2016</v>
      </c>
      <c r="F235">
        <v>6</v>
      </c>
      <c r="G235">
        <v>2016</v>
      </c>
    </row>
    <row r="236" spans="1:7" x14ac:dyDescent="0.35">
      <c r="A236" t="s">
        <v>231</v>
      </c>
      <c r="B236" t="s">
        <v>241</v>
      </c>
      <c r="C236" s="1">
        <v>10</v>
      </c>
      <c r="D236" t="str" cm="1">
        <f t="array" ref="D236">_xlfn.IFS(F236=1, _xlfn.CONCAT("ENE","-",G236),F236=2, _xlfn.CONCAT("FEB","-",G236),F236=3, _xlfn.CONCAT("MAR","-",G236),F236=4, _xlfn.CONCAT("ABR","-",G236),F236=5, _xlfn.CONCAT("MAY","-",G236),F236=6, _xlfn.CONCAT("JUN","-",G236),F236=7, _xlfn.CONCAT("JUL","-",G236),F236=8, _xlfn.CONCAT("AGO","-",G236),F236=9, _xlfn.CONCAT("SEP","-",G236),F236=10, _xlfn.CONCAT("OCT","-",G236),F236=11, _xlfn.CONCAT("NOV","-",G236),F236=12, _xlfn.CONCAT("DIC","-",G236))</f>
        <v>JUN-2016</v>
      </c>
      <c r="F236">
        <v>6</v>
      </c>
      <c r="G236">
        <v>2016</v>
      </c>
    </row>
    <row r="237" spans="1:7" x14ac:dyDescent="0.35">
      <c r="A237" t="s">
        <v>231</v>
      </c>
      <c r="B237" t="s">
        <v>242</v>
      </c>
      <c r="C237" s="1">
        <v>11</v>
      </c>
      <c r="D237" t="str" cm="1">
        <f t="array" ref="D237">_xlfn.IFS(F237=1, _xlfn.CONCAT("ENE","-",G237),F237=2, _xlfn.CONCAT("FEB","-",G237),F237=3, _xlfn.CONCAT("MAR","-",G237),F237=4, _xlfn.CONCAT("ABR","-",G237),F237=5, _xlfn.CONCAT("MAY","-",G237),F237=6, _xlfn.CONCAT("JUN","-",G237),F237=7, _xlfn.CONCAT("JUL","-",G237),F237=8, _xlfn.CONCAT("AGO","-",G237),F237=9, _xlfn.CONCAT("SEP","-",G237),F237=10, _xlfn.CONCAT("OCT","-",G237),F237=11, _xlfn.CONCAT("NOV","-",G237),F237=12, _xlfn.CONCAT("DIC","-",G237))</f>
        <v>JUN-2016</v>
      </c>
      <c r="F237">
        <v>6</v>
      </c>
      <c r="G237">
        <v>2016</v>
      </c>
    </row>
    <row r="238" spans="1:7" x14ac:dyDescent="0.35">
      <c r="A238" t="s">
        <v>231</v>
      </c>
      <c r="B238" t="s">
        <v>243</v>
      </c>
      <c r="C238" s="1">
        <v>12</v>
      </c>
      <c r="D238" t="str" cm="1">
        <f t="array" ref="D238">_xlfn.IFS(F238=1, _xlfn.CONCAT("ENE","-",G238),F238=2, _xlfn.CONCAT("FEB","-",G238),F238=3, _xlfn.CONCAT("MAR","-",G238),F238=4, _xlfn.CONCAT("ABR","-",G238),F238=5, _xlfn.CONCAT("MAY","-",G238),F238=6, _xlfn.CONCAT("JUN","-",G238),F238=7, _xlfn.CONCAT("JUL","-",G238),F238=8, _xlfn.CONCAT("AGO","-",G238),F238=9, _xlfn.CONCAT("SEP","-",G238),F238=10, _xlfn.CONCAT("OCT","-",G238),F238=11, _xlfn.CONCAT("NOV","-",G238),F238=12, _xlfn.CONCAT("DIC","-",G238))</f>
        <v>JUN-2016</v>
      </c>
      <c r="F238">
        <v>6</v>
      </c>
      <c r="G238">
        <v>2016</v>
      </c>
    </row>
    <row r="239" spans="1:7" x14ac:dyDescent="0.35">
      <c r="A239" t="s">
        <v>231</v>
      </c>
      <c r="B239" t="s">
        <v>244</v>
      </c>
      <c r="C239" s="1">
        <v>13</v>
      </c>
      <c r="D239" t="str" cm="1">
        <f t="array" ref="D239">_xlfn.IFS(F239=1, _xlfn.CONCAT("ENE","-",G239),F239=2, _xlfn.CONCAT("FEB","-",G239),F239=3, _xlfn.CONCAT("MAR","-",G239),F239=4, _xlfn.CONCAT("ABR","-",G239),F239=5, _xlfn.CONCAT("MAY","-",G239),F239=6, _xlfn.CONCAT("JUN","-",G239),F239=7, _xlfn.CONCAT("JUL","-",G239),F239=8, _xlfn.CONCAT("AGO","-",G239),F239=9, _xlfn.CONCAT("SEP","-",G239),F239=10, _xlfn.CONCAT("OCT","-",G239),F239=11, _xlfn.CONCAT("NOV","-",G239),F239=12, _xlfn.CONCAT("DIC","-",G239))</f>
        <v>JUN-2016</v>
      </c>
      <c r="F239">
        <v>6</v>
      </c>
      <c r="G239">
        <v>2016</v>
      </c>
    </row>
    <row r="240" spans="1:7" x14ac:dyDescent="0.35">
      <c r="A240" t="s">
        <v>231</v>
      </c>
      <c r="B240" t="s">
        <v>245</v>
      </c>
      <c r="C240" s="1">
        <v>14</v>
      </c>
      <c r="D240" t="str" cm="1">
        <f t="array" ref="D240">_xlfn.IFS(F240=1, _xlfn.CONCAT("ENE","-",G240),F240=2, _xlfn.CONCAT("FEB","-",G240),F240=3, _xlfn.CONCAT("MAR","-",G240),F240=4, _xlfn.CONCAT("ABR","-",G240),F240=5, _xlfn.CONCAT("MAY","-",G240),F240=6, _xlfn.CONCAT("JUN","-",G240),F240=7, _xlfn.CONCAT("JUL","-",G240),F240=8, _xlfn.CONCAT("AGO","-",G240),F240=9, _xlfn.CONCAT("SEP","-",G240),F240=10, _xlfn.CONCAT("OCT","-",G240),F240=11, _xlfn.CONCAT("NOV","-",G240),F240=12, _xlfn.CONCAT("DIC","-",G240))</f>
        <v>JUN-2016</v>
      </c>
      <c r="F240">
        <v>6</v>
      </c>
      <c r="G240">
        <v>2016</v>
      </c>
    </row>
    <row r="241" spans="1:7" x14ac:dyDescent="0.35">
      <c r="A241" t="s">
        <v>231</v>
      </c>
      <c r="B241" t="s">
        <v>246</v>
      </c>
      <c r="C241" s="1">
        <v>15</v>
      </c>
      <c r="D241" t="str" cm="1">
        <f t="array" ref="D241">_xlfn.IFS(F241=1, _xlfn.CONCAT("ENE","-",G241),F241=2, _xlfn.CONCAT("FEB","-",G241),F241=3, _xlfn.CONCAT("MAR","-",G241),F241=4, _xlfn.CONCAT("ABR","-",G241),F241=5, _xlfn.CONCAT("MAY","-",G241),F241=6, _xlfn.CONCAT("JUN","-",G241),F241=7, _xlfn.CONCAT("JUL","-",G241),F241=8, _xlfn.CONCAT("AGO","-",G241),F241=9, _xlfn.CONCAT("SEP","-",G241),F241=10, _xlfn.CONCAT("OCT","-",G241),F241=11, _xlfn.CONCAT("NOV","-",G241),F241=12, _xlfn.CONCAT("DIC","-",G241))</f>
        <v>JUN-2016</v>
      </c>
      <c r="F241">
        <v>6</v>
      </c>
      <c r="G241">
        <v>2016</v>
      </c>
    </row>
    <row r="242" spans="1:7" x14ac:dyDescent="0.35">
      <c r="A242" t="s">
        <v>231</v>
      </c>
      <c r="B242" t="s">
        <v>247</v>
      </c>
      <c r="C242" s="1">
        <v>16</v>
      </c>
      <c r="D242" t="str" cm="1">
        <f t="array" ref="D242">_xlfn.IFS(F242=1, _xlfn.CONCAT("ENE","-",G242),F242=2, _xlfn.CONCAT("FEB","-",G242),F242=3, _xlfn.CONCAT("MAR","-",G242),F242=4, _xlfn.CONCAT("ABR","-",G242),F242=5, _xlfn.CONCAT("MAY","-",G242),F242=6, _xlfn.CONCAT("JUN","-",G242),F242=7, _xlfn.CONCAT("JUL","-",G242),F242=8, _xlfn.CONCAT("AGO","-",G242),F242=9, _xlfn.CONCAT("SEP","-",G242),F242=10, _xlfn.CONCAT("OCT","-",G242),F242=11, _xlfn.CONCAT("NOV","-",G242),F242=12, _xlfn.CONCAT("DIC","-",G242))</f>
        <v>JUN-2016</v>
      </c>
      <c r="F242">
        <v>6</v>
      </c>
      <c r="G242">
        <v>2016</v>
      </c>
    </row>
    <row r="243" spans="1:7" x14ac:dyDescent="0.35">
      <c r="A243" t="s">
        <v>231</v>
      </c>
      <c r="B243" t="s">
        <v>248</v>
      </c>
      <c r="C243" s="1">
        <v>17</v>
      </c>
      <c r="D243" t="str" cm="1">
        <f t="array" ref="D243">_xlfn.IFS(F243=1, _xlfn.CONCAT("ENE","-",G243),F243=2, _xlfn.CONCAT("FEB","-",G243),F243=3, _xlfn.CONCAT("MAR","-",G243),F243=4, _xlfn.CONCAT("ABR","-",G243),F243=5, _xlfn.CONCAT("MAY","-",G243),F243=6, _xlfn.CONCAT("JUN","-",G243),F243=7, _xlfn.CONCAT("JUL","-",G243),F243=8, _xlfn.CONCAT("AGO","-",G243),F243=9, _xlfn.CONCAT("SEP","-",G243),F243=10, _xlfn.CONCAT("OCT","-",G243),F243=11, _xlfn.CONCAT("NOV","-",G243),F243=12, _xlfn.CONCAT("DIC","-",G243))</f>
        <v>JUN-2016</v>
      </c>
      <c r="F243">
        <v>6</v>
      </c>
      <c r="G243">
        <v>2016</v>
      </c>
    </row>
    <row r="244" spans="1:7" x14ac:dyDescent="0.35">
      <c r="A244" t="s">
        <v>231</v>
      </c>
      <c r="B244" t="s">
        <v>249</v>
      </c>
      <c r="C244" s="1">
        <v>18</v>
      </c>
      <c r="D244" t="str" cm="1">
        <f t="array" ref="D244">_xlfn.IFS(F244=1, _xlfn.CONCAT("ENE","-",G244),F244=2, _xlfn.CONCAT("FEB","-",G244),F244=3, _xlfn.CONCAT("MAR","-",G244),F244=4, _xlfn.CONCAT("ABR","-",G244),F244=5, _xlfn.CONCAT("MAY","-",G244),F244=6, _xlfn.CONCAT("JUN","-",G244),F244=7, _xlfn.CONCAT("JUL","-",G244),F244=8, _xlfn.CONCAT("AGO","-",G244),F244=9, _xlfn.CONCAT("SEP","-",G244),F244=10, _xlfn.CONCAT("OCT","-",G244),F244=11, _xlfn.CONCAT("NOV","-",G244),F244=12, _xlfn.CONCAT("DIC","-",G244))</f>
        <v>JUN-2016</v>
      </c>
      <c r="F244">
        <v>6</v>
      </c>
      <c r="G244">
        <v>2016</v>
      </c>
    </row>
    <row r="245" spans="1:7" x14ac:dyDescent="0.35">
      <c r="A245" t="s">
        <v>231</v>
      </c>
      <c r="B245" t="s">
        <v>250</v>
      </c>
      <c r="C245" s="1">
        <v>19</v>
      </c>
      <c r="D245" t="str" cm="1">
        <f t="array" ref="D245">_xlfn.IFS(F245=1, _xlfn.CONCAT("ENE","-",G245),F245=2, _xlfn.CONCAT("FEB","-",G245),F245=3, _xlfn.CONCAT("MAR","-",G245),F245=4, _xlfn.CONCAT("ABR","-",G245),F245=5, _xlfn.CONCAT("MAY","-",G245),F245=6, _xlfn.CONCAT("JUN","-",G245),F245=7, _xlfn.CONCAT("JUL","-",G245),F245=8, _xlfn.CONCAT("AGO","-",G245),F245=9, _xlfn.CONCAT("SEP","-",G245),F245=10, _xlfn.CONCAT("OCT","-",G245),F245=11, _xlfn.CONCAT("NOV","-",G245),F245=12, _xlfn.CONCAT("DIC","-",G245))</f>
        <v>JUN-2016</v>
      </c>
      <c r="F245">
        <v>6</v>
      </c>
      <c r="G245">
        <v>2016</v>
      </c>
    </row>
    <row r="246" spans="1:7" x14ac:dyDescent="0.35">
      <c r="A246" t="s">
        <v>231</v>
      </c>
      <c r="B246" t="s">
        <v>251</v>
      </c>
      <c r="C246" s="1">
        <v>20</v>
      </c>
      <c r="D246" t="str" cm="1">
        <f t="array" ref="D246">_xlfn.IFS(F246=1, _xlfn.CONCAT("ENE","-",G246),F246=2, _xlfn.CONCAT("FEB","-",G246),F246=3, _xlfn.CONCAT("MAR","-",G246),F246=4, _xlfn.CONCAT("ABR","-",G246),F246=5, _xlfn.CONCAT("MAY","-",G246),F246=6, _xlfn.CONCAT("JUN","-",G246),F246=7, _xlfn.CONCAT("JUL","-",G246),F246=8, _xlfn.CONCAT("AGO","-",G246),F246=9, _xlfn.CONCAT("SEP","-",G246),F246=10, _xlfn.CONCAT("OCT","-",G246),F246=11, _xlfn.CONCAT("NOV","-",G246),F246=12, _xlfn.CONCAT("DIC","-",G246))</f>
        <v>JUN-2016</v>
      </c>
      <c r="F246">
        <v>6</v>
      </c>
      <c r="G246">
        <v>2016</v>
      </c>
    </row>
    <row r="247" spans="1:7" x14ac:dyDescent="0.35">
      <c r="A247" t="s">
        <v>231</v>
      </c>
      <c r="B247" t="s">
        <v>252</v>
      </c>
      <c r="C247" s="1">
        <v>21</v>
      </c>
      <c r="D247" t="str" cm="1">
        <f t="array" ref="D247">_xlfn.IFS(F247=1, _xlfn.CONCAT("ENE","-",G247),F247=2, _xlfn.CONCAT("FEB","-",G247),F247=3, _xlfn.CONCAT("MAR","-",G247),F247=4, _xlfn.CONCAT("ABR","-",G247),F247=5, _xlfn.CONCAT("MAY","-",G247),F247=6, _xlfn.CONCAT("JUN","-",G247),F247=7, _xlfn.CONCAT("JUL","-",G247),F247=8, _xlfn.CONCAT("AGO","-",G247),F247=9, _xlfn.CONCAT("SEP","-",G247),F247=10, _xlfn.CONCAT("OCT","-",G247),F247=11, _xlfn.CONCAT("NOV","-",G247),F247=12, _xlfn.CONCAT("DIC","-",G247))</f>
        <v>JUN-2016</v>
      </c>
      <c r="F247">
        <v>6</v>
      </c>
      <c r="G247">
        <v>2016</v>
      </c>
    </row>
    <row r="248" spans="1:7" x14ac:dyDescent="0.35">
      <c r="A248" t="s">
        <v>231</v>
      </c>
      <c r="B248" t="s">
        <v>253</v>
      </c>
      <c r="C248" s="1">
        <v>22</v>
      </c>
      <c r="D248" t="str" cm="1">
        <f t="array" ref="D248">_xlfn.IFS(F248=1, _xlfn.CONCAT("ENE","-",G248),F248=2, _xlfn.CONCAT("FEB","-",G248),F248=3, _xlfn.CONCAT("MAR","-",G248),F248=4, _xlfn.CONCAT("ABR","-",G248),F248=5, _xlfn.CONCAT("MAY","-",G248),F248=6, _xlfn.CONCAT("JUN","-",G248),F248=7, _xlfn.CONCAT("JUL","-",G248),F248=8, _xlfn.CONCAT("AGO","-",G248),F248=9, _xlfn.CONCAT("SEP","-",G248),F248=10, _xlfn.CONCAT("OCT","-",G248),F248=11, _xlfn.CONCAT("NOV","-",G248),F248=12, _xlfn.CONCAT("DIC","-",G248))</f>
        <v>JUN-2016</v>
      </c>
      <c r="F248">
        <v>6</v>
      </c>
      <c r="G248">
        <v>2016</v>
      </c>
    </row>
    <row r="249" spans="1:7" x14ac:dyDescent="0.35">
      <c r="A249" t="s">
        <v>231</v>
      </c>
      <c r="B249" t="s">
        <v>254</v>
      </c>
      <c r="C249" s="1">
        <v>23</v>
      </c>
      <c r="D249" t="str" cm="1">
        <f t="array" ref="D249">_xlfn.IFS(F249=1, _xlfn.CONCAT("ENE","-",G249),F249=2, _xlfn.CONCAT("FEB","-",G249),F249=3, _xlfn.CONCAT("MAR","-",G249),F249=4, _xlfn.CONCAT("ABR","-",G249),F249=5, _xlfn.CONCAT("MAY","-",G249),F249=6, _xlfn.CONCAT("JUN","-",G249),F249=7, _xlfn.CONCAT("JUL","-",G249),F249=8, _xlfn.CONCAT("AGO","-",G249),F249=9, _xlfn.CONCAT("SEP","-",G249),F249=10, _xlfn.CONCAT("OCT","-",G249),F249=11, _xlfn.CONCAT("NOV","-",G249),F249=12, _xlfn.CONCAT("DIC","-",G249))</f>
        <v>JUN-2016</v>
      </c>
      <c r="F249">
        <v>6</v>
      </c>
      <c r="G249">
        <v>2016</v>
      </c>
    </row>
    <row r="250" spans="1:7" x14ac:dyDescent="0.35">
      <c r="A250" t="s">
        <v>231</v>
      </c>
      <c r="B250" t="s">
        <v>255</v>
      </c>
      <c r="C250" s="1">
        <v>24</v>
      </c>
      <c r="D250" t="str" cm="1">
        <f t="array" ref="D250">_xlfn.IFS(F250=1, _xlfn.CONCAT("ENE","-",G250),F250=2, _xlfn.CONCAT("FEB","-",G250),F250=3, _xlfn.CONCAT("MAR","-",G250),F250=4, _xlfn.CONCAT("ABR","-",G250),F250=5, _xlfn.CONCAT("MAY","-",G250),F250=6, _xlfn.CONCAT("JUN","-",G250),F250=7, _xlfn.CONCAT("JUL","-",G250),F250=8, _xlfn.CONCAT("AGO","-",G250),F250=9, _xlfn.CONCAT("SEP","-",G250),F250=10, _xlfn.CONCAT("OCT","-",G250),F250=11, _xlfn.CONCAT("NOV","-",G250),F250=12, _xlfn.CONCAT("DIC","-",G250))</f>
        <v>JUN-2016</v>
      </c>
      <c r="F250">
        <v>6</v>
      </c>
      <c r="G250">
        <v>2016</v>
      </c>
    </row>
    <row r="251" spans="1:7" x14ac:dyDescent="0.35">
      <c r="A251" t="s">
        <v>231</v>
      </c>
      <c r="B251" t="s">
        <v>256</v>
      </c>
      <c r="C251" s="1">
        <v>25</v>
      </c>
      <c r="D251" t="str" cm="1">
        <f t="array" ref="D251">_xlfn.IFS(F251=1, _xlfn.CONCAT("ENE","-",G251),F251=2, _xlfn.CONCAT("FEB","-",G251),F251=3, _xlfn.CONCAT("MAR","-",G251),F251=4, _xlfn.CONCAT("ABR","-",G251),F251=5, _xlfn.CONCAT("MAY","-",G251),F251=6, _xlfn.CONCAT("JUN","-",G251),F251=7, _xlfn.CONCAT("JUL","-",G251),F251=8, _xlfn.CONCAT("AGO","-",G251),F251=9, _xlfn.CONCAT("SEP","-",G251),F251=10, _xlfn.CONCAT("OCT","-",G251),F251=11, _xlfn.CONCAT("NOV","-",G251),F251=12, _xlfn.CONCAT("DIC","-",G251))</f>
        <v>JUN-2016</v>
      </c>
      <c r="F251">
        <v>6</v>
      </c>
      <c r="G251">
        <v>2016</v>
      </c>
    </row>
    <row r="252" spans="1:7" x14ac:dyDescent="0.35">
      <c r="A252" t="s">
        <v>231</v>
      </c>
      <c r="B252" t="s">
        <v>257</v>
      </c>
      <c r="C252" s="1">
        <v>26</v>
      </c>
      <c r="D252" t="str" cm="1">
        <f t="array" ref="D252">_xlfn.IFS(F252=1, _xlfn.CONCAT("ENE","-",G252),F252=2, _xlfn.CONCAT("FEB","-",G252),F252=3, _xlfn.CONCAT("MAR","-",G252),F252=4, _xlfn.CONCAT("ABR","-",G252),F252=5, _xlfn.CONCAT("MAY","-",G252),F252=6, _xlfn.CONCAT("JUN","-",G252),F252=7, _xlfn.CONCAT("JUL","-",G252),F252=8, _xlfn.CONCAT("AGO","-",G252),F252=9, _xlfn.CONCAT("SEP","-",G252),F252=10, _xlfn.CONCAT("OCT","-",G252),F252=11, _xlfn.CONCAT("NOV","-",G252),F252=12, _xlfn.CONCAT("DIC","-",G252))</f>
        <v>JUN-2016</v>
      </c>
      <c r="F252">
        <v>6</v>
      </c>
      <c r="G252">
        <v>2016</v>
      </c>
    </row>
    <row r="253" spans="1:7" x14ac:dyDescent="0.35">
      <c r="A253" t="s">
        <v>231</v>
      </c>
      <c r="B253" t="s">
        <v>258</v>
      </c>
      <c r="C253" s="1">
        <v>27</v>
      </c>
      <c r="D253" t="str" cm="1">
        <f t="array" ref="D253">_xlfn.IFS(F253=1, _xlfn.CONCAT("ENE","-",G253),F253=2, _xlfn.CONCAT("FEB","-",G253),F253=3, _xlfn.CONCAT("MAR","-",G253),F253=4, _xlfn.CONCAT("ABR","-",G253),F253=5, _xlfn.CONCAT("MAY","-",G253),F253=6, _xlfn.CONCAT("JUN","-",G253),F253=7, _xlfn.CONCAT("JUL","-",G253),F253=8, _xlfn.CONCAT("AGO","-",G253),F253=9, _xlfn.CONCAT("SEP","-",G253),F253=10, _xlfn.CONCAT("OCT","-",G253),F253=11, _xlfn.CONCAT("NOV","-",G253),F253=12, _xlfn.CONCAT("DIC","-",G253))</f>
        <v>JUN-2016</v>
      </c>
      <c r="F253">
        <v>6</v>
      </c>
      <c r="G253">
        <v>2016</v>
      </c>
    </row>
    <row r="254" spans="1:7" x14ac:dyDescent="0.35">
      <c r="A254" t="s">
        <v>231</v>
      </c>
      <c r="B254" t="s">
        <v>259</v>
      </c>
      <c r="C254" s="1">
        <v>28</v>
      </c>
      <c r="D254" t="str" cm="1">
        <f t="array" ref="D254">_xlfn.IFS(F254=1, _xlfn.CONCAT("ENE","-",G254),F254=2, _xlfn.CONCAT("FEB","-",G254),F254=3, _xlfn.CONCAT("MAR","-",G254),F254=4, _xlfn.CONCAT("ABR","-",G254),F254=5, _xlfn.CONCAT("MAY","-",G254),F254=6, _xlfn.CONCAT("JUN","-",G254),F254=7, _xlfn.CONCAT("JUL","-",G254),F254=8, _xlfn.CONCAT("AGO","-",G254),F254=9, _xlfn.CONCAT("SEP","-",G254),F254=10, _xlfn.CONCAT("OCT","-",G254),F254=11, _xlfn.CONCAT("NOV","-",G254),F254=12, _xlfn.CONCAT("DIC","-",G254))</f>
        <v>JUN-2016</v>
      </c>
      <c r="F254">
        <v>6</v>
      </c>
      <c r="G254">
        <v>2016</v>
      </c>
    </row>
    <row r="255" spans="1:7" x14ac:dyDescent="0.35">
      <c r="A255" t="s">
        <v>231</v>
      </c>
      <c r="B255" t="s">
        <v>260</v>
      </c>
      <c r="C255" s="1">
        <v>29</v>
      </c>
      <c r="D255" t="str" cm="1">
        <f t="array" ref="D255">_xlfn.IFS(F255=1, _xlfn.CONCAT("ENE","-",G255),F255=2, _xlfn.CONCAT("FEB","-",G255),F255=3, _xlfn.CONCAT("MAR","-",G255),F255=4, _xlfn.CONCAT("ABR","-",G255),F255=5, _xlfn.CONCAT("MAY","-",G255),F255=6, _xlfn.CONCAT("JUN","-",G255),F255=7, _xlfn.CONCAT("JUL","-",G255),F255=8, _xlfn.CONCAT("AGO","-",G255),F255=9, _xlfn.CONCAT("SEP","-",G255),F255=10, _xlfn.CONCAT("OCT","-",G255),F255=11, _xlfn.CONCAT("NOV","-",G255),F255=12, _xlfn.CONCAT("DIC","-",G255))</f>
        <v>JUN-2016</v>
      </c>
      <c r="F255">
        <v>6</v>
      </c>
      <c r="G255">
        <v>2016</v>
      </c>
    </row>
    <row r="256" spans="1:7" x14ac:dyDescent="0.35">
      <c r="A256" t="s">
        <v>231</v>
      </c>
      <c r="B256" t="s">
        <v>261</v>
      </c>
      <c r="C256" s="1">
        <v>30</v>
      </c>
      <c r="D256" t="str" cm="1">
        <f t="array" ref="D256">_xlfn.IFS(F256=1, _xlfn.CONCAT("ENE","-",G256),F256=2, _xlfn.CONCAT("FEB","-",G256),F256=3, _xlfn.CONCAT("MAR","-",G256),F256=4, _xlfn.CONCAT("ABR","-",G256),F256=5, _xlfn.CONCAT("MAY","-",G256),F256=6, _xlfn.CONCAT("JUN","-",G256),F256=7, _xlfn.CONCAT("JUL","-",G256),F256=8, _xlfn.CONCAT("AGO","-",G256),F256=9, _xlfn.CONCAT("SEP","-",G256),F256=10, _xlfn.CONCAT("OCT","-",G256),F256=11, _xlfn.CONCAT("NOV","-",G256),F256=12, _xlfn.CONCAT("DIC","-",G256))</f>
        <v>JUN-2016</v>
      </c>
      <c r="F256">
        <v>6</v>
      </c>
      <c r="G256">
        <v>2016</v>
      </c>
    </row>
    <row r="257" spans="1:7" x14ac:dyDescent="0.35">
      <c r="A257" t="s">
        <v>231</v>
      </c>
      <c r="B257" t="s">
        <v>262</v>
      </c>
      <c r="C257" s="1">
        <v>31</v>
      </c>
      <c r="D257" t="str" cm="1">
        <f t="array" ref="D257">_xlfn.IFS(F257=1, _xlfn.CONCAT("ENE","-",G257),F257=2, _xlfn.CONCAT("FEB","-",G257),F257=3, _xlfn.CONCAT("MAR","-",G257),F257=4, _xlfn.CONCAT("ABR","-",G257),F257=5, _xlfn.CONCAT("MAY","-",G257),F257=6, _xlfn.CONCAT("JUN","-",G257),F257=7, _xlfn.CONCAT("JUL","-",G257),F257=8, _xlfn.CONCAT("AGO","-",G257),F257=9, _xlfn.CONCAT("SEP","-",G257),F257=10, _xlfn.CONCAT("OCT","-",G257),F257=11, _xlfn.CONCAT("NOV","-",G257),F257=12, _xlfn.CONCAT("DIC","-",G257))</f>
        <v>JUN-2016</v>
      </c>
      <c r="F257">
        <v>6</v>
      </c>
      <c r="G257">
        <v>2016</v>
      </c>
    </row>
    <row r="258" spans="1:7" x14ac:dyDescent="0.35">
      <c r="A258" t="s">
        <v>231</v>
      </c>
      <c r="B258" t="s">
        <v>263</v>
      </c>
      <c r="C258" s="1">
        <v>32</v>
      </c>
      <c r="D258" t="str" cm="1">
        <f t="array" ref="D258">_xlfn.IFS(F258=1, _xlfn.CONCAT("ENE","-",G258),F258=2, _xlfn.CONCAT("FEB","-",G258),F258=3, _xlfn.CONCAT("MAR","-",G258),F258=4, _xlfn.CONCAT("ABR","-",G258),F258=5, _xlfn.CONCAT("MAY","-",G258),F258=6, _xlfn.CONCAT("JUN","-",G258),F258=7, _xlfn.CONCAT("JUL","-",G258),F258=8, _xlfn.CONCAT("AGO","-",G258),F258=9, _xlfn.CONCAT("SEP","-",G258),F258=10, _xlfn.CONCAT("OCT","-",G258),F258=11, _xlfn.CONCAT("NOV","-",G258),F258=12, _xlfn.CONCAT("DIC","-",G258))</f>
        <v>JUN-2016</v>
      </c>
      <c r="F258">
        <v>6</v>
      </c>
      <c r="G258">
        <v>2016</v>
      </c>
    </row>
    <row r="259" spans="1:7" x14ac:dyDescent="0.35">
      <c r="A259" t="s">
        <v>231</v>
      </c>
      <c r="B259" t="s">
        <v>264</v>
      </c>
      <c r="C259" s="1">
        <v>33</v>
      </c>
      <c r="D259" t="str" cm="1">
        <f t="array" ref="D259">_xlfn.IFS(F259=1, _xlfn.CONCAT("ENE","-",G259),F259=2, _xlfn.CONCAT("FEB","-",G259),F259=3, _xlfn.CONCAT("MAR","-",G259),F259=4, _xlfn.CONCAT("ABR","-",G259),F259=5, _xlfn.CONCAT("MAY","-",G259),F259=6, _xlfn.CONCAT("JUN","-",G259),F259=7, _xlfn.CONCAT("JUL","-",G259),F259=8, _xlfn.CONCAT("AGO","-",G259),F259=9, _xlfn.CONCAT("SEP","-",G259),F259=10, _xlfn.CONCAT("OCT","-",G259),F259=11, _xlfn.CONCAT("NOV","-",G259),F259=12, _xlfn.CONCAT("DIC","-",G259))</f>
        <v>JUN-2016</v>
      </c>
      <c r="F259">
        <v>6</v>
      </c>
      <c r="G259">
        <v>2016</v>
      </c>
    </row>
    <row r="260" spans="1:7" x14ac:dyDescent="0.35">
      <c r="A260" t="s">
        <v>231</v>
      </c>
      <c r="B260" t="s">
        <v>265</v>
      </c>
      <c r="C260" s="1">
        <v>34</v>
      </c>
      <c r="D260" t="str" cm="1">
        <f t="array" ref="D260">_xlfn.IFS(F260=1, _xlfn.CONCAT("ENE","-",G260),F260=2, _xlfn.CONCAT("FEB","-",G260),F260=3, _xlfn.CONCAT("MAR","-",G260),F260=4, _xlfn.CONCAT("ABR","-",G260),F260=5, _xlfn.CONCAT("MAY","-",G260),F260=6, _xlfn.CONCAT("JUN","-",G260),F260=7, _xlfn.CONCAT("JUL","-",G260),F260=8, _xlfn.CONCAT("AGO","-",G260),F260=9, _xlfn.CONCAT("SEP","-",G260),F260=10, _xlfn.CONCAT("OCT","-",G260),F260=11, _xlfn.CONCAT("NOV","-",G260),F260=12, _xlfn.CONCAT("DIC","-",G260))</f>
        <v>JUN-2016</v>
      </c>
      <c r="F260">
        <v>6</v>
      </c>
      <c r="G260">
        <v>2016</v>
      </c>
    </row>
    <row r="261" spans="1:7" x14ac:dyDescent="0.35">
      <c r="A261" t="s">
        <v>231</v>
      </c>
      <c r="B261" t="s">
        <v>266</v>
      </c>
      <c r="C261" s="1">
        <v>35</v>
      </c>
      <c r="D261" t="str" cm="1">
        <f t="array" ref="D261">_xlfn.IFS(F261=1, _xlfn.CONCAT("ENE","-",G261),F261=2, _xlfn.CONCAT("FEB","-",G261),F261=3, _xlfn.CONCAT("MAR","-",G261),F261=4, _xlfn.CONCAT("ABR","-",G261),F261=5, _xlfn.CONCAT("MAY","-",G261),F261=6, _xlfn.CONCAT("JUN","-",G261),F261=7, _xlfn.CONCAT("JUL","-",G261),F261=8, _xlfn.CONCAT("AGO","-",G261),F261=9, _xlfn.CONCAT("SEP","-",G261),F261=10, _xlfn.CONCAT("OCT","-",G261),F261=11, _xlfn.CONCAT("NOV","-",G261),F261=12, _xlfn.CONCAT("DIC","-",G261))</f>
        <v>JUN-2016</v>
      </c>
      <c r="F261">
        <v>6</v>
      </c>
      <c r="G261">
        <v>2016</v>
      </c>
    </row>
    <row r="262" spans="1:7" x14ac:dyDescent="0.35">
      <c r="A262" t="s">
        <v>231</v>
      </c>
      <c r="B262" t="s">
        <v>267</v>
      </c>
      <c r="C262" s="1">
        <v>36</v>
      </c>
      <c r="D262" t="str" cm="1">
        <f t="array" ref="D262">_xlfn.IFS(F262=1, _xlfn.CONCAT("ENE","-",G262),F262=2, _xlfn.CONCAT("FEB","-",G262),F262=3, _xlfn.CONCAT("MAR","-",G262),F262=4, _xlfn.CONCAT("ABR","-",G262),F262=5, _xlfn.CONCAT("MAY","-",G262),F262=6, _xlfn.CONCAT("JUN","-",G262),F262=7, _xlfn.CONCAT("JUL","-",G262),F262=8, _xlfn.CONCAT("AGO","-",G262),F262=9, _xlfn.CONCAT("SEP","-",G262),F262=10, _xlfn.CONCAT("OCT","-",G262),F262=11, _xlfn.CONCAT("NOV","-",G262),F262=12, _xlfn.CONCAT("DIC","-",G262))</f>
        <v>JUN-2016</v>
      </c>
      <c r="F262">
        <v>6</v>
      </c>
      <c r="G262">
        <v>2016</v>
      </c>
    </row>
    <row r="263" spans="1:7" x14ac:dyDescent="0.35">
      <c r="A263" t="s">
        <v>231</v>
      </c>
      <c r="B263" t="s">
        <v>268</v>
      </c>
      <c r="C263" s="1">
        <v>37</v>
      </c>
      <c r="D263" t="str" cm="1">
        <f t="array" ref="D263">_xlfn.IFS(F263=1, _xlfn.CONCAT("ENE","-",G263),F263=2, _xlfn.CONCAT("FEB","-",G263),F263=3, _xlfn.CONCAT("MAR","-",G263),F263=4, _xlfn.CONCAT("ABR","-",G263),F263=5, _xlfn.CONCAT("MAY","-",G263),F263=6, _xlfn.CONCAT("JUN","-",G263),F263=7, _xlfn.CONCAT("JUL","-",G263),F263=8, _xlfn.CONCAT("AGO","-",G263),F263=9, _xlfn.CONCAT("SEP","-",G263),F263=10, _xlfn.CONCAT("OCT","-",G263),F263=11, _xlfn.CONCAT("NOV","-",G263),F263=12, _xlfn.CONCAT("DIC","-",G263))</f>
        <v>JUN-2016</v>
      </c>
      <c r="F263">
        <v>6</v>
      </c>
      <c r="G263">
        <v>2016</v>
      </c>
    </row>
    <row r="264" spans="1:7" x14ac:dyDescent="0.35">
      <c r="A264" t="s">
        <v>231</v>
      </c>
      <c r="B264" t="s">
        <v>269</v>
      </c>
      <c r="C264" s="1">
        <v>38</v>
      </c>
      <c r="D264" t="str" cm="1">
        <f t="array" ref="D264">_xlfn.IFS(F264=1, _xlfn.CONCAT("ENE","-",G264),F264=2, _xlfn.CONCAT("FEB","-",G264),F264=3, _xlfn.CONCAT("MAR","-",G264),F264=4, _xlfn.CONCAT("ABR","-",G264),F264=5, _xlfn.CONCAT("MAY","-",G264),F264=6, _xlfn.CONCAT("JUN","-",G264),F264=7, _xlfn.CONCAT("JUL","-",G264),F264=8, _xlfn.CONCAT("AGO","-",G264),F264=9, _xlfn.CONCAT("SEP","-",G264),F264=10, _xlfn.CONCAT("OCT","-",G264),F264=11, _xlfn.CONCAT("NOV","-",G264),F264=12, _xlfn.CONCAT("DIC","-",G264))</f>
        <v>JUN-2016</v>
      </c>
      <c r="F264">
        <v>6</v>
      </c>
      <c r="G264">
        <v>2016</v>
      </c>
    </row>
    <row r="265" spans="1:7" x14ac:dyDescent="0.35">
      <c r="A265" t="s">
        <v>231</v>
      </c>
      <c r="B265" t="s">
        <v>270</v>
      </c>
      <c r="C265" s="1">
        <v>39</v>
      </c>
      <c r="D265" t="str" cm="1">
        <f t="array" ref="D265">_xlfn.IFS(F265=1, _xlfn.CONCAT("ENE","-",G265),F265=2, _xlfn.CONCAT("FEB","-",G265),F265=3, _xlfn.CONCAT("MAR","-",G265),F265=4, _xlfn.CONCAT("ABR","-",G265),F265=5, _xlfn.CONCAT("MAY","-",G265),F265=6, _xlfn.CONCAT("JUN","-",G265),F265=7, _xlfn.CONCAT("JUL","-",G265),F265=8, _xlfn.CONCAT("AGO","-",G265),F265=9, _xlfn.CONCAT("SEP","-",G265),F265=10, _xlfn.CONCAT("OCT","-",G265),F265=11, _xlfn.CONCAT("NOV","-",G265),F265=12, _xlfn.CONCAT("DIC","-",G265))</f>
        <v>JUN-2016</v>
      </c>
      <c r="F265">
        <v>6</v>
      </c>
      <c r="G265">
        <v>2016</v>
      </c>
    </row>
    <row r="266" spans="1:7" x14ac:dyDescent="0.35">
      <c r="A266" t="s">
        <v>231</v>
      </c>
      <c r="B266" t="s">
        <v>271</v>
      </c>
      <c r="C266" s="1">
        <v>40</v>
      </c>
      <c r="D266" t="str" cm="1">
        <f t="array" ref="D266">_xlfn.IFS(F266=1, _xlfn.CONCAT("ENE","-",G266),F266=2, _xlfn.CONCAT("FEB","-",G266),F266=3, _xlfn.CONCAT("MAR","-",G266),F266=4, _xlfn.CONCAT("ABR","-",G266),F266=5, _xlfn.CONCAT("MAY","-",G266),F266=6, _xlfn.CONCAT("JUN","-",G266),F266=7, _xlfn.CONCAT("JUL","-",G266),F266=8, _xlfn.CONCAT("AGO","-",G266),F266=9, _xlfn.CONCAT("SEP","-",G266),F266=10, _xlfn.CONCAT("OCT","-",G266),F266=11, _xlfn.CONCAT("NOV","-",G266),F266=12, _xlfn.CONCAT("DIC","-",G266))</f>
        <v>JUN-2016</v>
      </c>
      <c r="F266">
        <v>6</v>
      </c>
      <c r="G266">
        <v>2016</v>
      </c>
    </row>
    <row r="267" spans="1:7" x14ac:dyDescent="0.35">
      <c r="A267" t="s">
        <v>231</v>
      </c>
      <c r="B267" t="s">
        <v>272</v>
      </c>
      <c r="C267" s="1">
        <v>41</v>
      </c>
      <c r="D267" t="str" cm="1">
        <f t="array" ref="D267">_xlfn.IFS(F267=1, _xlfn.CONCAT("ENE","-",G267),F267=2, _xlfn.CONCAT("FEB","-",G267),F267=3, _xlfn.CONCAT("MAR","-",G267),F267=4, _xlfn.CONCAT("ABR","-",G267),F267=5, _xlfn.CONCAT("MAY","-",G267),F267=6, _xlfn.CONCAT("JUN","-",G267),F267=7, _xlfn.CONCAT("JUL","-",G267),F267=8, _xlfn.CONCAT("AGO","-",G267),F267=9, _xlfn.CONCAT("SEP","-",G267),F267=10, _xlfn.CONCAT("OCT","-",G267),F267=11, _xlfn.CONCAT("NOV","-",G267),F267=12, _xlfn.CONCAT("DIC","-",G267))</f>
        <v>JUN-2016</v>
      </c>
      <c r="F267">
        <v>6</v>
      </c>
      <c r="G267">
        <v>2016</v>
      </c>
    </row>
    <row r="268" spans="1:7" x14ac:dyDescent="0.35">
      <c r="A268" t="s">
        <v>231</v>
      </c>
      <c r="B268" t="s">
        <v>273</v>
      </c>
      <c r="C268" s="1">
        <v>42</v>
      </c>
      <c r="D268" t="str" cm="1">
        <f t="array" ref="D268">_xlfn.IFS(F268=1, _xlfn.CONCAT("ENE","-",G268),F268=2, _xlfn.CONCAT("FEB","-",G268),F268=3, _xlfn.CONCAT("MAR","-",G268),F268=4, _xlfn.CONCAT("ABR","-",G268),F268=5, _xlfn.CONCAT("MAY","-",G268),F268=6, _xlfn.CONCAT("JUN","-",G268),F268=7, _xlfn.CONCAT("JUL","-",G268),F268=8, _xlfn.CONCAT("AGO","-",G268),F268=9, _xlfn.CONCAT("SEP","-",G268),F268=10, _xlfn.CONCAT("OCT","-",G268),F268=11, _xlfn.CONCAT("NOV","-",G268),F268=12, _xlfn.CONCAT("DIC","-",G268))</f>
        <v>JUN-2016</v>
      </c>
      <c r="F268">
        <v>6</v>
      </c>
      <c r="G268">
        <v>2016</v>
      </c>
    </row>
    <row r="269" spans="1:7" x14ac:dyDescent="0.35">
      <c r="A269" t="s">
        <v>231</v>
      </c>
      <c r="B269" t="s">
        <v>274</v>
      </c>
      <c r="C269" s="1">
        <v>43</v>
      </c>
      <c r="D269" t="str" cm="1">
        <f t="array" ref="D269">_xlfn.IFS(F269=1, _xlfn.CONCAT("ENE","-",G269),F269=2, _xlfn.CONCAT("FEB","-",G269),F269=3, _xlfn.CONCAT("MAR","-",G269),F269=4, _xlfn.CONCAT("ABR","-",G269),F269=5, _xlfn.CONCAT("MAY","-",G269),F269=6, _xlfn.CONCAT("JUN","-",G269),F269=7, _xlfn.CONCAT("JUL","-",G269),F269=8, _xlfn.CONCAT("AGO","-",G269),F269=9, _xlfn.CONCAT("SEP","-",G269),F269=10, _xlfn.CONCAT("OCT","-",G269),F269=11, _xlfn.CONCAT("NOV","-",G269),F269=12, _xlfn.CONCAT("DIC","-",G269))</f>
        <v>JUN-2016</v>
      </c>
      <c r="F269">
        <v>6</v>
      </c>
      <c r="G269">
        <v>2016</v>
      </c>
    </row>
    <row r="270" spans="1:7" x14ac:dyDescent="0.35">
      <c r="A270" t="s">
        <v>231</v>
      </c>
      <c r="B270" t="s">
        <v>275</v>
      </c>
      <c r="C270" s="1">
        <v>44</v>
      </c>
      <c r="D270" t="str" cm="1">
        <f t="array" ref="D270">_xlfn.IFS(F270=1, _xlfn.CONCAT("ENE","-",G270),F270=2, _xlfn.CONCAT("FEB","-",G270),F270=3, _xlfn.CONCAT("MAR","-",G270),F270=4, _xlfn.CONCAT("ABR","-",G270),F270=5, _xlfn.CONCAT("MAY","-",G270),F270=6, _xlfn.CONCAT("JUN","-",G270),F270=7, _xlfn.CONCAT("JUL","-",G270),F270=8, _xlfn.CONCAT("AGO","-",G270),F270=9, _xlfn.CONCAT("SEP","-",G270),F270=10, _xlfn.CONCAT("OCT","-",G270),F270=11, _xlfn.CONCAT("NOV","-",G270),F270=12, _xlfn.CONCAT("DIC","-",G270))</f>
        <v>JUN-2016</v>
      </c>
      <c r="F270">
        <v>6</v>
      </c>
      <c r="G270">
        <v>2016</v>
      </c>
    </row>
    <row r="271" spans="1:7" x14ac:dyDescent="0.35">
      <c r="A271" t="s">
        <v>231</v>
      </c>
      <c r="B271" t="s">
        <v>276</v>
      </c>
      <c r="C271" s="1">
        <v>45</v>
      </c>
      <c r="D271" t="str" cm="1">
        <f t="array" ref="D271">_xlfn.IFS(F271=1, _xlfn.CONCAT("ENE","-",G271),F271=2, _xlfn.CONCAT("FEB","-",G271),F271=3, _xlfn.CONCAT("MAR","-",G271),F271=4, _xlfn.CONCAT("ABR","-",G271),F271=5, _xlfn.CONCAT("MAY","-",G271),F271=6, _xlfn.CONCAT("JUN","-",G271),F271=7, _xlfn.CONCAT("JUL","-",G271),F271=8, _xlfn.CONCAT("AGO","-",G271),F271=9, _xlfn.CONCAT("SEP","-",G271),F271=10, _xlfn.CONCAT("OCT","-",G271),F271=11, _xlfn.CONCAT("NOV","-",G271),F271=12, _xlfn.CONCAT("DIC","-",G271))</f>
        <v>JUN-2016</v>
      </c>
      <c r="F271">
        <v>6</v>
      </c>
      <c r="G271">
        <v>2016</v>
      </c>
    </row>
    <row r="272" spans="1:7" x14ac:dyDescent="0.35">
      <c r="A272" t="s">
        <v>277</v>
      </c>
      <c r="B272" t="s">
        <v>278</v>
      </c>
      <c r="C272" s="1">
        <v>1</v>
      </c>
      <c r="D272" t="str" cm="1">
        <f t="array" ref="D272">_xlfn.IFS(F272=1, _xlfn.CONCAT("ENE","-",G272),F272=2, _xlfn.CONCAT("FEB","-",G272),F272=3, _xlfn.CONCAT("MAR","-",G272),F272=4, _xlfn.CONCAT("ABR","-",G272),F272=5, _xlfn.CONCAT("MAY","-",G272),F272=6, _xlfn.CONCAT("JUN","-",G272),F272=7, _xlfn.CONCAT("JUL","-",G272),F272=8, _xlfn.CONCAT("AGO","-",G272),F272=9, _xlfn.CONCAT("SEP","-",G272),F272=10, _xlfn.CONCAT("OCT","-",G272),F272=11, _xlfn.CONCAT("NOV","-",G272),F272=12, _xlfn.CONCAT("DIC","-",G272))</f>
        <v>JUL-2016</v>
      </c>
      <c r="F272">
        <v>7</v>
      </c>
      <c r="G272">
        <v>2016</v>
      </c>
    </row>
    <row r="273" spans="1:7" x14ac:dyDescent="0.35">
      <c r="A273" t="s">
        <v>277</v>
      </c>
      <c r="B273" t="s">
        <v>279</v>
      </c>
      <c r="C273" s="1">
        <v>2</v>
      </c>
      <c r="D273" t="str" cm="1">
        <f t="array" ref="D273">_xlfn.IFS(F273=1, _xlfn.CONCAT("ENE","-",G273),F273=2, _xlfn.CONCAT("FEB","-",G273),F273=3, _xlfn.CONCAT("MAR","-",G273),F273=4, _xlfn.CONCAT("ABR","-",G273),F273=5, _xlfn.CONCAT("MAY","-",G273),F273=6, _xlfn.CONCAT("JUN","-",G273),F273=7, _xlfn.CONCAT("JUL","-",G273),F273=8, _xlfn.CONCAT("AGO","-",G273),F273=9, _xlfn.CONCAT("SEP","-",G273),F273=10, _xlfn.CONCAT("OCT","-",G273),F273=11, _xlfn.CONCAT("NOV","-",G273),F273=12, _xlfn.CONCAT("DIC","-",G273))</f>
        <v>JUL-2016</v>
      </c>
      <c r="F273">
        <v>7</v>
      </c>
      <c r="G273">
        <v>2016</v>
      </c>
    </row>
    <row r="274" spans="1:7" x14ac:dyDescent="0.35">
      <c r="A274" t="s">
        <v>277</v>
      </c>
      <c r="B274" t="s">
        <v>280</v>
      </c>
      <c r="C274" s="1">
        <v>3</v>
      </c>
      <c r="D274" t="str" cm="1">
        <f t="array" ref="D274">_xlfn.IFS(F274=1, _xlfn.CONCAT("ENE","-",G274),F274=2, _xlfn.CONCAT("FEB","-",G274),F274=3, _xlfn.CONCAT("MAR","-",G274),F274=4, _xlfn.CONCAT("ABR","-",G274),F274=5, _xlfn.CONCAT("MAY","-",G274),F274=6, _xlfn.CONCAT("JUN","-",G274),F274=7, _xlfn.CONCAT("JUL","-",G274),F274=8, _xlfn.CONCAT("AGO","-",G274),F274=9, _xlfn.CONCAT("SEP","-",G274),F274=10, _xlfn.CONCAT("OCT","-",G274),F274=11, _xlfn.CONCAT("NOV","-",G274),F274=12, _xlfn.CONCAT("DIC","-",G274))</f>
        <v>JUL-2016</v>
      </c>
      <c r="F274">
        <v>7</v>
      </c>
      <c r="G274">
        <v>2016</v>
      </c>
    </row>
    <row r="275" spans="1:7" x14ac:dyDescent="0.35">
      <c r="A275" t="s">
        <v>277</v>
      </c>
      <c r="B275" t="s">
        <v>281</v>
      </c>
      <c r="C275" s="1">
        <v>4</v>
      </c>
      <c r="D275" t="str" cm="1">
        <f t="array" ref="D275">_xlfn.IFS(F275=1, _xlfn.CONCAT("ENE","-",G275),F275=2, _xlfn.CONCAT("FEB","-",G275),F275=3, _xlfn.CONCAT("MAR","-",G275),F275=4, _xlfn.CONCAT("ABR","-",G275),F275=5, _xlfn.CONCAT("MAY","-",G275),F275=6, _xlfn.CONCAT("JUN","-",G275),F275=7, _xlfn.CONCAT("JUL","-",G275),F275=8, _xlfn.CONCAT("AGO","-",G275),F275=9, _xlfn.CONCAT("SEP","-",G275),F275=10, _xlfn.CONCAT("OCT","-",G275),F275=11, _xlfn.CONCAT("NOV","-",G275),F275=12, _xlfn.CONCAT("DIC","-",G275))</f>
        <v>JUL-2016</v>
      </c>
      <c r="F275">
        <v>7</v>
      </c>
      <c r="G275">
        <v>2016</v>
      </c>
    </row>
    <row r="276" spans="1:7" x14ac:dyDescent="0.35">
      <c r="A276" t="s">
        <v>277</v>
      </c>
      <c r="B276" t="s">
        <v>282</v>
      </c>
      <c r="C276" s="1">
        <v>5</v>
      </c>
      <c r="D276" t="str" cm="1">
        <f t="array" ref="D276">_xlfn.IFS(F276=1, _xlfn.CONCAT("ENE","-",G276),F276=2, _xlfn.CONCAT("FEB","-",G276),F276=3, _xlfn.CONCAT("MAR","-",G276),F276=4, _xlfn.CONCAT("ABR","-",G276),F276=5, _xlfn.CONCAT("MAY","-",G276),F276=6, _xlfn.CONCAT("JUN","-",G276),F276=7, _xlfn.CONCAT("JUL","-",G276),F276=8, _xlfn.CONCAT("AGO","-",G276),F276=9, _xlfn.CONCAT("SEP","-",G276),F276=10, _xlfn.CONCAT("OCT","-",G276),F276=11, _xlfn.CONCAT("NOV","-",G276),F276=12, _xlfn.CONCAT("DIC","-",G276))</f>
        <v>JUL-2016</v>
      </c>
      <c r="F276">
        <v>7</v>
      </c>
      <c r="G276">
        <v>2016</v>
      </c>
    </row>
    <row r="277" spans="1:7" x14ac:dyDescent="0.35">
      <c r="A277" t="s">
        <v>277</v>
      </c>
      <c r="B277" t="s">
        <v>283</v>
      </c>
      <c r="C277" s="1">
        <v>6</v>
      </c>
      <c r="D277" t="str" cm="1">
        <f t="array" ref="D277">_xlfn.IFS(F277=1, _xlfn.CONCAT("ENE","-",G277),F277=2, _xlfn.CONCAT("FEB","-",G277),F277=3, _xlfn.CONCAT("MAR","-",G277),F277=4, _xlfn.CONCAT("ABR","-",G277),F277=5, _xlfn.CONCAT("MAY","-",G277),F277=6, _xlfn.CONCAT("JUN","-",G277),F277=7, _xlfn.CONCAT("JUL","-",G277),F277=8, _xlfn.CONCAT("AGO","-",G277),F277=9, _xlfn.CONCAT("SEP","-",G277),F277=10, _xlfn.CONCAT("OCT","-",G277),F277=11, _xlfn.CONCAT("NOV","-",G277),F277=12, _xlfn.CONCAT("DIC","-",G277))</f>
        <v>JUL-2016</v>
      </c>
      <c r="F277">
        <v>7</v>
      </c>
      <c r="G277">
        <v>2016</v>
      </c>
    </row>
    <row r="278" spans="1:7" x14ac:dyDescent="0.35">
      <c r="A278" t="s">
        <v>277</v>
      </c>
      <c r="B278" t="s">
        <v>284</v>
      </c>
      <c r="C278" s="1">
        <v>7</v>
      </c>
      <c r="D278" t="str" cm="1">
        <f t="array" ref="D278">_xlfn.IFS(F278=1, _xlfn.CONCAT("ENE","-",G278),F278=2, _xlfn.CONCAT("FEB","-",G278),F278=3, _xlfn.CONCAT("MAR","-",G278),F278=4, _xlfn.CONCAT("ABR","-",G278),F278=5, _xlfn.CONCAT("MAY","-",G278),F278=6, _xlfn.CONCAT("JUN","-",G278),F278=7, _xlfn.CONCAT("JUL","-",G278),F278=8, _xlfn.CONCAT("AGO","-",G278),F278=9, _xlfn.CONCAT("SEP","-",G278),F278=10, _xlfn.CONCAT("OCT","-",G278),F278=11, _xlfn.CONCAT("NOV","-",G278),F278=12, _xlfn.CONCAT("DIC","-",G278))</f>
        <v>JUL-2016</v>
      </c>
      <c r="F278">
        <v>7</v>
      </c>
      <c r="G278">
        <v>2016</v>
      </c>
    </row>
    <row r="279" spans="1:7" x14ac:dyDescent="0.35">
      <c r="A279" t="s">
        <v>277</v>
      </c>
      <c r="B279" t="s">
        <v>285</v>
      </c>
      <c r="C279" s="1">
        <v>8</v>
      </c>
      <c r="D279" t="str" cm="1">
        <f t="array" ref="D279">_xlfn.IFS(F279=1, _xlfn.CONCAT("ENE","-",G279),F279=2, _xlfn.CONCAT("FEB","-",G279),F279=3, _xlfn.CONCAT("MAR","-",G279),F279=4, _xlfn.CONCAT("ABR","-",G279),F279=5, _xlfn.CONCAT("MAY","-",G279),F279=6, _xlfn.CONCAT("JUN","-",G279),F279=7, _xlfn.CONCAT("JUL","-",G279),F279=8, _xlfn.CONCAT("AGO","-",G279),F279=9, _xlfn.CONCAT("SEP","-",G279),F279=10, _xlfn.CONCAT("OCT","-",G279),F279=11, _xlfn.CONCAT("NOV","-",G279),F279=12, _xlfn.CONCAT("DIC","-",G279))</f>
        <v>JUL-2016</v>
      </c>
      <c r="F279">
        <v>7</v>
      </c>
      <c r="G279">
        <v>2016</v>
      </c>
    </row>
    <row r="280" spans="1:7" x14ac:dyDescent="0.35">
      <c r="A280" t="s">
        <v>277</v>
      </c>
      <c r="B280" t="s">
        <v>286</v>
      </c>
      <c r="C280" s="1">
        <v>9</v>
      </c>
      <c r="D280" t="str" cm="1">
        <f t="array" ref="D280">_xlfn.IFS(F280=1, _xlfn.CONCAT("ENE","-",G280),F280=2, _xlfn.CONCAT("FEB","-",G280),F280=3, _xlfn.CONCAT("MAR","-",G280),F280=4, _xlfn.CONCAT("ABR","-",G280),F280=5, _xlfn.CONCAT("MAY","-",G280),F280=6, _xlfn.CONCAT("JUN","-",G280),F280=7, _xlfn.CONCAT("JUL","-",G280),F280=8, _xlfn.CONCAT("AGO","-",G280),F280=9, _xlfn.CONCAT("SEP","-",G280),F280=10, _xlfn.CONCAT("OCT","-",G280),F280=11, _xlfn.CONCAT("NOV","-",G280),F280=12, _xlfn.CONCAT("DIC","-",G280))</f>
        <v>JUL-2016</v>
      </c>
      <c r="F280">
        <v>7</v>
      </c>
      <c r="G280">
        <v>2016</v>
      </c>
    </row>
    <row r="281" spans="1:7" x14ac:dyDescent="0.35">
      <c r="A281" t="s">
        <v>277</v>
      </c>
      <c r="B281" t="s">
        <v>287</v>
      </c>
      <c r="C281" s="1">
        <v>10</v>
      </c>
      <c r="D281" t="str" cm="1">
        <f t="array" ref="D281">_xlfn.IFS(F281=1, _xlfn.CONCAT("ENE","-",G281),F281=2, _xlfn.CONCAT("FEB","-",G281),F281=3, _xlfn.CONCAT("MAR","-",G281),F281=4, _xlfn.CONCAT("ABR","-",G281),F281=5, _xlfn.CONCAT("MAY","-",G281),F281=6, _xlfn.CONCAT("JUN","-",G281),F281=7, _xlfn.CONCAT("JUL","-",G281),F281=8, _xlfn.CONCAT("AGO","-",G281),F281=9, _xlfn.CONCAT("SEP","-",G281),F281=10, _xlfn.CONCAT("OCT","-",G281),F281=11, _xlfn.CONCAT("NOV","-",G281),F281=12, _xlfn.CONCAT("DIC","-",G281))</f>
        <v>JUL-2016</v>
      </c>
      <c r="F281">
        <v>7</v>
      </c>
      <c r="G281">
        <v>2016</v>
      </c>
    </row>
    <row r="282" spans="1:7" x14ac:dyDescent="0.35">
      <c r="A282" t="s">
        <v>277</v>
      </c>
      <c r="B282" t="s">
        <v>288</v>
      </c>
      <c r="C282" s="1">
        <v>11</v>
      </c>
      <c r="D282" t="str" cm="1">
        <f t="array" ref="D282">_xlfn.IFS(F282=1, _xlfn.CONCAT("ENE","-",G282),F282=2, _xlfn.CONCAT("FEB","-",G282),F282=3, _xlfn.CONCAT("MAR","-",G282),F282=4, _xlfn.CONCAT("ABR","-",G282),F282=5, _xlfn.CONCAT("MAY","-",G282),F282=6, _xlfn.CONCAT("JUN","-",G282),F282=7, _xlfn.CONCAT("JUL","-",G282),F282=8, _xlfn.CONCAT("AGO","-",G282),F282=9, _xlfn.CONCAT("SEP","-",G282),F282=10, _xlfn.CONCAT("OCT","-",G282),F282=11, _xlfn.CONCAT("NOV","-",G282),F282=12, _xlfn.CONCAT("DIC","-",G282))</f>
        <v>JUL-2016</v>
      </c>
      <c r="F282">
        <v>7</v>
      </c>
      <c r="G282">
        <v>2016</v>
      </c>
    </row>
    <row r="283" spans="1:7" x14ac:dyDescent="0.35">
      <c r="A283" t="s">
        <v>277</v>
      </c>
      <c r="B283" t="s">
        <v>289</v>
      </c>
      <c r="C283" s="1">
        <v>12</v>
      </c>
      <c r="D283" t="str" cm="1">
        <f t="array" ref="D283">_xlfn.IFS(F283=1, _xlfn.CONCAT("ENE","-",G283),F283=2, _xlfn.CONCAT("FEB","-",G283),F283=3, _xlfn.CONCAT("MAR","-",G283),F283=4, _xlfn.CONCAT("ABR","-",G283),F283=5, _xlfn.CONCAT("MAY","-",G283),F283=6, _xlfn.CONCAT("JUN","-",G283),F283=7, _xlfn.CONCAT("JUL","-",G283),F283=8, _xlfn.CONCAT("AGO","-",G283),F283=9, _xlfn.CONCAT("SEP","-",G283),F283=10, _xlfn.CONCAT("OCT","-",G283),F283=11, _xlfn.CONCAT("NOV","-",G283),F283=12, _xlfn.CONCAT("DIC","-",G283))</f>
        <v>JUL-2016</v>
      </c>
      <c r="F283">
        <v>7</v>
      </c>
      <c r="G283">
        <v>2016</v>
      </c>
    </row>
    <row r="284" spans="1:7" x14ac:dyDescent="0.35">
      <c r="A284" t="s">
        <v>277</v>
      </c>
      <c r="B284" t="s">
        <v>290</v>
      </c>
      <c r="C284" s="1">
        <v>13</v>
      </c>
      <c r="D284" t="str" cm="1">
        <f t="array" ref="D284">_xlfn.IFS(F284=1, _xlfn.CONCAT("ENE","-",G284),F284=2, _xlfn.CONCAT("FEB","-",G284),F284=3, _xlfn.CONCAT("MAR","-",G284),F284=4, _xlfn.CONCAT("ABR","-",G284),F284=5, _xlfn.CONCAT("MAY","-",G284),F284=6, _xlfn.CONCAT("JUN","-",G284),F284=7, _xlfn.CONCAT("JUL","-",G284),F284=8, _xlfn.CONCAT("AGO","-",G284),F284=9, _xlfn.CONCAT("SEP","-",G284),F284=10, _xlfn.CONCAT("OCT","-",G284),F284=11, _xlfn.CONCAT("NOV","-",G284),F284=12, _xlfn.CONCAT("DIC","-",G284))</f>
        <v>JUL-2016</v>
      </c>
      <c r="F284">
        <v>7</v>
      </c>
      <c r="G284">
        <v>2016</v>
      </c>
    </row>
    <row r="285" spans="1:7" x14ac:dyDescent="0.35">
      <c r="A285" t="s">
        <v>277</v>
      </c>
      <c r="B285" t="s">
        <v>291</v>
      </c>
      <c r="C285" s="1">
        <v>14</v>
      </c>
      <c r="D285" t="str" cm="1">
        <f t="array" ref="D285">_xlfn.IFS(F285=1, _xlfn.CONCAT("ENE","-",G285),F285=2, _xlfn.CONCAT("FEB","-",G285),F285=3, _xlfn.CONCAT("MAR","-",G285),F285=4, _xlfn.CONCAT("ABR","-",G285),F285=5, _xlfn.CONCAT("MAY","-",G285),F285=6, _xlfn.CONCAT("JUN","-",G285),F285=7, _xlfn.CONCAT("JUL","-",G285),F285=8, _xlfn.CONCAT("AGO","-",G285),F285=9, _xlfn.CONCAT("SEP","-",G285),F285=10, _xlfn.CONCAT("OCT","-",G285),F285=11, _xlfn.CONCAT("NOV","-",G285),F285=12, _xlfn.CONCAT("DIC","-",G285))</f>
        <v>JUL-2016</v>
      </c>
      <c r="F285">
        <v>7</v>
      </c>
      <c r="G285">
        <v>2016</v>
      </c>
    </row>
    <row r="286" spans="1:7" x14ac:dyDescent="0.35">
      <c r="A286" t="s">
        <v>277</v>
      </c>
      <c r="B286" t="s">
        <v>292</v>
      </c>
      <c r="C286" s="1">
        <v>15</v>
      </c>
      <c r="D286" t="str" cm="1">
        <f t="array" ref="D286">_xlfn.IFS(F286=1, _xlfn.CONCAT("ENE","-",G286),F286=2, _xlfn.CONCAT("FEB","-",G286),F286=3, _xlfn.CONCAT("MAR","-",G286),F286=4, _xlfn.CONCAT("ABR","-",G286),F286=5, _xlfn.CONCAT("MAY","-",G286),F286=6, _xlfn.CONCAT("JUN","-",G286),F286=7, _xlfn.CONCAT("JUL","-",G286),F286=8, _xlfn.CONCAT("AGO","-",G286),F286=9, _xlfn.CONCAT("SEP","-",G286),F286=10, _xlfn.CONCAT("OCT","-",G286),F286=11, _xlfn.CONCAT("NOV","-",G286),F286=12, _xlfn.CONCAT("DIC","-",G286))</f>
        <v>JUL-2016</v>
      </c>
      <c r="F286">
        <v>7</v>
      </c>
      <c r="G286">
        <v>2016</v>
      </c>
    </row>
    <row r="287" spans="1:7" x14ac:dyDescent="0.35">
      <c r="A287" t="s">
        <v>277</v>
      </c>
      <c r="B287" t="s">
        <v>293</v>
      </c>
      <c r="C287" s="1">
        <v>16</v>
      </c>
      <c r="D287" t="str" cm="1">
        <f t="array" ref="D287">_xlfn.IFS(F287=1, _xlfn.CONCAT("ENE","-",G287),F287=2, _xlfn.CONCAT("FEB","-",G287),F287=3, _xlfn.CONCAT("MAR","-",G287),F287=4, _xlfn.CONCAT("ABR","-",G287),F287=5, _xlfn.CONCAT("MAY","-",G287),F287=6, _xlfn.CONCAT("JUN","-",G287),F287=7, _xlfn.CONCAT("JUL","-",G287),F287=8, _xlfn.CONCAT("AGO","-",G287),F287=9, _xlfn.CONCAT("SEP","-",G287),F287=10, _xlfn.CONCAT("OCT","-",G287),F287=11, _xlfn.CONCAT("NOV","-",G287),F287=12, _xlfn.CONCAT("DIC","-",G287))</f>
        <v>JUL-2016</v>
      </c>
      <c r="F287">
        <v>7</v>
      </c>
      <c r="G287">
        <v>2016</v>
      </c>
    </row>
    <row r="288" spans="1:7" x14ac:dyDescent="0.35">
      <c r="A288" t="s">
        <v>277</v>
      </c>
      <c r="B288" t="s">
        <v>294</v>
      </c>
      <c r="C288" s="1">
        <v>17</v>
      </c>
      <c r="D288" t="str" cm="1">
        <f t="array" ref="D288">_xlfn.IFS(F288=1, _xlfn.CONCAT("ENE","-",G288),F288=2, _xlfn.CONCAT("FEB","-",G288),F288=3, _xlfn.CONCAT("MAR","-",G288),F288=4, _xlfn.CONCAT("ABR","-",G288),F288=5, _xlfn.CONCAT("MAY","-",G288),F288=6, _xlfn.CONCAT("JUN","-",G288),F288=7, _xlfn.CONCAT("JUL","-",G288),F288=8, _xlfn.CONCAT("AGO","-",G288),F288=9, _xlfn.CONCAT("SEP","-",G288),F288=10, _xlfn.CONCAT("OCT","-",G288),F288=11, _xlfn.CONCAT("NOV","-",G288),F288=12, _xlfn.CONCAT("DIC","-",G288))</f>
        <v>JUL-2016</v>
      </c>
      <c r="F288">
        <v>7</v>
      </c>
      <c r="G288">
        <v>2016</v>
      </c>
    </row>
    <row r="289" spans="1:7" x14ac:dyDescent="0.35">
      <c r="A289" t="s">
        <v>277</v>
      </c>
      <c r="B289" t="s">
        <v>295</v>
      </c>
      <c r="C289" s="1">
        <v>18</v>
      </c>
      <c r="D289" t="str" cm="1">
        <f t="array" ref="D289">_xlfn.IFS(F289=1, _xlfn.CONCAT("ENE","-",G289),F289=2, _xlfn.CONCAT("FEB","-",G289),F289=3, _xlfn.CONCAT("MAR","-",G289),F289=4, _xlfn.CONCAT("ABR","-",G289),F289=5, _xlfn.CONCAT("MAY","-",G289),F289=6, _xlfn.CONCAT("JUN","-",G289),F289=7, _xlfn.CONCAT("JUL","-",G289),F289=8, _xlfn.CONCAT("AGO","-",G289),F289=9, _xlfn.CONCAT("SEP","-",G289),F289=10, _xlfn.CONCAT("OCT","-",G289),F289=11, _xlfn.CONCAT("NOV","-",G289),F289=12, _xlfn.CONCAT("DIC","-",G289))</f>
        <v>JUL-2016</v>
      </c>
      <c r="F289">
        <v>7</v>
      </c>
      <c r="G289">
        <v>2016</v>
      </c>
    </row>
    <row r="290" spans="1:7" x14ac:dyDescent="0.35">
      <c r="A290" t="s">
        <v>277</v>
      </c>
      <c r="B290" t="s">
        <v>296</v>
      </c>
      <c r="C290" s="1">
        <v>19</v>
      </c>
      <c r="D290" t="str" cm="1">
        <f t="array" ref="D290">_xlfn.IFS(F290=1, _xlfn.CONCAT("ENE","-",G290),F290=2, _xlfn.CONCAT("FEB","-",G290),F290=3, _xlfn.CONCAT("MAR","-",G290),F290=4, _xlfn.CONCAT("ABR","-",G290),F290=5, _xlfn.CONCAT("MAY","-",G290),F290=6, _xlfn.CONCAT("JUN","-",G290),F290=7, _xlfn.CONCAT("JUL","-",G290),F290=8, _xlfn.CONCAT("AGO","-",G290),F290=9, _xlfn.CONCAT("SEP","-",G290),F290=10, _xlfn.CONCAT("OCT","-",G290),F290=11, _xlfn.CONCAT("NOV","-",G290),F290=12, _xlfn.CONCAT("DIC","-",G290))</f>
        <v>JUL-2016</v>
      </c>
      <c r="F290">
        <v>7</v>
      </c>
      <c r="G290">
        <v>2016</v>
      </c>
    </row>
    <row r="291" spans="1:7" x14ac:dyDescent="0.35">
      <c r="A291" t="s">
        <v>277</v>
      </c>
      <c r="B291" t="s">
        <v>297</v>
      </c>
      <c r="C291" s="1">
        <v>20</v>
      </c>
      <c r="D291" t="str" cm="1">
        <f t="array" ref="D291">_xlfn.IFS(F291=1, _xlfn.CONCAT("ENE","-",G291),F291=2, _xlfn.CONCAT("FEB","-",G291),F291=3, _xlfn.CONCAT("MAR","-",G291),F291=4, _xlfn.CONCAT("ABR","-",G291),F291=5, _xlfn.CONCAT("MAY","-",G291),F291=6, _xlfn.CONCAT("JUN","-",G291),F291=7, _xlfn.CONCAT("JUL","-",G291),F291=8, _xlfn.CONCAT("AGO","-",G291),F291=9, _xlfn.CONCAT("SEP","-",G291),F291=10, _xlfn.CONCAT("OCT","-",G291),F291=11, _xlfn.CONCAT("NOV","-",G291),F291=12, _xlfn.CONCAT("DIC","-",G291))</f>
        <v>JUL-2016</v>
      </c>
      <c r="F291">
        <v>7</v>
      </c>
      <c r="G291">
        <v>2016</v>
      </c>
    </row>
    <row r="292" spans="1:7" x14ac:dyDescent="0.35">
      <c r="A292" t="s">
        <v>277</v>
      </c>
      <c r="B292" t="s">
        <v>298</v>
      </c>
      <c r="C292" s="1">
        <v>21</v>
      </c>
      <c r="D292" t="str" cm="1">
        <f t="array" ref="D292">_xlfn.IFS(F292=1, _xlfn.CONCAT("ENE","-",G292),F292=2, _xlfn.CONCAT("FEB","-",G292),F292=3, _xlfn.CONCAT("MAR","-",G292),F292=4, _xlfn.CONCAT("ABR","-",G292),F292=5, _xlfn.CONCAT("MAY","-",G292),F292=6, _xlfn.CONCAT("JUN","-",G292),F292=7, _xlfn.CONCAT("JUL","-",G292),F292=8, _xlfn.CONCAT("AGO","-",G292),F292=9, _xlfn.CONCAT("SEP","-",G292),F292=10, _xlfn.CONCAT("OCT","-",G292),F292=11, _xlfn.CONCAT("NOV","-",G292),F292=12, _xlfn.CONCAT("DIC","-",G292))</f>
        <v>JUL-2016</v>
      </c>
      <c r="F292">
        <v>7</v>
      </c>
      <c r="G292">
        <v>2016</v>
      </c>
    </row>
    <row r="293" spans="1:7" x14ac:dyDescent="0.35">
      <c r="A293" t="s">
        <v>277</v>
      </c>
      <c r="B293" t="s">
        <v>299</v>
      </c>
      <c r="C293" s="1">
        <v>22</v>
      </c>
      <c r="D293" t="str" cm="1">
        <f t="array" ref="D293">_xlfn.IFS(F293=1, _xlfn.CONCAT("ENE","-",G293),F293=2, _xlfn.CONCAT("FEB","-",G293),F293=3, _xlfn.CONCAT("MAR","-",G293),F293=4, _xlfn.CONCAT("ABR","-",G293),F293=5, _xlfn.CONCAT("MAY","-",G293),F293=6, _xlfn.CONCAT("JUN","-",G293),F293=7, _xlfn.CONCAT("JUL","-",G293),F293=8, _xlfn.CONCAT("AGO","-",G293),F293=9, _xlfn.CONCAT("SEP","-",G293),F293=10, _xlfn.CONCAT("OCT","-",G293),F293=11, _xlfn.CONCAT("NOV","-",G293),F293=12, _xlfn.CONCAT("DIC","-",G293))</f>
        <v>JUL-2016</v>
      </c>
      <c r="F293">
        <v>7</v>
      </c>
      <c r="G293">
        <v>2016</v>
      </c>
    </row>
    <row r="294" spans="1:7" x14ac:dyDescent="0.35">
      <c r="A294" t="s">
        <v>277</v>
      </c>
      <c r="B294" t="s">
        <v>300</v>
      </c>
      <c r="C294" s="1">
        <v>23</v>
      </c>
      <c r="D294" t="str" cm="1">
        <f t="array" ref="D294">_xlfn.IFS(F294=1, _xlfn.CONCAT("ENE","-",G294),F294=2, _xlfn.CONCAT("FEB","-",G294),F294=3, _xlfn.CONCAT("MAR","-",G294),F294=4, _xlfn.CONCAT("ABR","-",G294),F294=5, _xlfn.CONCAT("MAY","-",G294),F294=6, _xlfn.CONCAT("JUN","-",G294),F294=7, _xlfn.CONCAT("JUL","-",G294),F294=8, _xlfn.CONCAT("AGO","-",G294),F294=9, _xlfn.CONCAT("SEP","-",G294),F294=10, _xlfn.CONCAT("OCT","-",G294),F294=11, _xlfn.CONCAT("NOV","-",G294),F294=12, _xlfn.CONCAT("DIC","-",G294))</f>
        <v>JUL-2016</v>
      </c>
      <c r="F294">
        <v>7</v>
      </c>
      <c r="G294">
        <v>2016</v>
      </c>
    </row>
    <row r="295" spans="1:7" x14ac:dyDescent="0.35">
      <c r="A295" t="s">
        <v>277</v>
      </c>
      <c r="B295" t="s">
        <v>301</v>
      </c>
      <c r="C295" s="1">
        <v>24</v>
      </c>
      <c r="D295" t="str" cm="1">
        <f t="array" ref="D295">_xlfn.IFS(F295=1, _xlfn.CONCAT("ENE","-",G295),F295=2, _xlfn.CONCAT("FEB","-",G295),F295=3, _xlfn.CONCAT("MAR","-",G295),F295=4, _xlfn.CONCAT("ABR","-",G295),F295=5, _xlfn.CONCAT("MAY","-",G295),F295=6, _xlfn.CONCAT("JUN","-",G295),F295=7, _xlfn.CONCAT("JUL","-",G295),F295=8, _xlfn.CONCAT("AGO","-",G295),F295=9, _xlfn.CONCAT("SEP","-",G295),F295=10, _xlfn.CONCAT("OCT","-",G295),F295=11, _xlfn.CONCAT("NOV","-",G295),F295=12, _xlfn.CONCAT("DIC","-",G295))</f>
        <v>JUL-2016</v>
      </c>
      <c r="F295">
        <v>7</v>
      </c>
      <c r="G295">
        <v>2016</v>
      </c>
    </row>
    <row r="296" spans="1:7" x14ac:dyDescent="0.35">
      <c r="A296" t="s">
        <v>277</v>
      </c>
      <c r="B296" t="s">
        <v>302</v>
      </c>
      <c r="C296" s="1">
        <v>25</v>
      </c>
      <c r="D296" t="str" cm="1">
        <f t="array" ref="D296">_xlfn.IFS(F296=1, _xlfn.CONCAT("ENE","-",G296),F296=2, _xlfn.CONCAT("FEB","-",G296),F296=3, _xlfn.CONCAT("MAR","-",G296),F296=4, _xlfn.CONCAT("ABR","-",G296),F296=5, _xlfn.CONCAT("MAY","-",G296),F296=6, _xlfn.CONCAT("JUN","-",G296),F296=7, _xlfn.CONCAT("JUL","-",G296),F296=8, _xlfn.CONCAT("AGO","-",G296),F296=9, _xlfn.CONCAT("SEP","-",G296),F296=10, _xlfn.CONCAT("OCT","-",G296),F296=11, _xlfn.CONCAT("NOV","-",G296),F296=12, _xlfn.CONCAT("DIC","-",G296))</f>
        <v>JUL-2016</v>
      </c>
      <c r="F296">
        <v>7</v>
      </c>
      <c r="G296">
        <v>2016</v>
      </c>
    </row>
    <row r="297" spans="1:7" x14ac:dyDescent="0.35">
      <c r="A297" t="s">
        <v>277</v>
      </c>
      <c r="B297" t="s">
        <v>303</v>
      </c>
      <c r="C297" s="1">
        <v>26</v>
      </c>
      <c r="D297" t="str" cm="1">
        <f t="array" ref="D297">_xlfn.IFS(F297=1, _xlfn.CONCAT("ENE","-",G297),F297=2, _xlfn.CONCAT("FEB","-",G297),F297=3, _xlfn.CONCAT("MAR","-",G297),F297=4, _xlfn.CONCAT("ABR","-",G297),F297=5, _xlfn.CONCAT("MAY","-",G297),F297=6, _xlfn.CONCAT("JUN","-",G297),F297=7, _xlfn.CONCAT("JUL","-",G297),F297=8, _xlfn.CONCAT("AGO","-",G297),F297=9, _xlfn.CONCAT("SEP","-",G297),F297=10, _xlfn.CONCAT("OCT","-",G297),F297=11, _xlfn.CONCAT("NOV","-",G297),F297=12, _xlfn.CONCAT("DIC","-",G297))</f>
        <v>JUL-2016</v>
      </c>
      <c r="F297">
        <v>7</v>
      </c>
      <c r="G297">
        <v>2016</v>
      </c>
    </row>
    <row r="298" spans="1:7" x14ac:dyDescent="0.35">
      <c r="A298" t="s">
        <v>277</v>
      </c>
      <c r="B298" t="s">
        <v>304</v>
      </c>
      <c r="C298" s="1">
        <v>27</v>
      </c>
      <c r="D298" t="str" cm="1">
        <f t="array" ref="D298">_xlfn.IFS(F298=1, _xlfn.CONCAT("ENE","-",G298),F298=2, _xlfn.CONCAT("FEB","-",G298),F298=3, _xlfn.CONCAT("MAR","-",G298),F298=4, _xlfn.CONCAT("ABR","-",G298),F298=5, _xlfn.CONCAT("MAY","-",G298),F298=6, _xlfn.CONCAT("JUN","-",G298),F298=7, _xlfn.CONCAT("JUL","-",G298),F298=8, _xlfn.CONCAT("AGO","-",G298),F298=9, _xlfn.CONCAT("SEP","-",G298),F298=10, _xlfn.CONCAT("OCT","-",G298),F298=11, _xlfn.CONCAT("NOV","-",G298),F298=12, _xlfn.CONCAT("DIC","-",G298))</f>
        <v>JUL-2016</v>
      </c>
      <c r="F298">
        <v>7</v>
      </c>
      <c r="G298">
        <v>2016</v>
      </c>
    </row>
    <row r="299" spans="1:7" x14ac:dyDescent="0.35">
      <c r="A299" t="s">
        <v>277</v>
      </c>
      <c r="B299" t="s">
        <v>305</v>
      </c>
      <c r="C299" s="1">
        <v>28</v>
      </c>
      <c r="D299" t="str" cm="1">
        <f t="array" ref="D299">_xlfn.IFS(F299=1, _xlfn.CONCAT("ENE","-",G299),F299=2, _xlfn.CONCAT("FEB","-",G299),F299=3, _xlfn.CONCAT("MAR","-",G299),F299=4, _xlfn.CONCAT("ABR","-",G299),F299=5, _xlfn.CONCAT("MAY","-",G299),F299=6, _xlfn.CONCAT("JUN","-",G299),F299=7, _xlfn.CONCAT("JUL","-",G299),F299=8, _xlfn.CONCAT("AGO","-",G299),F299=9, _xlfn.CONCAT("SEP","-",G299),F299=10, _xlfn.CONCAT("OCT","-",G299),F299=11, _xlfn.CONCAT("NOV","-",G299),F299=12, _xlfn.CONCAT("DIC","-",G299))</f>
        <v>JUL-2016</v>
      </c>
      <c r="F299">
        <v>7</v>
      </c>
      <c r="G299">
        <v>2016</v>
      </c>
    </row>
    <row r="300" spans="1:7" x14ac:dyDescent="0.35">
      <c r="A300" t="s">
        <v>277</v>
      </c>
      <c r="B300" t="s">
        <v>306</v>
      </c>
      <c r="C300" s="1">
        <v>29</v>
      </c>
      <c r="D300" t="str" cm="1">
        <f t="array" ref="D300">_xlfn.IFS(F300=1, _xlfn.CONCAT("ENE","-",G300),F300=2, _xlfn.CONCAT("FEB","-",G300),F300=3, _xlfn.CONCAT("MAR","-",G300),F300=4, _xlfn.CONCAT("ABR","-",G300),F300=5, _xlfn.CONCAT("MAY","-",G300),F300=6, _xlfn.CONCAT("JUN","-",G300),F300=7, _xlfn.CONCAT("JUL","-",G300),F300=8, _xlfn.CONCAT("AGO","-",G300),F300=9, _xlfn.CONCAT("SEP","-",G300),F300=10, _xlfn.CONCAT("OCT","-",G300),F300=11, _xlfn.CONCAT("NOV","-",G300),F300=12, _xlfn.CONCAT("DIC","-",G300))</f>
        <v>JUL-2016</v>
      </c>
      <c r="F300">
        <v>7</v>
      </c>
      <c r="G300">
        <v>2016</v>
      </c>
    </row>
    <row r="301" spans="1:7" x14ac:dyDescent="0.35">
      <c r="A301" t="s">
        <v>277</v>
      </c>
      <c r="B301" t="s">
        <v>307</v>
      </c>
      <c r="C301" s="1">
        <v>30</v>
      </c>
      <c r="D301" t="str" cm="1">
        <f t="array" ref="D301">_xlfn.IFS(F301=1, _xlfn.CONCAT("ENE","-",G301),F301=2, _xlfn.CONCAT("FEB","-",G301),F301=3, _xlfn.CONCAT("MAR","-",G301),F301=4, _xlfn.CONCAT("ABR","-",G301),F301=5, _xlfn.CONCAT("MAY","-",G301),F301=6, _xlfn.CONCAT("JUN","-",G301),F301=7, _xlfn.CONCAT("JUL","-",G301),F301=8, _xlfn.CONCAT("AGO","-",G301),F301=9, _xlfn.CONCAT("SEP","-",G301),F301=10, _xlfn.CONCAT("OCT","-",G301),F301=11, _xlfn.CONCAT("NOV","-",G301),F301=12, _xlfn.CONCAT("DIC","-",G301))</f>
        <v>JUL-2016</v>
      </c>
      <c r="F301">
        <v>7</v>
      </c>
      <c r="G301">
        <v>2016</v>
      </c>
    </row>
    <row r="302" spans="1:7" x14ac:dyDescent="0.35">
      <c r="A302" t="s">
        <v>277</v>
      </c>
      <c r="B302" t="s">
        <v>308</v>
      </c>
      <c r="C302" s="1">
        <v>31</v>
      </c>
      <c r="D302" t="str" cm="1">
        <f t="array" ref="D302">_xlfn.IFS(F302=1, _xlfn.CONCAT("ENE","-",G302),F302=2, _xlfn.CONCAT("FEB","-",G302),F302=3, _xlfn.CONCAT("MAR","-",G302),F302=4, _xlfn.CONCAT("ABR","-",G302),F302=5, _xlfn.CONCAT("MAY","-",G302),F302=6, _xlfn.CONCAT("JUN","-",G302),F302=7, _xlfn.CONCAT("JUL","-",G302),F302=8, _xlfn.CONCAT("AGO","-",G302),F302=9, _xlfn.CONCAT("SEP","-",G302),F302=10, _xlfn.CONCAT("OCT","-",G302),F302=11, _xlfn.CONCAT("NOV","-",G302),F302=12, _xlfn.CONCAT("DIC","-",G302))</f>
        <v>JUL-2016</v>
      </c>
      <c r="F302">
        <v>7</v>
      </c>
      <c r="G302">
        <v>2016</v>
      </c>
    </row>
    <row r="303" spans="1:7" x14ac:dyDescent="0.35">
      <c r="A303" t="s">
        <v>277</v>
      </c>
      <c r="B303" t="s">
        <v>309</v>
      </c>
      <c r="C303" s="1">
        <v>32</v>
      </c>
      <c r="D303" t="str" cm="1">
        <f t="array" ref="D303">_xlfn.IFS(F303=1, _xlfn.CONCAT("ENE","-",G303),F303=2, _xlfn.CONCAT("FEB","-",G303),F303=3, _xlfn.CONCAT("MAR","-",G303),F303=4, _xlfn.CONCAT("ABR","-",G303),F303=5, _xlfn.CONCAT("MAY","-",G303),F303=6, _xlfn.CONCAT("JUN","-",G303),F303=7, _xlfn.CONCAT("JUL","-",G303),F303=8, _xlfn.CONCAT("AGO","-",G303),F303=9, _xlfn.CONCAT("SEP","-",G303),F303=10, _xlfn.CONCAT("OCT","-",G303),F303=11, _xlfn.CONCAT("NOV","-",G303),F303=12, _xlfn.CONCAT("DIC","-",G303))</f>
        <v>JUL-2016</v>
      </c>
      <c r="F303">
        <v>7</v>
      </c>
      <c r="G303">
        <v>2016</v>
      </c>
    </row>
    <row r="304" spans="1:7" x14ac:dyDescent="0.35">
      <c r="A304" t="s">
        <v>277</v>
      </c>
      <c r="B304" t="s">
        <v>310</v>
      </c>
      <c r="C304" s="1">
        <v>33</v>
      </c>
      <c r="D304" t="str" cm="1">
        <f t="array" ref="D304">_xlfn.IFS(F304=1, _xlfn.CONCAT("ENE","-",G304),F304=2, _xlfn.CONCAT("FEB","-",G304),F304=3, _xlfn.CONCAT("MAR","-",G304),F304=4, _xlfn.CONCAT("ABR","-",G304),F304=5, _xlfn.CONCAT("MAY","-",G304),F304=6, _xlfn.CONCAT("JUN","-",G304),F304=7, _xlfn.CONCAT("JUL","-",G304),F304=8, _xlfn.CONCAT("AGO","-",G304),F304=9, _xlfn.CONCAT("SEP","-",G304),F304=10, _xlfn.CONCAT("OCT","-",G304),F304=11, _xlfn.CONCAT("NOV","-",G304),F304=12, _xlfn.CONCAT("DIC","-",G304))</f>
        <v>JUL-2016</v>
      </c>
      <c r="F304">
        <v>7</v>
      </c>
      <c r="G304">
        <v>2016</v>
      </c>
    </row>
    <row r="305" spans="1:7" x14ac:dyDescent="0.35">
      <c r="A305" t="s">
        <v>277</v>
      </c>
      <c r="B305" t="s">
        <v>311</v>
      </c>
      <c r="C305" s="1">
        <v>34</v>
      </c>
      <c r="D305" t="str" cm="1">
        <f t="array" ref="D305">_xlfn.IFS(F305=1, _xlfn.CONCAT("ENE","-",G305),F305=2, _xlfn.CONCAT("FEB","-",G305),F305=3, _xlfn.CONCAT("MAR","-",G305),F305=4, _xlfn.CONCAT("ABR","-",G305),F305=5, _xlfn.CONCAT("MAY","-",G305),F305=6, _xlfn.CONCAT("JUN","-",G305),F305=7, _xlfn.CONCAT("JUL","-",G305),F305=8, _xlfn.CONCAT("AGO","-",G305),F305=9, _xlfn.CONCAT("SEP","-",G305),F305=10, _xlfn.CONCAT("OCT","-",G305),F305=11, _xlfn.CONCAT("NOV","-",G305),F305=12, _xlfn.CONCAT("DIC","-",G305))</f>
        <v>JUL-2016</v>
      </c>
      <c r="F305">
        <v>7</v>
      </c>
      <c r="G305">
        <v>2016</v>
      </c>
    </row>
    <row r="306" spans="1:7" x14ac:dyDescent="0.35">
      <c r="A306" t="s">
        <v>277</v>
      </c>
      <c r="B306" t="s">
        <v>312</v>
      </c>
      <c r="C306" s="1">
        <v>35</v>
      </c>
      <c r="D306" t="str" cm="1">
        <f t="array" ref="D306">_xlfn.IFS(F306=1, _xlfn.CONCAT("ENE","-",G306),F306=2, _xlfn.CONCAT("FEB","-",G306),F306=3, _xlfn.CONCAT("MAR","-",G306),F306=4, _xlfn.CONCAT("ABR","-",G306),F306=5, _xlfn.CONCAT("MAY","-",G306),F306=6, _xlfn.CONCAT("JUN","-",G306),F306=7, _xlfn.CONCAT("JUL","-",G306),F306=8, _xlfn.CONCAT("AGO","-",G306),F306=9, _xlfn.CONCAT("SEP","-",G306),F306=10, _xlfn.CONCAT("OCT","-",G306),F306=11, _xlfn.CONCAT("NOV","-",G306),F306=12, _xlfn.CONCAT("DIC","-",G306))</f>
        <v>JUL-2016</v>
      </c>
      <c r="F306">
        <v>7</v>
      </c>
      <c r="G306">
        <v>2016</v>
      </c>
    </row>
    <row r="307" spans="1:7" x14ac:dyDescent="0.35">
      <c r="A307" t="s">
        <v>277</v>
      </c>
      <c r="B307" t="s">
        <v>313</v>
      </c>
      <c r="C307" s="1">
        <v>36</v>
      </c>
      <c r="D307" t="str" cm="1">
        <f t="array" ref="D307">_xlfn.IFS(F307=1, _xlfn.CONCAT("ENE","-",G307),F307=2, _xlfn.CONCAT("FEB","-",G307),F307=3, _xlfn.CONCAT("MAR","-",G307),F307=4, _xlfn.CONCAT("ABR","-",G307),F307=5, _xlfn.CONCAT("MAY","-",G307),F307=6, _xlfn.CONCAT("JUN","-",G307),F307=7, _xlfn.CONCAT("JUL","-",G307),F307=8, _xlfn.CONCAT("AGO","-",G307),F307=9, _xlfn.CONCAT("SEP","-",G307),F307=10, _xlfn.CONCAT("OCT","-",G307),F307=11, _xlfn.CONCAT("NOV","-",G307),F307=12, _xlfn.CONCAT("DIC","-",G307))</f>
        <v>JUL-2016</v>
      </c>
      <c r="F307">
        <v>7</v>
      </c>
      <c r="G307">
        <v>2016</v>
      </c>
    </row>
    <row r="308" spans="1:7" x14ac:dyDescent="0.35">
      <c r="A308" t="s">
        <v>277</v>
      </c>
      <c r="B308" t="s">
        <v>314</v>
      </c>
      <c r="C308" s="1">
        <v>37</v>
      </c>
      <c r="D308" t="str" cm="1">
        <f t="array" ref="D308">_xlfn.IFS(F308=1, _xlfn.CONCAT("ENE","-",G308),F308=2, _xlfn.CONCAT("FEB","-",G308),F308=3, _xlfn.CONCAT("MAR","-",G308),F308=4, _xlfn.CONCAT("ABR","-",G308),F308=5, _xlfn.CONCAT("MAY","-",G308),F308=6, _xlfn.CONCAT("JUN","-",G308),F308=7, _xlfn.CONCAT("JUL","-",G308),F308=8, _xlfn.CONCAT("AGO","-",G308),F308=9, _xlfn.CONCAT("SEP","-",G308),F308=10, _xlfn.CONCAT("OCT","-",G308),F308=11, _xlfn.CONCAT("NOV","-",G308),F308=12, _xlfn.CONCAT("DIC","-",G308))</f>
        <v>JUL-2016</v>
      </c>
      <c r="F308">
        <v>7</v>
      </c>
      <c r="G308">
        <v>2016</v>
      </c>
    </row>
    <row r="309" spans="1:7" x14ac:dyDescent="0.35">
      <c r="A309" t="s">
        <v>277</v>
      </c>
      <c r="B309" t="s">
        <v>315</v>
      </c>
      <c r="C309" s="1">
        <v>38</v>
      </c>
      <c r="D309" t="str" cm="1">
        <f t="array" ref="D309">_xlfn.IFS(F309=1, _xlfn.CONCAT("ENE","-",G309),F309=2, _xlfn.CONCAT("FEB","-",G309),F309=3, _xlfn.CONCAT("MAR","-",G309),F309=4, _xlfn.CONCAT("ABR","-",G309),F309=5, _xlfn.CONCAT("MAY","-",G309),F309=6, _xlfn.CONCAT("JUN","-",G309),F309=7, _xlfn.CONCAT("JUL","-",G309),F309=8, _xlfn.CONCAT("AGO","-",G309),F309=9, _xlfn.CONCAT("SEP","-",G309),F309=10, _xlfn.CONCAT("OCT","-",G309),F309=11, _xlfn.CONCAT("NOV","-",G309),F309=12, _xlfn.CONCAT("DIC","-",G309))</f>
        <v>JUL-2016</v>
      </c>
      <c r="F309">
        <v>7</v>
      </c>
      <c r="G309">
        <v>2016</v>
      </c>
    </row>
    <row r="310" spans="1:7" x14ac:dyDescent="0.35">
      <c r="A310" t="s">
        <v>277</v>
      </c>
      <c r="B310" t="s">
        <v>316</v>
      </c>
      <c r="C310" s="1">
        <v>39</v>
      </c>
      <c r="D310" t="str" cm="1">
        <f t="array" ref="D310">_xlfn.IFS(F310=1, _xlfn.CONCAT("ENE","-",G310),F310=2, _xlfn.CONCAT("FEB","-",G310),F310=3, _xlfn.CONCAT("MAR","-",G310),F310=4, _xlfn.CONCAT("ABR","-",G310),F310=5, _xlfn.CONCAT("MAY","-",G310),F310=6, _xlfn.CONCAT("JUN","-",G310),F310=7, _xlfn.CONCAT("JUL","-",G310),F310=8, _xlfn.CONCAT("AGO","-",G310),F310=9, _xlfn.CONCAT("SEP","-",G310),F310=10, _xlfn.CONCAT("OCT","-",G310),F310=11, _xlfn.CONCAT("NOV","-",G310),F310=12, _xlfn.CONCAT("DIC","-",G310))</f>
        <v>JUL-2016</v>
      </c>
      <c r="F310">
        <v>7</v>
      </c>
      <c r="G310">
        <v>2016</v>
      </c>
    </row>
    <row r="311" spans="1:7" x14ac:dyDescent="0.35">
      <c r="A311" t="s">
        <v>277</v>
      </c>
      <c r="B311" t="s">
        <v>317</v>
      </c>
      <c r="C311" s="1">
        <v>40</v>
      </c>
      <c r="D311" t="str" cm="1">
        <f t="array" ref="D311">_xlfn.IFS(F311=1, _xlfn.CONCAT("ENE","-",G311),F311=2, _xlfn.CONCAT("FEB","-",G311),F311=3, _xlfn.CONCAT("MAR","-",G311),F311=4, _xlfn.CONCAT("ABR","-",G311),F311=5, _xlfn.CONCAT("MAY","-",G311),F311=6, _xlfn.CONCAT("JUN","-",G311),F311=7, _xlfn.CONCAT("JUL","-",G311),F311=8, _xlfn.CONCAT("AGO","-",G311),F311=9, _xlfn.CONCAT("SEP","-",G311),F311=10, _xlfn.CONCAT("OCT","-",G311),F311=11, _xlfn.CONCAT("NOV","-",G311),F311=12, _xlfn.CONCAT("DIC","-",G311))</f>
        <v>JUL-2016</v>
      </c>
      <c r="F311">
        <v>7</v>
      </c>
      <c r="G311">
        <v>2016</v>
      </c>
    </row>
    <row r="312" spans="1:7" x14ac:dyDescent="0.35">
      <c r="A312" t="s">
        <v>277</v>
      </c>
      <c r="B312" t="s">
        <v>318</v>
      </c>
      <c r="C312" s="1">
        <v>41</v>
      </c>
      <c r="D312" t="str" cm="1">
        <f t="array" ref="D312">_xlfn.IFS(F312=1, _xlfn.CONCAT("ENE","-",G312),F312=2, _xlfn.CONCAT("FEB","-",G312),F312=3, _xlfn.CONCAT("MAR","-",G312),F312=4, _xlfn.CONCAT("ABR","-",G312),F312=5, _xlfn.CONCAT("MAY","-",G312),F312=6, _xlfn.CONCAT("JUN","-",G312),F312=7, _xlfn.CONCAT("JUL","-",G312),F312=8, _xlfn.CONCAT("AGO","-",G312),F312=9, _xlfn.CONCAT("SEP","-",G312),F312=10, _xlfn.CONCAT("OCT","-",G312),F312=11, _xlfn.CONCAT("NOV","-",G312),F312=12, _xlfn.CONCAT("DIC","-",G312))</f>
        <v>JUL-2016</v>
      </c>
      <c r="F312">
        <v>7</v>
      </c>
      <c r="G312">
        <v>2016</v>
      </c>
    </row>
    <row r="313" spans="1:7" x14ac:dyDescent="0.35">
      <c r="A313" t="s">
        <v>277</v>
      </c>
      <c r="B313" t="s">
        <v>319</v>
      </c>
      <c r="C313" s="1">
        <v>42</v>
      </c>
      <c r="D313" t="str" cm="1">
        <f t="array" ref="D313">_xlfn.IFS(F313=1, _xlfn.CONCAT("ENE","-",G313),F313=2, _xlfn.CONCAT("FEB","-",G313),F313=3, _xlfn.CONCAT("MAR","-",G313),F313=4, _xlfn.CONCAT("ABR","-",G313),F313=5, _xlfn.CONCAT("MAY","-",G313),F313=6, _xlfn.CONCAT("JUN","-",G313),F313=7, _xlfn.CONCAT("JUL","-",G313),F313=8, _xlfn.CONCAT("AGO","-",G313),F313=9, _xlfn.CONCAT("SEP","-",G313),F313=10, _xlfn.CONCAT("OCT","-",G313),F313=11, _xlfn.CONCAT("NOV","-",G313),F313=12, _xlfn.CONCAT("DIC","-",G313))</f>
        <v>JUL-2016</v>
      </c>
      <c r="F313">
        <v>7</v>
      </c>
      <c r="G313">
        <v>2016</v>
      </c>
    </row>
    <row r="314" spans="1:7" x14ac:dyDescent="0.35">
      <c r="A314" t="s">
        <v>277</v>
      </c>
      <c r="B314" t="s">
        <v>320</v>
      </c>
      <c r="C314" s="1">
        <v>43</v>
      </c>
      <c r="D314" t="str" cm="1">
        <f t="array" ref="D314">_xlfn.IFS(F314=1, _xlfn.CONCAT("ENE","-",G314),F314=2, _xlfn.CONCAT("FEB","-",G314),F314=3, _xlfn.CONCAT("MAR","-",G314),F314=4, _xlfn.CONCAT("ABR","-",G314),F314=5, _xlfn.CONCAT("MAY","-",G314),F314=6, _xlfn.CONCAT("JUN","-",G314),F314=7, _xlfn.CONCAT("JUL","-",G314),F314=8, _xlfn.CONCAT("AGO","-",G314),F314=9, _xlfn.CONCAT("SEP","-",G314),F314=10, _xlfn.CONCAT("OCT","-",G314),F314=11, _xlfn.CONCAT("NOV","-",G314),F314=12, _xlfn.CONCAT("DIC","-",G314))</f>
        <v>JUL-2016</v>
      </c>
      <c r="F314">
        <v>7</v>
      </c>
      <c r="G314">
        <v>2016</v>
      </c>
    </row>
    <row r="315" spans="1:7" x14ac:dyDescent="0.35">
      <c r="A315" t="s">
        <v>277</v>
      </c>
      <c r="B315" t="s">
        <v>321</v>
      </c>
      <c r="C315" s="1">
        <v>44</v>
      </c>
      <c r="D315" t="str" cm="1">
        <f t="array" ref="D315">_xlfn.IFS(F315=1, _xlfn.CONCAT("ENE","-",G315),F315=2, _xlfn.CONCAT("FEB","-",G315),F315=3, _xlfn.CONCAT("MAR","-",G315),F315=4, _xlfn.CONCAT("ABR","-",G315),F315=5, _xlfn.CONCAT("MAY","-",G315),F315=6, _xlfn.CONCAT("JUN","-",G315),F315=7, _xlfn.CONCAT("JUL","-",G315),F315=8, _xlfn.CONCAT("AGO","-",G315),F315=9, _xlfn.CONCAT("SEP","-",G315),F315=10, _xlfn.CONCAT("OCT","-",G315),F315=11, _xlfn.CONCAT("NOV","-",G315),F315=12, _xlfn.CONCAT("DIC","-",G315))</f>
        <v>JUL-2016</v>
      </c>
      <c r="F315">
        <v>7</v>
      </c>
      <c r="G315">
        <v>2016</v>
      </c>
    </row>
    <row r="316" spans="1:7" x14ac:dyDescent="0.35">
      <c r="A316" t="s">
        <v>277</v>
      </c>
      <c r="B316" t="s">
        <v>322</v>
      </c>
      <c r="C316" s="1">
        <v>45</v>
      </c>
      <c r="D316" t="str" cm="1">
        <f t="array" ref="D316">_xlfn.IFS(F316=1, _xlfn.CONCAT("ENE","-",G316),F316=2, _xlfn.CONCAT("FEB","-",G316),F316=3, _xlfn.CONCAT("MAR","-",G316),F316=4, _xlfn.CONCAT("ABR","-",G316),F316=5, _xlfn.CONCAT("MAY","-",G316),F316=6, _xlfn.CONCAT("JUN","-",G316),F316=7, _xlfn.CONCAT("JUL","-",G316),F316=8, _xlfn.CONCAT("AGO","-",G316),F316=9, _xlfn.CONCAT("SEP","-",G316),F316=10, _xlfn.CONCAT("OCT","-",G316),F316=11, _xlfn.CONCAT("NOV","-",G316),F316=12, _xlfn.CONCAT("DIC","-",G316))</f>
        <v>JUL-2016</v>
      </c>
      <c r="F316">
        <v>7</v>
      </c>
      <c r="G316">
        <v>2016</v>
      </c>
    </row>
    <row r="317" spans="1:7" x14ac:dyDescent="0.35">
      <c r="A317" t="s">
        <v>323</v>
      </c>
      <c r="B317" t="s">
        <v>324</v>
      </c>
      <c r="C317" s="1">
        <v>1</v>
      </c>
      <c r="D317" t="str" cm="1">
        <f t="array" ref="D317">_xlfn.IFS(F317=1, _xlfn.CONCAT("ENE","-",G317),F317=2, _xlfn.CONCAT("FEB","-",G317),F317=3, _xlfn.CONCAT("MAR","-",G317),F317=4, _xlfn.CONCAT("ABR","-",G317),F317=5, _xlfn.CONCAT("MAY","-",G317),F317=6, _xlfn.CONCAT("JUN","-",G317),F317=7, _xlfn.CONCAT("JUL","-",G317),F317=8, _xlfn.CONCAT("AGO","-",G317),F317=9, _xlfn.CONCAT("SEP","-",G317),F317=10, _xlfn.CONCAT("OCT","-",G317),F317=11, _xlfn.CONCAT("NOV","-",G317),F317=12, _xlfn.CONCAT("DIC","-",G317))</f>
        <v>AGO-2016</v>
      </c>
      <c r="F317">
        <v>8</v>
      </c>
      <c r="G317">
        <v>2016</v>
      </c>
    </row>
    <row r="318" spans="1:7" x14ac:dyDescent="0.35">
      <c r="A318" t="s">
        <v>323</v>
      </c>
      <c r="B318" t="s">
        <v>325</v>
      </c>
      <c r="C318" s="1">
        <v>2</v>
      </c>
      <c r="D318" t="str" cm="1">
        <f t="array" ref="D318">_xlfn.IFS(F318=1, _xlfn.CONCAT("ENE","-",G318),F318=2, _xlfn.CONCAT("FEB","-",G318),F318=3, _xlfn.CONCAT("MAR","-",G318),F318=4, _xlfn.CONCAT("ABR","-",G318),F318=5, _xlfn.CONCAT("MAY","-",G318),F318=6, _xlfn.CONCAT("JUN","-",G318),F318=7, _xlfn.CONCAT("JUL","-",G318),F318=8, _xlfn.CONCAT("AGO","-",G318),F318=9, _xlfn.CONCAT("SEP","-",G318),F318=10, _xlfn.CONCAT("OCT","-",G318),F318=11, _xlfn.CONCAT("NOV","-",G318),F318=12, _xlfn.CONCAT("DIC","-",G318))</f>
        <v>AGO-2016</v>
      </c>
      <c r="F318">
        <v>8</v>
      </c>
      <c r="G318">
        <v>2016</v>
      </c>
    </row>
    <row r="319" spans="1:7" x14ac:dyDescent="0.35">
      <c r="A319" t="s">
        <v>323</v>
      </c>
      <c r="B319" t="s">
        <v>326</v>
      </c>
      <c r="C319" s="1">
        <v>3</v>
      </c>
      <c r="D319" t="str" cm="1">
        <f t="array" ref="D319">_xlfn.IFS(F319=1, _xlfn.CONCAT("ENE","-",G319),F319=2, _xlfn.CONCAT("FEB","-",G319),F319=3, _xlfn.CONCAT("MAR","-",G319),F319=4, _xlfn.CONCAT("ABR","-",G319),F319=5, _xlfn.CONCAT("MAY","-",G319),F319=6, _xlfn.CONCAT("JUN","-",G319),F319=7, _xlfn.CONCAT("JUL","-",G319),F319=8, _xlfn.CONCAT("AGO","-",G319),F319=9, _xlfn.CONCAT("SEP","-",G319),F319=10, _xlfn.CONCAT("OCT","-",G319),F319=11, _xlfn.CONCAT("NOV","-",G319),F319=12, _xlfn.CONCAT("DIC","-",G319))</f>
        <v>AGO-2016</v>
      </c>
      <c r="F319">
        <v>8</v>
      </c>
      <c r="G319">
        <v>2016</v>
      </c>
    </row>
    <row r="320" spans="1:7" x14ac:dyDescent="0.35">
      <c r="A320" t="s">
        <v>323</v>
      </c>
      <c r="B320" t="s">
        <v>327</v>
      </c>
      <c r="C320" s="1">
        <v>4</v>
      </c>
      <c r="D320" t="str" cm="1">
        <f t="array" ref="D320">_xlfn.IFS(F320=1, _xlfn.CONCAT("ENE","-",G320),F320=2, _xlfn.CONCAT("FEB","-",G320),F320=3, _xlfn.CONCAT("MAR","-",G320),F320=4, _xlfn.CONCAT("ABR","-",G320),F320=5, _xlfn.CONCAT("MAY","-",G320),F320=6, _xlfn.CONCAT("JUN","-",G320),F320=7, _xlfn.CONCAT("JUL","-",G320),F320=8, _xlfn.CONCAT("AGO","-",G320),F320=9, _xlfn.CONCAT("SEP","-",G320),F320=10, _xlfn.CONCAT("OCT","-",G320),F320=11, _xlfn.CONCAT("NOV","-",G320),F320=12, _xlfn.CONCAT("DIC","-",G320))</f>
        <v>AGO-2016</v>
      </c>
      <c r="F320">
        <v>8</v>
      </c>
      <c r="G320">
        <v>2016</v>
      </c>
    </row>
    <row r="321" spans="1:7" x14ac:dyDescent="0.35">
      <c r="A321" t="s">
        <v>323</v>
      </c>
      <c r="B321" t="s">
        <v>328</v>
      </c>
      <c r="C321" s="1">
        <v>5</v>
      </c>
      <c r="D321" t="str" cm="1">
        <f t="array" ref="D321">_xlfn.IFS(F321=1, _xlfn.CONCAT("ENE","-",G321),F321=2, _xlfn.CONCAT("FEB","-",G321),F321=3, _xlfn.CONCAT("MAR","-",G321),F321=4, _xlfn.CONCAT("ABR","-",G321),F321=5, _xlfn.CONCAT("MAY","-",G321),F321=6, _xlfn.CONCAT("JUN","-",G321),F321=7, _xlfn.CONCAT("JUL","-",G321),F321=8, _xlfn.CONCAT("AGO","-",G321),F321=9, _xlfn.CONCAT("SEP","-",G321),F321=10, _xlfn.CONCAT("OCT","-",G321),F321=11, _xlfn.CONCAT("NOV","-",G321),F321=12, _xlfn.CONCAT("DIC","-",G321))</f>
        <v>AGO-2016</v>
      </c>
      <c r="F321">
        <v>8</v>
      </c>
      <c r="G321">
        <v>2016</v>
      </c>
    </row>
    <row r="322" spans="1:7" x14ac:dyDescent="0.35">
      <c r="A322" t="s">
        <v>323</v>
      </c>
      <c r="B322" t="s">
        <v>329</v>
      </c>
      <c r="C322" s="1">
        <v>6</v>
      </c>
      <c r="D322" t="str" cm="1">
        <f t="array" ref="D322">_xlfn.IFS(F322=1, _xlfn.CONCAT("ENE","-",G322),F322=2, _xlfn.CONCAT("FEB","-",G322),F322=3, _xlfn.CONCAT("MAR","-",G322),F322=4, _xlfn.CONCAT("ABR","-",G322),F322=5, _xlfn.CONCAT("MAY","-",G322),F322=6, _xlfn.CONCAT("JUN","-",G322),F322=7, _xlfn.CONCAT("JUL","-",G322),F322=8, _xlfn.CONCAT("AGO","-",G322),F322=9, _xlfn.CONCAT("SEP","-",G322),F322=10, _xlfn.CONCAT("OCT","-",G322),F322=11, _xlfn.CONCAT("NOV","-",G322),F322=12, _xlfn.CONCAT("DIC","-",G322))</f>
        <v>AGO-2016</v>
      </c>
      <c r="F322">
        <v>8</v>
      </c>
      <c r="G322">
        <v>2016</v>
      </c>
    </row>
    <row r="323" spans="1:7" x14ac:dyDescent="0.35">
      <c r="A323" t="s">
        <v>323</v>
      </c>
      <c r="B323" t="s">
        <v>330</v>
      </c>
      <c r="C323" s="1">
        <v>7</v>
      </c>
      <c r="D323" t="str" cm="1">
        <f t="array" ref="D323">_xlfn.IFS(F323=1, _xlfn.CONCAT("ENE","-",G323),F323=2, _xlfn.CONCAT("FEB","-",G323),F323=3, _xlfn.CONCAT("MAR","-",G323),F323=4, _xlfn.CONCAT("ABR","-",G323),F323=5, _xlfn.CONCAT("MAY","-",G323),F323=6, _xlfn.CONCAT("JUN","-",G323),F323=7, _xlfn.CONCAT("JUL","-",G323),F323=8, _xlfn.CONCAT("AGO","-",G323),F323=9, _xlfn.CONCAT("SEP","-",G323),F323=10, _xlfn.CONCAT("OCT","-",G323),F323=11, _xlfn.CONCAT("NOV","-",G323),F323=12, _xlfn.CONCAT("DIC","-",G323))</f>
        <v>AGO-2016</v>
      </c>
      <c r="F323">
        <v>8</v>
      </c>
      <c r="G323">
        <v>2016</v>
      </c>
    </row>
    <row r="324" spans="1:7" x14ac:dyDescent="0.35">
      <c r="A324" t="s">
        <v>323</v>
      </c>
      <c r="B324" t="s">
        <v>331</v>
      </c>
      <c r="C324" s="1">
        <v>8</v>
      </c>
      <c r="D324" t="str" cm="1">
        <f t="array" ref="D324">_xlfn.IFS(F324=1, _xlfn.CONCAT("ENE","-",G324),F324=2, _xlfn.CONCAT("FEB","-",G324),F324=3, _xlfn.CONCAT("MAR","-",G324),F324=4, _xlfn.CONCAT("ABR","-",G324),F324=5, _xlfn.CONCAT("MAY","-",G324),F324=6, _xlfn.CONCAT("JUN","-",G324),F324=7, _xlfn.CONCAT("JUL","-",G324),F324=8, _xlfn.CONCAT("AGO","-",G324),F324=9, _xlfn.CONCAT("SEP","-",G324),F324=10, _xlfn.CONCAT("OCT","-",G324),F324=11, _xlfn.CONCAT("NOV","-",G324),F324=12, _xlfn.CONCAT("DIC","-",G324))</f>
        <v>AGO-2016</v>
      </c>
      <c r="F324">
        <v>8</v>
      </c>
      <c r="G324">
        <v>2016</v>
      </c>
    </row>
    <row r="325" spans="1:7" x14ac:dyDescent="0.35">
      <c r="A325" t="s">
        <v>323</v>
      </c>
      <c r="B325" t="s">
        <v>332</v>
      </c>
      <c r="C325" s="1">
        <v>9</v>
      </c>
      <c r="D325" t="str" cm="1">
        <f t="array" ref="D325">_xlfn.IFS(F325=1, _xlfn.CONCAT("ENE","-",G325),F325=2, _xlfn.CONCAT("FEB","-",G325),F325=3, _xlfn.CONCAT("MAR","-",G325),F325=4, _xlfn.CONCAT("ABR","-",G325),F325=5, _xlfn.CONCAT("MAY","-",G325),F325=6, _xlfn.CONCAT("JUN","-",G325),F325=7, _xlfn.CONCAT("JUL","-",G325),F325=8, _xlfn.CONCAT("AGO","-",G325),F325=9, _xlfn.CONCAT("SEP","-",G325),F325=10, _xlfn.CONCAT("OCT","-",G325),F325=11, _xlfn.CONCAT("NOV","-",G325),F325=12, _xlfn.CONCAT("DIC","-",G325))</f>
        <v>AGO-2016</v>
      </c>
      <c r="F325">
        <v>8</v>
      </c>
      <c r="G325">
        <v>2016</v>
      </c>
    </row>
    <row r="326" spans="1:7" x14ac:dyDescent="0.35">
      <c r="A326" t="s">
        <v>323</v>
      </c>
      <c r="B326" t="s">
        <v>333</v>
      </c>
      <c r="C326" s="1">
        <v>10</v>
      </c>
      <c r="D326" t="str" cm="1">
        <f t="array" ref="D326">_xlfn.IFS(F326=1, _xlfn.CONCAT("ENE","-",G326),F326=2, _xlfn.CONCAT("FEB","-",G326),F326=3, _xlfn.CONCAT("MAR","-",G326),F326=4, _xlfn.CONCAT("ABR","-",G326),F326=5, _xlfn.CONCAT("MAY","-",G326),F326=6, _xlfn.CONCAT("JUN","-",G326),F326=7, _xlfn.CONCAT("JUL","-",G326),F326=8, _xlfn.CONCAT("AGO","-",G326),F326=9, _xlfn.CONCAT("SEP","-",G326),F326=10, _xlfn.CONCAT("OCT","-",G326),F326=11, _xlfn.CONCAT("NOV","-",G326),F326=12, _xlfn.CONCAT("DIC","-",G326))</f>
        <v>AGO-2016</v>
      </c>
      <c r="F326">
        <v>8</v>
      </c>
      <c r="G326">
        <v>2016</v>
      </c>
    </row>
    <row r="327" spans="1:7" x14ac:dyDescent="0.35">
      <c r="A327" t="s">
        <v>323</v>
      </c>
      <c r="B327" t="s">
        <v>334</v>
      </c>
      <c r="C327" s="1">
        <v>11</v>
      </c>
      <c r="D327" t="str" cm="1">
        <f t="array" ref="D327">_xlfn.IFS(F327=1, _xlfn.CONCAT("ENE","-",G327),F327=2, _xlfn.CONCAT("FEB","-",G327),F327=3, _xlfn.CONCAT("MAR","-",G327),F327=4, _xlfn.CONCAT("ABR","-",G327),F327=5, _xlfn.CONCAT("MAY","-",G327),F327=6, _xlfn.CONCAT("JUN","-",G327),F327=7, _xlfn.CONCAT("JUL","-",G327),F327=8, _xlfn.CONCAT("AGO","-",G327),F327=9, _xlfn.CONCAT("SEP","-",G327),F327=10, _xlfn.CONCAT("OCT","-",G327),F327=11, _xlfn.CONCAT("NOV","-",G327),F327=12, _xlfn.CONCAT("DIC","-",G327))</f>
        <v>AGO-2016</v>
      </c>
      <c r="F327">
        <v>8</v>
      </c>
      <c r="G327">
        <v>2016</v>
      </c>
    </row>
    <row r="328" spans="1:7" x14ac:dyDescent="0.35">
      <c r="A328" t="s">
        <v>323</v>
      </c>
      <c r="B328" t="s">
        <v>335</v>
      </c>
      <c r="C328" s="1">
        <v>12</v>
      </c>
      <c r="D328" t="str" cm="1">
        <f t="array" ref="D328">_xlfn.IFS(F328=1, _xlfn.CONCAT("ENE","-",G328),F328=2, _xlfn.CONCAT("FEB","-",G328),F328=3, _xlfn.CONCAT("MAR","-",G328),F328=4, _xlfn.CONCAT("ABR","-",G328),F328=5, _xlfn.CONCAT("MAY","-",G328),F328=6, _xlfn.CONCAT("JUN","-",G328),F328=7, _xlfn.CONCAT("JUL","-",G328),F328=8, _xlfn.CONCAT("AGO","-",G328),F328=9, _xlfn.CONCAT("SEP","-",G328),F328=10, _xlfn.CONCAT("OCT","-",G328),F328=11, _xlfn.CONCAT("NOV","-",G328),F328=12, _xlfn.CONCAT("DIC","-",G328))</f>
        <v>AGO-2016</v>
      </c>
      <c r="F328">
        <v>8</v>
      </c>
      <c r="G328">
        <v>2016</v>
      </c>
    </row>
    <row r="329" spans="1:7" x14ac:dyDescent="0.35">
      <c r="A329" t="s">
        <v>323</v>
      </c>
      <c r="B329" t="s">
        <v>336</v>
      </c>
      <c r="C329" s="1">
        <v>13</v>
      </c>
      <c r="D329" t="str" cm="1">
        <f t="array" ref="D329">_xlfn.IFS(F329=1, _xlfn.CONCAT("ENE","-",G329),F329=2, _xlfn.CONCAT("FEB","-",G329),F329=3, _xlfn.CONCAT("MAR","-",G329),F329=4, _xlfn.CONCAT("ABR","-",G329),F329=5, _xlfn.CONCAT("MAY","-",G329),F329=6, _xlfn.CONCAT("JUN","-",G329),F329=7, _xlfn.CONCAT("JUL","-",G329),F329=8, _xlfn.CONCAT("AGO","-",G329),F329=9, _xlfn.CONCAT("SEP","-",G329),F329=10, _xlfn.CONCAT("OCT","-",G329),F329=11, _xlfn.CONCAT("NOV","-",G329),F329=12, _xlfn.CONCAT("DIC","-",G329))</f>
        <v>AGO-2016</v>
      </c>
      <c r="F329">
        <v>8</v>
      </c>
      <c r="G329">
        <v>2016</v>
      </c>
    </row>
    <row r="330" spans="1:7" x14ac:dyDescent="0.35">
      <c r="A330" t="s">
        <v>323</v>
      </c>
      <c r="B330" t="s">
        <v>337</v>
      </c>
      <c r="C330" s="1">
        <v>14</v>
      </c>
      <c r="D330" t="str" cm="1">
        <f t="array" ref="D330">_xlfn.IFS(F330=1, _xlfn.CONCAT("ENE","-",G330),F330=2, _xlfn.CONCAT("FEB","-",G330),F330=3, _xlfn.CONCAT("MAR","-",G330),F330=4, _xlfn.CONCAT("ABR","-",G330),F330=5, _xlfn.CONCAT("MAY","-",G330),F330=6, _xlfn.CONCAT("JUN","-",G330),F330=7, _xlfn.CONCAT("JUL","-",G330),F330=8, _xlfn.CONCAT("AGO","-",G330),F330=9, _xlfn.CONCAT("SEP","-",G330),F330=10, _xlfn.CONCAT("OCT","-",G330),F330=11, _xlfn.CONCAT("NOV","-",G330),F330=12, _xlfn.CONCAT("DIC","-",G330))</f>
        <v>AGO-2016</v>
      </c>
      <c r="F330">
        <v>8</v>
      </c>
      <c r="G330">
        <v>2016</v>
      </c>
    </row>
    <row r="331" spans="1:7" x14ac:dyDescent="0.35">
      <c r="A331" t="s">
        <v>323</v>
      </c>
      <c r="B331" t="s">
        <v>338</v>
      </c>
      <c r="C331" s="1">
        <v>15</v>
      </c>
      <c r="D331" t="str" cm="1">
        <f t="array" ref="D331">_xlfn.IFS(F331=1, _xlfn.CONCAT("ENE","-",G331),F331=2, _xlfn.CONCAT("FEB","-",G331),F331=3, _xlfn.CONCAT("MAR","-",G331),F331=4, _xlfn.CONCAT("ABR","-",G331),F331=5, _xlfn.CONCAT("MAY","-",G331),F331=6, _xlfn.CONCAT("JUN","-",G331),F331=7, _xlfn.CONCAT("JUL","-",G331),F331=8, _xlfn.CONCAT("AGO","-",G331),F331=9, _xlfn.CONCAT("SEP","-",G331),F331=10, _xlfn.CONCAT("OCT","-",G331),F331=11, _xlfn.CONCAT("NOV","-",G331),F331=12, _xlfn.CONCAT("DIC","-",G331))</f>
        <v>AGO-2016</v>
      </c>
      <c r="F331">
        <v>8</v>
      </c>
      <c r="G331">
        <v>2016</v>
      </c>
    </row>
    <row r="332" spans="1:7" x14ac:dyDescent="0.35">
      <c r="A332" t="s">
        <v>323</v>
      </c>
      <c r="B332" t="s">
        <v>339</v>
      </c>
      <c r="C332" s="1">
        <v>16</v>
      </c>
      <c r="D332" t="str" cm="1">
        <f t="array" ref="D332">_xlfn.IFS(F332=1, _xlfn.CONCAT("ENE","-",G332),F332=2, _xlfn.CONCAT("FEB","-",G332),F332=3, _xlfn.CONCAT("MAR","-",G332),F332=4, _xlfn.CONCAT("ABR","-",G332),F332=5, _xlfn.CONCAT("MAY","-",G332),F332=6, _xlfn.CONCAT("JUN","-",G332),F332=7, _xlfn.CONCAT("JUL","-",G332),F332=8, _xlfn.CONCAT("AGO","-",G332),F332=9, _xlfn.CONCAT("SEP","-",G332),F332=10, _xlfn.CONCAT("OCT","-",G332),F332=11, _xlfn.CONCAT("NOV","-",G332),F332=12, _xlfn.CONCAT("DIC","-",G332))</f>
        <v>AGO-2016</v>
      </c>
      <c r="F332">
        <v>8</v>
      </c>
      <c r="G332">
        <v>2016</v>
      </c>
    </row>
    <row r="333" spans="1:7" x14ac:dyDescent="0.35">
      <c r="A333" t="s">
        <v>323</v>
      </c>
      <c r="B333" t="s">
        <v>340</v>
      </c>
      <c r="C333" s="1">
        <v>17</v>
      </c>
      <c r="D333" t="str" cm="1">
        <f t="array" ref="D333">_xlfn.IFS(F333=1, _xlfn.CONCAT("ENE","-",G333),F333=2, _xlfn.CONCAT("FEB","-",G333),F333=3, _xlfn.CONCAT("MAR","-",G333),F333=4, _xlfn.CONCAT("ABR","-",G333),F333=5, _xlfn.CONCAT("MAY","-",G333),F333=6, _xlfn.CONCAT("JUN","-",G333),F333=7, _xlfn.CONCAT("JUL","-",G333),F333=8, _xlfn.CONCAT("AGO","-",G333),F333=9, _xlfn.CONCAT("SEP","-",G333),F333=10, _xlfn.CONCAT("OCT","-",G333),F333=11, _xlfn.CONCAT("NOV","-",G333),F333=12, _xlfn.CONCAT("DIC","-",G333))</f>
        <v>AGO-2016</v>
      </c>
      <c r="F333">
        <v>8</v>
      </c>
      <c r="G333">
        <v>2016</v>
      </c>
    </row>
    <row r="334" spans="1:7" x14ac:dyDescent="0.35">
      <c r="A334" t="s">
        <v>323</v>
      </c>
      <c r="B334" t="s">
        <v>341</v>
      </c>
      <c r="C334" s="1">
        <v>18</v>
      </c>
      <c r="D334" t="str" cm="1">
        <f t="array" ref="D334">_xlfn.IFS(F334=1, _xlfn.CONCAT("ENE","-",G334),F334=2, _xlfn.CONCAT("FEB","-",G334),F334=3, _xlfn.CONCAT("MAR","-",G334),F334=4, _xlfn.CONCAT("ABR","-",G334),F334=5, _xlfn.CONCAT("MAY","-",G334),F334=6, _xlfn.CONCAT("JUN","-",G334),F334=7, _xlfn.CONCAT("JUL","-",G334),F334=8, _xlfn.CONCAT("AGO","-",G334),F334=9, _xlfn.CONCAT("SEP","-",G334),F334=10, _xlfn.CONCAT("OCT","-",G334),F334=11, _xlfn.CONCAT("NOV","-",G334),F334=12, _xlfn.CONCAT("DIC","-",G334))</f>
        <v>AGO-2016</v>
      </c>
      <c r="F334">
        <v>8</v>
      </c>
      <c r="G334">
        <v>2016</v>
      </c>
    </row>
    <row r="335" spans="1:7" x14ac:dyDescent="0.35">
      <c r="A335" t="s">
        <v>323</v>
      </c>
      <c r="B335" t="s">
        <v>342</v>
      </c>
      <c r="C335" s="1">
        <v>19</v>
      </c>
      <c r="D335" t="str" cm="1">
        <f t="array" ref="D335">_xlfn.IFS(F335=1, _xlfn.CONCAT("ENE","-",G335),F335=2, _xlfn.CONCAT("FEB","-",G335),F335=3, _xlfn.CONCAT("MAR","-",G335),F335=4, _xlfn.CONCAT("ABR","-",G335),F335=5, _xlfn.CONCAT("MAY","-",G335),F335=6, _xlfn.CONCAT("JUN","-",G335),F335=7, _xlfn.CONCAT("JUL","-",G335),F335=8, _xlfn.CONCAT("AGO","-",G335),F335=9, _xlfn.CONCAT("SEP","-",G335),F335=10, _xlfn.CONCAT("OCT","-",G335),F335=11, _xlfn.CONCAT("NOV","-",G335),F335=12, _xlfn.CONCAT("DIC","-",G335))</f>
        <v>AGO-2016</v>
      </c>
      <c r="F335">
        <v>8</v>
      </c>
      <c r="G335">
        <v>2016</v>
      </c>
    </row>
    <row r="336" spans="1:7" x14ac:dyDescent="0.35">
      <c r="A336" t="s">
        <v>323</v>
      </c>
      <c r="B336" t="s">
        <v>343</v>
      </c>
      <c r="C336" s="1">
        <v>20</v>
      </c>
      <c r="D336" t="str" cm="1">
        <f t="array" ref="D336">_xlfn.IFS(F336=1, _xlfn.CONCAT("ENE","-",G336),F336=2, _xlfn.CONCAT("FEB","-",G336),F336=3, _xlfn.CONCAT("MAR","-",G336),F336=4, _xlfn.CONCAT("ABR","-",G336),F336=5, _xlfn.CONCAT("MAY","-",G336),F336=6, _xlfn.CONCAT("JUN","-",G336),F336=7, _xlfn.CONCAT("JUL","-",G336),F336=8, _xlfn.CONCAT("AGO","-",G336),F336=9, _xlfn.CONCAT("SEP","-",G336),F336=10, _xlfn.CONCAT("OCT","-",G336),F336=11, _xlfn.CONCAT("NOV","-",G336),F336=12, _xlfn.CONCAT("DIC","-",G336))</f>
        <v>AGO-2016</v>
      </c>
      <c r="F336">
        <v>8</v>
      </c>
      <c r="G336">
        <v>2016</v>
      </c>
    </row>
    <row r="337" spans="1:7" x14ac:dyDescent="0.35">
      <c r="A337" t="s">
        <v>323</v>
      </c>
      <c r="B337" t="s">
        <v>344</v>
      </c>
      <c r="C337" s="1">
        <v>21</v>
      </c>
      <c r="D337" t="str" cm="1">
        <f t="array" ref="D337">_xlfn.IFS(F337=1, _xlfn.CONCAT("ENE","-",G337),F337=2, _xlfn.CONCAT("FEB","-",G337),F337=3, _xlfn.CONCAT("MAR","-",G337),F337=4, _xlfn.CONCAT("ABR","-",G337),F337=5, _xlfn.CONCAT("MAY","-",G337),F337=6, _xlfn.CONCAT("JUN","-",G337),F337=7, _xlfn.CONCAT("JUL","-",G337),F337=8, _xlfn.CONCAT("AGO","-",G337),F337=9, _xlfn.CONCAT("SEP","-",G337),F337=10, _xlfn.CONCAT("OCT","-",G337),F337=11, _xlfn.CONCAT("NOV","-",G337),F337=12, _xlfn.CONCAT("DIC","-",G337))</f>
        <v>AGO-2016</v>
      </c>
      <c r="F337">
        <v>8</v>
      </c>
      <c r="G337">
        <v>2016</v>
      </c>
    </row>
    <row r="338" spans="1:7" x14ac:dyDescent="0.35">
      <c r="A338" t="s">
        <v>323</v>
      </c>
      <c r="B338" t="s">
        <v>345</v>
      </c>
      <c r="C338" s="1">
        <v>22</v>
      </c>
      <c r="D338" t="str" cm="1">
        <f t="array" ref="D338">_xlfn.IFS(F338=1, _xlfn.CONCAT("ENE","-",G338),F338=2, _xlfn.CONCAT("FEB","-",G338),F338=3, _xlfn.CONCAT("MAR","-",G338),F338=4, _xlfn.CONCAT("ABR","-",G338),F338=5, _xlfn.CONCAT("MAY","-",G338),F338=6, _xlfn.CONCAT("JUN","-",G338),F338=7, _xlfn.CONCAT("JUL","-",G338),F338=8, _xlfn.CONCAT("AGO","-",G338),F338=9, _xlfn.CONCAT("SEP","-",G338),F338=10, _xlfn.CONCAT("OCT","-",G338),F338=11, _xlfn.CONCAT("NOV","-",G338),F338=12, _xlfn.CONCAT("DIC","-",G338))</f>
        <v>AGO-2016</v>
      </c>
      <c r="F338">
        <v>8</v>
      </c>
      <c r="G338">
        <v>2016</v>
      </c>
    </row>
    <row r="339" spans="1:7" x14ac:dyDescent="0.35">
      <c r="A339" t="s">
        <v>323</v>
      </c>
      <c r="B339" t="s">
        <v>346</v>
      </c>
      <c r="C339" s="1">
        <v>23</v>
      </c>
      <c r="D339" t="str" cm="1">
        <f t="array" ref="D339">_xlfn.IFS(F339=1, _xlfn.CONCAT("ENE","-",G339),F339=2, _xlfn.CONCAT("FEB","-",G339),F339=3, _xlfn.CONCAT("MAR","-",G339),F339=4, _xlfn.CONCAT("ABR","-",G339),F339=5, _xlfn.CONCAT("MAY","-",G339),F339=6, _xlfn.CONCAT("JUN","-",G339),F339=7, _xlfn.CONCAT("JUL","-",G339),F339=8, _xlfn.CONCAT("AGO","-",G339),F339=9, _xlfn.CONCAT("SEP","-",G339),F339=10, _xlfn.CONCAT("OCT","-",G339),F339=11, _xlfn.CONCAT("NOV","-",G339),F339=12, _xlfn.CONCAT("DIC","-",G339))</f>
        <v>AGO-2016</v>
      </c>
      <c r="F339">
        <v>8</v>
      </c>
      <c r="G339">
        <v>2016</v>
      </c>
    </row>
    <row r="340" spans="1:7" x14ac:dyDescent="0.35">
      <c r="A340" t="s">
        <v>323</v>
      </c>
      <c r="B340" t="s">
        <v>347</v>
      </c>
      <c r="C340" s="1">
        <v>24</v>
      </c>
      <c r="D340" t="str" cm="1">
        <f t="array" ref="D340">_xlfn.IFS(F340=1, _xlfn.CONCAT("ENE","-",G340),F340=2, _xlfn.CONCAT("FEB","-",G340),F340=3, _xlfn.CONCAT("MAR","-",G340),F340=4, _xlfn.CONCAT("ABR","-",G340),F340=5, _xlfn.CONCAT("MAY","-",G340),F340=6, _xlfn.CONCAT("JUN","-",G340),F340=7, _xlfn.CONCAT("JUL","-",G340),F340=8, _xlfn.CONCAT("AGO","-",G340),F340=9, _xlfn.CONCAT("SEP","-",G340),F340=10, _xlfn.CONCAT("OCT","-",G340),F340=11, _xlfn.CONCAT("NOV","-",G340),F340=12, _xlfn.CONCAT("DIC","-",G340))</f>
        <v>AGO-2016</v>
      </c>
      <c r="F340">
        <v>8</v>
      </c>
      <c r="G340">
        <v>2016</v>
      </c>
    </row>
    <row r="341" spans="1:7" x14ac:dyDescent="0.35">
      <c r="A341" t="s">
        <v>323</v>
      </c>
      <c r="B341" t="s">
        <v>348</v>
      </c>
      <c r="C341" s="1">
        <v>25</v>
      </c>
      <c r="D341" t="str" cm="1">
        <f t="array" ref="D341">_xlfn.IFS(F341=1, _xlfn.CONCAT("ENE","-",G341),F341=2, _xlfn.CONCAT("FEB","-",G341),F341=3, _xlfn.CONCAT("MAR","-",G341),F341=4, _xlfn.CONCAT("ABR","-",G341),F341=5, _xlfn.CONCAT("MAY","-",G341),F341=6, _xlfn.CONCAT("JUN","-",G341),F341=7, _xlfn.CONCAT("JUL","-",G341),F341=8, _xlfn.CONCAT("AGO","-",G341),F341=9, _xlfn.CONCAT("SEP","-",G341),F341=10, _xlfn.CONCAT("OCT","-",G341),F341=11, _xlfn.CONCAT("NOV","-",G341),F341=12, _xlfn.CONCAT("DIC","-",G341))</f>
        <v>AGO-2016</v>
      </c>
      <c r="F341">
        <v>8</v>
      </c>
      <c r="G341">
        <v>2016</v>
      </c>
    </row>
    <row r="342" spans="1:7" x14ac:dyDescent="0.35">
      <c r="A342" t="s">
        <v>323</v>
      </c>
      <c r="B342" t="s">
        <v>349</v>
      </c>
      <c r="C342" s="1">
        <v>26</v>
      </c>
      <c r="D342" t="str" cm="1">
        <f t="array" ref="D342">_xlfn.IFS(F342=1, _xlfn.CONCAT("ENE","-",G342),F342=2, _xlfn.CONCAT("FEB","-",G342),F342=3, _xlfn.CONCAT("MAR","-",G342),F342=4, _xlfn.CONCAT("ABR","-",G342),F342=5, _xlfn.CONCAT("MAY","-",G342),F342=6, _xlfn.CONCAT("JUN","-",G342),F342=7, _xlfn.CONCAT("JUL","-",G342),F342=8, _xlfn.CONCAT("AGO","-",G342),F342=9, _xlfn.CONCAT("SEP","-",G342),F342=10, _xlfn.CONCAT("OCT","-",G342),F342=11, _xlfn.CONCAT("NOV","-",G342),F342=12, _xlfn.CONCAT("DIC","-",G342))</f>
        <v>AGO-2016</v>
      </c>
      <c r="F342">
        <v>8</v>
      </c>
      <c r="G342">
        <v>2016</v>
      </c>
    </row>
    <row r="343" spans="1:7" x14ac:dyDescent="0.35">
      <c r="A343" t="s">
        <v>323</v>
      </c>
      <c r="B343" t="s">
        <v>350</v>
      </c>
      <c r="C343" s="1">
        <v>27</v>
      </c>
      <c r="D343" t="str" cm="1">
        <f t="array" ref="D343">_xlfn.IFS(F343=1, _xlfn.CONCAT("ENE","-",G343),F343=2, _xlfn.CONCAT("FEB","-",G343),F343=3, _xlfn.CONCAT("MAR","-",G343),F343=4, _xlfn.CONCAT("ABR","-",G343),F343=5, _xlfn.CONCAT("MAY","-",G343),F343=6, _xlfn.CONCAT("JUN","-",G343),F343=7, _xlfn.CONCAT("JUL","-",G343),F343=8, _xlfn.CONCAT("AGO","-",G343),F343=9, _xlfn.CONCAT("SEP","-",G343),F343=10, _xlfn.CONCAT("OCT","-",G343),F343=11, _xlfn.CONCAT("NOV","-",G343),F343=12, _xlfn.CONCAT("DIC","-",G343))</f>
        <v>AGO-2016</v>
      </c>
      <c r="F343">
        <v>8</v>
      </c>
      <c r="G343">
        <v>2016</v>
      </c>
    </row>
    <row r="344" spans="1:7" x14ac:dyDescent="0.35">
      <c r="A344" t="s">
        <v>323</v>
      </c>
      <c r="B344" t="s">
        <v>351</v>
      </c>
      <c r="C344" s="1">
        <v>28</v>
      </c>
      <c r="D344" t="str" cm="1">
        <f t="array" ref="D344">_xlfn.IFS(F344=1, _xlfn.CONCAT("ENE","-",G344),F344=2, _xlfn.CONCAT("FEB","-",G344),F344=3, _xlfn.CONCAT("MAR","-",G344),F344=4, _xlfn.CONCAT("ABR","-",G344),F344=5, _xlfn.CONCAT("MAY","-",G344),F344=6, _xlfn.CONCAT("JUN","-",G344),F344=7, _xlfn.CONCAT("JUL","-",G344),F344=8, _xlfn.CONCAT("AGO","-",G344),F344=9, _xlfn.CONCAT("SEP","-",G344),F344=10, _xlfn.CONCAT("OCT","-",G344),F344=11, _xlfn.CONCAT("NOV","-",G344),F344=12, _xlfn.CONCAT("DIC","-",G344))</f>
        <v>AGO-2016</v>
      </c>
      <c r="F344">
        <v>8</v>
      </c>
      <c r="G344">
        <v>2016</v>
      </c>
    </row>
    <row r="345" spans="1:7" x14ac:dyDescent="0.35">
      <c r="A345" t="s">
        <v>323</v>
      </c>
      <c r="B345" t="s">
        <v>352</v>
      </c>
      <c r="C345" s="1">
        <v>29</v>
      </c>
      <c r="D345" t="str" cm="1">
        <f t="array" ref="D345">_xlfn.IFS(F345=1, _xlfn.CONCAT("ENE","-",G345),F345=2, _xlfn.CONCAT("FEB","-",G345),F345=3, _xlfn.CONCAT("MAR","-",G345),F345=4, _xlfn.CONCAT("ABR","-",G345),F345=5, _xlfn.CONCAT("MAY","-",G345),F345=6, _xlfn.CONCAT("JUN","-",G345),F345=7, _xlfn.CONCAT("JUL","-",G345),F345=8, _xlfn.CONCAT("AGO","-",G345),F345=9, _xlfn.CONCAT("SEP","-",G345),F345=10, _xlfn.CONCAT("OCT","-",G345),F345=11, _xlfn.CONCAT("NOV","-",G345),F345=12, _xlfn.CONCAT("DIC","-",G345))</f>
        <v>AGO-2016</v>
      </c>
      <c r="F345">
        <v>8</v>
      </c>
      <c r="G345">
        <v>2016</v>
      </c>
    </row>
    <row r="346" spans="1:7" x14ac:dyDescent="0.35">
      <c r="A346" t="s">
        <v>323</v>
      </c>
      <c r="B346" t="s">
        <v>353</v>
      </c>
      <c r="C346" s="1">
        <v>30</v>
      </c>
      <c r="D346" t="str" cm="1">
        <f t="array" ref="D346">_xlfn.IFS(F346=1, _xlfn.CONCAT("ENE","-",G346),F346=2, _xlfn.CONCAT("FEB","-",G346),F346=3, _xlfn.CONCAT("MAR","-",G346),F346=4, _xlfn.CONCAT("ABR","-",G346),F346=5, _xlfn.CONCAT("MAY","-",G346),F346=6, _xlfn.CONCAT("JUN","-",G346),F346=7, _xlfn.CONCAT("JUL","-",G346),F346=8, _xlfn.CONCAT("AGO","-",G346),F346=9, _xlfn.CONCAT("SEP","-",G346),F346=10, _xlfn.CONCAT("OCT","-",G346),F346=11, _xlfn.CONCAT("NOV","-",G346),F346=12, _xlfn.CONCAT("DIC","-",G346))</f>
        <v>AGO-2016</v>
      </c>
      <c r="F346">
        <v>8</v>
      </c>
      <c r="G346">
        <v>2016</v>
      </c>
    </row>
    <row r="347" spans="1:7" x14ac:dyDescent="0.35">
      <c r="A347" t="s">
        <v>323</v>
      </c>
      <c r="B347" t="s">
        <v>354</v>
      </c>
      <c r="C347" s="1">
        <v>31</v>
      </c>
      <c r="D347" t="str" cm="1">
        <f t="array" ref="D347">_xlfn.IFS(F347=1, _xlfn.CONCAT("ENE","-",G347),F347=2, _xlfn.CONCAT("FEB","-",G347),F347=3, _xlfn.CONCAT("MAR","-",G347),F347=4, _xlfn.CONCAT("ABR","-",G347),F347=5, _xlfn.CONCAT("MAY","-",G347),F347=6, _xlfn.CONCAT("JUN","-",G347),F347=7, _xlfn.CONCAT("JUL","-",G347),F347=8, _xlfn.CONCAT("AGO","-",G347),F347=9, _xlfn.CONCAT("SEP","-",G347),F347=10, _xlfn.CONCAT("OCT","-",G347),F347=11, _xlfn.CONCAT("NOV","-",G347),F347=12, _xlfn.CONCAT("DIC","-",G347))</f>
        <v>AGO-2016</v>
      </c>
      <c r="F347">
        <v>8</v>
      </c>
      <c r="G347">
        <v>2016</v>
      </c>
    </row>
    <row r="348" spans="1:7" x14ac:dyDescent="0.35">
      <c r="A348" t="s">
        <v>323</v>
      </c>
      <c r="B348" t="s">
        <v>355</v>
      </c>
      <c r="C348" s="1">
        <v>32</v>
      </c>
      <c r="D348" t="str" cm="1">
        <f t="array" ref="D348">_xlfn.IFS(F348=1, _xlfn.CONCAT("ENE","-",G348),F348=2, _xlfn.CONCAT("FEB","-",G348),F348=3, _xlfn.CONCAT("MAR","-",G348),F348=4, _xlfn.CONCAT("ABR","-",G348),F348=5, _xlfn.CONCAT("MAY","-",G348),F348=6, _xlfn.CONCAT("JUN","-",G348),F348=7, _xlfn.CONCAT("JUL","-",G348),F348=8, _xlfn.CONCAT("AGO","-",G348),F348=9, _xlfn.CONCAT("SEP","-",G348),F348=10, _xlfn.CONCAT("OCT","-",G348),F348=11, _xlfn.CONCAT("NOV","-",G348),F348=12, _xlfn.CONCAT("DIC","-",G348))</f>
        <v>AGO-2016</v>
      </c>
      <c r="F348">
        <v>8</v>
      </c>
      <c r="G348">
        <v>2016</v>
      </c>
    </row>
    <row r="349" spans="1:7" x14ac:dyDescent="0.35">
      <c r="A349" t="s">
        <v>323</v>
      </c>
      <c r="B349" t="s">
        <v>356</v>
      </c>
      <c r="C349" s="1">
        <v>33</v>
      </c>
      <c r="D349" t="str" cm="1">
        <f t="array" ref="D349">_xlfn.IFS(F349=1, _xlfn.CONCAT("ENE","-",G349),F349=2, _xlfn.CONCAT("FEB","-",G349),F349=3, _xlfn.CONCAT("MAR","-",G349),F349=4, _xlfn.CONCAT("ABR","-",G349),F349=5, _xlfn.CONCAT("MAY","-",G349),F349=6, _xlfn.CONCAT("JUN","-",G349),F349=7, _xlfn.CONCAT("JUL","-",G349),F349=8, _xlfn.CONCAT("AGO","-",G349),F349=9, _xlfn.CONCAT("SEP","-",G349),F349=10, _xlfn.CONCAT("OCT","-",G349),F349=11, _xlfn.CONCAT("NOV","-",G349),F349=12, _xlfn.CONCAT("DIC","-",G349))</f>
        <v>AGO-2016</v>
      </c>
      <c r="F349">
        <v>8</v>
      </c>
      <c r="G349">
        <v>2016</v>
      </c>
    </row>
    <row r="350" spans="1:7" x14ac:dyDescent="0.35">
      <c r="A350" t="s">
        <v>323</v>
      </c>
      <c r="B350" t="s">
        <v>357</v>
      </c>
      <c r="C350" s="1">
        <v>34</v>
      </c>
      <c r="D350" t="str" cm="1">
        <f t="array" ref="D350">_xlfn.IFS(F350=1, _xlfn.CONCAT("ENE","-",G350),F350=2, _xlfn.CONCAT("FEB","-",G350),F350=3, _xlfn.CONCAT("MAR","-",G350),F350=4, _xlfn.CONCAT("ABR","-",G350),F350=5, _xlfn.CONCAT("MAY","-",G350),F350=6, _xlfn.CONCAT("JUN","-",G350),F350=7, _xlfn.CONCAT("JUL","-",G350),F350=8, _xlfn.CONCAT("AGO","-",G350),F350=9, _xlfn.CONCAT("SEP","-",G350),F350=10, _xlfn.CONCAT("OCT","-",G350),F350=11, _xlfn.CONCAT("NOV","-",G350),F350=12, _xlfn.CONCAT("DIC","-",G350))</f>
        <v>AGO-2016</v>
      </c>
      <c r="F350">
        <v>8</v>
      </c>
      <c r="G350">
        <v>2016</v>
      </c>
    </row>
    <row r="351" spans="1:7" x14ac:dyDescent="0.35">
      <c r="A351" t="s">
        <v>323</v>
      </c>
      <c r="B351" t="s">
        <v>358</v>
      </c>
      <c r="C351" s="1">
        <v>35</v>
      </c>
      <c r="D351" t="str" cm="1">
        <f t="array" ref="D351">_xlfn.IFS(F351=1, _xlfn.CONCAT("ENE","-",G351),F351=2, _xlfn.CONCAT("FEB","-",G351),F351=3, _xlfn.CONCAT("MAR","-",G351),F351=4, _xlfn.CONCAT("ABR","-",G351),F351=5, _xlfn.CONCAT("MAY","-",G351),F351=6, _xlfn.CONCAT("JUN","-",G351),F351=7, _xlfn.CONCAT("JUL","-",G351),F351=8, _xlfn.CONCAT("AGO","-",G351),F351=9, _xlfn.CONCAT("SEP","-",G351),F351=10, _xlfn.CONCAT("OCT","-",G351),F351=11, _xlfn.CONCAT("NOV","-",G351),F351=12, _xlfn.CONCAT("DIC","-",G351))</f>
        <v>AGO-2016</v>
      </c>
      <c r="F351">
        <v>8</v>
      </c>
      <c r="G351">
        <v>2016</v>
      </c>
    </row>
    <row r="352" spans="1:7" x14ac:dyDescent="0.35">
      <c r="A352" t="s">
        <v>323</v>
      </c>
      <c r="B352" t="s">
        <v>359</v>
      </c>
      <c r="C352" s="1">
        <v>36</v>
      </c>
      <c r="D352" t="str" cm="1">
        <f t="array" ref="D352">_xlfn.IFS(F352=1, _xlfn.CONCAT("ENE","-",G352),F352=2, _xlfn.CONCAT("FEB","-",G352),F352=3, _xlfn.CONCAT("MAR","-",G352),F352=4, _xlfn.CONCAT("ABR","-",G352),F352=5, _xlfn.CONCAT("MAY","-",G352),F352=6, _xlfn.CONCAT("JUN","-",G352),F352=7, _xlfn.CONCAT("JUL","-",G352),F352=8, _xlfn.CONCAT("AGO","-",G352),F352=9, _xlfn.CONCAT("SEP","-",G352),F352=10, _xlfn.CONCAT("OCT","-",G352),F352=11, _xlfn.CONCAT("NOV","-",G352),F352=12, _xlfn.CONCAT("DIC","-",G352))</f>
        <v>AGO-2016</v>
      </c>
      <c r="F352">
        <v>8</v>
      </c>
      <c r="G352">
        <v>2016</v>
      </c>
    </row>
    <row r="353" spans="1:7" x14ac:dyDescent="0.35">
      <c r="A353" t="s">
        <v>323</v>
      </c>
      <c r="B353" t="s">
        <v>360</v>
      </c>
      <c r="C353" s="1">
        <v>37</v>
      </c>
      <c r="D353" t="str" cm="1">
        <f t="array" ref="D353">_xlfn.IFS(F353=1, _xlfn.CONCAT("ENE","-",G353),F353=2, _xlfn.CONCAT("FEB","-",G353),F353=3, _xlfn.CONCAT("MAR","-",G353),F353=4, _xlfn.CONCAT("ABR","-",G353),F353=5, _xlfn.CONCAT("MAY","-",G353),F353=6, _xlfn.CONCAT("JUN","-",G353),F353=7, _xlfn.CONCAT("JUL","-",G353),F353=8, _xlfn.CONCAT("AGO","-",G353),F353=9, _xlfn.CONCAT("SEP","-",G353),F353=10, _xlfn.CONCAT("OCT","-",G353),F353=11, _xlfn.CONCAT("NOV","-",G353),F353=12, _xlfn.CONCAT("DIC","-",G353))</f>
        <v>AGO-2016</v>
      </c>
      <c r="F353">
        <v>8</v>
      </c>
      <c r="G353">
        <v>2016</v>
      </c>
    </row>
    <row r="354" spans="1:7" x14ac:dyDescent="0.35">
      <c r="A354" t="s">
        <v>323</v>
      </c>
      <c r="B354" t="s">
        <v>361</v>
      </c>
      <c r="C354" s="1">
        <v>38</v>
      </c>
      <c r="D354" t="str" cm="1">
        <f t="array" ref="D354">_xlfn.IFS(F354=1, _xlfn.CONCAT("ENE","-",G354),F354=2, _xlfn.CONCAT("FEB","-",G354),F354=3, _xlfn.CONCAT("MAR","-",G354),F354=4, _xlfn.CONCAT("ABR","-",G354),F354=5, _xlfn.CONCAT("MAY","-",G354),F354=6, _xlfn.CONCAT("JUN","-",G354),F354=7, _xlfn.CONCAT("JUL","-",G354),F354=8, _xlfn.CONCAT("AGO","-",G354),F354=9, _xlfn.CONCAT("SEP","-",G354),F354=10, _xlfn.CONCAT("OCT","-",G354),F354=11, _xlfn.CONCAT("NOV","-",G354),F354=12, _xlfn.CONCAT("DIC","-",G354))</f>
        <v>AGO-2016</v>
      </c>
      <c r="F354">
        <v>8</v>
      </c>
      <c r="G354">
        <v>2016</v>
      </c>
    </row>
    <row r="355" spans="1:7" x14ac:dyDescent="0.35">
      <c r="A355" t="s">
        <v>323</v>
      </c>
      <c r="B355" t="s">
        <v>362</v>
      </c>
      <c r="C355" s="1">
        <v>39</v>
      </c>
      <c r="D355" t="str" cm="1">
        <f t="array" ref="D355">_xlfn.IFS(F355=1, _xlfn.CONCAT("ENE","-",G355),F355=2, _xlfn.CONCAT("FEB","-",G355),F355=3, _xlfn.CONCAT("MAR","-",G355),F355=4, _xlfn.CONCAT("ABR","-",G355),F355=5, _xlfn.CONCAT("MAY","-",G355),F355=6, _xlfn.CONCAT("JUN","-",G355),F355=7, _xlfn.CONCAT("JUL","-",G355),F355=8, _xlfn.CONCAT("AGO","-",G355),F355=9, _xlfn.CONCAT("SEP","-",G355),F355=10, _xlfn.CONCAT("OCT","-",G355),F355=11, _xlfn.CONCAT("NOV","-",G355),F355=12, _xlfn.CONCAT("DIC","-",G355))</f>
        <v>AGO-2016</v>
      </c>
      <c r="F355">
        <v>8</v>
      </c>
      <c r="G355">
        <v>2016</v>
      </c>
    </row>
    <row r="356" spans="1:7" x14ac:dyDescent="0.35">
      <c r="A356" t="s">
        <v>323</v>
      </c>
      <c r="B356" t="s">
        <v>363</v>
      </c>
      <c r="C356" s="1">
        <v>40</v>
      </c>
      <c r="D356" t="str" cm="1">
        <f t="array" ref="D356">_xlfn.IFS(F356=1, _xlfn.CONCAT("ENE","-",G356),F356=2, _xlfn.CONCAT("FEB","-",G356),F356=3, _xlfn.CONCAT("MAR","-",G356),F356=4, _xlfn.CONCAT("ABR","-",G356),F356=5, _xlfn.CONCAT("MAY","-",G356),F356=6, _xlfn.CONCAT("JUN","-",G356),F356=7, _xlfn.CONCAT("JUL","-",G356),F356=8, _xlfn.CONCAT("AGO","-",G356),F356=9, _xlfn.CONCAT("SEP","-",G356),F356=10, _xlfn.CONCAT("OCT","-",G356),F356=11, _xlfn.CONCAT("NOV","-",G356),F356=12, _xlfn.CONCAT("DIC","-",G356))</f>
        <v>AGO-2016</v>
      </c>
      <c r="F356">
        <v>8</v>
      </c>
      <c r="G356">
        <v>2016</v>
      </c>
    </row>
    <row r="357" spans="1:7" x14ac:dyDescent="0.35">
      <c r="A357" t="s">
        <v>323</v>
      </c>
      <c r="B357" t="s">
        <v>364</v>
      </c>
      <c r="C357" s="1">
        <v>41</v>
      </c>
      <c r="D357" t="str" cm="1">
        <f t="array" ref="D357">_xlfn.IFS(F357=1, _xlfn.CONCAT("ENE","-",G357),F357=2, _xlfn.CONCAT("FEB","-",G357),F357=3, _xlfn.CONCAT("MAR","-",G357),F357=4, _xlfn.CONCAT("ABR","-",G357),F357=5, _xlfn.CONCAT("MAY","-",G357),F357=6, _xlfn.CONCAT("JUN","-",G357),F357=7, _xlfn.CONCAT("JUL","-",G357),F357=8, _xlfn.CONCAT("AGO","-",G357),F357=9, _xlfn.CONCAT("SEP","-",G357),F357=10, _xlfn.CONCAT("OCT","-",G357),F357=11, _xlfn.CONCAT("NOV","-",G357),F357=12, _xlfn.CONCAT("DIC","-",G357))</f>
        <v>AGO-2016</v>
      </c>
      <c r="F357">
        <v>8</v>
      </c>
      <c r="G357">
        <v>2016</v>
      </c>
    </row>
    <row r="358" spans="1:7" x14ac:dyDescent="0.35">
      <c r="A358" t="s">
        <v>323</v>
      </c>
      <c r="B358" t="s">
        <v>365</v>
      </c>
      <c r="C358" s="1">
        <v>42</v>
      </c>
      <c r="D358" t="str" cm="1">
        <f t="array" ref="D358">_xlfn.IFS(F358=1, _xlfn.CONCAT("ENE","-",G358),F358=2, _xlfn.CONCAT("FEB","-",G358),F358=3, _xlfn.CONCAT("MAR","-",G358),F358=4, _xlfn.CONCAT("ABR","-",G358),F358=5, _xlfn.CONCAT("MAY","-",G358),F358=6, _xlfn.CONCAT("JUN","-",G358),F358=7, _xlfn.CONCAT("JUL","-",G358),F358=8, _xlfn.CONCAT("AGO","-",G358),F358=9, _xlfn.CONCAT("SEP","-",G358),F358=10, _xlfn.CONCAT("OCT","-",G358),F358=11, _xlfn.CONCAT("NOV","-",G358),F358=12, _xlfn.CONCAT("DIC","-",G358))</f>
        <v>AGO-2016</v>
      </c>
      <c r="F358">
        <v>8</v>
      </c>
      <c r="G358">
        <v>2016</v>
      </c>
    </row>
    <row r="359" spans="1:7" x14ac:dyDescent="0.35">
      <c r="A359" t="s">
        <v>323</v>
      </c>
      <c r="B359" t="s">
        <v>366</v>
      </c>
      <c r="C359" s="1">
        <v>43</v>
      </c>
      <c r="D359" t="str" cm="1">
        <f t="array" ref="D359">_xlfn.IFS(F359=1, _xlfn.CONCAT("ENE","-",G359),F359=2, _xlfn.CONCAT("FEB","-",G359),F359=3, _xlfn.CONCAT("MAR","-",G359),F359=4, _xlfn.CONCAT("ABR","-",G359),F359=5, _xlfn.CONCAT("MAY","-",G359),F359=6, _xlfn.CONCAT("JUN","-",G359),F359=7, _xlfn.CONCAT("JUL","-",G359),F359=8, _xlfn.CONCAT("AGO","-",G359),F359=9, _xlfn.CONCAT("SEP","-",G359),F359=10, _xlfn.CONCAT("OCT","-",G359),F359=11, _xlfn.CONCAT("NOV","-",G359),F359=12, _xlfn.CONCAT("DIC","-",G359))</f>
        <v>AGO-2016</v>
      </c>
      <c r="F359">
        <v>8</v>
      </c>
      <c r="G359">
        <v>2016</v>
      </c>
    </row>
    <row r="360" spans="1:7" x14ac:dyDescent="0.35">
      <c r="A360" t="s">
        <v>323</v>
      </c>
      <c r="B360" t="s">
        <v>367</v>
      </c>
      <c r="C360" s="1">
        <v>44</v>
      </c>
      <c r="D360" t="str" cm="1">
        <f t="array" ref="D360">_xlfn.IFS(F360=1, _xlfn.CONCAT("ENE","-",G360),F360=2, _xlfn.CONCAT("FEB","-",G360),F360=3, _xlfn.CONCAT("MAR","-",G360),F360=4, _xlfn.CONCAT("ABR","-",G360),F360=5, _xlfn.CONCAT("MAY","-",G360),F360=6, _xlfn.CONCAT("JUN","-",G360),F360=7, _xlfn.CONCAT("JUL","-",G360),F360=8, _xlfn.CONCAT("AGO","-",G360),F360=9, _xlfn.CONCAT("SEP","-",G360),F360=10, _xlfn.CONCAT("OCT","-",G360),F360=11, _xlfn.CONCAT("NOV","-",G360),F360=12, _xlfn.CONCAT("DIC","-",G360))</f>
        <v>AGO-2016</v>
      </c>
      <c r="F360">
        <v>8</v>
      </c>
      <c r="G360">
        <v>2016</v>
      </c>
    </row>
    <row r="361" spans="1:7" x14ac:dyDescent="0.35">
      <c r="A361" t="s">
        <v>323</v>
      </c>
      <c r="B361" t="s">
        <v>368</v>
      </c>
      <c r="C361" s="1">
        <v>45</v>
      </c>
      <c r="D361" t="str" cm="1">
        <f t="array" ref="D361">_xlfn.IFS(F361=1, _xlfn.CONCAT("ENE","-",G361),F361=2, _xlfn.CONCAT("FEB","-",G361),F361=3, _xlfn.CONCAT("MAR","-",G361),F361=4, _xlfn.CONCAT("ABR","-",G361),F361=5, _xlfn.CONCAT("MAY","-",G361),F361=6, _xlfn.CONCAT("JUN","-",G361),F361=7, _xlfn.CONCAT("JUL","-",G361),F361=8, _xlfn.CONCAT("AGO","-",G361),F361=9, _xlfn.CONCAT("SEP","-",G361),F361=10, _xlfn.CONCAT("OCT","-",G361),F361=11, _xlfn.CONCAT("NOV","-",G361),F361=12, _xlfn.CONCAT("DIC","-",G361))</f>
        <v>AGO-2016</v>
      </c>
      <c r="F361">
        <v>8</v>
      </c>
      <c r="G361">
        <v>2016</v>
      </c>
    </row>
    <row r="362" spans="1:7" x14ac:dyDescent="0.35">
      <c r="A362" t="s">
        <v>369</v>
      </c>
      <c r="B362" t="s">
        <v>370</v>
      </c>
      <c r="C362" s="1">
        <v>1</v>
      </c>
      <c r="D362" t="str" cm="1">
        <f t="array" ref="D362">_xlfn.IFS(F362=1, _xlfn.CONCAT("ENE","-",G362),F362=2, _xlfn.CONCAT("FEB","-",G362),F362=3, _xlfn.CONCAT("MAR","-",G362),F362=4, _xlfn.CONCAT("ABR","-",G362),F362=5, _xlfn.CONCAT("MAY","-",G362),F362=6, _xlfn.CONCAT("JUN","-",G362),F362=7, _xlfn.CONCAT("JUL","-",G362),F362=8, _xlfn.CONCAT("AGO","-",G362),F362=9, _xlfn.CONCAT("SEP","-",G362),F362=10, _xlfn.CONCAT("OCT","-",G362),F362=11, _xlfn.CONCAT("NOV","-",G362),F362=12, _xlfn.CONCAT("DIC","-",G362))</f>
        <v>SEP-2016</v>
      </c>
      <c r="F362">
        <v>9</v>
      </c>
      <c r="G362">
        <v>2016</v>
      </c>
    </row>
    <row r="363" spans="1:7" x14ac:dyDescent="0.35">
      <c r="A363" t="s">
        <v>369</v>
      </c>
      <c r="B363" t="s">
        <v>371</v>
      </c>
      <c r="C363" s="1">
        <v>2</v>
      </c>
      <c r="D363" t="str" cm="1">
        <f t="array" ref="D363">_xlfn.IFS(F363=1, _xlfn.CONCAT("ENE","-",G363),F363=2, _xlfn.CONCAT("FEB","-",G363),F363=3, _xlfn.CONCAT("MAR","-",G363),F363=4, _xlfn.CONCAT("ABR","-",G363),F363=5, _xlfn.CONCAT("MAY","-",G363),F363=6, _xlfn.CONCAT("JUN","-",G363),F363=7, _xlfn.CONCAT("JUL","-",G363),F363=8, _xlfn.CONCAT("AGO","-",G363),F363=9, _xlfn.CONCAT("SEP","-",G363),F363=10, _xlfn.CONCAT("OCT","-",G363),F363=11, _xlfn.CONCAT("NOV","-",G363),F363=12, _xlfn.CONCAT("DIC","-",G363))</f>
        <v>SEP-2016</v>
      </c>
      <c r="F363">
        <v>9</v>
      </c>
      <c r="G363">
        <v>2016</v>
      </c>
    </row>
    <row r="364" spans="1:7" x14ac:dyDescent="0.35">
      <c r="A364" t="s">
        <v>369</v>
      </c>
      <c r="B364" t="s">
        <v>372</v>
      </c>
      <c r="C364" s="1">
        <v>3</v>
      </c>
      <c r="D364" t="str" cm="1">
        <f t="array" ref="D364">_xlfn.IFS(F364=1, _xlfn.CONCAT("ENE","-",G364),F364=2, _xlfn.CONCAT("FEB","-",G364),F364=3, _xlfn.CONCAT("MAR","-",G364),F364=4, _xlfn.CONCAT("ABR","-",G364),F364=5, _xlfn.CONCAT("MAY","-",G364),F364=6, _xlfn.CONCAT("JUN","-",G364),F364=7, _xlfn.CONCAT("JUL","-",G364),F364=8, _xlfn.CONCAT("AGO","-",G364),F364=9, _xlfn.CONCAT("SEP","-",G364),F364=10, _xlfn.CONCAT("OCT","-",G364),F364=11, _xlfn.CONCAT("NOV","-",G364),F364=12, _xlfn.CONCAT("DIC","-",G364))</f>
        <v>SEP-2016</v>
      </c>
      <c r="F364">
        <v>9</v>
      </c>
      <c r="G364">
        <v>2016</v>
      </c>
    </row>
    <row r="365" spans="1:7" x14ac:dyDescent="0.35">
      <c r="A365" t="s">
        <v>369</v>
      </c>
      <c r="B365" t="s">
        <v>373</v>
      </c>
      <c r="C365" s="1">
        <v>4</v>
      </c>
      <c r="D365" t="str" cm="1">
        <f t="array" ref="D365">_xlfn.IFS(F365=1, _xlfn.CONCAT("ENE","-",G365),F365=2, _xlfn.CONCAT("FEB","-",G365),F365=3, _xlfn.CONCAT("MAR","-",G365),F365=4, _xlfn.CONCAT("ABR","-",G365),F365=5, _xlfn.CONCAT("MAY","-",G365),F365=6, _xlfn.CONCAT("JUN","-",G365),F365=7, _xlfn.CONCAT("JUL","-",G365),F365=8, _xlfn.CONCAT("AGO","-",G365),F365=9, _xlfn.CONCAT("SEP","-",G365),F365=10, _xlfn.CONCAT("OCT","-",G365),F365=11, _xlfn.CONCAT("NOV","-",G365),F365=12, _xlfn.CONCAT("DIC","-",G365))</f>
        <v>SEP-2016</v>
      </c>
      <c r="F365">
        <v>9</v>
      </c>
      <c r="G365">
        <v>2016</v>
      </c>
    </row>
    <row r="366" spans="1:7" x14ac:dyDescent="0.35">
      <c r="A366" t="s">
        <v>369</v>
      </c>
      <c r="B366" t="s">
        <v>374</v>
      </c>
      <c r="C366" s="1">
        <v>5</v>
      </c>
      <c r="D366" t="str" cm="1">
        <f t="array" ref="D366">_xlfn.IFS(F366=1, _xlfn.CONCAT("ENE","-",G366),F366=2, _xlfn.CONCAT("FEB","-",G366),F366=3, _xlfn.CONCAT("MAR","-",G366),F366=4, _xlfn.CONCAT("ABR","-",G366),F366=5, _xlfn.CONCAT("MAY","-",G366),F366=6, _xlfn.CONCAT("JUN","-",G366),F366=7, _xlfn.CONCAT("JUL","-",G366),F366=8, _xlfn.CONCAT("AGO","-",G366),F366=9, _xlfn.CONCAT("SEP","-",G366),F366=10, _xlfn.CONCAT("OCT","-",G366),F366=11, _xlfn.CONCAT("NOV","-",G366),F366=12, _xlfn.CONCAT("DIC","-",G366))</f>
        <v>SEP-2016</v>
      </c>
      <c r="F366">
        <v>9</v>
      </c>
      <c r="G366">
        <v>2016</v>
      </c>
    </row>
    <row r="367" spans="1:7" x14ac:dyDescent="0.35">
      <c r="A367" t="s">
        <v>369</v>
      </c>
      <c r="B367" t="s">
        <v>375</v>
      </c>
      <c r="C367" s="1">
        <v>6</v>
      </c>
      <c r="D367" t="str" cm="1">
        <f t="array" ref="D367">_xlfn.IFS(F367=1, _xlfn.CONCAT("ENE","-",G367),F367=2, _xlfn.CONCAT("FEB","-",G367),F367=3, _xlfn.CONCAT("MAR","-",G367),F367=4, _xlfn.CONCAT("ABR","-",G367),F367=5, _xlfn.CONCAT("MAY","-",G367),F367=6, _xlfn.CONCAT("JUN","-",G367),F367=7, _xlfn.CONCAT("JUL","-",G367),F367=8, _xlfn.CONCAT("AGO","-",G367),F367=9, _xlfn.CONCAT("SEP","-",G367),F367=10, _xlfn.CONCAT("OCT","-",G367),F367=11, _xlfn.CONCAT("NOV","-",G367),F367=12, _xlfn.CONCAT("DIC","-",G367))</f>
        <v>SEP-2016</v>
      </c>
      <c r="F367">
        <v>9</v>
      </c>
      <c r="G367">
        <v>2016</v>
      </c>
    </row>
    <row r="368" spans="1:7" x14ac:dyDescent="0.35">
      <c r="A368" t="s">
        <v>369</v>
      </c>
      <c r="B368" t="s">
        <v>376</v>
      </c>
      <c r="C368" s="1">
        <v>7</v>
      </c>
      <c r="D368" t="str" cm="1">
        <f t="array" ref="D368">_xlfn.IFS(F368=1, _xlfn.CONCAT("ENE","-",G368),F368=2, _xlfn.CONCAT("FEB","-",G368),F368=3, _xlfn.CONCAT("MAR","-",G368),F368=4, _xlfn.CONCAT("ABR","-",G368),F368=5, _xlfn.CONCAT("MAY","-",G368),F368=6, _xlfn.CONCAT("JUN","-",G368),F368=7, _xlfn.CONCAT("JUL","-",G368),F368=8, _xlfn.CONCAT("AGO","-",G368),F368=9, _xlfn.CONCAT("SEP","-",G368),F368=10, _xlfn.CONCAT("OCT","-",G368),F368=11, _xlfn.CONCAT("NOV","-",G368),F368=12, _xlfn.CONCAT("DIC","-",G368))</f>
        <v>SEP-2016</v>
      </c>
      <c r="F368">
        <v>9</v>
      </c>
      <c r="G368">
        <v>2016</v>
      </c>
    </row>
    <row r="369" spans="1:7" x14ac:dyDescent="0.35">
      <c r="A369" t="s">
        <v>369</v>
      </c>
      <c r="B369" t="s">
        <v>377</v>
      </c>
      <c r="C369" s="1">
        <v>8</v>
      </c>
      <c r="D369" t="str" cm="1">
        <f t="array" ref="D369">_xlfn.IFS(F369=1, _xlfn.CONCAT("ENE","-",G369),F369=2, _xlfn.CONCAT("FEB","-",G369),F369=3, _xlfn.CONCAT("MAR","-",G369),F369=4, _xlfn.CONCAT("ABR","-",G369),F369=5, _xlfn.CONCAT("MAY","-",G369),F369=6, _xlfn.CONCAT("JUN","-",G369),F369=7, _xlfn.CONCAT("JUL","-",G369),F369=8, _xlfn.CONCAT("AGO","-",G369),F369=9, _xlfn.CONCAT("SEP","-",G369),F369=10, _xlfn.CONCAT("OCT","-",G369),F369=11, _xlfn.CONCAT("NOV","-",G369),F369=12, _xlfn.CONCAT("DIC","-",G369))</f>
        <v>SEP-2016</v>
      </c>
      <c r="F369">
        <v>9</v>
      </c>
      <c r="G369">
        <v>2016</v>
      </c>
    </row>
    <row r="370" spans="1:7" x14ac:dyDescent="0.35">
      <c r="A370" t="s">
        <v>369</v>
      </c>
      <c r="B370" t="s">
        <v>378</v>
      </c>
      <c r="C370" s="1">
        <v>9</v>
      </c>
      <c r="D370" t="str" cm="1">
        <f t="array" ref="D370">_xlfn.IFS(F370=1, _xlfn.CONCAT("ENE","-",G370),F370=2, _xlfn.CONCAT("FEB","-",G370),F370=3, _xlfn.CONCAT("MAR","-",G370),F370=4, _xlfn.CONCAT("ABR","-",G370),F370=5, _xlfn.CONCAT("MAY","-",G370),F370=6, _xlfn.CONCAT("JUN","-",G370),F370=7, _xlfn.CONCAT("JUL","-",G370),F370=8, _xlfn.CONCAT("AGO","-",G370),F370=9, _xlfn.CONCAT("SEP","-",G370),F370=10, _xlfn.CONCAT("OCT","-",G370),F370=11, _xlfn.CONCAT("NOV","-",G370),F370=12, _xlfn.CONCAT("DIC","-",G370))</f>
        <v>SEP-2016</v>
      </c>
      <c r="F370">
        <v>9</v>
      </c>
      <c r="G370">
        <v>2016</v>
      </c>
    </row>
    <row r="371" spans="1:7" x14ac:dyDescent="0.35">
      <c r="A371" t="s">
        <v>369</v>
      </c>
      <c r="B371" t="s">
        <v>379</v>
      </c>
      <c r="C371" s="1">
        <v>10</v>
      </c>
      <c r="D371" t="str" cm="1">
        <f t="array" ref="D371">_xlfn.IFS(F371=1, _xlfn.CONCAT("ENE","-",G371),F371=2, _xlfn.CONCAT("FEB","-",G371),F371=3, _xlfn.CONCAT("MAR","-",G371),F371=4, _xlfn.CONCAT("ABR","-",G371),F371=5, _xlfn.CONCAT("MAY","-",G371),F371=6, _xlfn.CONCAT("JUN","-",G371),F371=7, _xlfn.CONCAT("JUL","-",G371),F371=8, _xlfn.CONCAT("AGO","-",G371),F371=9, _xlfn.CONCAT("SEP","-",G371),F371=10, _xlfn.CONCAT("OCT","-",G371),F371=11, _xlfn.CONCAT("NOV","-",G371),F371=12, _xlfn.CONCAT("DIC","-",G371))</f>
        <v>SEP-2016</v>
      </c>
      <c r="F371">
        <v>9</v>
      </c>
      <c r="G371">
        <v>2016</v>
      </c>
    </row>
    <row r="372" spans="1:7" x14ac:dyDescent="0.35">
      <c r="A372" t="s">
        <v>369</v>
      </c>
      <c r="B372" t="s">
        <v>380</v>
      </c>
      <c r="C372" s="1">
        <v>11</v>
      </c>
      <c r="D372" t="str" cm="1">
        <f t="array" ref="D372">_xlfn.IFS(F372=1, _xlfn.CONCAT("ENE","-",G372),F372=2, _xlfn.CONCAT("FEB","-",G372),F372=3, _xlfn.CONCAT("MAR","-",G372),F372=4, _xlfn.CONCAT("ABR","-",G372),F372=5, _xlfn.CONCAT("MAY","-",G372),F372=6, _xlfn.CONCAT("JUN","-",G372),F372=7, _xlfn.CONCAT("JUL","-",G372),F372=8, _xlfn.CONCAT("AGO","-",G372),F372=9, _xlfn.CONCAT("SEP","-",G372),F372=10, _xlfn.CONCAT("OCT","-",G372),F372=11, _xlfn.CONCAT("NOV","-",G372),F372=12, _xlfn.CONCAT("DIC","-",G372))</f>
        <v>SEP-2016</v>
      </c>
      <c r="F372">
        <v>9</v>
      </c>
      <c r="G372">
        <v>2016</v>
      </c>
    </row>
    <row r="373" spans="1:7" x14ac:dyDescent="0.35">
      <c r="A373" t="s">
        <v>369</v>
      </c>
      <c r="B373" t="s">
        <v>381</v>
      </c>
      <c r="C373" s="1">
        <v>12</v>
      </c>
      <c r="D373" t="str" cm="1">
        <f t="array" ref="D373">_xlfn.IFS(F373=1, _xlfn.CONCAT("ENE","-",G373),F373=2, _xlfn.CONCAT("FEB","-",G373),F373=3, _xlfn.CONCAT("MAR","-",G373),F373=4, _xlfn.CONCAT("ABR","-",G373),F373=5, _xlfn.CONCAT("MAY","-",G373),F373=6, _xlfn.CONCAT("JUN","-",G373),F373=7, _xlfn.CONCAT("JUL","-",G373),F373=8, _xlfn.CONCAT("AGO","-",G373),F373=9, _xlfn.CONCAT("SEP","-",G373),F373=10, _xlfn.CONCAT("OCT","-",G373),F373=11, _xlfn.CONCAT("NOV","-",G373),F373=12, _xlfn.CONCAT("DIC","-",G373))</f>
        <v>SEP-2016</v>
      </c>
      <c r="F373">
        <v>9</v>
      </c>
      <c r="G373">
        <v>2016</v>
      </c>
    </row>
    <row r="374" spans="1:7" x14ac:dyDescent="0.35">
      <c r="A374" t="s">
        <v>369</v>
      </c>
      <c r="B374" t="s">
        <v>382</v>
      </c>
      <c r="C374" s="1">
        <v>13</v>
      </c>
      <c r="D374" t="str" cm="1">
        <f t="array" ref="D374">_xlfn.IFS(F374=1, _xlfn.CONCAT("ENE","-",G374),F374=2, _xlfn.CONCAT("FEB","-",G374),F374=3, _xlfn.CONCAT("MAR","-",G374),F374=4, _xlfn.CONCAT("ABR","-",G374),F374=5, _xlfn.CONCAT("MAY","-",G374),F374=6, _xlfn.CONCAT("JUN","-",G374),F374=7, _xlfn.CONCAT("JUL","-",G374),F374=8, _xlfn.CONCAT("AGO","-",G374),F374=9, _xlfn.CONCAT("SEP","-",G374),F374=10, _xlfn.CONCAT("OCT","-",G374),F374=11, _xlfn.CONCAT("NOV","-",G374),F374=12, _xlfn.CONCAT("DIC","-",G374))</f>
        <v>SEP-2016</v>
      </c>
      <c r="F374">
        <v>9</v>
      </c>
      <c r="G374">
        <v>2016</v>
      </c>
    </row>
    <row r="375" spans="1:7" x14ac:dyDescent="0.35">
      <c r="A375" t="s">
        <v>369</v>
      </c>
      <c r="B375" t="s">
        <v>383</v>
      </c>
      <c r="C375" s="1">
        <v>14</v>
      </c>
      <c r="D375" t="str" cm="1">
        <f t="array" ref="D375">_xlfn.IFS(F375=1, _xlfn.CONCAT("ENE","-",G375),F375=2, _xlfn.CONCAT("FEB","-",G375),F375=3, _xlfn.CONCAT("MAR","-",G375),F375=4, _xlfn.CONCAT("ABR","-",G375),F375=5, _xlfn.CONCAT("MAY","-",G375),F375=6, _xlfn.CONCAT("JUN","-",G375),F375=7, _xlfn.CONCAT("JUL","-",G375),F375=8, _xlfn.CONCAT("AGO","-",G375),F375=9, _xlfn.CONCAT("SEP","-",G375),F375=10, _xlfn.CONCAT("OCT","-",G375),F375=11, _xlfn.CONCAT("NOV","-",G375),F375=12, _xlfn.CONCAT("DIC","-",G375))</f>
        <v>SEP-2016</v>
      </c>
      <c r="F375">
        <v>9</v>
      </c>
      <c r="G375">
        <v>2016</v>
      </c>
    </row>
    <row r="376" spans="1:7" x14ac:dyDescent="0.35">
      <c r="A376" t="s">
        <v>369</v>
      </c>
      <c r="B376" t="s">
        <v>384</v>
      </c>
      <c r="C376" s="1">
        <v>15</v>
      </c>
      <c r="D376" t="str" cm="1">
        <f t="array" ref="D376">_xlfn.IFS(F376=1, _xlfn.CONCAT("ENE","-",G376),F376=2, _xlfn.CONCAT("FEB","-",G376),F376=3, _xlfn.CONCAT("MAR","-",G376),F376=4, _xlfn.CONCAT("ABR","-",G376),F376=5, _xlfn.CONCAT("MAY","-",G376),F376=6, _xlfn.CONCAT("JUN","-",G376),F376=7, _xlfn.CONCAT("JUL","-",G376),F376=8, _xlfn.CONCAT("AGO","-",G376),F376=9, _xlfn.CONCAT("SEP","-",G376),F376=10, _xlfn.CONCAT("OCT","-",G376),F376=11, _xlfn.CONCAT("NOV","-",G376),F376=12, _xlfn.CONCAT("DIC","-",G376))</f>
        <v>SEP-2016</v>
      </c>
      <c r="F376">
        <v>9</v>
      </c>
      <c r="G376">
        <v>2016</v>
      </c>
    </row>
    <row r="377" spans="1:7" x14ac:dyDescent="0.35">
      <c r="A377" t="s">
        <v>369</v>
      </c>
      <c r="B377" t="s">
        <v>385</v>
      </c>
      <c r="C377" s="1">
        <v>16</v>
      </c>
      <c r="D377" t="str" cm="1">
        <f t="array" ref="D377">_xlfn.IFS(F377=1, _xlfn.CONCAT("ENE","-",G377),F377=2, _xlfn.CONCAT("FEB","-",G377),F377=3, _xlfn.CONCAT("MAR","-",G377),F377=4, _xlfn.CONCAT("ABR","-",G377),F377=5, _xlfn.CONCAT("MAY","-",G377),F377=6, _xlfn.CONCAT("JUN","-",G377),F377=7, _xlfn.CONCAT("JUL","-",G377),F377=8, _xlfn.CONCAT("AGO","-",G377),F377=9, _xlfn.CONCAT("SEP","-",G377),F377=10, _xlfn.CONCAT("OCT","-",G377),F377=11, _xlfn.CONCAT("NOV","-",G377),F377=12, _xlfn.CONCAT("DIC","-",G377))</f>
        <v>SEP-2016</v>
      </c>
      <c r="F377">
        <v>9</v>
      </c>
      <c r="G377">
        <v>2016</v>
      </c>
    </row>
    <row r="378" spans="1:7" x14ac:dyDescent="0.35">
      <c r="A378" t="s">
        <v>369</v>
      </c>
      <c r="B378" t="s">
        <v>386</v>
      </c>
      <c r="C378" s="1">
        <v>17</v>
      </c>
      <c r="D378" t="str" cm="1">
        <f t="array" ref="D378">_xlfn.IFS(F378=1, _xlfn.CONCAT("ENE","-",G378),F378=2, _xlfn.CONCAT("FEB","-",G378),F378=3, _xlfn.CONCAT("MAR","-",G378),F378=4, _xlfn.CONCAT("ABR","-",G378),F378=5, _xlfn.CONCAT("MAY","-",G378),F378=6, _xlfn.CONCAT("JUN","-",G378),F378=7, _xlfn.CONCAT("JUL","-",G378),F378=8, _xlfn.CONCAT("AGO","-",G378),F378=9, _xlfn.CONCAT("SEP","-",G378),F378=10, _xlfn.CONCAT("OCT","-",G378),F378=11, _xlfn.CONCAT("NOV","-",G378),F378=12, _xlfn.CONCAT("DIC","-",G378))</f>
        <v>SEP-2016</v>
      </c>
      <c r="F378">
        <v>9</v>
      </c>
      <c r="G378">
        <v>2016</v>
      </c>
    </row>
    <row r="379" spans="1:7" x14ac:dyDescent="0.35">
      <c r="A379" t="s">
        <v>369</v>
      </c>
      <c r="B379" t="s">
        <v>387</v>
      </c>
      <c r="C379" s="1">
        <v>18</v>
      </c>
      <c r="D379" t="str" cm="1">
        <f t="array" ref="D379">_xlfn.IFS(F379=1, _xlfn.CONCAT("ENE","-",G379),F379=2, _xlfn.CONCAT("FEB","-",G379),F379=3, _xlfn.CONCAT("MAR","-",G379),F379=4, _xlfn.CONCAT("ABR","-",G379),F379=5, _xlfn.CONCAT("MAY","-",G379),F379=6, _xlfn.CONCAT("JUN","-",G379),F379=7, _xlfn.CONCAT("JUL","-",G379),F379=8, _xlfn.CONCAT("AGO","-",G379),F379=9, _xlfn.CONCAT("SEP","-",G379),F379=10, _xlfn.CONCAT("OCT","-",G379),F379=11, _xlfn.CONCAT("NOV","-",G379),F379=12, _xlfn.CONCAT("DIC","-",G379))</f>
        <v>SEP-2016</v>
      </c>
      <c r="F379">
        <v>9</v>
      </c>
      <c r="G379">
        <v>2016</v>
      </c>
    </row>
    <row r="380" spans="1:7" x14ac:dyDescent="0.35">
      <c r="A380" t="s">
        <v>369</v>
      </c>
      <c r="B380" t="s">
        <v>388</v>
      </c>
      <c r="C380" s="1">
        <v>19</v>
      </c>
      <c r="D380" t="str" cm="1">
        <f t="array" ref="D380">_xlfn.IFS(F380=1, _xlfn.CONCAT("ENE","-",G380),F380=2, _xlfn.CONCAT("FEB","-",G380),F380=3, _xlfn.CONCAT("MAR","-",G380),F380=4, _xlfn.CONCAT("ABR","-",G380),F380=5, _xlfn.CONCAT("MAY","-",G380),F380=6, _xlfn.CONCAT("JUN","-",G380),F380=7, _xlfn.CONCAT("JUL","-",G380),F380=8, _xlfn.CONCAT("AGO","-",G380),F380=9, _xlfn.CONCAT("SEP","-",G380),F380=10, _xlfn.CONCAT("OCT","-",G380),F380=11, _xlfn.CONCAT("NOV","-",G380),F380=12, _xlfn.CONCAT("DIC","-",G380))</f>
        <v>SEP-2016</v>
      </c>
      <c r="F380">
        <v>9</v>
      </c>
      <c r="G380">
        <v>2016</v>
      </c>
    </row>
    <row r="381" spans="1:7" x14ac:dyDescent="0.35">
      <c r="A381" t="s">
        <v>369</v>
      </c>
      <c r="B381" t="s">
        <v>389</v>
      </c>
      <c r="C381" s="1">
        <v>20</v>
      </c>
      <c r="D381" t="str" cm="1">
        <f t="array" ref="D381">_xlfn.IFS(F381=1, _xlfn.CONCAT("ENE","-",G381),F381=2, _xlfn.CONCAT("FEB","-",G381),F381=3, _xlfn.CONCAT("MAR","-",G381),F381=4, _xlfn.CONCAT("ABR","-",G381),F381=5, _xlfn.CONCAT("MAY","-",G381),F381=6, _xlfn.CONCAT("JUN","-",G381),F381=7, _xlfn.CONCAT("JUL","-",G381),F381=8, _xlfn.CONCAT("AGO","-",G381),F381=9, _xlfn.CONCAT("SEP","-",G381),F381=10, _xlfn.CONCAT("OCT","-",G381),F381=11, _xlfn.CONCAT("NOV","-",G381),F381=12, _xlfn.CONCAT("DIC","-",G381))</f>
        <v>SEP-2016</v>
      </c>
      <c r="F381">
        <v>9</v>
      </c>
      <c r="G381">
        <v>2016</v>
      </c>
    </row>
    <row r="382" spans="1:7" x14ac:dyDescent="0.35">
      <c r="A382" t="s">
        <v>369</v>
      </c>
      <c r="B382" t="s">
        <v>390</v>
      </c>
      <c r="C382" s="1">
        <v>21</v>
      </c>
      <c r="D382" t="str" cm="1">
        <f t="array" ref="D382">_xlfn.IFS(F382=1, _xlfn.CONCAT("ENE","-",G382),F382=2, _xlfn.CONCAT("FEB","-",G382),F382=3, _xlfn.CONCAT("MAR","-",G382),F382=4, _xlfn.CONCAT("ABR","-",G382),F382=5, _xlfn.CONCAT("MAY","-",G382),F382=6, _xlfn.CONCAT("JUN","-",G382),F382=7, _xlfn.CONCAT("JUL","-",G382),F382=8, _xlfn.CONCAT("AGO","-",G382),F382=9, _xlfn.CONCAT("SEP","-",G382),F382=10, _xlfn.CONCAT("OCT","-",G382),F382=11, _xlfn.CONCAT("NOV","-",G382),F382=12, _xlfn.CONCAT("DIC","-",G382))</f>
        <v>SEP-2016</v>
      </c>
      <c r="F382">
        <v>9</v>
      </c>
      <c r="G382">
        <v>2016</v>
      </c>
    </row>
    <row r="383" spans="1:7" x14ac:dyDescent="0.35">
      <c r="A383" t="s">
        <v>369</v>
      </c>
      <c r="B383" t="s">
        <v>391</v>
      </c>
      <c r="C383" s="1">
        <v>22</v>
      </c>
      <c r="D383" t="str" cm="1">
        <f t="array" ref="D383">_xlfn.IFS(F383=1, _xlfn.CONCAT("ENE","-",G383),F383=2, _xlfn.CONCAT("FEB","-",G383),F383=3, _xlfn.CONCAT("MAR","-",G383),F383=4, _xlfn.CONCAT("ABR","-",G383),F383=5, _xlfn.CONCAT("MAY","-",G383),F383=6, _xlfn.CONCAT("JUN","-",G383),F383=7, _xlfn.CONCAT("JUL","-",G383),F383=8, _xlfn.CONCAT("AGO","-",G383),F383=9, _xlfn.CONCAT("SEP","-",G383),F383=10, _xlfn.CONCAT("OCT","-",G383),F383=11, _xlfn.CONCAT("NOV","-",G383),F383=12, _xlfn.CONCAT("DIC","-",G383))</f>
        <v>SEP-2016</v>
      </c>
      <c r="F383">
        <v>9</v>
      </c>
      <c r="G383">
        <v>2016</v>
      </c>
    </row>
    <row r="384" spans="1:7" x14ac:dyDescent="0.35">
      <c r="A384" t="s">
        <v>369</v>
      </c>
      <c r="B384" t="s">
        <v>392</v>
      </c>
      <c r="C384" s="1">
        <v>23</v>
      </c>
      <c r="D384" t="str" cm="1">
        <f t="array" ref="D384">_xlfn.IFS(F384=1, _xlfn.CONCAT("ENE","-",G384),F384=2, _xlfn.CONCAT("FEB","-",G384),F384=3, _xlfn.CONCAT("MAR","-",G384),F384=4, _xlfn.CONCAT("ABR","-",G384),F384=5, _xlfn.CONCAT("MAY","-",G384),F384=6, _xlfn.CONCAT("JUN","-",G384),F384=7, _xlfn.CONCAT("JUL","-",G384),F384=8, _xlfn.CONCAT("AGO","-",G384),F384=9, _xlfn.CONCAT("SEP","-",G384),F384=10, _xlfn.CONCAT("OCT","-",G384),F384=11, _xlfn.CONCAT("NOV","-",G384),F384=12, _xlfn.CONCAT("DIC","-",G384))</f>
        <v>SEP-2016</v>
      </c>
      <c r="F384">
        <v>9</v>
      </c>
      <c r="G384">
        <v>2016</v>
      </c>
    </row>
    <row r="385" spans="1:7" x14ac:dyDescent="0.35">
      <c r="A385" t="s">
        <v>369</v>
      </c>
      <c r="B385" t="s">
        <v>393</v>
      </c>
      <c r="C385" s="1">
        <v>24</v>
      </c>
      <c r="D385" t="str" cm="1">
        <f t="array" ref="D385">_xlfn.IFS(F385=1, _xlfn.CONCAT("ENE","-",G385),F385=2, _xlfn.CONCAT("FEB","-",G385),F385=3, _xlfn.CONCAT("MAR","-",G385),F385=4, _xlfn.CONCAT("ABR","-",G385),F385=5, _xlfn.CONCAT("MAY","-",G385),F385=6, _xlfn.CONCAT("JUN","-",G385),F385=7, _xlfn.CONCAT("JUL","-",G385),F385=8, _xlfn.CONCAT("AGO","-",G385),F385=9, _xlfn.CONCAT("SEP","-",G385),F385=10, _xlfn.CONCAT("OCT","-",G385),F385=11, _xlfn.CONCAT("NOV","-",G385),F385=12, _xlfn.CONCAT("DIC","-",G385))</f>
        <v>SEP-2016</v>
      </c>
      <c r="F385">
        <v>9</v>
      </c>
      <c r="G385">
        <v>2016</v>
      </c>
    </row>
    <row r="386" spans="1:7" x14ac:dyDescent="0.35">
      <c r="A386" t="s">
        <v>369</v>
      </c>
      <c r="B386" t="s">
        <v>394</v>
      </c>
      <c r="C386" s="1">
        <v>25</v>
      </c>
      <c r="D386" t="str" cm="1">
        <f t="array" ref="D386">_xlfn.IFS(F386=1, _xlfn.CONCAT("ENE","-",G386),F386=2, _xlfn.CONCAT("FEB","-",G386),F386=3, _xlfn.CONCAT("MAR","-",G386),F386=4, _xlfn.CONCAT("ABR","-",G386),F386=5, _xlfn.CONCAT("MAY","-",G386),F386=6, _xlfn.CONCAT("JUN","-",G386),F386=7, _xlfn.CONCAT("JUL","-",G386),F386=8, _xlfn.CONCAT("AGO","-",G386),F386=9, _xlfn.CONCAT("SEP","-",G386),F386=10, _xlfn.CONCAT("OCT","-",G386),F386=11, _xlfn.CONCAT("NOV","-",G386),F386=12, _xlfn.CONCAT("DIC","-",G386))</f>
        <v>SEP-2016</v>
      </c>
      <c r="F386">
        <v>9</v>
      </c>
      <c r="G386">
        <v>2016</v>
      </c>
    </row>
    <row r="387" spans="1:7" x14ac:dyDescent="0.35">
      <c r="A387" t="s">
        <v>369</v>
      </c>
      <c r="B387" t="s">
        <v>395</v>
      </c>
      <c r="C387" s="1">
        <v>26</v>
      </c>
      <c r="D387" t="str" cm="1">
        <f t="array" ref="D387">_xlfn.IFS(F387=1, _xlfn.CONCAT("ENE","-",G387),F387=2, _xlfn.CONCAT("FEB","-",G387),F387=3, _xlfn.CONCAT("MAR","-",G387),F387=4, _xlfn.CONCAT("ABR","-",G387),F387=5, _xlfn.CONCAT("MAY","-",G387),F387=6, _xlfn.CONCAT("JUN","-",G387),F387=7, _xlfn.CONCAT("JUL","-",G387),F387=8, _xlfn.CONCAT("AGO","-",G387),F387=9, _xlfn.CONCAT("SEP","-",G387),F387=10, _xlfn.CONCAT("OCT","-",G387),F387=11, _xlfn.CONCAT("NOV","-",G387),F387=12, _xlfn.CONCAT("DIC","-",G387))</f>
        <v>SEP-2016</v>
      </c>
      <c r="F387">
        <v>9</v>
      </c>
      <c r="G387">
        <v>2016</v>
      </c>
    </row>
    <row r="388" spans="1:7" x14ac:dyDescent="0.35">
      <c r="A388" t="s">
        <v>369</v>
      </c>
      <c r="B388" t="s">
        <v>396</v>
      </c>
      <c r="C388" s="1">
        <v>27</v>
      </c>
      <c r="D388" t="str" cm="1">
        <f t="array" ref="D388">_xlfn.IFS(F388=1, _xlfn.CONCAT("ENE","-",G388),F388=2, _xlfn.CONCAT("FEB","-",G388),F388=3, _xlfn.CONCAT("MAR","-",G388),F388=4, _xlfn.CONCAT("ABR","-",G388),F388=5, _xlfn.CONCAT("MAY","-",G388),F388=6, _xlfn.CONCAT("JUN","-",G388),F388=7, _xlfn.CONCAT("JUL","-",G388),F388=8, _xlfn.CONCAT("AGO","-",G388),F388=9, _xlfn.CONCAT("SEP","-",G388),F388=10, _xlfn.CONCAT("OCT","-",G388),F388=11, _xlfn.CONCAT("NOV","-",G388),F388=12, _xlfn.CONCAT("DIC","-",G388))</f>
        <v>SEP-2016</v>
      </c>
      <c r="F388">
        <v>9</v>
      </c>
      <c r="G388">
        <v>2016</v>
      </c>
    </row>
    <row r="389" spans="1:7" x14ac:dyDescent="0.35">
      <c r="A389" t="s">
        <v>369</v>
      </c>
      <c r="B389" t="s">
        <v>397</v>
      </c>
      <c r="C389" s="1">
        <v>28</v>
      </c>
      <c r="D389" t="str" cm="1">
        <f t="array" ref="D389">_xlfn.IFS(F389=1, _xlfn.CONCAT("ENE","-",G389),F389=2, _xlfn.CONCAT("FEB","-",G389),F389=3, _xlfn.CONCAT("MAR","-",G389),F389=4, _xlfn.CONCAT("ABR","-",G389),F389=5, _xlfn.CONCAT("MAY","-",G389),F389=6, _xlfn.CONCAT("JUN","-",G389),F389=7, _xlfn.CONCAT("JUL","-",G389),F389=8, _xlfn.CONCAT("AGO","-",G389),F389=9, _xlfn.CONCAT("SEP","-",G389),F389=10, _xlfn.CONCAT("OCT","-",G389),F389=11, _xlfn.CONCAT("NOV","-",G389),F389=12, _xlfn.CONCAT("DIC","-",G389))</f>
        <v>SEP-2016</v>
      </c>
      <c r="F389">
        <v>9</v>
      </c>
      <c r="G389">
        <v>2016</v>
      </c>
    </row>
    <row r="390" spans="1:7" x14ac:dyDescent="0.35">
      <c r="A390" t="s">
        <v>369</v>
      </c>
      <c r="B390" t="s">
        <v>398</v>
      </c>
      <c r="C390" s="1">
        <v>29</v>
      </c>
      <c r="D390" t="str" cm="1">
        <f t="array" ref="D390">_xlfn.IFS(F390=1, _xlfn.CONCAT("ENE","-",G390),F390=2, _xlfn.CONCAT("FEB","-",G390),F390=3, _xlfn.CONCAT("MAR","-",G390),F390=4, _xlfn.CONCAT("ABR","-",G390),F390=5, _xlfn.CONCAT("MAY","-",G390),F390=6, _xlfn.CONCAT("JUN","-",G390),F390=7, _xlfn.CONCAT("JUL","-",G390),F390=8, _xlfn.CONCAT("AGO","-",G390),F390=9, _xlfn.CONCAT("SEP","-",G390),F390=10, _xlfn.CONCAT("OCT","-",G390),F390=11, _xlfn.CONCAT("NOV","-",G390),F390=12, _xlfn.CONCAT("DIC","-",G390))</f>
        <v>SEP-2016</v>
      </c>
      <c r="F390">
        <v>9</v>
      </c>
      <c r="G390">
        <v>2016</v>
      </c>
    </row>
    <row r="391" spans="1:7" x14ac:dyDescent="0.35">
      <c r="A391" t="s">
        <v>369</v>
      </c>
      <c r="B391" t="s">
        <v>399</v>
      </c>
      <c r="C391" s="1">
        <v>30</v>
      </c>
      <c r="D391" t="str" cm="1">
        <f t="array" ref="D391">_xlfn.IFS(F391=1, _xlfn.CONCAT("ENE","-",G391),F391=2, _xlfn.CONCAT("FEB","-",G391),F391=3, _xlfn.CONCAT("MAR","-",G391),F391=4, _xlfn.CONCAT("ABR","-",G391),F391=5, _xlfn.CONCAT("MAY","-",G391),F391=6, _xlfn.CONCAT("JUN","-",G391),F391=7, _xlfn.CONCAT("JUL","-",G391),F391=8, _xlfn.CONCAT("AGO","-",G391),F391=9, _xlfn.CONCAT("SEP","-",G391),F391=10, _xlfn.CONCAT("OCT","-",G391),F391=11, _xlfn.CONCAT("NOV","-",G391),F391=12, _xlfn.CONCAT("DIC","-",G391))</f>
        <v>SEP-2016</v>
      </c>
      <c r="F391">
        <v>9</v>
      </c>
      <c r="G391">
        <v>2016</v>
      </c>
    </row>
    <row r="392" spans="1:7" x14ac:dyDescent="0.35">
      <c r="A392" t="s">
        <v>369</v>
      </c>
      <c r="B392" t="s">
        <v>400</v>
      </c>
      <c r="C392" s="1">
        <v>31</v>
      </c>
      <c r="D392" t="str" cm="1">
        <f t="array" ref="D392">_xlfn.IFS(F392=1, _xlfn.CONCAT("ENE","-",G392),F392=2, _xlfn.CONCAT("FEB","-",G392),F392=3, _xlfn.CONCAT("MAR","-",G392),F392=4, _xlfn.CONCAT("ABR","-",G392),F392=5, _xlfn.CONCAT("MAY","-",G392),F392=6, _xlfn.CONCAT("JUN","-",G392),F392=7, _xlfn.CONCAT("JUL","-",G392),F392=8, _xlfn.CONCAT("AGO","-",G392),F392=9, _xlfn.CONCAT("SEP","-",G392),F392=10, _xlfn.CONCAT("OCT","-",G392),F392=11, _xlfn.CONCAT("NOV","-",G392),F392=12, _xlfn.CONCAT("DIC","-",G392))</f>
        <v>SEP-2016</v>
      </c>
      <c r="F392">
        <v>9</v>
      </c>
      <c r="G392">
        <v>2016</v>
      </c>
    </row>
    <row r="393" spans="1:7" x14ac:dyDescent="0.35">
      <c r="A393" t="s">
        <v>369</v>
      </c>
      <c r="B393" t="s">
        <v>401</v>
      </c>
      <c r="C393" s="1">
        <v>32</v>
      </c>
      <c r="D393" t="str" cm="1">
        <f t="array" ref="D393">_xlfn.IFS(F393=1, _xlfn.CONCAT("ENE","-",G393),F393=2, _xlfn.CONCAT("FEB","-",G393),F393=3, _xlfn.CONCAT("MAR","-",G393),F393=4, _xlfn.CONCAT("ABR","-",G393),F393=5, _xlfn.CONCAT("MAY","-",G393),F393=6, _xlfn.CONCAT("JUN","-",G393),F393=7, _xlfn.CONCAT("JUL","-",G393),F393=8, _xlfn.CONCAT("AGO","-",G393),F393=9, _xlfn.CONCAT("SEP","-",G393),F393=10, _xlfn.CONCAT("OCT","-",G393),F393=11, _xlfn.CONCAT("NOV","-",G393),F393=12, _xlfn.CONCAT("DIC","-",G393))</f>
        <v>SEP-2016</v>
      </c>
      <c r="F393">
        <v>9</v>
      </c>
      <c r="G393">
        <v>2016</v>
      </c>
    </row>
    <row r="394" spans="1:7" x14ac:dyDescent="0.35">
      <c r="A394" t="s">
        <v>369</v>
      </c>
      <c r="B394" t="s">
        <v>402</v>
      </c>
      <c r="C394" s="1">
        <v>33</v>
      </c>
      <c r="D394" t="str" cm="1">
        <f t="array" ref="D394">_xlfn.IFS(F394=1, _xlfn.CONCAT("ENE","-",G394),F394=2, _xlfn.CONCAT("FEB","-",G394),F394=3, _xlfn.CONCAT("MAR","-",G394),F394=4, _xlfn.CONCAT("ABR","-",G394),F394=5, _xlfn.CONCAT("MAY","-",G394),F394=6, _xlfn.CONCAT("JUN","-",G394),F394=7, _xlfn.CONCAT("JUL","-",G394),F394=8, _xlfn.CONCAT("AGO","-",G394),F394=9, _xlfn.CONCAT("SEP","-",G394),F394=10, _xlfn.CONCAT("OCT","-",G394),F394=11, _xlfn.CONCAT("NOV","-",G394),F394=12, _xlfn.CONCAT("DIC","-",G394))</f>
        <v>SEP-2016</v>
      </c>
      <c r="F394">
        <v>9</v>
      </c>
      <c r="G394">
        <v>2016</v>
      </c>
    </row>
    <row r="395" spans="1:7" x14ac:dyDescent="0.35">
      <c r="A395" t="s">
        <v>369</v>
      </c>
      <c r="B395" t="s">
        <v>403</v>
      </c>
      <c r="C395" s="1">
        <v>34</v>
      </c>
      <c r="D395" t="str" cm="1">
        <f t="array" ref="D395">_xlfn.IFS(F395=1, _xlfn.CONCAT("ENE","-",G395),F395=2, _xlfn.CONCAT("FEB","-",G395),F395=3, _xlfn.CONCAT("MAR","-",G395),F395=4, _xlfn.CONCAT("ABR","-",G395),F395=5, _xlfn.CONCAT("MAY","-",G395),F395=6, _xlfn.CONCAT("JUN","-",G395),F395=7, _xlfn.CONCAT("JUL","-",G395),F395=8, _xlfn.CONCAT("AGO","-",G395),F395=9, _xlfn.CONCAT("SEP","-",G395),F395=10, _xlfn.CONCAT("OCT","-",G395),F395=11, _xlfn.CONCAT("NOV","-",G395),F395=12, _xlfn.CONCAT("DIC","-",G395))</f>
        <v>SEP-2016</v>
      </c>
      <c r="F395">
        <v>9</v>
      </c>
      <c r="G395">
        <v>2016</v>
      </c>
    </row>
    <row r="396" spans="1:7" x14ac:dyDescent="0.35">
      <c r="A396" t="s">
        <v>369</v>
      </c>
      <c r="B396" t="s">
        <v>404</v>
      </c>
      <c r="C396" s="1">
        <v>35</v>
      </c>
      <c r="D396" t="str" cm="1">
        <f t="array" ref="D396">_xlfn.IFS(F396=1, _xlfn.CONCAT("ENE","-",G396),F396=2, _xlfn.CONCAT("FEB","-",G396),F396=3, _xlfn.CONCAT("MAR","-",G396),F396=4, _xlfn.CONCAT("ABR","-",G396),F396=5, _xlfn.CONCAT("MAY","-",G396),F396=6, _xlfn.CONCAT("JUN","-",G396),F396=7, _xlfn.CONCAT("JUL","-",G396),F396=8, _xlfn.CONCAT("AGO","-",G396),F396=9, _xlfn.CONCAT("SEP","-",G396),F396=10, _xlfn.CONCAT("OCT","-",G396),F396=11, _xlfn.CONCAT("NOV","-",G396),F396=12, _xlfn.CONCAT("DIC","-",G396))</f>
        <v>SEP-2016</v>
      </c>
      <c r="F396">
        <v>9</v>
      </c>
      <c r="G396">
        <v>2016</v>
      </c>
    </row>
    <row r="397" spans="1:7" x14ac:dyDescent="0.35">
      <c r="A397" t="s">
        <v>369</v>
      </c>
      <c r="B397" t="s">
        <v>405</v>
      </c>
      <c r="C397" s="1">
        <v>36</v>
      </c>
      <c r="D397" t="str" cm="1">
        <f t="array" ref="D397">_xlfn.IFS(F397=1, _xlfn.CONCAT("ENE","-",G397),F397=2, _xlfn.CONCAT("FEB","-",G397),F397=3, _xlfn.CONCAT("MAR","-",G397),F397=4, _xlfn.CONCAT("ABR","-",G397),F397=5, _xlfn.CONCAT("MAY","-",G397),F397=6, _xlfn.CONCAT("JUN","-",G397),F397=7, _xlfn.CONCAT("JUL","-",G397),F397=8, _xlfn.CONCAT("AGO","-",G397),F397=9, _xlfn.CONCAT("SEP","-",G397),F397=10, _xlfn.CONCAT("OCT","-",G397),F397=11, _xlfn.CONCAT("NOV","-",G397),F397=12, _xlfn.CONCAT("DIC","-",G397))</f>
        <v>SEP-2016</v>
      </c>
      <c r="F397">
        <v>9</v>
      </c>
      <c r="G397">
        <v>2016</v>
      </c>
    </row>
    <row r="398" spans="1:7" x14ac:dyDescent="0.35">
      <c r="A398" t="s">
        <v>369</v>
      </c>
      <c r="B398" t="s">
        <v>406</v>
      </c>
      <c r="C398" s="1">
        <v>37</v>
      </c>
      <c r="D398" t="str" cm="1">
        <f t="array" ref="D398">_xlfn.IFS(F398=1, _xlfn.CONCAT("ENE","-",G398),F398=2, _xlfn.CONCAT("FEB","-",G398),F398=3, _xlfn.CONCAT("MAR","-",G398),F398=4, _xlfn.CONCAT("ABR","-",G398),F398=5, _xlfn.CONCAT("MAY","-",G398),F398=6, _xlfn.CONCAT("JUN","-",G398),F398=7, _xlfn.CONCAT("JUL","-",G398),F398=8, _xlfn.CONCAT("AGO","-",G398),F398=9, _xlfn.CONCAT("SEP","-",G398),F398=10, _xlfn.CONCAT("OCT","-",G398),F398=11, _xlfn.CONCAT("NOV","-",G398),F398=12, _xlfn.CONCAT("DIC","-",G398))</f>
        <v>SEP-2016</v>
      </c>
      <c r="F398">
        <v>9</v>
      </c>
      <c r="G398">
        <v>2016</v>
      </c>
    </row>
    <row r="399" spans="1:7" x14ac:dyDescent="0.35">
      <c r="A399" t="s">
        <v>369</v>
      </c>
      <c r="B399" t="s">
        <v>407</v>
      </c>
      <c r="C399" s="1">
        <v>38</v>
      </c>
      <c r="D399" t="str" cm="1">
        <f t="array" ref="D399">_xlfn.IFS(F399=1, _xlfn.CONCAT("ENE","-",G399),F399=2, _xlfn.CONCAT("FEB","-",G399),F399=3, _xlfn.CONCAT("MAR","-",G399),F399=4, _xlfn.CONCAT("ABR","-",G399),F399=5, _xlfn.CONCAT("MAY","-",G399),F399=6, _xlfn.CONCAT("JUN","-",G399),F399=7, _xlfn.CONCAT("JUL","-",G399),F399=8, _xlfn.CONCAT("AGO","-",G399),F399=9, _xlfn.CONCAT("SEP","-",G399),F399=10, _xlfn.CONCAT("OCT","-",G399),F399=11, _xlfn.CONCAT("NOV","-",G399),F399=12, _xlfn.CONCAT("DIC","-",G399))</f>
        <v>SEP-2016</v>
      </c>
      <c r="F399">
        <v>9</v>
      </c>
      <c r="G399">
        <v>2016</v>
      </c>
    </row>
    <row r="400" spans="1:7" x14ac:dyDescent="0.35">
      <c r="A400" t="s">
        <v>369</v>
      </c>
      <c r="B400" t="s">
        <v>408</v>
      </c>
      <c r="C400" s="1">
        <v>39</v>
      </c>
      <c r="D400" t="str" cm="1">
        <f t="array" ref="D400">_xlfn.IFS(F400=1, _xlfn.CONCAT("ENE","-",G400),F400=2, _xlfn.CONCAT("FEB","-",G400),F400=3, _xlfn.CONCAT("MAR","-",G400),F400=4, _xlfn.CONCAT("ABR","-",G400),F400=5, _xlfn.CONCAT("MAY","-",G400),F400=6, _xlfn.CONCAT("JUN","-",G400),F400=7, _xlfn.CONCAT("JUL","-",G400),F400=8, _xlfn.CONCAT("AGO","-",G400),F400=9, _xlfn.CONCAT("SEP","-",G400),F400=10, _xlfn.CONCAT("OCT","-",G400),F400=11, _xlfn.CONCAT("NOV","-",G400),F400=12, _xlfn.CONCAT("DIC","-",G400))</f>
        <v>SEP-2016</v>
      </c>
      <c r="F400">
        <v>9</v>
      </c>
      <c r="G400">
        <v>2016</v>
      </c>
    </row>
    <row r="401" spans="1:7" x14ac:dyDescent="0.35">
      <c r="A401" t="s">
        <v>369</v>
      </c>
      <c r="B401" t="s">
        <v>409</v>
      </c>
      <c r="C401" s="1">
        <v>40</v>
      </c>
      <c r="D401" t="str" cm="1">
        <f t="array" ref="D401">_xlfn.IFS(F401=1, _xlfn.CONCAT("ENE","-",G401),F401=2, _xlfn.CONCAT("FEB","-",G401),F401=3, _xlfn.CONCAT("MAR","-",G401),F401=4, _xlfn.CONCAT("ABR","-",G401),F401=5, _xlfn.CONCAT("MAY","-",G401),F401=6, _xlfn.CONCAT("JUN","-",G401),F401=7, _xlfn.CONCAT("JUL","-",G401),F401=8, _xlfn.CONCAT("AGO","-",G401),F401=9, _xlfn.CONCAT("SEP","-",G401),F401=10, _xlfn.CONCAT("OCT","-",G401),F401=11, _xlfn.CONCAT("NOV","-",G401),F401=12, _xlfn.CONCAT("DIC","-",G401))</f>
        <v>SEP-2016</v>
      </c>
      <c r="F401">
        <v>9</v>
      </c>
      <c r="G401">
        <v>2016</v>
      </c>
    </row>
    <row r="402" spans="1:7" x14ac:dyDescent="0.35">
      <c r="A402" t="s">
        <v>369</v>
      </c>
      <c r="B402" t="s">
        <v>410</v>
      </c>
      <c r="C402" s="1">
        <v>41</v>
      </c>
      <c r="D402" t="str" cm="1">
        <f t="array" ref="D402">_xlfn.IFS(F402=1, _xlfn.CONCAT("ENE","-",G402),F402=2, _xlfn.CONCAT("FEB","-",G402),F402=3, _xlfn.CONCAT("MAR","-",G402),F402=4, _xlfn.CONCAT("ABR","-",G402),F402=5, _xlfn.CONCAT("MAY","-",G402),F402=6, _xlfn.CONCAT("JUN","-",G402),F402=7, _xlfn.CONCAT("JUL","-",G402),F402=8, _xlfn.CONCAT("AGO","-",G402),F402=9, _xlfn.CONCAT("SEP","-",G402),F402=10, _xlfn.CONCAT("OCT","-",G402),F402=11, _xlfn.CONCAT("NOV","-",G402),F402=12, _xlfn.CONCAT("DIC","-",G402))</f>
        <v>SEP-2016</v>
      </c>
      <c r="F402">
        <v>9</v>
      </c>
      <c r="G402">
        <v>2016</v>
      </c>
    </row>
    <row r="403" spans="1:7" x14ac:dyDescent="0.35">
      <c r="A403" t="s">
        <v>369</v>
      </c>
      <c r="B403" t="s">
        <v>411</v>
      </c>
      <c r="C403" s="1">
        <v>42</v>
      </c>
      <c r="D403" t="str" cm="1">
        <f t="array" ref="D403">_xlfn.IFS(F403=1, _xlfn.CONCAT("ENE","-",G403),F403=2, _xlfn.CONCAT("FEB","-",G403),F403=3, _xlfn.CONCAT("MAR","-",G403),F403=4, _xlfn.CONCAT("ABR","-",G403),F403=5, _xlfn.CONCAT("MAY","-",G403),F403=6, _xlfn.CONCAT("JUN","-",G403),F403=7, _xlfn.CONCAT("JUL","-",G403),F403=8, _xlfn.CONCAT("AGO","-",G403),F403=9, _xlfn.CONCAT("SEP","-",G403),F403=10, _xlfn.CONCAT("OCT","-",G403),F403=11, _xlfn.CONCAT("NOV","-",G403),F403=12, _xlfn.CONCAT("DIC","-",G403))</f>
        <v>SEP-2016</v>
      </c>
      <c r="F403">
        <v>9</v>
      </c>
      <c r="G403">
        <v>2016</v>
      </c>
    </row>
    <row r="404" spans="1:7" x14ac:dyDescent="0.35">
      <c r="A404" t="s">
        <v>369</v>
      </c>
      <c r="B404" t="s">
        <v>412</v>
      </c>
      <c r="C404" s="1">
        <v>43</v>
      </c>
      <c r="D404" t="str" cm="1">
        <f t="array" ref="D404">_xlfn.IFS(F404=1, _xlfn.CONCAT("ENE","-",G404),F404=2, _xlfn.CONCAT("FEB","-",G404),F404=3, _xlfn.CONCAT("MAR","-",G404),F404=4, _xlfn.CONCAT("ABR","-",G404),F404=5, _xlfn.CONCAT("MAY","-",G404),F404=6, _xlfn.CONCAT("JUN","-",G404),F404=7, _xlfn.CONCAT("JUL","-",G404),F404=8, _xlfn.CONCAT("AGO","-",G404),F404=9, _xlfn.CONCAT("SEP","-",G404),F404=10, _xlfn.CONCAT("OCT","-",G404),F404=11, _xlfn.CONCAT("NOV","-",G404),F404=12, _xlfn.CONCAT("DIC","-",G404))</f>
        <v>SEP-2016</v>
      </c>
      <c r="F404">
        <v>9</v>
      </c>
      <c r="G404">
        <v>2016</v>
      </c>
    </row>
    <row r="405" spans="1:7" x14ac:dyDescent="0.35">
      <c r="A405" t="s">
        <v>369</v>
      </c>
      <c r="B405" t="s">
        <v>413</v>
      </c>
      <c r="C405" s="1">
        <v>44</v>
      </c>
      <c r="D405" t="str" cm="1">
        <f t="array" ref="D405">_xlfn.IFS(F405=1, _xlfn.CONCAT("ENE","-",G405),F405=2, _xlfn.CONCAT("FEB","-",G405),F405=3, _xlfn.CONCAT("MAR","-",G405),F405=4, _xlfn.CONCAT("ABR","-",G405),F405=5, _xlfn.CONCAT("MAY","-",G405),F405=6, _xlfn.CONCAT("JUN","-",G405),F405=7, _xlfn.CONCAT("JUL","-",G405),F405=8, _xlfn.CONCAT("AGO","-",G405),F405=9, _xlfn.CONCAT("SEP","-",G405),F405=10, _xlfn.CONCAT("OCT","-",G405),F405=11, _xlfn.CONCAT("NOV","-",G405),F405=12, _xlfn.CONCAT("DIC","-",G405))</f>
        <v>SEP-2016</v>
      </c>
      <c r="F405">
        <v>9</v>
      </c>
      <c r="G405">
        <v>2016</v>
      </c>
    </row>
    <row r="406" spans="1:7" x14ac:dyDescent="0.35">
      <c r="A406" t="s">
        <v>369</v>
      </c>
      <c r="B406" t="s">
        <v>414</v>
      </c>
      <c r="C406" s="1">
        <v>45</v>
      </c>
      <c r="D406" t="str" cm="1">
        <f t="array" ref="D406">_xlfn.IFS(F406=1, _xlfn.CONCAT("ENE","-",G406),F406=2, _xlfn.CONCAT("FEB","-",G406),F406=3, _xlfn.CONCAT("MAR","-",G406),F406=4, _xlfn.CONCAT("ABR","-",G406),F406=5, _xlfn.CONCAT("MAY","-",G406),F406=6, _xlfn.CONCAT("JUN","-",G406),F406=7, _xlfn.CONCAT("JUL","-",G406),F406=8, _xlfn.CONCAT("AGO","-",G406),F406=9, _xlfn.CONCAT("SEP","-",G406),F406=10, _xlfn.CONCAT("OCT","-",G406),F406=11, _xlfn.CONCAT("NOV","-",G406),F406=12, _xlfn.CONCAT("DIC","-",G406))</f>
        <v>SEP-2016</v>
      </c>
      <c r="F406">
        <v>9</v>
      </c>
      <c r="G406">
        <v>2016</v>
      </c>
    </row>
    <row r="407" spans="1:7" x14ac:dyDescent="0.35">
      <c r="A407" t="s">
        <v>415</v>
      </c>
      <c r="B407" t="s">
        <v>416</v>
      </c>
      <c r="C407" s="1">
        <v>1</v>
      </c>
      <c r="D407" t="str" cm="1">
        <f t="array" ref="D407">_xlfn.IFS(F407=1, _xlfn.CONCAT("ENE","-",G407),F407=2, _xlfn.CONCAT("FEB","-",G407),F407=3, _xlfn.CONCAT("MAR","-",G407),F407=4, _xlfn.CONCAT("ABR","-",G407),F407=5, _xlfn.CONCAT("MAY","-",G407),F407=6, _xlfn.CONCAT("JUN","-",G407),F407=7, _xlfn.CONCAT("JUL","-",G407),F407=8, _xlfn.CONCAT("AGO","-",G407),F407=9, _xlfn.CONCAT("SEP","-",G407),F407=10, _xlfn.CONCAT("OCT","-",G407),F407=11, _xlfn.CONCAT("NOV","-",G407),F407=12, _xlfn.CONCAT("DIC","-",G407))</f>
        <v>OCT-2016</v>
      </c>
      <c r="F407">
        <v>10</v>
      </c>
      <c r="G407">
        <v>2016</v>
      </c>
    </row>
    <row r="408" spans="1:7" x14ac:dyDescent="0.35">
      <c r="A408" t="s">
        <v>415</v>
      </c>
      <c r="B408" t="s">
        <v>417</v>
      </c>
      <c r="C408" s="1">
        <v>2</v>
      </c>
      <c r="D408" t="str" cm="1">
        <f t="array" ref="D408">_xlfn.IFS(F408=1, _xlfn.CONCAT("ENE","-",G408),F408=2, _xlfn.CONCAT("FEB","-",G408),F408=3, _xlfn.CONCAT("MAR","-",G408),F408=4, _xlfn.CONCAT("ABR","-",G408),F408=5, _xlfn.CONCAT("MAY","-",G408),F408=6, _xlfn.CONCAT("JUN","-",G408),F408=7, _xlfn.CONCAT("JUL","-",G408),F408=8, _xlfn.CONCAT("AGO","-",G408),F408=9, _xlfn.CONCAT("SEP","-",G408),F408=10, _xlfn.CONCAT("OCT","-",G408),F408=11, _xlfn.CONCAT("NOV","-",G408),F408=12, _xlfn.CONCAT("DIC","-",G408))</f>
        <v>OCT-2016</v>
      </c>
      <c r="F408">
        <v>10</v>
      </c>
      <c r="G408">
        <v>2016</v>
      </c>
    </row>
    <row r="409" spans="1:7" x14ac:dyDescent="0.35">
      <c r="A409" t="s">
        <v>415</v>
      </c>
      <c r="B409" t="s">
        <v>418</v>
      </c>
      <c r="C409" s="1">
        <v>3</v>
      </c>
      <c r="D409" t="str" cm="1">
        <f t="array" ref="D409">_xlfn.IFS(F409=1, _xlfn.CONCAT("ENE","-",G409),F409=2, _xlfn.CONCAT("FEB","-",G409),F409=3, _xlfn.CONCAT("MAR","-",G409),F409=4, _xlfn.CONCAT("ABR","-",G409),F409=5, _xlfn.CONCAT("MAY","-",G409),F409=6, _xlfn.CONCAT("JUN","-",G409),F409=7, _xlfn.CONCAT("JUL","-",G409),F409=8, _xlfn.CONCAT("AGO","-",G409),F409=9, _xlfn.CONCAT("SEP","-",G409),F409=10, _xlfn.CONCAT("OCT","-",G409),F409=11, _xlfn.CONCAT("NOV","-",G409),F409=12, _xlfn.CONCAT("DIC","-",G409))</f>
        <v>OCT-2016</v>
      </c>
      <c r="F409">
        <v>10</v>
      </c>
      <c r="G409">
        <v>2016</v>
      </c>
    </row>
    <row r="410" spans="1:7" x14ac:dyDescent="0.35">
      <c r="A410" t="s">
        <v>415</v>
      </c>
      <c r="B410" t="s">
        <v>419</v>
      </c>
      <c r="C410" s="1">
        <v>4</v>
      </c>
      <c r="D410" t="str" cm="1">
        <f t="array" ref="D410">_xlfn.IFS(F410=1, _xlfn.CONCAT("ENE","-",G410),F410=2, _xlfn.CONCAT("FEB","-",G410),F410=3, _xlfn.CONCAT("MAR","-",G410),F410=4, _xlfn.CONCAT("ABR","-",G410),F410=5, _xlfn.CONCAT("MAY","-",G410),F410=6, _xlfn.CONCAT("JUN","-",G410),F410=7, _xlfn.CONCAT("JUL","-",G410),F410=8, _xlfn.CONCAT("AGO","-",G410),F410=9, _xlfn.CONCAT("SEP","-",G410),F410=10, _xlfn.CONCAT("OCT","-",G410),F410=11, _xlfn.CONCAT("NOV","-",G410),F410=12, _xlfn.CONCAT("DIC","-",G410))</f>
        <v>OCT-2016</v>
      </c>
      <c r="F410">
        <v>10</v>
      </c>
      <c r="G410">
        <v>2016</v>
      </c>
    </row>
    <row r="411" spans="1:7" x14ac:dyDescent="0.35">
      <c r="A411" t="s">
        <v>415</v>
      </c>
      <c r="B411" t="s">
        <v>420</v>
      </c>
      <c r="C411" s="1">
        <v>5</v>
      </c>
      <c r="D411" t="str" cm="1">
        <f t="array" ref="D411">_xlfn.IFS(F411=1, _xlfn.CONCAT("ENE","-",G411),F411=2, _xlfn.CONCAT("FEB","-",G411),F411=3, _xlfn.CONCAT("MAR","-",G411),F411=4, _xlfn.CONCAT("ABR","-",G411),F411=5, _xlfn.CONCAT("MAY","-",G411),F411=6, _xlfn.CONCAT("JUN","-",G411),F411=7, _xlfn.CONCAT("JUL","-",G411),F411=8, _xlfn.CONCAT("AGO","-",G411),F411=9, _xlfn.CONCAT("SEP","-",G411),F411=10, _xlfn.CONCAT("OCT","-",G411),F411=11, _xlfn.CONCAT("NOV","-",G411),F411=12, _xlfn.CONCAT("DIC","-",G411))</f>
        <v>OCT-2016</v>
      </c>
      <c r="F411">
        <v>10</v>
      </c>
      <c r="G411">
        <v>2016</v>
      </c>
    </row>
    <row r="412" spans="1:7" x14ac:dyDescent="0.35">
      <c r="A412" t="s">
        <v>415</v>
      </c>
      <c r="B412" t="s">
        <v>421</v>
      </c>
      <c r="C412" s="1">
        <v>6</v>
      </c>
      <c r="D412" t="str" cm="1">
        <f t="array" ref="D412">_xlfn.IFS(F412=1, _xlfn.CONCAT("ENE","-",G412),F412=2, _xlfn.CONCAT("FEB","-",G412),F412=3, _xlfn.CONCAT("MAR","-",G412),F412=4, _xlfn.CONCAT("ABR","-",G412),F412=5, _xlfn.CONCAT("MAY","-",G412),F412=6, _xlfn.CONCAT("JUN","-",G412),F412=7, _xlfn.CONCAT("JUL","-",G412),F412=8, _xlfn.CONCAT("AGO","-",G412),F412=9, _xlfn.CONCAT("SEP","-",G412),F412=10, _xlfn.CONCAT("OCT","-",G412),F412=11, _xlfn.CONCAT("NOV","-",G412),F412=12, _xlfn.CONCAT("DIC","-",G412))</f>
        <v>OCT-2016</v>
      </c>
      <c r="F412">
        <v>10</v>
      </c>
      <c r="G412">
        <v>2016</v>
      </c>
    </row>
    <row r="413" spans="1:7" x14ac:dyDescent="0.35">
      <c r="A413" t="s">
        <v>415</v>
      </c>
      <c r="B413" t="s">
        <v>422</v>
      </c>
      <c r="C413" s="1">
        <v>7</v>
      </c>
      <c r="D413" t="str" cm="1">
        <f t="array" ref="D413">_xlfn.IFS(F413=1, _xlfn.CONCAT("ENE","-",G413),F413=2, _xlfn.CONCAT("FEB","-",G413),F413=3, _xlfn.CONCAT("MAR","-",G413),F413=4, _xlfn.CONCAT("ABR","-",G413),F413=5, _xlfn.CONCAT("MAY","-",G413),F413=6, _xlfn.CONCAT("JUN","-",G413),F413=7, _xlfn.CONCAT("JUL","-",G413),F413=8, _xlfn.CONCAT("AGO","-",G413),F413=9, _xlfn.CONCAT("SEP","-",G413),F413=10, _xlfn.CONCAT("OCT","-",G413),F413=11, _xlfn.CONCAT("NOV","-",G413),F413=12, _xlfn.CONCAT("DIC","-",G413))</f>
        <v>OCT-2016</v>
      </c>
      <c r="F413">
        <v>10</v>
      </c>
      <c r="G413">
        <v>2016</v>
      </c>
    </row>
    <row r="414" spans="1:7" x14ac:dyDescent="0.35">
      <c r="A414" t="s">
        <v>415</v>
      </c>
      <c r="B414" t="s">
        <v>423</v>
      </c>
      <c r="C414" s="1">
        <v>8</v>
      </c>
      <c r="D414" t="str" cm="1">
        <f t="array" ref="D414">_xlfn.IFS(F414=1, _xlfn.CONCAT("ENE","-",G414),F414=2, _xlfn.CONCAT("FEB","-",G414),F414=3, _xlfn.CONCAT("MAR","-",G414),F414=4, _xlfn.CONCAT("ABR","-",G414),F414=5, _xlfn.CONCAT("MAY","-",G414),F414=6, _xlfn.CONCAT("JUN","-",G414),F414=7, _xlfn.CONCAT("JUL","-",G414),F414=8, _xlfn.CONCAT("AGO","-",G414),F414=9, _xlfn.CONCAT("SEP","-",G414),F414=10, _xlfn.CONCAT("OCT","-",G414),F414=11, _xlfn.CONCAT("NOV","-",G414),F414=12, _xlfn.CONCAT("DIC","-",G414))</f>
        <v>OCT-2016</v>
      </c>
      <c r="F414">
        <v>10</v>
      </c>
      <c r="G414">
        <v>2016</v>
      </c>
    </row>
    <row r="415" spans="1:7" x14ac:dyDescent="0.35">
      <c r="A415" t="s">
        <v>415</v>
      </c>
      <c r="B415" t="s">
        <v>424</v>
      </c>
      <c r="C415" s="1">
        <v>9</v>
      </c>
      <c r="D415" t="str" cm="1">
        <f t="array" ref="D415">_xlfn.IFS(F415=1, _xlfn.CONCAT("ENE","-",G415),F415=2, _xlfn.CONCAT("FEB","-",G415),F415=3, _xlfn.CONCAT("MAR","-",G415),F415=4, _xlfn.CONCAT("ABR","-",G415),F415=5, _xlfn.CONCAT("MAY","-",G415),F415=6, _xlfn.CONCAT("JUN","-",G415),F415=7, _xlfn.CONCAT("JUL","-",G415),F415=8, _xlfn.CONCAT("AGO","-",G415),F415=9, _xlfn.CONCAT("SEP","-",G415),F415=10, _xlfn.CONCAT("OCT","-",G415),F415=11, _xlfn.CONCAT("NOV","-",G415),F415=12, _xlfn.CONCAT("DIC","-",G415))</f>
        <v>OCT-2016</v>
      </c>
      <c r="F415">
        <v>10</v>
      </c>
      <c r="G415">
        <v>2016</v>
      </c>
    </row>
    <row r="416" spans="1:7" x14ac:dyDescent="0.35">
      <c r="A416" t="s">
        <v>415</v>
      </c>
      <c r="B416" t="s">
        <v>425</v>
      </c>
      <c r="C416" s="1">
        <v>10</v>
      </c>
      <c r="D416" t="str" cm="1">
        <f t="array" ref="D416">_xlfn.IFS(F416=1, _xlfn.CONCAT("ENE","-",G416),F416=2, _xlfn.CONCAT("FEB","-",G416),F416=3, _xlfn.CONCAT("MAR","-",G416),F416=4, _xlfn.CONCAT("ABR","-",G416),F416=5, _xlfn.CONCAT("MAY","-",G416),F416=6, _xlfn.CONCAT("JUN","-",G416),F416=7, _xlfn.CONCAT("JUL","-",G416),F416=8, _xlfn.CONCAT("AGO","-",G416),F416=9, _xlfn.CONCAT("SEP","-",G416),F416=10, _xlfn.CONCAT("OCT","-",G416),F416=11, _xlfn.CONCAT("NOV","-",G416),F416=12, _xlfn.CONCAT("DIC","-",G416))</f>
        <v>OCT-2016</v>
      </c>
      <c r="F416">
        <v>10</v>
      </c>
      <c r="G416">
        <v>2016</v>
      </c>
    </row>
    <row r="417" spans="1:7" x14ac:dyDescent="0.35">
      <c r="A417" t="s">
        <v>415</v>
      </c>
      <c r="B417" t="s">
        <v>426</v>
      </c>
      <c r="C417" s="1">
        <v>11</v>
      </c>
      <c r="D417" t="str" cm="1">
        <f t="array" ref="D417">_xlfn.IFS(F417=1, _xlfn.CONCAT("ENE","-",G417),F417=2, _xlfn.CONCAT("FEB","-",G417),F417=3, _xlfn.CONCAT("MAR","-",G417),F417=4, _xlfn.CONCAT("ABR","-",G417),F417=5, _xlfn.CONCAT("MAY","-",G417),F417=6, _xlfn.CONCAT("JUN","-",G417),F417=7, _xlfn.CONCAT("JUL","-",G417),F417=8, _xlfn.CONCAT("AGO","-",G417),F417=9, _xlfn.CONCAT("SEP","-",G417),F417=10, _xlfn.CONCAT("OCT","-",G417),F417=11, _xlfn.CONCAT("NOV","-",G417),F417=12, _xlfn.CONCAT("DIC","-",G417))</f>
        <v>OCT-2016</v>
      </c>
      <c r="F417">
        <v>10</v>
      </c>
      <c r="G417">
        <v>2016</v>
      </c>
    </row>
    <row r="418" spans="1:7" x14ac:dyDescent="0.35">
      <c r="A418" t="s">
        <v>415</v>
      </c>
      <c r="B418" t="s">
        <v>427</v>
      </c>
      <c r="C418" s="1">
        <v>12</v>
      </c>
      <c r="D418" t="str" cm="1">
        <f t="array" ref="D418">_xlfn.IFS(F418=1, _xlfn.CONCAT("ENE","-",G418),F418=2, _xlfn.CONCAT("FEB","-",G418),F418=3, _xlfn.CONCAT("MAR","-",G418),F418=4, _xlfn.CONCAT("ABR","-",G418),F418=5, _xlfn.CONCAT("MAY","-",G418),F418=6, _xlfn.CONCAT("JUN","-",G418),F418=7, _xlfn.CONCAT("JUL","-",G418),F418=8, _xlfn.CONCAT("AGO","-",G418),F418=9, _xlfn.CONCAT("SEP","-",G418),F418=10, _xlfn.CONCAT("OCT","-",G418),F418=11, _xlfn.CONCAT("NOV","-",G418),F418=12, _xlfn.CONCAT("DIC","-",G418))</f>
        <v>OCT-2016</v>
      </c>
      <c r="F418">
        <v>10</v>
      </c>
      <c r="G418">
        <v>2016</v>
      </c>
    </row>
    <row r="419" spans="1:7" x14ac:dyDescent="0.35">
      <c r="A419" t="s">
        <v>415</v>
      </c>
      <c r="B419" t="s">
        <v>428</v>
      </c>
      <c r="C419" s="1">
        <v>13</v>
      </c>
      <c r="D419" t="str" cm="1">
        <f t="array" ref="D419">_xlfn.IFS(F419=1, _xlfn.CONCAT("ENE","-",G419),F419=2, _xlfn.CONCAT("FEB","-",G419),F419=3, _xlfn.CONCAT("MAR","-",G419),F419=4, _xlfn.CONCAT("ABR","-",G419),F419=5, _xlfn.CONCAT("MAY","-",G419),F419=6, _xlfn.CONCAT("JUN","-",G419),F419=7, _xlfn.CONCAT("JUL","-",G419),F419=8, _xlfn.CONCAT("AGO","-",G419),F419=9, _xlfn.CONCAT("SEP","-",G419),F419=10, _xlfn.CONCAT("OCT","-",G419),F419=11, _xlfn.CONCAT("NOV","-",G419),F419=12, _xlfn.CONCAT("DIC","-",G419))</f>
        <v>OCT-2016</v>
      </c>
      <c r="F419">
        <v>10</v>
      </c>
      <c r="G419">
        <v>2016</v>
      </c>
    </row>
    <row r="420" spans="1:7" x14ac:dyDescent="0.35">
      <c r="A420" t="s">
        <v>415</v>
      </c>
      <c r="B420" t="s">
        <v>429</v>
      </c>
      <c r="C420" s="1">
        <v>14</v>
      </c>
      <c r="D420" t="str" cm="1">
        <f t="array" ref="D420">_xlfn.IFS(F420=1, _xlfn.CONCAT("ENE","-",G420),F420=2, _xlfn.CONCAT("FEB","-",G420),F420=3, _xlfn.CONCAT("MAR","-",G420),F420=4, _xlfn.CONCAT("ABR","-",G420),F420=5, _xlfn.CONCAT("MAY","-",G420),F420=6, _xlfn.CONCAT("JUN","-",G420),F420=7, _xlfn.CONCAT("JUL","-",G420),F420=8, _xlfn.CONCAT("AGO","-",G420),F420=9, _xlfn.CONCAT("SEP","-",G420),F420=10, _xlfn.CONCAT("OCT","-",G420),F420=11, _xlfn.CONCAT("NOV","-",G420),F420=12, _xlfn.CONCAT("DIC","-",G420))</f>
        <v>OCT-2016</v>
      </c>
      <c r="F420">
        <v>10</v>
      </c>
      <c r="G420">
        <v>2016</v>
      </c>
    </row>
    <row r="421" spans="1:7" x14ac:dyDescent="0.35">
      <c r="A421" t="s">
        <v>415</v>
      </c>
      <c r="B421" t="s">
        <v>430</v>
      </c>
      <c r="C421" s="1">
        <v>15</v>
      </c>
      <c r="D421" t="str" cm="1">
        <f t="array" ref="D421">_xlfn.IFS(F421=1, _xlfn.CONCAT("ENE","-",G421),F421=2, _xlfn.CONCAT("FEB","-",G421),F421=3, _xlfn.CONCAT("MAR","-",G421),F421=4, _xlfn.CONCAT("ABR","-",G421),F421=5, _xlfn.CONCAT("MAY","-",G421),F421=6, _xlfn.CONCAT("JUN","-",G421),F421=7, _xlfn.CONCAT("JUL","-",G421),F421=8, _xlfn.CONCAT("AGO","-",G421),F421=9, _xlfn.CONCAT("SEP","-",G421),F421=10, _xlfn.CONCAT("OCT","-",G421),F421=11, _xlfn.CONCAT("NOV","-",G421),F421=12, _xlfn.CONCAT("DIC","-",G421))</f>
        <v>OCT-2016</v>
      </c>
      <c r="F421">
        <v>10</v>
      </c>
      <c r="G421">
        <v>2016</v>
      </c>
    </row>
    <row r="422" spans="1:7" x14ac:dyDescent="0.35">
      <c r="A422" t="s">
        <v>415</v>
      </c>
      <c r="B422" t="s">
        <v>431</v>
      </c>
      <c r="C422" s="1">
        <v>16</v>
      </c>
      <c r="D422" t="str" cm="1">
        <f t="array" ref="D422">_xlfn.IFS(F422=1, _xlfn.CONCAT("ENE","-",G422),F422=2, _xlfn.CONCAT("FEB","-",G422),F422=3, _xlfn.CONCAT("MAR","-",G422),F422=4, _xlfn.CONCAT("ABR","-",G422),F422=5, _xlfn.CONCAT("MAY","-",G422),F422=6, _xlfn.CONCAT("JUN","-",G422),F422=7, _xlfn.CONCAT("JUL","-",G422),F422=8, _xlfn.CONCAT("AGO","-",G422),F422=9, _xlfn.CONCAT("SEP","-",G422),F422=10, _xlfn.CONCAT("OCT","-",G422),F422=11, _xlfn.CONCAT("NOV","-",G422),F422=12, _xlfn.CONCAT("DIC","-",G422))</f>
        <v>OCT-2016</v>
      </c>
      <c r="F422">
        <v>10</v>
      </c>
      <c r="G422">
        <v>2016</v>
      </c>
    </row>
    <row r="423" spans="1:7" x14ac:dyDescent="0.35">
      <c r="A423" t="s">
        <v>415</v>
      </c>
      <c r="B423" t="s">
        <v>432</v>
      </c>
      <c r="C423" s="1">
        <v>17</v>
      </c>
      <c r="D423" t="str" cm="1">
        <f t="array" ref="D423">_xlfn.IFS(F423=1, _xlfn.CONCAT("ENE","-",G423),F423=2, _xlfn.CONCAT("FEB","-",G423),F423=3, _xlfn.CONCAT("MAR","-",G423),F423=4, _xlfn.CONCAT("ABR","-",G423),F423=5, _xlfn.CONCAT("MAY","-",G423),F423=6, _xlfn.CONCAT("JUN","-",G423),F423=7, _xlfn.CONCAT("JUL","-",G423),F423=8, _xlfn.CONCAT("AGO","-",G423),F423=9, _xlfn.CONCAT("SEP","-",G423),F423=10, _xlfn.CONCAT("OCT","-",G423),F423=11, _xlfn.CONCAT("NOV","-",G423),F423=12, _xlfn.CONCAT("DIC","-",G423))</f>
        <v>OCT-2016</v>
      </c>
      <c r="F423">
        <v>10</v>
      </c>
      <c r="G423">
        <v>2016</v>
      </c>
    </row>
    <row r="424" spans="1:7" x14ac:dyDescent="0.35">
      <c r="A424" t="s">
        <v>415</v>
      </c>
      <c r="B424" t="s">
        <v>433</v>
      </c>
      <c r="C424" s="1">
        <v>18</v>
      </c>
      <c r="D424" t="str" cm="1">
        <f t="array" ref="D424">_xlfn.IFS(F424=1, _xlfn.CONCAT("ENE","-",G424),F424=2, _xlfn.CONCAT("FEB","-",G424),F424=3, _xlfn.CONCAT("MAR","-",G424),F424=4, _xlfn.CONCAT("ABR","-",G424),F424=5, _xlfn.CONCAT("MAY","-",G424),F424=6, _xlfn.CONCAT("JUN","-",G424),F424=7, _xlfn.CONCAT("JUL","-",G424),F424=8, _xlfn.CONCAT("AGO","-",G424),F424=9, _xlfn.CONCAT("SEP","-",G424),F424=10, _xlfn.CONCAT("OCT","-",G424),F424=11, _xlfn.CONCAT("NOV","-",G424),F424=12, _xlfn.CONCAT("DIC","-",G424))</f>
        <v>OCT-2016</v>
      </c>
      <c r="F424">
        <v>10</v>
      </c>
      <c r="G424">
        <v>2016</v>
      </c>
    </row>
    <row r="425" spans="1:7" x14ac:dyDescent="0.35">
      <c r="A425" t="s">
        <v>415</v>
      </c>
      <c r="B425" t="s">
        <v>434</v>
      </c>
      <c r="C425" s="1">
        <v>19</v>
      </c>
      <c r="D425" t="str" cm="1">
        <f t="array" ref="D425">_xlfn.IFS(F425=1, _xlfn.CONCAT("ENE","-",G425),F425=2, _xlfn.CONCAT("FEB","-",G425),F425=3, _xlfn.CONCAT("MAR","-",G425),F425=4, _xlfn.CONCAT("ABR","-",G425),F425=5, _xlfn.CONCAT("MAY","-",G425),F425=6, _xlfn.CONCAT("JUN","-",G425),F425=7, _xlfn.CONCAT("JUL","-",G425),F425=8, _xlfn.CONCAT("AGO","-",G425),F425=9, _xlfn.CONCAT("SEP","-",G425),F425=10, _xlfn.CONCAT("OCT","-",G425),F425=11, _xlfn.CONCAT("NOV","-",G425),F425=12, _xlfn.CONCAT("DIC","-",G425))</f>
        <v>OCT-2016</v>
      </c>
      <c r="F425">
        <v>10</v>
      </c>
      <c r="G425">
        <v>2016</v>
      </c>
    </row>
    <row r="426" spans="1:7" x14ac:dyDescent="0.35">
      <c r="A426" t="s">
        <v>415</v>
      </c>
      <c r="B426" t="s">
        <v>435</v>
      </c>
      <c r="C426" s="1">
        <v>20</v>
      </c>
      <c r="D426" t="str" cm="1">
        <f t="array" ref="D426">_xlfn.IFS(F426=1, _xlfn.CONCAT("ENE","-",G426),F426=2, _xlfn.CONCAT("FEB","-",G426),F426=3, _xlfn.CONCAT("MAR","-",G426),F426=4, _xlfn.CONCAT("ABR","-",G426),F426=5, _xlfn.CONCAT("MAY","-",G426),F426=6, _xlfn.CONCAT("JUN","-",G426),F426=7, _xlfn.CONCAT("JUL","-",G426),F426=8, _xlfn.CONCAT("AGO","-",G426),F426=9, _xlfn.CONCAT("SEP","-",G426),F426=10, _xlfn.CONCAT("OCT","-",G426),F426=11, _xlfn.CONCAT("NOV","-",G426),F426=12, _xlfn.CONCAT("DIC","-",G426))</f>
        <v>OCT-2016</v>
      </c>
      <c r="F426">
        <v>10</v>
      </c>
      <c r="G426">
        <v>2016</v>
      </c>
    </row>
    <row r="427" spans="1:7" x14ac:dyDescent="0.35">
      <c r="A427" t="s">
        <v>415</v>
      </c>
      <c r="B427" t="s">
        <v>436</v>
      </c>
      <c r="C427" s="1">
        <v>21</v>
      </c>
      <c r="D427" t="str" cm="1">
        <f t="array" ref="D427">_xlfn.IFS(F427=1, _xlfn.CONCAT("ENE","-",G427),F427=2, _xlfn.CONCAT("FEB","-",G427),F427=3, _xlfn.CONCAT("MAR","-",G427),F427=4, _xlfn.CONCAT("ABR","-",G427),F427=5, _xlfn.CONCAT("MAY","-",G427),F427=6, _xlfn.CONCAT("JUN","-",G427),F427=7, _xlfn.CONCAT("JUL","-",G427),F427=8, _xlfn.CONCAT("AGO","-",G427),F427=9, _xlfn.CONCAT("SEP","-",G427),F427=10, _xlfn.CONCAT("OCT","-",G427),F427=11, _xlfn.CONCAT("NOV","-",G427),F427=12, _xlfn.CONCAT("DIC","-",G427))</f>
        <v>OCT-2016</v>
      </c>
      <c r="F427">
        <v>10</v>
      </c>
      <c r="G427">
        <v>2016</v>
      </c>
    </row>
    <row r="428" spans="1:7" x14ac:dyDescent="0.35">
      <c r="A428" t="s">
        <v>415</v>
      </c>
      <c r="B428" t="s">
        <v>437</v>
      </c>
      <c r="C428" s="1">
        <v>22</v>
      </c>
      <c r="D428" t="str" cm="1">
        <f t="array" ref="D428">_xlfn.IFS(F428=1, _xlfn.CONCAT("ENE","-",G428),F428=2, _xlfn.CONCAT("FEB","-",G428),F428=3, _xlfn.CONCAT("MAR","-",G428),F428=4, _xlfn.CONCAT("ABR","-",G428),F428=5, _xlfn.CONCAT("MAY","-",G428),F428=6, _xlfn.CONCAT("JUN","-",G428),F428=7, _xlfn.CONCAT("JUL","-",G428),F428=8, _xlfn.CONCAT("AGO","-",G428),F428=9, _xlfn.CONCAT("SEP","-",G428),F428=10, _xlfn.CONCAT("OCT","-",G428),F428=11, _xlfn.CONCAT("NOV","-",G428),F428=12, _xlfn.CONCAT("DIC","-",G428))</f>
        <v>OCT-2016</v>
      </c>
      <c r="F428">
        <v>10</v>
      </c>
      <c r="G428">
        <v>2016</v>
      </c>
    </row>
    <row r="429" spans="1:7" x14ac:dyDescent="0.35">
      <c r="A429" t="s">
        <v>415</v>
      </c>
      <c r="B429" t="s">
        <v>438</v>
      </c>
      <c r="C429" s="1">
        <v>23</v>
      </c>
      <c r="D429" t="str" cm="1">
        <f t="array" ref="D429">_xlfn.IFS(F429=1, _xlfn.CONCAT("ENE","-",G429),F429=2, _xlfn.CONCAT("FEB","-",G429),F429=3, _xlfn.CONCAT("MAR","-",G429),F429=4, _xlfn.CONCAT("ABR","-",G429),F429=5, _xlfn.CONCAT("MAY","-",G429),F429=6, _xlfn.CONCAT("JUN","-",G429),F429=7, _xlfn.CONCAT("JUL","-",G429),F429=8, _xlfn.CONCAT("AGO","-",G429),F429=9, _xlfn.CONCAT("SEP","-",G429),F429=10, _xlfn.CONCAT("OCT","-",G429),F429=11, _xlfn.CONCAT("NOV","-",G429),F429=12, _xlfn.CONCAT("DIC","-",G429))</f>
        <v>OCT-2016</v>
      </c>
      <c r="F429">
        <v>10</v>
      </c>
      <c r="G429">
        <v>2016</v>
      </c>
    </row>
    <row r="430" spans="1:7" x14ac:dyDescent="0.35">
      <c r="A430" t="s">
        <v>415</v>
      </c>
      <c r="B430" t="s">
        <v>439</v>
      </c>
      <c r="C430" s="1">
        <v>24</v>
      </c>
      <c r="D430" t="str" cm="1">
        <f t="array" ref="D430">_xlfn.IFS(F430=1, _xlfn.CONCAT("ENE","-",G430),F430=2, _xlfn.CONCAT("FEB","-",G430),F430=3, _xlfn.CONCAT("MAR","-",G430),F430=4, _xlfn.CONCAT("ABR","-",G430),F430=5, _xlfn.CONCAT("MAY","-",G430),F430=6, _xlfn.CONCAT("JUN","-",G430),F430=7, _xlfn.CONCAT("JUL","-",G430),F430=8, _xlfn.CONCAT("AGO","-",G430),F430=9, _xlfn.CONCAT("SEP","-",G430),F430=10, _xlfn.CONCAT("OCT","-",G430),F430=11, _xlfn.CONCAT("NOV","-",G430),F430=12, _xlfn.CONCAT("DIC","-",G430))</f>
        <v>OCT-2016</v>
      </c>
      <c r="F430">
        <v>10</v>
      </c>
      <c r="G430">
        <v>2016</v>
      </c>
    </row>
    <row r="431" spans="1:7" x14ac:dyDescent="0.35">
      <c r="A431" t="s">
        <v>415</v>
      </c>
      <c r="B431" t="s">
        <v>440</v>
      </c>
      <c r="C431" s="1">
        <v>25</v>
      </c>
      <c r="D431" t="str" cm="1">
        <f t="array" ref="D431">_xlfn.IFS(F431=1, _xlfn.CONCAT("ENE","-",G431),F431=2, _xlfn.CONCAT("FEB","-",G431),F431=3, _xlfn.CONCAT("MAR","-",G431),F431=4, _xlfn.CONCAT("ABR","-",G431),F431=5, _xlfn.CONCAT("MAY","-",G431),F431=6, _xlfn.CONCAT("JUN","-",G431),F431=7, _xlfn.CONCAT("JUL","-",G431),F431=8, _xlfn.CONCAT("AGO","-",G431),F431=9, _xlfn.CONCAT("SEP","-",G431),F431=10, _xlfn.CONCAT("OCT","-",G431),F431=11, _xlfn.CONCAT("NOV","-",G431),F431=12, _xlfn.CONCAT("DIC","-",G431))</f>
        <v>OCT-2016</v>
      </c>
      <c r="F431">
        <v>10</v>
      </c>
      <c r="G431">
        <v>2016</v>
      </c>
    </row>
    <row r="432" spans="1:7" x14ac:dyDescent="0.35">
      <c r="A432" t="s">
        <v>415</v>
      </c>
      <c r="B432" t="s">
        <v>441</v>
      </c>
      <c r="C432" s="1">
        <v>26</v>
      </c>
      <c r="D432" t="str" cm="1">
        <f t="array" ref="D432">_xlfn.IFS(F432=1, _xlfn.CONCAT("ENE","-",G432),F432=2, _xlfn.CONCAT("FEB","-",G432),F432=3, _xlfn.CONCAT("MAR","-",G432),F432=4, _xlfn.CONCAT("ABR","-",G432),F432=5, _xlfn.CONCAT("MAY","-",G432),F432=6, _xlfn.CONCAT("JUN","-",G432),F432=7, _xlfn.CONCAT("JUL","-",G432),F432=8, _xlfn.CONCAT("AGO","-",G432),F432=9, _xlfn.CONCAT("SEP","-",G432),F432=10, _xlfn.CONCAT("OCT","-",G432),F432=11, _xlfn.CONCAT("NOV","-",G432),F432=12, _xlfn.CONCAT("DIC","-",G432))</f>
        <v>OCT-2016</v>
      </c>
      <c r="F432">
        <v>10</v>
      </c>
      <c r="G432">
        <v>2016</v>
      </c>
    </row>
    <row r="433" spans="1:7" x14ac:dyDescent="0.35">
      <c r="A433" t="s">
        <v>415</v>
      </c>
      <c r="B433" t="s">
        <v>442</v>
      </c>
      <c r="C433" s="1">
        <v>27</v>
      </c>
      <c r="D433" t="str" cm="1">
        <f t="array" ref="D433">_xlfn.IFS(F433=1, _xlfn.CONCAT("ENE","-",G433),F433=2, _xlfn.CONCAT("FEB","-",G433),F433=3, _xlfn.CONCAT("MAR","-",G433),F433=4, _xlfn.CONCAT("ABR","-",G433),F433=5, _xlfn.CONCAT("MAY","-",G433),F433=6, _xlfn.CONCAT("JUN","-",G433),F433=7, _xlfn.CONCAT("JUL","-",G433),F433=8, _xlfn.CONCAT("AGO","-",G433),F433=9, _xlfn.CONCAT("SEP","-",G433),F433=10, _xlfn.CONCAT("OCT","-",G433),F433=11, _xlfn.CONCAT("NOV","-",G433),F433=12, _xlfn.CONCAT("DIC","-",G433))</f>
        <v>OCT-2016</v>
      </c>
      <c r="F433">
        <v>10</v>
      </c>
      <c r="G433">
        <v>2016</v>
      </c>
    </row>
    <row r="434" spans="1:7" x14ac:dyDescent="0.35">
      <c r="A434" t="s">
        <v>415</v>
      </c>
      <c r="B434" t="s">
        <v>443</v>
      </c>
      <c r="C434" s="1">
        <v>28</v>
      </c>
      <c r="D434" t="str" cm="1">
        <f t="array" ref="D434">_xlfn.IFS(F434=1, _xlfn.CONCAT("ENE","-",G434),F434=2, _xlfn.CONCAT("FEB","-",G434),F434=3, _xlfn.CONCAT("MAR","-",G434),F434=4, _xlfn.CONCAT("ABR","-",G434),F434=5, _xlfn.CONCAT("MAY","-",G434),F434=6, _xlfn.CONCAT("JUN","-",G434),F434=7, _xlfn.CONCAT("JUL","-",G434),F434=8, _xlfn.CONCAT("AGO","-",G434),F434=9, _xlfn.CONCAT("SEP","-",G434),F434=10, _xlfn.CONCAT("OCT","-",G434),F434=11, _xlfn.CONCAT("NOV","-",G434),F434=12, _xlfn.CONCAT("DIC","-",G434))</f>
        <v>OCT-2016</v>
      </c>
      <c r="F434">
        <v>10</v>
      </c>
      <c r="G434">
        <v>2016</v>
      </c>
    </row>
    <row r="435" spans="1:7" x14ac:dyDescent="0.35">
      <c r="A435" t="s">
        <v>415</v>
      </c>
      <c r="B435" t="s">
        <v>444</v>
      </c>
      <c r="C435" s="1">
        <v>29</v>
      </c>
      <c r="D435" t="str" cm="1">
        <f t="array" ref="D435">_xlfn.IFS(F435=1, _xlfn.CONCAT("ENE","-",G435),F435=2, _xlfn.CONCAT("FEB","-",G435),F435=3, _xlfn.CONCAT("MAR","-",G435),F435=4, _xlfn.CONCAT("ABR","-",G435),F435=5, _xlfn.CONCAT("MAY","-",G435),F435=6, _xlfn.CONCAT("JUN","-",G435),F435=7, _xlfn.CONCAT("JUL","-",G435),F435=8, _xlfn.CONCAT("AGO","-",G435),F435=9, _xlfn.CONCAT("SEP","-",G435),F435=10, _xlfn.CONCAT("OCT","-",G435),F435=11, _xlfn.CONCAT("NOV","-",G435),F435=12, _xlfn.CONCAT("DIC","-",G435))</f>
        <v>OCT-2016</v>
      </c>
      <c r="F435">
        <v>10</v>
      </c>
      <c r="G435">
        <v>2016</v>
      </c>
    </row>
    <row r="436" spans="1:7" x14ac:dyDescent="0.35">
      <c r="A436" t="s">
        <v>415</v>
      </c>
      <c r="B436" t="s">
        <v>445</v>
      </c>
      <c r="C436" s="1">
        <v>30</v>
      </c>
      <c r="D436" t="str" cm="1">
        <f t="array" ref="D436">_xlfn.IFS(F436=1, _xlfn.CONCAT("ENE","-",G436),F436=2, _xlfn.CONCAT("FEB","-",G436),F436=3, _xlfn.CONCAT("MAR","-",G436),F436=4, _xlfn.CONCAT("ABR","-",G436),F436=5, _xlfn.CONCAT("MAY","-",G436),F436=6, _xlfn.CONCAT("JUN","-",G436),F436=7, _xlfn.CONCAT("JUL","-",G436),F436=8, _xlfn.CONCAT("AGO","-",G436),F436=9, _xlfn.CONCAT("SEP","-",G436),F436=10, _xlfn.CONCAT("OCT","-",G436),F436=11, _xlfn.CONCAT("NOV","-",G436),F436=12, _xlfn.CONCAT("DIC","-",G436))</f>
        <v>OCT-2016</v>
      </c>
      <c r="F436">
        <v>10</v>
      </c>
      <c r="G436">
        <v>2016</v>
      </c>
    </row>
    <row r="437" spans="1:7" x14ac:dyDescent="0.35">
      <c r="A437" t="s">
        <v>415</v>
      </c>
      <c r="B437" t="s">
        <v>446</v>
      </c>
      <c r="C437" s="1">
        <v>31</v>
      </c>
      <c r="D437" t="str" cm="1">
        <f t="array" ref="D437">_xlfn.IFS(F437=1, _xlfn.CONCAT("ENE","-",G437),F437=2, _xlfn.CONCAT("FEB","-",G437),F437=3, _xlfn.CONCAT("MAR","-",G437),F437=4, _xlfn.CONCAT("ABR","-",G437),F437=5, _xlfn.CONCAT("MAY","-",G437),F437=6, _xlfn.CONCAT("JUN","-",G437),F437=7, _xlfn.CONCAT("JUL","-",G437),F437=8, _xlfn.CONCAT("AGO","-",G437),F437=9, _xlfn.CONCAT("SEP","-",G437),F437=10, _xlfn.CONCAT("OCT","-",G437),F437=11, _xlfn.CONCAT("NOV","-",G437),F437=12, _xlfn.CONCAT("DIC","-",G437))</f>
        <v>OCT-2016</v>
      </c>
      <c r="F437">
        <v>10</v>
      </c>
      <c r="G437">
        <v>2016</v>
      </c>
    </row>
    <row r="438" spans="1:7" x14ac:dyDescent="0.35">
      <c r="A438" t="s">
        <v>415</v>
      </c>
      <c r="B438" t="s">
        <v>447</v>
      </c>
      <c r="C438" s="1">
        <v>32</v>
      </c>
      <c r="D438" t="str" cm="1">
        <f t="array" ref="D438">_xlfn.IFS(F438=1, _xlfn.CONCAT("ENE","-",G438),F438=2, _xlfn.CONCAT("FEB","-",G438),F438=3, _xlfn.CONCAT("MAR","-",G438),F438=4, _xlfn.CONCAT("ABR","-",G438),F438=5, _xlfn.CONCAT("MAY","-",G438),F438=6, _xlfn.CONCAT("JUN","-",G438),F438=7, _xlfn.CONCAT("JUL","-",G438),F438=8, _xlfn.CONCAT("AGO","-",G438),F438=9, _xlfn.CONCAT("SEP","-",G438),F438=10, _xlfn.CONCAT("OCT","-",G438),F438=11, _xlfn.CONCAT("NOV","-",G438),F438=12, _xlfn.CONCAT("DIC","-",G438))</f>
        <v>OCT-2016</v>
      </c>
      <c r="F438">
        <v>10</v>
      </c>
      <c r="G438">
        <v>2016</v>
      </c>
    </row>
    <row r="439" spans="1:7" x14ac:dyDescent="0.35">
      <c r="A439" t="s">
        <v>415</v>
      </c>
      <c r="B439" t="s">
        <v>448</v>
      </c>
      <c r="C439" s="1">
        <v>33</v>
      </c>
      <c r="D439" t="str" cm="1">
        <f t="array" ref="D439">_xlfn.IFS(F439=1, _xlfn.CONCAT("ENE","-",G439),F439=2, _xlfn.CONCAT("FEB","-",G439),F439=3, _xlfn.CONCAT("MAR","-",G439),F439=4, _xlfn.CONCAT("ABR","-",G439),F439=5, _xlfn.CONCAT("MAY","-",G439),F439=6, _xlfn.CONCAT("JUN","-",G439),F439=7, _xlfn.CONCAT("JUL","-",G439),F439=8, _xlfn.CONCAT("AGO","-",G439),F439=9, _xlfn.CONCAT("SEP","-",G439),F439=10, _xlfn.CONCAT("OCT","-",G439),F439=11, _xlfn.CONCAT("NOV","-",G439),F439=12, _xlfn.CONCAT("DIC","-",G439))</f>
        <v>OCT-2016</v>
      </c>
      <c r="F439">
        <v>10</v>
      </c>
      <c r="G439">
        <v>2016</v>
      </c>
    </row>
    <row r="440" spans="1:7" x14ac:dyDescent="0.35">
      <c r="A440" t="s">
        <v>415</v>
      </c>
      <c r="B440" t="s">
        <v>449</v>
      </c>
      <c r="C440" s="1">
        <v>34</v>
      </c>
      <c r="D440" t="str" cm="1">
        <f t="array" ref="D440">_xlfn.IFS(F440=1, _xlfn.CONCAT("ENE","-",G440),F440=2, _xlfn.CONCAT("FEB","-",G440),F440=3, _xlfn.CONCAT("MAR","-",G440),F440=4, _xlfn.CONCAT("ABR","-",G440),F440=5, _xlfn.CONCAT("MAY","-",G440),F440=6, _xlfn.CONCAT("JUN","-",G440),F440=7, _xlfn.CONCAT("JUL","-",G440),F440=8, _xlfn.CONCAT("AGO","-",G440),F440=9, _xlfn.CONCAT("SEP","-",G440),F440=10, _xlfn.CONCAT("OCT","-",G440),F440=11, _xlfn.CONCAT("NOV","-",G440),F440=12, _xlfn.CONCAT("DIC","-",G440))</f>
        <v>OCT-2016</v>
      </c>
      <c r="F440">
        <v>10</v>
      </c>
      <c r="G440">
        <v>2016</v>
      </c>
    </row>
    <row r="441" spans="1:7" x14ac:dyDescent="0.35">
      <c r="A441" t="s">
        <v>415</v>
      </c>
      <c r="B441" t="s">
        <v>450</v>
      </c>
      <c r="C441" s="1">
        <v>35</v>
      </c>
      <c r="D441" t="str" cm="1">
        <f t="array" ref="D441">_xlfn.IFS(F441=1, _xlfn.CONCAT("ENE","-",G441),F441=2, _xlfn.CONCAT("FEB","-",G441),F441=3, _xlfn.CONCAT("MAR","-",G441),F441=4, _xlfn.CONCAT("ABR","-",G441),F441=5, _xlfn.CONCAT("MAY","-",G441),F441=6, _xlfn.CONCAT("JUN","-",G441),F441=7, _xlfn.CONCAT("JUL","-",G441),F441=8, _xlfn.CONCAT("AGO","-",G441),F441=9, _xlfn.CONCAT("SEP","-",G441),F441=10, _xlfn.CONCAT("OCT","-",G441),F441=11, _xlfn.CONCAT("NOV","-",G441),F441=12, _xlfn.CONCAT("DIC","-",G441))</f>
        <v>OCT-2016</v>
      </c>
      <c r="F441">
        <v>10</v>
      </c>
      <c r="G441">
        <v>2016</v>
      </c>
    </row>
    <row r="442" spans="1:7" x14ac:dyDescent="0.35">
      <c r="A442" t="s">
        <v>415</v>
      </c>
      <c r="B442" t="s">
        <v>451</v>
      </c>
      <c r="C442" s="1">
        <v>36</v>
      </c>
      <c r="D442" t="str" cm="1">
        <f t="array" ref="D442">_xlfn.IFS(F442=1, _xlfn.CONCAT("ENE","-",G442),F442=2, _xlfn.CONCAT("FEB","-",G442),F442=3, _xlfn.CONCAT("MAR","-",G442),F442=4, _xlfn.CONCAT("ABR","-",G442),F442=5, _xlfn.CONCAT("MAY","-",G442),F442=6, _xlfn.CONCAT("JUN","-",G442),F442=7, _xlfn.CONCAT("JUL","-",G442),F442=8, _xlfn.CONCAT("AGO","-",G442),F442=9, _xlfn.CONCAT("SEP","-",G442),F442=10, _xlfn.CONCAT("OCT","-",G442),F442=11, _xlfn.CONCAT("NOV","-",G442),F442=12, _xlfn.CONCAT("DIC","-",G442))</f>
        <v>OCT-2016</v>
      </c>
      <c r="F442">
        <v>10</v>
      </c>
      <c r="G442">
        <v>2016</v>
      </c>
    </row>
    <row r="443" spans="1:7" x14ac:dyDescent="0.35">
      <c r="A443" t="s">
        <v>415</v>
      </c>
      <c r="B443" t="s">
        <v>406</v>
      </c>
      <c r="C443" s="1">
        <v>37</v>
      </c>
      <c r="D443" t="str" cm="1">
        <f t="array" ref="D443">_xlfn.IFS(F443=1, _xlfn.CONCAT("ENE","-",G443),F443=2, _xlfn.CONCAT("FEB","-",G443),F443=3, _xlfn.CONCAT("MAR","-",G443),F443=4, _xlfn.CONCAT("ABR","-",G443),F443=5, _xlfn.CONCAT("MAY","-",G443),F443=6, _xlfn.CONCAT("JUN","-",G443),F443=7, _xlfn.CONCAT("JUL","-",G443),F443=8, _xlfn.CONCAT("AGO","-",G443),F443=9, _xlfn.CONCAT("SEP","-",G443),F443=10, _xlfn.CONCAT("OCT","-",G443),F443=11, _xlfn.CONCAT("NOV","-",G443),F443=12, _xlfn.CONCAT("DIC","-",G443))</f>
        <v>OCT-2016</v>
      </c>
      <c r="F443">
        <v>10</v>
      </c>
      <c r="G443">
        <v>2016</v>
      </c>
    </row>
    <row r="444" spans="1:7" x14ac:dyDescent="0.35">
      <c r="A444" t="s">
        <v>415</v>
      </c>
      <c r="B444" t="s">
        <v>452</v>
      </c>
      <c r="C444" s="1">
        <v>38</v>
      </c>
      <c r="D444" t="str" cm="1">
        <f t="array" ref="D444">_xlfn.IFS(F444=1, _xlfn.CONCAT("ENE","-",G444),F444=2, _xlfn.CONCAT("FEB","-",G444),F444=3, _xlfn.CONCAT("MAR","-",G444),F444=4, _xlfn.CONCAT("ABR","-",G444),F444=5, _xlfn.CONCAT("MAY","-",G444),F444=6, _xlfn.CONCAT("JUN","-",G444),F444=7, _xlfn.CONCAT("JUL","-",G444),F444=8, _xlfn.CONCAT("AGO","-",G444),F444=9, _xlfn.CONCAT("SEP","-",G444),F444=10, _xlfn.CONCAT("OCT","-",G444),F444=11, _xlfn.CONCAT("NOV","-",G444),F444=12, _xlfn.CONCAT("DIC","-",G444))</f>
        <v>OCT-2016</v>
      </c>
      <c r="F444">
        <v>10</v>
      </c>
      <c r="G444">
        <v>2016</v>
      </c>
    </row>
    <row r="445" spans="1:7" x14ac:dyDescent="0.35">
      <c r="A445" t="s">
        <v>415</v>
      </c>
      <c r="B445" t="s">
        <v>453</v>
      </c>
      <c r="C445" s="1">
        <v>39</v>
      </c>
      <c r="D445" t="str" cm="1">
        <f t="array" ref="D445">_xlfn.IFS(F445=1, _xlfn.CONCAT("ENE","-",G445),F445=2, _xlfn.CONCAT("FEB","-",G445),F445=3, _xlfn.CONCAT("MAR","-",G445),F445=4, _xlfn.CONCAT("ABR","-",G445),F445=5, _xlfn.CONCAT("MAY","-",G445),F445=6, _xlfn.CONCAT("JUN","-",G445),F445=7, _xlfn.CONCAT("JUL","-",G445),F445=8, _xlfn.CONCAT("AGO","-",G445),F445=9, _xlfn.CONCAT("SEP","-",G445),F445=10, _xlfn.CONCAT("OCT","-",G445),F445=11, _xlfn.CONCAT("NOV","-",G445),F445=12, _xlfn.CONCAT("DIC","-",G445))</f>
        <v>OCT-2016</v>
      </c>
      <c r="F445">
        <v>10</v>
      </c>
      <c r="G445">
        <v>2016</v>
      </c>
    </row>
    <row r="446" spans="1:7" x14ac:dyDescent="0.35">
      <c r="A446" t="s">
        <v>415</v>
      </c>
      <c r="B446" t="s">
        <v>454</v>
      </c>
      <c r="C446" s="1">
        <v>40</v>
      </c>
      <c r="D446" t="str" cm="1">
        <f t="array" ref="D446">_xlfn.IFS(F446=1, _xlfn.CONCAT("ENE","-",G446),F446=2, _xlfn.CONCAT("FEB","-",G446),F446=3, _xlfn.CONCAT("MAR","-",G446),F446=4, _xlfn.CONCAT("ABR","-",G446),F446=5, _xlfn.CONCAT("MAY","-",G446),F446=6, _xlfn.CONCAT("JUN","-",G446),F446=7, _xlfn.CONCAT("JUL","-",G446),F446=8, _xlfn.CONCAT("AGO","-",G446),F446=9, _xlfn.CONCAT("SEP","-",G446),F446=10, _xlfn.CONCAT("OCT","-",G446),F446=11, _xlfn.CONCAT("NOV","-",G446),F446=12, _xlfn.CONCAT("DIC","-",G446))</f>
        <v>OCT-2016</v>
      </c>
      <c r="F446">
        <v>10</v>
      </c>
      <c r="G446">
        <v>2016</v>
      </c>
    </row>
    <row r="447" spans="1:7" x14ac:dyDescent="0.35">
      <c r="A447" t="s">
        <v>415</v>
      </c>
      <c r="B447" t="s">
        <v>455</v>
      </c>
      <c r="C447" s="1">
        <v>41</v>
      </c>
      <c r="D447" t="str" cm="1">
        <f t="array" ref="D447">_xlfn.IFS(F447=1, _xlfn.CONCAT("ENE","-",G447),F447=2, _xlfn.CONCAT("FEB","-",G447),F447=3, _xlfn.CONCAT("MAR","-",G447),F447=4, _xlfn.CONCAT("ABR","-",G447),F447=5, _xlfn.CONCAT("MAY","-",G447),F447=6, _xlfn.CONCAT("JUN","-",G447),F447=7, _xlfn.CONCAT("JUL","-",G447),F447=8, _xlfn.CONCAT("AGO","-",G447),F447=9, _xlfn.CONCAT("SEP","-",G447),F447=10, _xlfn.CONCAT("OCT","-",G447),F447=11, _xlfn.CONCAT("NOV","-",G447),F447=12, _xlfn.CONCAT("DIC","-",G447))</f>
        <v>OCT-2016</v>
      </c>
      <c r="F447">
        <v>10</v>
      </c>
      <c r="G447">
        <v>2016</v>
      </c>
    </row>
    <row r="448" spans="1:7" x14ac:dyDescent="0.35">
      <c r="A448" t="s">
        <v>415</v>
      </c>
      <c r="B448" t="s">
        <v>456</v>
      </c>
      <c r="C448" s="1">
        <v>42</v>
      </c>
      <c r="D448" t="str" cm="1">
        <f t="array" ref="D448">_xlfn.IFS(F448=1, _xlfn.CONCAT("ENE","-",G448),F448=2, _xlfn.CONCAT("FEB","-",G448),F448=3, _xlfn.CONCAT("MAR","-",G448),F448=4, _xlfn.CONCAT("ABR","-",G448),F448=5, _xlfn.CONCAT("MAY","-",G448),F448=6, _xlfn.CONCAT("JUN","-",G448),F448=7, _xlfn.CONCAT("JUL","-",G448),F448=8, _xlfn.CONCAT("AGO","-",G448),F448=9, _xlfn.CONCAT("SEP","-",G448),F448=10, _xlfn.CONCAT("OCT","-",G448),F448=11, _xlfn.CONCAT("NOV","-",G448),F448=12, _xlfn.CONCAT("DIC","-",G448))</f>
        <v>OCT-2016</v>
      </c>
      <c r="F448">
        <v>10</v>
      </c>
      <c r="G448">
        <v>2016</v>
      </c>
    </row>
    <row r="449" spans="1:7" x14ac:dyDescent="0.35">
      <c r="A449" t="s">
        <v>415</v>
      </c>
      <c r="B449" t="s">
        <v>457</v>
      </c>
      <c r="C449" s="1">
        <v>43</v>
      </c>
      <c r="D449" t="str" cm="1">
        <f t="array" ref="D449">_xlfn.IFS(F449=1, _xlfn.CONCAT("ENE","-",G449),F449=2, _xlfn.CONCAT("FEB","-",G449),F449=3, _xlfn.CONCAT("MAR","-",G449),F449=4, _xlfn.CONCAT("ABR","-",G449),F449=5, _xlfn.CONCAT("MAY","-",G449),F449=6, _xlfn.CONCAT("JUN","-",G449),F449=7, _xlfn.CONCAT("JUL","-",G449),F449=8, _xlfn.CONCAT("AGO","-",G449),F449=9, _xlfn.CONCAT("SEP","-",G449),F449=10, _xlfn.CONCAT("OCT","-",G449),F449=11, _xlfn.CONCAT("NOV","-",G449),F449=12, _xlfn.CONCAT("DIC","-",G449))</f>
        <v>OCT-2016</v>
      </c>
      <c r="F449">
        <v>10</v>
      </c>
      <c r="G449">
        <v>2016</v>
      </c>
    </row>
    <row r="450" spans="1:7" x14ac:dyDescent="0.35">
      <c r="A450" t="s">
        <v>415</v>
      </c>
      <c r="B450" t="s">
        <v>458</v>
      </c>
      <c r="C450" s="1">
        <v>44</v>
      </c>
      <c r="D450" t="str" cm="1">
        <f t="array" ref="D450">_xlfn.IFS(F450=1, _xlfn.CONCAT("ENE","-",G450),F450=2, _xlfn.CONCAT("FEB","-",G450),F450=3, _xlfn.CONCAT("MAR","-",G450),F450=4, _xlfn.CONCAT("ABR","-",G450),F450=5, _xlfn.CONCAT("MAY","-",G450),F450=6, _xlfn.CONCAT("JUN","-",G450),F450=7, _xlfn.CONCAT("JUL","-",G450),F450=8, _xlfn.CONCAT("AGO","-",G450),F450=9, _xlfn.CONCAT("SEP","-",G450),F450=10, _xlfn.CONCAT("OCT","-",G450),F450=11, _xlfn.CONCAT("NOV","-",G450),F450=12, _xlfn.CONCAT("DIC","-",G450))</f>
        <v>OCT-2016</v>
      </c>
      <c r="F450">
        <v>10</v>
      </c>
      <c r="G450">
        <v>2016</v>
      </c>
    </row>
    <row r="451" spans="1:7" x14ac:dyDescent="0.35">
      <c r="A451" t="s">
        <v>415</v>
      </c>
      <c r="B451" t="s">
        <v>459</v>
      </c>
      <c r="C451" s="1">
        <v>45</v>
      </c>
      <c r="D451" t="str" cm="1">
        <f t="array" ref="D451">_xlfn.IFS(F451=1, _xlfn.CONCAT("ENE","-",G451),F451=2, _xlfn.CONCAT("FEB","-",G451),F451=3, _xlfn.CONCAT("MAR","-",G451),F451=4, _xlfn.CONCAT("ABR","-",G451),F451=5, _xlfn.CONCAT("MAY","-",G451),F451=6, _xlfn.CONCAT("JUN","-",G451),F451=7, _xlfn.CONCAT("JUL","-",G451),F451=8, _xlfn.CONCAT("AGO","-",G451),F451=9, _xlfn.CONCAT("SEP","-",G451),F451=10, _xlfn.CONCAT("OCT","-",G451),F451=11, _xlfn.CONCAT("NOV","-",G451),F451=12, _xlfn.CONCAT("DIC","-",G451))</f>
        <v>OCT-2016</v>
      </c>
      <c r="F451">
        <v>10</v>
      </c>
      <c r="G451">
        <v>2016</v>
      </c>
    </row>
    <row r="452" spans="1:7" x14ac:dyDescent="0.35">
      <c r="A452" t="s">
        <v>460</v>
      </c>
      <c r="B452" t="s">
        <v>461</v>
      </c>
      <c r="C452" s="1">
        <v>1</v>
      </c>
      <c r="D452" t="str" cm="1">
        <f t="array" ref="D452">_xlfn.IFS(F452=1, _xlfn.CONCAT("ENE","-",G452),F452=2, _xlfn.CONCAT("FEB","-",G452),F452=3, _xlfn.CONCAT("MAR","-",G452),F452=4, _xlfn.CONCAT("ABR","-",G452),F452=5, _xlfn.CONCAT("MAY","-",G452),F452=6, _xlfn.CONCAT("JUN","-",G452),F452=7, _xlfn.CONCAT("JUL","-",G452),F452=8, _xlfn.CONCAT("AGO","-",G452),F452=9, _xlfn.CONCAT("SEP","-",G452),F452=10, _xlfn.CONCAT("OCT","-",G452),F452=11, _xlfn.CONCAT("NOV","-",G452),F452=12, _xlfn.CONCAT("DIC","-",G452))</f>
        <v>NOV-2016</v>
      </c>
      <c r="F452">
        <v>11</v>
      </c>
      <c r="G452">
        <v>2016</v>
      </c>
    </row>
    <row r="453" spans="1:7" x14ac:dyDescent="0.35">
      <c r="A453" t="s">
        <v>460</v>
      </c>
      <c r="B453" t="s">
        <v>462</v>
      </c>
      <c r="C453" s="1">
        <v>2</v>
      </c>
      <c r="D453" t="str" cm="1">
        <f t="array" ref="D453">_xlfn.IFS(F453=1, _xlfn.CONCAT("ENE","-",G453),F453=2, _xlfn.CONCAT("FEB","-",G453),F453=3, _xlfn.CONCAT("MAR","-",G453),F453=4, _xlfn.CONCAT("ABR","-",G453),F453=5, _xlfn.CONCAT("MAY","-",G453),F453=6, _xlfn.CONCAT("JUN","-",G453),F453=7, _xlfn.CONCAT("JUL","-",G453),F453=8, _xlfn.CONCAT("AGO","-",G453),F453=9, _xlfn.CONCAT("SEP","-",G453),F453=10, _xlfn.CONCAT("OCT","-",G453),F453=11, _xlfn.CONCAT("NOV","-",G453),F453=12, _xlfn.CONCAT("DIC","-",G453))</f>
        <v>NOV-2016</v>
      </c>
      <c r="F453">
        <v>11</v>
      </c>
      <c r="G453">
        <v>2016</v>
      </c>
    </row>
    <row r="454" spans="1:7" x14ac:dyDescent="0.35">
      <c r="A454" t="s">
        <v>460</v>
      </c>
      <c r="B454" t="s">
        <v>463</v>
      </c>
      <c r="C454" s="1">
        <v>3</v>
      </c>
      <c r="D454" t="str" cm="1">
        <f t="array" ref="D454">_xlfn.IFS(F454=1, _xlfn.CONCAT("ENE","-",G454),F454=2, _xlfn.CONCAT("FEB","-",G454),F454=3, _xlfn.CONCAT("MAR","-",G454),F454=4, _xlfn.CONCAT("ABR","-",G454),F454=5, _xlfn.CONCAT("MAY","-",G454),F454=6, _xlfn.CONCAT("JUN","-",G454),F454=7, _xlfn.CONCAT("JUL","-",G454),F454=8, _xlfn.CONCAT("AGO","-",G454),F454=9, _xlfn.CONCAT("SEP","-",G454),F454=10, _xlfn.CONCAT("OCT","-",G454),F454=11, _xlfn.CONCAT("NOV","-",G454),F454=12, _xlfn.CONCAT("DIC","-",G454))</f>
        <v>NOV-2016</v>
      </c>
      <c r="F454">
        <v>11</v>
      </c>
      <c r="G454">
        <v>2016</v>
      </c>
    </row>
    <row r="455" spans="1:7" x14ac:dyDescent="0.35">
      <c r="A455" t="s">
        <v>460</v>
      </c>
      <c r="B455" t="s">
        <v>464</v>
      </c>
      <c r="C455" s="1">
        <v>4</v>
      </c>
      <c r="D455" t="str" cm="1">
        <f t="array" ref="D455">_xlfn.IFS(F455=1, _xlfn.CONCAT("ENE","-",G455),F455=2, _xlfn.CONCAT("FEB","-",G455),F455=3, _xlfn.CONCAT("MAR","-",G455),F455=4, _xlfn.CONCAT("ABR","-",G455),F455=5, _xlfn.CONCAT("MAY","-",G455),F455=6, _xlfn.CONCAT("JUN","-",G455),F455=7, _xlfn.CONCAT("JUL","-",G455),F455=8, _xlfn.CONCAT("AGO","-",G455),F455=9, _xlfn.CONCAT("SEP","-",G455),F455=10, _xlfn.CONCAT("OCT","-",G455),F455=11, _xlfn.CONCAT("NOV","-",G455),F455=12, _xlfn.CONCAT("DIC","-",G455))</f>
        <v>NOV-2016</v>
      </c>
      <c r="F455">
        <v>11</v>
      </c>
      <c r="G455">
        <v>2016</v>
      </c>
    </row>
    <row r="456" spans="1:7" x14ac:dyDescent="0.35">
      <c r="A456" t="s">
        <v>460</v>
      </c>
      <c r="B456" t="s">
        <v>465</v>
      </c>
      <c r="C456" s="1">
        <v>5</v>
      </c>
      <c r="D456" t="str" cm="1">
        <f t="array" ref="D456">_xlfn.IFS(F456=1, _xlfn.CONCAT("ENE","-",G456),F456=2, _xlfn.CONCAT("FEB","-",G456),F456=3, _xlfn.CONCAT("MAR","-",G456),F456=4, _xlfn.CONCAT("ABR","-",G456),F456=5, _xlfn.CONCAT("MAY","-",G456),F456=6, _xlfn.CONCAT("JUN","-",G456),F456=7, _xlfn.CONCAT("JUL","-",G456),F456=8, _xlfn.CONCAT("AGO","-",G456),F456=9, _xlfn.CONCAT("SEP","-",G456),F456=10, _xlfn.CONCAT("OCT","-",G456),F456=11, _xlfn.CONCAT("NOV","-",G456),F456=12, _xlfn.CONCAT("DIC","-",G456))</f>
        <v>NOV-2016</v>
      </c>
      <c r="F456">
        <v>11</v>
      </c>
      <c r="G456">
        <v>2016</v>
      </c>
    </row>
    <row r="457" spans="1:7" x14ac:dyDescent="0.35">
      <c r="A457" t="s">
        <v>460</v>
      </c>
      <c r="B457" t="s">
        <v>466</v>
      </c>
      <c r="C457" s="1">
        <v>6</v>
      </c>
      <c r="D457" t="str" cm="1">
        <f t="array" ref="D457">_xlfn.IFS(F457=1, _xlfn.CONCAT("ENE","-",G457),F457=2, _xlfn.CONCAT("FEB","-",G457),F457=3, _xlfn.CONCAT("MAR","-",G457),F457=4, _xlfn.CONCAT("ABR","-",G457),F457=5, _xlfn.CONCAT("MAY","-",G457),F457=6, _xlfn.CONCAT("JUN","-",G457),F457=7, _xlfn.CONCAT("JUL","-",G457),F457=8, _xlfn.CONCAT("AGO","-",G457),F457=9, _xlfn.CONCAT("SEP","-",G457),F457=10, _xlfn.CONCAT("OCT","-",G457),F457=11, _xlfn.CONCAT("NOV","-",G457),F457=12, _xlfn.CONCAT("DIC","-",G457))</f>
        <v>NOV-2016</v>
      </c>
      <c r="F457">
        <v>11</v>
      </c>
      <c r="G457">
        <v>2016</v>
      </c>
    </row>
    <row r="458" spans="1:7" x14ac:dyDescent="0.35">
      <c r="A458" t="s">
        <v>460</v>
      </c>
      <c r="B458" t="s">
        <v>467</v>
      </c>
      <c r="C458" s="1">
        <v>7</v>
      </c>
      <c r="D458" t="str" cm="1">
        <f t="array" ref="D458">_xlfn.IFS(F458=1, _xlfn.CONCAT("ENE","-",G458),F458=2, _xlfn.CONCAT("FEB","-",G458),F458=3, _xlfn.CONCAT("MAR","-",G458),F458=4, _xlfn.CONCAT("ABR","-",G458),F458=5, _xlfn.CONCAT("MAY","-",G458),F458=6, _xlfn.CONCAT("JUN","-",G458),F458=7, _xlfn.CONCAT("JUL","-",G458),F458=8, _xlfn.CONCAT("AGO","-",G458),F458=9, _xlfn.CONCAT("SEP","-",G458),F458=10, _xlfn.CONCAT("OCT","-",G458),F458=11, _xlfn.CONCAT("NOV","-",G458),F458=12, _xlfn.CONCAT("DIC","-",G458))</f>
        <v>NOV-2016</v>
      </c>
      <c r="F458">
        <v>11</v>
      </c>
      <c r="G458">
        <v>2016</v>
      </c>
    </row>
    <row r="459" spans="1:7" x14ac:dyDescent="0.35">
      <c r="A459" t="s">
        <v>460</v>
      </c>
      <c r="B459" t="s">
        <v>468</v>
      </c>
      <c r="C459" s="1">
        <v>8</v>
      </c>
      <c r="D459" t="str" cm="1">
        <f t="array" ref="D459">_xlfn.IFS(F459=1, _xlfn.CONCAT("ENE","-",G459),F459=2, _xlfn.CONCAT("FEB","-",G459),F459=3, _xlfn.CONCAT("MAR","-",G459),F459=4, _xlfn.CONCAT("ABR","-",G459),F459=5, _xlfn.CONCAT("MAY","-",G459),F459=6, _xlfn.CONCAT("JUN","-",G459),F459=7, _xlfn.CONCAT("JUL","-",G459),F459=8, _xlfn.CONCAT("AGO","-",G459),F459=9, _xlfn.CONCAT("SEP","-",G459),F459=10, _xlfn.CONCAT("OCT","-",G459),F459=11, _xlfn.CONCAT("NOV","-",G459),F459=12, _xlfn.CONCAT("DIC","-",G459))</f>
        <v>NOV-2016</v>
      </c>
      <c r="F459">
        <v>11</v>
      </c>
      <c r="G459">
        <v>2016</v>
      </c>
    </row>
    <row r="460" spans="1:7" x14ac:dyDescent="0.35">
      <c r="A460" t="s">
        <v>460</v>
      </c>
      <c r="B460" t="s">
        <v>469</v>
      </c>
      <c r="C460" s="1">
        <v>9</v>
      </c>
      <c r="D460" t="str" cm="1">
        <f t="array" ref="D460">_xlfn.IFS(F460=1, _xlfn.CONCAT("ENE","-",G460),F460=2, _xlfn.CONCAT("FEB","-",G460),F460=3, _xlfn.CONCAT("MAR","-",G460),F460=4, _xlfn.CONCAT("ABR","-",G460),F460=5, _xlfn.CONCAT("MAY","-",G460),F460=6, _xlfn.CONCAT("JUN","-",G460),F460=7, _xlfn.CONCAT("JUL","-",G460),F460=8, _xlfn.CONCAT("AGO","-",G460),F460=9, _xlfn.CONCAT("SEP","-",G460),F460=10, _xlfn.CONCAT("OCT","-",G460),F460=11, _xlfn.CONCAT("NOV","-",G460),F460=12, _xlfn.CONCAT("DIC","-",G460))</f>
        <v>NOV-2016</v>
      </c>
      <c r="F460">
        <v>11</v>
      </c>
      <c r="G460">
        <v>2016</v>
      </c>
    </row>
    <row r="461" spans="1:7" x14ac:dyDescent="0.35">
      <c r="A461" t="s">
        <v>460</v>
      </c>
      <c r="B461" t="s">
        <v>470</v>
      </c>
      <c r="C461" s="1">
        <v>10</v>
      </c>
      <c r="D461" t="str" cm="1">
        <f t="array" ref="D461">_xlfn.IFS(F461=1, _xlfn.CONCAT("ENE","-",G461),F461=2, _xlfn.CONCAT("FEB","-",G461),F461=3, _xlfn.CONCAT("MAR","-",G461),F461=4, _xlfn.CONCAT("ABR","-",G461),F461=5, _xlfn.CONCAT("MAY","-",G461),F461=6, _xlfn.CONCAT("JUN","-",G461),F461=7, _xlfn.CONCAT("JUL","-",G461),F461=8, _xlfn.CONCAT("AGO","-",G461),F461=9, _xlfn.CONCAT("SEP","-",G461),F461=10, _xlfn.CONCAT("OCT","-",G461),F461=11, _xlfn.CONCAT("NOV","-",G461),F461=12, _xlfn.CONCAT("DIC","-",G461))</f>
        <v>NOV-2016</v>
      </c>
      <c r="F461">
        <v>11</v>
      </c>
      <c r="G461">
        <v>2016</v>
      </c>
    </row>
    <row r="462" spans="1:7" x14ac:dyDescent="0.35">
      <c r="A462" t="s">
        <v>460</v>
      </c>
      <c r="B462" t="s">
        <v>471</v>
      </c>
      <c r="C462" s="1">
        <v>11</v>
      </c>
      <c r="D462" t="str" cm="1">
        <f t="array" ref="D462">_xlfn.IFS(F462=1, _xlfn.CONCAT("ENE","-",G462),F462=2, _xlfn.CONCAT("FEB","-",G462),F462=3, _xlfn.CONCAT("MAR","-",G462),F462=4, _xlfn.CONCAT("ABR","-",G462),F462=5, _xlfn.CONCAT("MAY","-",G462),F462=6, _xlfn.CONCAT("JUN","-",G462),F462=7, _xlfn.CONCAT("JUL","-",G462),F462=8, _xlfn.CONCAT("AGO","-",G462),F462=9, _xlfn.CONCAT("SEP","-",G462),F462=10, _xlfn.CONCAT("OCT","-",G462),F462=11, _xlfn.CONCAT("NOV","-",G462),F462=12, _xlfn.CONCAT("DIC","-",G462))</f>
        <v>NOV-2016</v>
      </c>
      <c r="F462">
        <v>11</v>
      </c>
      <c r="G462">
        <v>2016</v>
      </c>
    </row>
    <row r="463" spans="1:7" x14ac:dyDescent="0.35">
      <c r="A463" t="s">
        <v>460</v>
      </c>
      <c r="B463" t="s">
        <v>472</v>
      </c>
      <c r="C463" s="1">
        <v>12</v>
      </c>
      <c r="D463" t="str" cm="1">
        <f t="array" ref="D463">_xlfn.IFS(F463=1, _xlfn.CONCAT("ENE","-",G463),F463=2, _xlfn.CONCAT("FEB","-",G463),F463=3, _xlfn.CONCAT("MAR","-",G463),F463=4, _xlfn.CONCAT("ABR","-",G463),F463=5, _xlfn.CONCAT("MAY","-",G463),F463=6, _xlfn.CONCAT("JUN","-",G463),F463=7, _xlfn.CONCAT("JUL","-",G463),F463=8, _xlfn.CONCAT("AGO","-",G463),F463=9, _xlfn.CONCAT("SEP","-",G463),F463=10, _xlfn.CONCAT("OCT","-",G463),F463=11, _xlfn.CONCAT("NOV","-",G463),F463=12, _xlfn.CONCAT("DIC","-",G463))</f>
        <v>NOV-2016</v>
      </c>
      <c r="F463">
        <v>11</v>
      </c>
      <c r="G463">
        <v>2016</v>
      </c>
    </row>
    <row r="464" spans="1:7" x14ac:dyDescent="0.35">
      <c r="A464" t="s">
        <v>460</v>
      </c>
      <c r="B464" t="s">
        <v>473</v>
      </c>
      <c r="C464" s="1">
        <v>13</v>
      </c>
      <c r="D464" t="str" cm="1">
        <f t="array" ref="D464">_xlfn.IFS(F464=1, _xlfn.CONCAT("ENE","-",G464),F464=2, _xlfn.CONCAT("FEB","-",G464),F464=3, _xlfn.CONCAT("MAR","-",G464),F464=4, _xlfn.CONCAT("ABR","-",G464),F464=5, _xlfn.CONCAT("MAY","-",G464),F464=6, _xlfn.CONCAT("JUN","-",G464),F464=7, _xlfn.CONCAT("JUL","-",G464),F464=8, _xlfn.CONCAT("AGO","-",G464),F464=9, _xlfn.CONCAT("SEP","-",G464),F464=10, _xlfn.CONCAT("OCT","-",G464),F464=11, _xlfn.CONCAT("NOV","-",G464),F464=12, _xlfn.CONCAT("DIC","-",G464))</f>
        <v>NOV-2016</v>
      </c>
      <c r="F464">
        <v>11</v>
      </c>
      <c r="G464">
        <v>2016</v>
      </c>
    </row>
    <row r="465" spans="1:7" x14ac:dyDescent="0.35">
      <c r="A465" t="s">
        <v>460</v>
      </c>
      <c r="B465" t="s">
        <v>474</v>
      </c>
      <c r="C465" s="1">
        <v>14</v>
      </c>
      <c r="D465" t="str" cm="1">
        <f t="array" ref="D465">_xlfn.IFS(F465=1, _xlfn.CONCAT("ENE","-",G465),F465=2, _xlfn.CONCAT("FEB","-",G465),F465=3, _xlfn.CONCAT("MAR","-",G465),F465=4, _xlfn.CONCAT("ABR","-",G465),F465=5, _xlfn.CONCAT("MAY","-",G465),F465=6, _xlfn.CONCAT("JUN","-",G465),F465=7, _xlfn.CONCAT("JUL","-",G465),F465=8, _xlfn.CONCAT("AGO","-",G465),F465=9, _xlfn.CONCAT("SEP","-",G465),F465=10, _xlfn.CONCAT("OCT","-",G465),F465=11, _xlfn.CONCAT("NOV","-",G465),F465=12, _xlfn.CONCAT("DIC","-",G465))</f>
        <v>NOV-2016</v>
      </c>
      <c r="F465">
        <v>11</v>
      </c>
      <c r="G465">
        <v>2016</v>
      </c>
    </row>
    <row r="466" spans="1:7" x14ac:dyDescent="0.35">
      <c r="A466" t="s">
        <v>460</v>
      </c>
      <c r="B466" t="s">
        <v>475</v>
      </c>
      <c r="C466" s="1">
        <v>15</v>
      </c>
      <c r="D466" t="str" cm="1">
        <f t="array" ref="D466">_xlfn.IFS(F466=1, _xlfn.CONCAT("ENE","-",G466),F466=2, _xlfn.CONCAT("FEB","-",G466),F466=3, _xlfn.CONCAT("MAR","-",G466),F466=4, _xlfn.CONCAT("ABR","-",G466),F466=5, _xlfn.CONCAT("MAY","-",G466),F466=6, _xlfn.CONCAT("JUN","-",G466),F466=7, _xlfn.CONCAT("JUL","-",G466),F466=8, _xlfn.CONCAT("AGO","-",G466),F466=9, _xlfn.CONCAT("SEP","-",G466),F466=10, _xlfn.CONCAT("OCT","-",G466),F466=11, _xlfn.CONCAT("NOV","-",G466),F466=12, _xlfn.CONCAT("DIC","-",G466))</f>
        <v>NOV-2016</v>
      </c>
      <c r="F466">
        <v>11</v>
      </c>
      <c r="G466">
        <v>2016</v>
      </c>
    </row>
    <row r="467" spans="1:7" x14ac:dyDescent="0.35">
      <c r="A467" t="s">
        <v>460</v>
      </c>
      <c r="B467" t="s">
        <v>476</v>
      </c>
      <c r="C467" s="1">
        <v>16</v>
      </c>
      <c r="D467" t="str" cm="1">
        <f t="array" ref="D467">_xlfn.IFS(F467=1, _xlfn.CONCAT("ENE","-",G467),F467=2, _xlfn.CONCAT("FEB","-",G467),F467=3, _xlfn.CONCAT("MAR","-",G467),F467=4, _xlfn.CONCAT("ABR","-",G467),F467=5, _xlfn.CONCAT("MAY","-",G467),F467=6, _xlfn.CONCAT("JUN","-",G467),F467=7, _xlfn.CONCAT("JUL","-",G467),F467=8, _xlfn.CONCAT("AGO","-",G467),F467=9, _xlfn.CONCAT("SEP","-",G467),F467=10, _xlfn.CONCAT("OCT","-",G467),F467=11, _xlfn.CONCAT("NOV","-",G467),F467=12, _xlfn.CONCAT("DIC","-",G467))</f>
        <v>NOV-2016</v>
      </c>
      <c r="F467">
        <v>11</v>
      </c>
      <c r="G467">
        <v>2016</v>
      </c>
    </row>
    <row r="468" spans="1:7" x14ac:dyDescent="0.35">
      <c r="A468" t="s">
        <v>460</v>
      </c>
      <c r="B468" t="s">
        <v>477</v>
      </c>
      <c r="C468" s="1">
        <v>17</v>
      </c>
      <c r="D468" t="str" cm="1">
        <f t="array" ref="D468">_xlfn.IFS(F468=1, _xlfn.CONCAT("ENE","-",G468),F468=2, _xlfn.CONCAT("FEB","-",G468),F468=3, _xlfn.CONCAT("MAR","-",G468),F468=4, _xlfn.CONCAT("ABR","-",G468),F468=5, _xlfn.CONCAT("MAY","-",G468),F468=6, _xlfn.CONCAT("JUN","-",G468),F468=7, _xlfn.CONCAT("JUL","-",G468),F468=8, _xlfn.CONCAT("AGO","-",G468),F468=9, _xlfn.CONCAT("SEP","-",G468),F468=10, _xlfn.CONCAT("OCT","-",G468),F468=11, _xlfn.CONCAT("NOV","-",G468),F468=12, _xlfn.CONCAT("DIC","-",G468))</f>
        <v>NOV-2016</v>
      </c>
      <c r="F468">
        <v>11</v>
      </c>
      <c r="G468">
        <v>2016</v>
      </c>
    </row>
    <row r="469" spans="1:7" x14ac:dyDescent="0.35">
      <c r="A469" t="s">
        <v>460</v>
      </c>
      <c r="B469" t="s">
        <v>478</v>
      </c>
      <c r="C469" s="1">
        <v>18</v>
      </c>
      <c r="D469" t="str" cm="1">
        <f t="array" ref="D469">_xlfn.IFS(F469=1, _xlfn.CONCAT("ENE","-",G469),F469=2, _xlfn.CONCAT("FEB","-",G469),F469=3, _xlfn.CONCAT("MAR","-",G469),F469=4, _xlfn.CONCAT("ABR","-",G469),F469=5, _xlfn.CONCAT("MAY","-",G469),F469=6, _xlfn.CONCAT("JUN","-",G469),F469=7, _xlfn.CONCAT("JUL","-",G469),F469=8, _xlfn.CONCAT("AGO","-",G469),F469=9, _xlfn.CONCAT("SEP","-",G469),F469=10, _xlfn.CONCAT("OCT","-",G469),F469=11, _xlfn.CONCAT("NOV","-",G469),F469=12, _xlfn.CONCAT("DIC","-",G469))</f>
        <v>NOV-2016</v>
      </c>
      <c r="F469">
        <v>11</v>
      </c>
      <c r="G469">
        <v>2016</v>
      </c>
    </row>
    <row r="470" spans="1:7" x14ac:dyDescent="0.35">
      <c r="A470" t="s">
        <v>460</v>
      </c>
      <c r="B470" t="s">
        <v>479</v>
      </c>
      <c r="C470" s="1">
        <v>19</v>
      </c>
      <c r="D470" t="str" cm="1">
        <f t="array" ref="D470">_xlfn.IFS(F470=1, _xlfn.CONCAT("ENE","-",G470),F470=2, _xlfn.CONCAT("FEB","-",G470),F470=3, _xlfn.CONCAT("MAR","-",G470),F470=4, _xlfn.CONCAT("ABR","-",G470),F470=5, _xlfn.CONCAT("MAY","-",G470),F470=6, _xlfn.CONCAT("JUN","-",G470),F470=7, _xlfn.CONCAT("JUL","-",G470),F470=8, _xlfn.CONCAT("AGO","-",G470),F470=9, _xlfn.CONCAT("SEP","-",G470),F470=10, _xlfn.CONCAT("OCT","-",G470),F470=11, _xlfn.CONCAT("NOV","-",G470),F470=12, _xlfn.CONCAT("DIC","-",G470))</f>
        <v>NOV-2016</v>
      </c>
      <c r="F470">
        <v>11</v>
      </c>
      <c r="G470">
        <v>2016</v>
      </c>
    </row>
    <row r="471" spans="1:7" x14ac:dyDescent="0.35">
      <c r="A471" t="s">
        <v>460</v>
      </c>
      <c r="B471" t="s">
        <v>480</v>
      </c>
      <c r="C471" s="1">
        <v>20</v>
      </c>
      <c r="D471" t="str" cm="1">
        <f t="array" ref="D471">_xlfn.IFS(F471=1, _xlfn.CONCAT("ENE","-",G471),F471=2, _xlfn.CONCAT("FEB","-",G471),F471=3, _xlfn.CONCAT("MAR","-",G471),F471=4, _xlfn.CONCAT("ABR","-",G471),F471=5, _xlfn.CONCAT("MAY","-",G471),F471=6, _xlfn.CONCAT("JUN","-",G471),F471=7, _xlfn.CONCAT("JUL","-",G471),F471=8, _xlfn.CONCAT("AGO","-",G471),F471=9, _xlfn.CONCAT("SEP","-",G471),F471=10, _xlfn.CONCAT("OCT","-",G471),F471=11, _xlfn.CONCAT("NOV","-",G471),F471=12, _xlfn.CONCAT("DIC","-",G471))</f>
        <v>NOV-2016</v>
      </c>
      <c r="F471">
        <v>11</v>
      </c>
      <c r="G471">
        <v>2016</v>
      </c>
    </row>
    <row r="472" spans="1:7" x14ac:dyDescent="0.35">
      <c r="A472" t="s">
        <v>460</v>
      </c>
      <c r="B472" t="s">
        <v>481</v>
      </c>
      <c r="C472" s="1">
        <v>21</v>
      </c>
      <c r="D472" t="str" cm="1">
        <f t="array" ref="D472">_xlfn.IFS(F472=1, _xlfn.CONCAT("ENE","-",G472),F472=2, _xlfn.CONCAT("FEB","-",G472),F472=3, _xlfn.CONCAT("MAR","-",G472),F472=4, _xlfn.CONCAT("ABR","-",G472),F472=5, _xlfn.CONCAT("MAY","-",G472),F472=6, _xlfn.CONCAT("JUN","-",G472),F472=7, _xlfn.CONCAT("JUL","-",G472),F472=8, _xlfn.CONCAT("AGO","-",G472),F472=9, _xlfn.CONCAT("SEP","-",G472),F472=10, _xlfn.CONCAT("OCT","-",G472),F472=11, _xlfn.CONCAT("NOV","-",G472),F472=12, _xlfn.CONCAT("DIC","-",G472))</f>
        <v>NOV-2016</v>
      </c>
      <c r="F472">
        <v>11</v>
      </c>
      <c r="G472">
        <v>2016</v>
      </c>
    </row>
    <row r="473" spans="1:7" x14ac:dyDescent="0.35">
      <c r="A473" t="s">
        <v>460</v>
      </c>
      <c r="B473" t="s">
        <v>482</v>
      </c>
      <c r="C473" s="1">
        <v>22</v>
      </c>
      <c r="D473" t="str" cm="1">
        <f t="array" ref="D473">_xlfn.IFS(F473=1, _xlfn.CONCAT("ENE","-",G473),F473=2, _xlfn.CONCAT("FEB","-",G473),F473=3, _xlfn.CONCAT("MAR","-",G473),F473=4, _xlfn.CONCAT("ABR","-",G473),F473=5, _xlfn.CONCAT("MAY","-",G473),F473=6, _xlfn.CONCAT("JUN","-",G473),F473=7, _xlfn.CONCAT("JUL","-",G473),F473=8, _xlfn.CONCAT("AGO","-",G473),F473=9, _xlfn.CONCAT("SEP","-",G473),F473=10, _xlfn.CONCAT("OCT","-",G473),F473=11, _xlfn.CONCAT("NOV","-",G473),F473=12, _xlfn.CONCAT("DIC","-",G473))</f>
        <v>NOV-2016</v>
      </c>
      <c r="F473">
        <v>11</v>
      </c>
      <c r="G473">
        <v>2016</v>
      </c>
    </row>
    <row r="474" spans="1:7" x14ac:dyDescent="0.35">
      <c r="A474" t="s">
        <v>460</v>
      </c>
      <c r="B474" t="s">
        <v>483</v>
      </c>
      <c r="C474" s="1">
        <v>23</v>
      </c>
      <c r="D474" t="str" cm="1">
        <f t="array" ref="D474">_xlfn.IFS(F474=1, _xlfn.CONCAT("ENE","-",G474),F474=2, _xlfn.CONCAT("FEB","-",G474),F474=3, _xlfn.CONCAT("MAR","-",G474),F474=4, _xlfn.CONCAT("ABR","-",G474),F474=5, _xlfn.CONCAT("MAY","-",G474),F474=6, _xlfn.CONCAT("JUN","-",G474),F474=7, _xlfn.CONCAT("JUL","-",G474),F474=8, _xlfn.CONCAT("AGO","-",G474),F474=9, _xlfn.CONCAT("SEP","-",G474),F474=10, _xlfn.CONCAT("OCT","-",G474),F474=11, _xlfn.CONCAT("NOV","-",G474),F474=12, _xlfn.CONCAT("DIC","-",G474))</f>
        <v>NOV-2016</v>
      </c>
      <c r="F474">
        <v>11</v>
      </c>
      <c r="G474">
        <v>2016</v>
      </c>
    </row>
    <row r="475" spans="1:7" x14ac:dyDescent="0.35">
      <c r="A475" t="s">
        <v>460</v>
      </c>
      <c r="B475" t="s">
        <v>484</v>
      </c>
      <c r="C475" s="1">
        <v>24</v>
      </c>
      <c r="D475" t="str" cm="1">
        <f t="array" ref="D475">_xlfn.IFS(F475=1, _xlfn.CONCAT("ENE","-",G475),F475=2, _xlfn.CONCAT("FEB","-",G475),F475=3, _xlfn.CONCAT("MAR","-",G475),F475=4, _xlfn.CONCAT("ABR","-",G475),F475=5, _xlfn.CONCAT("MAY","-",G475),F475=6, _xlfn.CONCAT("JUN","-",G475),F475=7, _xlfn.CONCAT("JUL","-",G475),F475=8, _xlfn.CONCAT("AGO","-",G475),F475=9, _xlfn.CONCAT("SEP","-",G475),F475=10, _xlfn.CONCAT("OCT","-",G475),F475=11, _xlfn.CONCAT("NOV","-",G475),F475=12, _xlfn.CONCAT("DIC","-",G475))</f>
        <v>NOV-2016</v>
      </c>
      <c r="F475">
        <v>11</v>
      </c>
      <c r="G475">
        <v>2016</v>
      </c>
    </row>
    <row r="476" spans="1:7" x14ac:dyDescent="0.35">
      <c r="A476" t="s">
        <v>460</v>
      </c>
      <c r="B476" t="s">
        <v>485</v>
      </c>
      <c r="C476" s="1">
        <v>25</v>
      </c>
      <c r="D476" t="str" cm="1">
        <f t="array" ref="D476">_xlfn.IFS(F476=1, _xlfn.CONCAT("ENE","-",G476),F476=2, _xlfn.CONCAT("FEB","-",G476),F476=3, _xlfn.CONCAT("MAR","-",G476),F476=4, _xlfn.CONCAT("ABR","-",G476),F476=5, _xlfn.CONCAT("MAY","-",G476),F476=6, _xlfn.CONCAT("JUN","-",G476),F476=7, _xlfn.CONCAT("JUL","-",G476),F476=8, _xlfn.CONCAT("AGO","-",G476),F476=9, _xlfn.CONCAT("SEP","-",G476),F476=10, _xlfn.CONCAT("OCT","-",G476),F476=11, _xlfn.CONCAT("NOV","-",G476),F476=12, _xlfn.CONCAT("DIC","-",G476))</f>
        <v>NOV-2016</v>
      </c>
      <c r="F476">
        <v>11</v>
      </c>
      <c r="G476">
        <v>2016</v>
      </c>
    </row>
    <row r="477" spans="1:7" x14ac:dyDescent="0.35">
      <c r="A477" t="s">
        <v>460</v>
      </c>
      <c r="B477" t="s">
        <v>486</v>
      </c>
      <c r="C477" s="1">
        <v>26</v>
      </c>
      <c r="D477" t="str" cm="1">
        <f t="array" ref="D477">_xlfn.IFS(F477=1, _xlfn.CONCAT("ENE","-",G477),F477=2, _xlfn.CONCAT("FEB","-",G477),F477=3, _xlfn.CONCAT("MAR","-",G477),F477=4, _xlfn.CONCAT("ABR","-",G477),F477=5, _xlfn.CONCAT("MAY","-",G477),F477=6, _xlfn.CONCAT("JUN","-",G477),F477=7, _xlfn.CONCAT("JUL","-",G477),F477=8, _xlfn.CONCAT("AGO","-",G477),F477=9, _xlfn.CONCAT("SEP","-",G477),F477=10, _xlfn.CONCAT("OCT","-",G477),F477=11, _xlfn.CONCAT("NOV","-",G477),F477=12, _xlfn.CONCAT("DIC","-",G477))</f>
        <v>NOV-2016</v>
      </c>
      <c r="F477">
        <v>11</v>
      </c>
      <c r="G477">
        <v>2016</v>
      </c>
    </row>
    <row r="478" spans="1:7" x14ac:dyDescent="0.35">
      <c r="A478" t="s">
        <v>460</v>
      </c>
      <c r="B478" t="s">
        <v>487</v>
      </c>
      <c r="C478" s="1">
        <v>27</v>
      </c>
      <c r="D478" t="str" cm="1">
        <f t="array" ref="D478">_xlfn.IFS(F478=1, _xlfn.CONCAT("ENE","-",G478),F478=2, _xlfn.CONCAT("FEB","-",G478),F478=3, _xlfn.CONCAT("MAR","-",G478),F478=4, _xlfn.CONCAT("ABR","-",G478),F478=5, _xlfn.CONCAT("MAY","-",G478),F478=6, _xlfn.CONCAT("JUN","-",G478),F478=7, _xlfn.CONCAT("JUL","-",G478),F478=8, _xlfn.CONCAT("AGO","-",G478),F478=9, _xlfn.CONCAT("SEP","-",G478),F478=10, _xlfn.CONCAT("OCT","-",G478),F478=11, _xlfn.CONCAT("NOV","-",G478),F478=12, _xlfn.CONCAT("DIC","-",G478))</f>
        <v>NOV-2016</v>
      </c>
      <c r="F478">
        <v>11</v>
      </c>
      <c r="G478">
        <v>2016</v>
      </c>
    </row>
    <row r="479" spans="1:7" x14ac:dyDescent="0.35">
      <c r="A479" t="s">
        <v>460</v>
      </c>
      <c r="B479" t="s">
        <v>488</v>
      </c>
      <c r="C479" s="1">
        <v>28</v>
      </c>
      <c r="D479" t="str" cm="1">
        <f t="array" ref="D479">_xlfn.IFS(F479=1, _xlfn.CONCAT("ENE","-",G479),F479=2, _xlfn.CONCAT("FEB","-",G479),F479=3, _xlfn.CONCAT("MAR","-",G479),F479=4, _xlfn.CONCAT("ABR","-",G479),F479=5, _xlfn.CONCAT("MAY","-",G479),F479=6, _xlfn.CONCAT("JUN","-",G479),F479=7, _xlfn.CONCAT("JUL","-",G479),F479=8, _xlfn.CONCAT("AGO","-",G479),F479=9, _xlfn.CONCAT("SEP","-",G479),F479=10, _xlfn.CONCAT("OCT","-",G479),F479=11, _xlfn.CONCAT("NOV","-",G479),F479=12, _xlfn.CONCAT("DIC","-",G479))</f>
        <v>NOV-2016</v>
      </c>
      <c r="F479">
        <v>11</v>
      </c>
      <c r="G479">
        <v>2016</v>
      </c>
    </row>
    <row r="480" spans="1:7" x14ac:dyDescent="0.35">
      <c r="A480" t="s">
        <v>460</v>
      </c>
      <c r="B480" t="s">
        <v>489</v>
      </c>
      <c r="C480" s="1">
        <v>29</v>
      </c>
      <c r="D480" t="str" cm="1">
        <f t="array" ref="D480">_xlfn.IFS(F480=1, _xlfn.CONCAT("ENE","-",G480),F480=2, _xlfn.CONCAT("FEB","-",G480),F480=3, _xlfn.CONCAT("MAR","-",G480),F480=4, _xlfn.CONCAT("ABR","-",G480),F480=5, _xlfn.CONCAT("MAY","-",G480),F480=6, _xlfn.CONCAT("JUN","-",G480),F480=7, _xlfn.CONCAT("JUL","-",G480),F480=8, _xlfn.CONCAT("AGO","-",G480),F480=9, _xlfn.CONCAT("SEP","-",G480),F480=10, _xlfn.CONCAT("OCT","-",G480),F480=11, _xlfn.CONCAT("NOV","-",G480),F480=12, _xlfn.CONCAT("DIC","-",G480))</f>
        <v>NOV-2016</v>
      </c>
      <c r="F480">
        <v>11</v>
      </c>
      <c r="G480">
        <v>2016</v>
      </c>
    </row>
    <row r="481" spans="1:7" x14ac:dyDescent="0.35">
      <c r="A481" t="s">
        <v>460</v>
      </c>
      <c r="B481" t="s">
        <v>490</v>
      </c>
      <c r="C481" s="1">
        <v>30</v>
      </c>
      <c r="D481" t="str" cm="1">
        <f t="array" ref="D481">_xlfn.IFS(F481=1, _xlfn.CONCAT("ENE","-",G481),F481=2, _xlfn.CONCAT("FEB","-",G481),F481=3, _xlfn.CONCAT("MAR","-",G481),F481=4, _xlfn.CONCAT("ABR","-",G481),F481=5, _xlfn.CONCAT("MAY","-",G481),F481=6, _xlfn.CONCAT("JUN","-",G481),F481=7, _xlfn.CONCAT("JUL","-",G481),F481=8, _xlfn.CONCAT("AGO","-",G481),F481=9, _xlfn.CONCAT("SEP","-",G481),F481=10, _xlfn.CONCAT("OCT","-",G481),F481=11, _xlfn.CONCAT("NOV","-",G481),F481=12, _xlfn.CONCAT("DIC","-",G481))</f>
        <v>NOV-2016</v>
      </c>
      <c r="F481">
        <v>11</v>
      </c>
      <c r="G481">
        <v>2016</v>
      </c>
    </row>
    <row r="482" spans="1:7" x14ac:dyDescent="0.35">
      <c r="A482" t="s">
        <v>460</v>
      </c>
      <c r="B482" t="s">
        <v>491</v>
      </c>
      <c r="C482" s="1">
        <v>31</v>
      </c>
      <c r="D482" t="str" cm="1">
        <f t="array" ref="D482">_xlfn.IFS(F482=1, _xlfn.CONCAT("ENE","-",G482),F482=2, _xlfn.CONCAT("FEB","-",G482),F482=3, _xlfn.CONCAT("MAR","-",G482),F482=4, _xlfn.CONCAT("ABR","-",G482),F482=5, _xlfn.CONCAT("MAY","-",G482),F482=6, _xlfn.CONCAT("JUN","-",G482),F482=7, _xlfn.CONCAT("JUL","-",G482),F482=8, _xlfn.CONCAT("AGO","-",G482),F482=9, _xlfn.CONCAT("SEP","-",G482),F482=10, _xlfn.CONCAT("OCT","-",G482),F482=11, _xlfn.CONCAT("NOV","-",G482),F482=12, _xlfn.CONCAT("DIC","-",G482))</f>
        <v>NOV-2016</v>
      </c>
      <c r="F482">
        <v>11</v>
      </c>
      <c r="G482">
        <v>2016</v>
      </c>
    </row>
    <row r="483" spans="1:7" x14ac:dyDescent="0.35">
      <c r="A483" t="s">
        <v>460</v>
      </c>
      <c r="B483" t="s">
        <v>492</v>
      </c>
      <c r="C483" s="1">
        <v>32</v>
      </c>
      <c r="D483" t="str" cm="1">
        <f t="array" ref="D483">_xlfn.IFS(F483=1, _xlfn.CONCAT("ENE","-",G483),F483=2, _xlfn.CONCAT("FEB","-",G483),F483=3, _xlfn.CONCAT("MAR","-",G483),F483=4, _xlfn.CONCAT("ABR","-",G483),F483=5, _xlfn.CONCAT("MAY","-",G483),F483=6, _xlfn.CONCAT("JUN","-",G483),F483=7, _xlfn.CONCAT("JUL","-",G483),F483=8, _xlfn.CONCAT("AGO","-",G483),F483=9, _xlfn.CONCAT("SEP","-",G483),F483=10, _xlfn.CONCAT("OCT","-",G483),F483=11, _xlfn.CONCAT("NOV","-",G483),F483=12, _xlfn.CONCAT("DIC","-",G483))</f>
        <v>NOV-2016</v>
      </c>
      <c r="F483">
        <v>11</v>
      </c>
      <c r="G483">
        <v>2016</v>
      </c>
    </row>
    <row r="484" spans="1:7" x14ac:dyDescent="0.35">
      <c r="A484" t="s">
        <v>460</v>
      </c>
      <c r="B484" t="s">
        <v>493</v>
      </c>
      <c r="C484" s="1">
        <v>33</v>
      </c>
      <c r="D484" t="str" cm="1">
        <f t="array" ref="D484">_xlfn.IFS(F484=1, _xlfn.CONCAT("ENE","-",G484),F484=2, _xlfn.CONCAT("FEB","-",G484),F484=3, _xlfn.CONCAT("MAR","-",G484),F484=4, _xlfn.CONCAT("ABR","-",G484),F484=5, _xlfn.CONCAT("MAY","-",G484),F484=6, _xlfn.CONCAT("JUN","-",G484),F484=7, _xlfn.CONCAT("JUL","-",G484),F484=8, _xlfn.CONCAT("AGO","-",G484),F484=9, _xlfn.CONCAT("SEP","-",G484),F484=10, _xlfn.CONCAT("OCT","-",G484),F484=11, _xlfn.CONCAT("NOV","-",G484),F484=12, _xlfn.CONCAT("DIC","-",G484))</f>
        <v>NOV-2016</v>
      </c>
      <c r="F484">
        <v>11</v>
      </c>
      <c r="G484">
        <v>2016</v>
      </c>
    </row>
    <row r="485" spans="1:7" x14ac:dyDescent="0.35">
      <c r="A485" t="s">
        <v>460</v>
      </c>
      <c r="B485" t="s">
        <v>494</v>
      </c>
      <c r="C485" s="1">
        <v>34</v>
      </c>
      <c r="D485" t="str" cm="1">
        <f t="array" ref="D485">_xlfn.IFS(F485=1, _xlfn.CONCAT("ENE","-",G485),F485=2, _xlfn.CONCAT("FEB","-",G485),F485=3, _xlfn.CONCAT("MAR","-",G485),F485=4, _xlfn.CONCAT("ABR","-",G485),F485=5, _xlfn.CONCAT("MAY","-",G485),F485=6, _xlfn.CONCAT("JUN","-",G485),F485=7, _xlfn.CONCAT("JUL","-",G485),F485=8, _xlfn.CONCAT("AGO","-",G485),F485=9, _xlfn.CONCAT("SEP","-",G485),F485=10, _xlfn.CONCAT("OCT","-",G485),F485=11, _xlfn.CONCAT("NOV","-",G485),F485=12, _xlfn.CONCAT("DIC","-",G485))</f>
        <v>NOV-2016</v>
      </c>
      <c r="F485">
        <v>11</v>
      </c>
      <c r="G485">
        <v>2016</v>
      </c>
    </row>
    <row r="486" spans="1:7" x14ac:dyDescent="0.35">
      <c r="A486" t="s">
        <v>460</v>
      </c>
      <c r="B486" t="s">
        <v>495</v>
      </c>
      <c r="C486" s="1">
        <v>35</v>
      </c>
      <c r="D486" t="str" cm="1">
        <f t="array" ref="D486">_xlfn.IFS(F486=1, _xlfn.CONCAT("ENE","-",G486),F486=2, _xlfn.CONCAT("FEB","-",G486),F486=3, _xlfn.CONCAT("MAR","-",G486),F486=4, _xlfn.CONCAT("ABR","-",G486),F486=5, _xlfn.CONCAT("MAY","-",G486),F486=6, _xlfn.CONCAT("JUN","-",G486),F486=7, _xlfn.CONCAT("JUL","-",G486),F486=8, _xlfn.CONCAT("AGO","-",G486),F486=9, _xlfn.CONCAT("SEP","-",G486),F486=10, _xlfn.CONCAT("OCT","-",G486),F486=11, _xlfn.CONCAT("NOV","-",G486),F486=12, _xlfn.CONCAT("DIC","-",G486))</f>
        <v>NOV-2016</v>
      </c>
      <c r="F486">
        <v>11</v>
      </c>
      <c r="G486">
        <v>2016</v>
      </c>
    </row>
    <row r="487" spans="1:7" x14ac:dyDescent="0.35">
      <c r="A487" t="s">
        <v>460</v>
      </c>
      <c r="B487" t="s">
        <v>496</v>
      </c>
      <c r="C487" s="1">
        <v>36</v>
      </c>
      <c r="D487" t="str" cm="1">
        <f t="array" ref="D487">_xlfn.IFS(F487=1, _xlfn.CONCAT("ENE","-",G487),F487=2, _xlfn.CONCAT("FEB","-",G487),F487=3, _xlfn.CONCAT("MAR","-",G487),F487=4, _xlfn.CONCAT("ABR","-",G487),F487=5, _xlfn.CONCAT("MAY","-",G487),F487=6, _xlfn.CONCAT("JUN","-",G487),F487=7, _xlfn.CONCAT("JUL","-",G487),F487=8, _xlfn.CONCAT("AGO","-",G487),F487=9, _xlfn.CONCAT("SEP","-",G487),F487=10, _xlfn.CONCAT("OCT","-",G487),F487=11, _xlfn.CONCAT("NOV","-",G487),F487=12, _xlfn.CONCAT("DIC","-",G487))</f>
        <v>NOV-2016</v>
      </c>
      <c r="F487">
        <v>11</v>
      </c>
      <c r="G487">
        <v>2016</v>
      </c>
    </row>
    <row r="488" spans="1:7" x14ac:dyDescent="0.35">
      <c r="A488" t="s">
        <v>460</v>
      </c>
      <c r="B488" t="s">
        <v>497</v>
      </c>
      <c r="C488" s="1">
        <v>37</v>
      </c>
      <c r="D488" t="str" cm="1">
        <f t="array" ref="D488">_xlfn.IFS(F488=1, _xlfn.CONCAT("ENE","-",G488),F488=2, _xlfn.CONCAT("FEB","-",G488),F488=3, _xlfn.CONCAT("MAR","-",G488),F488=4, _xlfn.CONCAT("ABR","-",G488),F488=5, _xlfn.CONCAT("MAY","-",G488),F488=6, _xlfn.CONCAT("JUN","-",G488),F488=7, _xlfn.CONCAT("JUL","-",G488),F488=8, _xlfn.CONCAT("AGO","-",G488),F488=9, _xlfn.CONCAT("SEP","-",G488),F488=10, _xlfn.CONCAT("OCT","-",G488),F488=11, _xlfn.CONCAT("NOV","-",G488),F488=12, _xlfn.CONCAT("DIC","-",G488))</f>
        <v>NOV-2016</v>
      </c>
      <c r="F488">
        <v>11</v>
      </c>
      <c r="G488">
        <v>2016</v>
      </c>
    </row>
    <row r="489" spans="1:7" x14ac:dyDescent="0.35">
      <c r="A489" t="s">
        <v>460</v>
      </c>
      <c r="B489" t="s">
        <v>498</v>
      </c>
      <c r="C489" s="1">
        <v>38</v>
      </c>
      <c r="D489" t="str" cm="1">
        <f t="array" ref="D489">_xlfn.IFS(F489=1, _xlfn.CONCAT("ENE","-",G489),F489=2, _xlfn.CONCAT("FEB","-",G489),F489=3, _xlfn.CONCAT("MAR","-",G489),F489=4, _xlfn.CONCAT("ABR","-",G489),F489=5, _xlfn.CONCAT("MAY","-",G489),F489=6, _xlfn.CONCAT("JUN","-",G489),F489=7, _xlfn.CONCAT("JUL","-",G489),F489=8, _xlfn.CONCAT("AGO","-",G489),F489=9, _xlfn.CONCAT("SEP","-",G489),F489=10, _xlfn.CONCAT("OCT","-",G489),F489=11, _xlfn.CONCAT("NOV","-",G489),F489=12, _xlfn.CONCAT("DIC","-",G489))</f>
        <v>NOV-2016</v>
      </c>
      <c r="F489">
        <v>11</v>
      </c>
      <c r="G489">
        <v>2016</v>
      </c>
    </row>
    <row r="490" spans="1:7" x14ac:dyDescent="0.35">
      <c r="A490" t="s">
        <v>460</v>
      </c>
      <c r="B490" t="s">
        <v>499</v>
      </c>
      <c r="C490" s="1">
        <v>39</v>
      </c>
      <c r="D490" t="str" cm="1">
        <f t="array" ref="D490">_xlfn.IFS(F490=1, _xlfn.CONCAT("ENE","-",G490),F490=2, _xlfn.CONCAT("FEB","-",G490),F490=3, _xlfn.CONCAT("MAR","-",G490),F490=4, _xlfn.CONCAT("ABR","-",G490),F490=5, _xlfn.CONCAT("MAY","-",G490),F490=6, _xlfn.CONCAT("JUN","-",G490),F490=7, _xlfn.CONCAT("JUL","-",G490),F490=8, _xlfn.CONCAT("AGO","-",G490),F490=9, _xlfn.CONCAT("SEP","-",G490),F490=10, _xlfn.CONCAT("OCT","-",G490),F490=11, _xlfn.CONCAT("NOV","-",G490),F490=12, _xlfn.CONCAT("DIC","-",G490))</f>
        <v>NOV-2016</v>
      </c>
      <c r="F490">
        <v>11</v>
      </c>
      <c r="G490">
        <v>2016</v>
      </c>
    </row>
    <row r="491" spans="1:7" x14ac:dyDescent="0.35">
      <c r="A491" t="s">
        <v>460</v>
      </c>
      <c r="B491" t="s">
        <v>500</v>
      </c>
      <c r="C491" s="1">
        <v>40</v>
      </c>
      <c r="D491" t="str" cm="1">
        <f t="array" ref="D491">_xlfn.IFS(F491=1, _xlfn.CONCAT("ENE","-",G491),F491=2, _xlfn.CONCAT("FEB","-",G491),F491=3, _xlfn.CONCAT("MAR","-",G491),F491=4, _xlfn.CONCAT("ABR","-",G491),F491=5, _xlfn.CONCAT("MAY","-",G491),F491=6, _xlfn.CONCAT("JUN","-",G491),F491=7, _xlfn.CONCAT("JUL","-",G491),F491=8, _xlfn.CONCAT("AGO","-",G491),F491=9, _xlfn.CONCAT("SEP","-",G491),F491=10, _xlfn.CONCAT("OCT","-",G491),F491=11, _xlfn.CONCAT("NOV","-",G491),F491=12, _xlfn.CONCAT("DIC","-",G491))</f>
        <v>NOV-2016</v>
      </c>
      <c r="F491">
        <v>11</v>
      </c>
      <c r="G491">
        <v>2016</v>
      </c>
    </row>
    <row r="492" spans="1:7" x14ac:dyDescent="0.35">
      <c r="A492" t="s">
        <v>460</v>
      </c>
      <c r="B492" t="s">
        <v>501</v>
      </c>
      <c r="C492" s="1">
        <v>41</v>
      </c>
      <c r="D492" t="str" cm="1">
        <f t="array" ref="D492">_xlfn.IFS(F492=1, _xlfn.CONCAT("ENE","-",G492),F492=2, _xlfn.CONCAT("FEB","-",G492),F492=3, _xlfn.CONCAT("MAR","-",G492),F492=4, _xlfn.CONCAT("ABR","-",G492),F492=5, _xlfn.CONCAT("MAY","-",G492),F492=6, _xlfn.CONCAT("JUN","-",G492),F492=7, _xlfn.CONCAT("JUL","-",G492),F492=8, _xlfn.CONCAT("AGO","-",G492),F492=9, _xlfn.CONCAT("SEP","-",G492),F492=10, _xlfn.CONCAT("OCT","-",G492),F492=11, _xlfn.CONCAT("NOV","-",G492),F492=12, _xlfn.CONCAT("DIC","-",G492))</f>
        <v>NOV-2016</v>
      </c>
      <c r="F492">
        <v>11</v>
      </c>
      <c r="G492">
        <v>2016</v>
      </c>
    </row>
    <row r="493" spans="1:7" x14ac:dyDescent="0.35">
      <c r="A493" t="s">
        <v>460</v>
      </c>
      <c r="B493" t="s">
        <v>502</v>
      </c>
      <c r="C493" s="1">
        <v>42</v>
      </c>
      <c r="D493" t="str" cm="1">
        <f t="array" ref="D493">_xlfn.IFS(F493=1, _xlfn.CONCAT("ENE","-",G493),F493=2, _xlfn.CONCAT("FEB","-",G493),F493=3, _xlfn.CONCAT("MAR","-",G493),F493=4, _xlfn.CONCAT("ABR","-",G493),F493=5, _xlfn.CONCAT("MAY","-",G493),F493=6, _xlfn.CONCAT("JUN","-",G493),F493=7, _xlfn.CONCAT("JUL","-",G493),F493=8, _xlfn.CONCAT("AGO","-",G493),F493=9, _xlfn.CONCAT("SEP","-",G493),F493=10, _xlfn.CONCAT("OCT","-",G493),F493=11, _xlfn.CONCAT("NOV","-",G493),F493=12, _xlfn.CONCAT("DIC","-",G493))</f>
        <v>NOV-2016</v>
      </c>
      <c r="F493">
        <v>11</v>
      </c>
      <c r="G493">
        <v>2016</v>
      </c>
    </row>
    <row r="494" spans="1:7" x14ac:dyDescent="0.35">
      <c r="A494" t="s">
        <v>460</v>
      </c>
      <c r="B494" t="s">
        <v>503</v>
      </c>
      <c r="C494" s="1">
        <v>43</v>
      </c>
      <c r="D494" t="str" cm="1">
        <f t="array" ref="D494">_xlfn.IFS(F494=1, _xlfn.CONCAT("ENE","-",G494),F494=2, _xlfn.CONCAT("FEB","-",G494),F494=3, _xlfn.CONCAT("MAR","-",G494),F494=4, _xlfn.CONCAT("ABR","-",G494),F494=5, _xlfn.CONCAT("MAY","-",G494),F494=6, _xlfn.CONCAT("JUN","-",G494),F494=7, _xlfn.CONCAT("JUL","-",G494),F494=8, _xlfn.CONCAT("AGO","-",G494),F494=9, _xlfn.CONCAT("SEP","-",G494),F494=10, _xlfn.CONCAT("OCT","-",G494),F494=11, _xlfn.CONCAT("NOV","-",G494),F494=12, _xlfn.CONCAT("DIC","-",G494))</f>
        <v>NOV-2016</v>
      </c>
      <c r="F494">
        <v>11</v>
      </c>
      <c r="G494">
        <v>2016</v>
      </c>
    </row>
    <row r="495" spans="1:7" x14ac:dyDescent="0.35">
      <c r="A495" t="s">
        <v>460</v>
      </c>
      <c r="B495" t="s">
        <v>504</v>
      </c>
      <c r="C495" s="1">
        <v>44</v>
      </c>
      <c r="D495" t="str" cm="1">
        <f t="array" ref="D495">_xlfn.IFS(F495=1, _xlfn.CONCAT("ENE","-",G495),F495=2, _xlfn.CONCAT("FEB","-",G495),F495=3, _xlfn.CONCAT("MAR","-",G495),F495=4, _xlfn.CONCAT("ABR","-",G495),F495=5, _xlfn.CONCAT("MAY","-",G495),F495=6, _xlfn.CONCAT("JUN","-",G495),F495=7, _xlfn.CONCAT("JUL","-",G495),F495=8, _xlfn.CONCAT("AGO","-",G495),F495=9, _xlfn.CONCAT("SEP","-",G495),F495=10, _xlfn.CONCAT("OCT","-",G495),F495=11, _xlfn.CONCAT("NOV","-",G495),F495=12, _xlfn.CONCAT("DIC","-",G495))</f>
        <v>NOV-2016</v>
      </c>
      <c r="F495">
        <v>11</v>
      </c>
      <c r="G495">
        <v>2016</v>
      </c>
    </row>
    <row r="496" spans="1:7" x14ac:dyDescent="0.35">
      <c r="A496" t="s">
        <v>460</v>
      </c>
      <c r="B496" t="s">
        <v>505</v>
      </c>
      <c r="C496" s="1">
        <v>45</v>
      </c>
      <c r="D496" t="str" cm="1">
        <f t="array" ref="D496">_xlfn.IFS(F496=1, _xlfn.CONCAT("ENE","-",G496),F496=2, _xlfn.CONCAT("FEB","-",G496),F496=3, _xlfn.CONCAT("MAR","-",G496),F496=4, _xlfn.CONCAT("ABR","-",G496),F496=5, _xlfn.CONCAT("MAY","-",G496),F496=6, _xlfn.CONCAT("JUN","-",G496),F496=7, _xlfn.CONCAT("JUL","-",G496),F496=8, _xlfn.CONCAT("AGO","-",G496),F496=9, _xlfn.CONCAT("SEP","-",G496),F496=10, _xlfn.CONCAT("OCT","-",G496),F496=11, _xlfn.CONCAT("NOV","-",G496),F496=12, _xlfn.CONCAT("DIC","-",G496))</f>
        <v>NOV-2016</v>
      </c>
      <c r="F496">
        <v>11</v>
      </c>
      <c r="G496">
        <v>2016</v>
      </c>
    </row>
    <row r="497" spans="1:7" x14ac:dyDescent="0.35">
      <c r="A497" t="s">
        <v>506</v>
      </c>
      <c r="B497" t="s">
        <v>507</v>
      </c>
      <c r="C497" s="1">
        <v>1</v>
      </c>
      <c r="D497" t="str" cm="1">
        <f t="array" ref="D497">_xlfn.IFS(F497=1, _xlfn.CONCAT("ENE","-",G497),F497=2, _xlfn.CONCAT("FEB","-",G497),F497=3, _xlfn.CONCAT("MAR","-",G497),F497=4, _xlfn.CONCAT("ABR","-",G497),F497=5, _xlfn.CONCAT("MAY","-",G497),F497=6, _xlfn.CONCAT("JUN","-",G497),F497=7, _xlfn.CONCAT("JUL","-",G497),F497=8, _xlfn.CONCAT("AGO","-",G497),F497=9, _xlfn.CONCAT("SEP","-",G497),F497=10, _xlfn.CONCAT("OCT","-",G497),F497=11, _xlfn.CONCAT("NOV","-",G497),F497=12, _xlfn.CONCAT("DIC","-",G497))</f>
        <v>DIC-2016</v>
      </c>
      <c r="F497">
        <v>12</v>
      </c>
      <c r="G497">
        <v>2016</v>
      </c>
    </row>
    <row r="498" spans="1:7" x14ac:dyDescent="0.35">
      <c r="A498" t="s">
        <v>506</v>
      </c>
      <c r="B498" t="s">
        <v>508</v>
      </c>
      <c r="C498" s="1">
        <v>2</v>
      </c>
      <c r="D498" t="str" cm="1">
        <f t="array" ref="D498">_xlfn.IFS(F498=1, _xlfn.CONCAT("ENE","-",G498),F498=2, _xlfn.CONCAT("FEB","-",G498),F498=3, _xlfn.CONCAT("MAR","-",G498),F498=4, _xlfn.CONCAT("ABR","-",G498),F498=5, _xlfn.CONCAT("MAY","-",G498),F498=6, _xlfn.CONCAT("JUN","-",G498),F498=7, _xlfn.CONCAT("JUL","-",G498),F498=8, _xlfn.CONCAT("AGO","-",G498),F498=9, _xlfn.CONCAT("SEP","-",G498),F498=10, _xlfn.CONCAT("OCT","-",G498),F498=11, _xlfn.CONCAT("NOV","-",G498),F498=12, _xlfn.CONCAT("DIC","-",G498))</f>
        <v>DIC-2016</v>
      </c>
      <c r="F498">
        <v>12</v>
      </c>
      <c r="G498">
        <v>2016</v>
      </c>
    </row>
    <row r="499" spans="1:7" x14ac:dyDescent="0.35">
      <c r="A499" t="s">
        <v>506</v>
      </c>
      <c r="B499" t="s">
        <v>509</v>
      </c>
      <c r="C499" s="1">
        <v>3</v>
      </c>
      <c r="D499" t="str" cm="1">
        <f t="array" ref="D499">_xlfn.IFS(F499=1, _xlfn.CONCAT("ENE","-",G499),F499=2, _xlfn.CONCAT("FEB","-",G499),F499=3, _xlfn.CONCAT("MAR","-",G499),F499=4, _xlfn.CONCAT("ABR","-",G499),F499=5, _xlfn.CONCAT("MAY","-",G499),F499=6, _xlfn.CONCAT("JUN","-",G499),F499=7, _xlfn.CONCAT("JUL","-",G499),F499=8, _xlfn.CONCAT("AGO","-",G499),F499=9, _xlfn.CONCAT("SEP","-",G499),F499=10, _xlfn.CONCAT("OCT","-",G499),F499=11, _xlfn.CONCAT("NOV","-",G499),F499=12, _xlfn.CONCAT("DIC","-",G499))</f>
        <v>DIC-2016</v>
      </c>
      <c r="F499">
        <v>12</v>
      </c>
      <c r="G499">
        <v>2016</v>
      </c>
    </row>
    <row r="500" spans="1:7" x14ac:dyDescent="0.35">
      <c r="A500" t="s">
        <v>506</v>
      </c>
      <c r="B500" t="s">
        <v>510</v>
      </c>
      <c r="C500" s="1">
        <v>4</v>
      </c>
      <c r="D500" t="str" cm="1">
        <f t="array" ref="D500">_xlfn.IFS(F500=1, _xlfn.CONCAT("ENE","-",G500),F500=2, _xlfn.CONCAT("FEB","-",G500),F500=3, _xlfn.CONCAT("MAR","-",G500),F500=4, _xlfn.CONCAT("ABR","-",G500),F500=5, _xlfn.CONCAT("MAY","-",G500),F500=6, _xlfn.CONCAT("JUN","-",G500),F500=7, _xlfn.CONCAT("JUL","-",G500),F500=8, _xlfn.CONCAT("AGO","-",G500),F500=9, _xlfn.CONCAT("SEP","-",G500),F500=10, _xlfn.CONCAT("OCT","-",G500),F500=11, _xlfn.CONCAT("NOV","-",G500),F500=12, _xlfn.CONCAT("DIC","-",G500))</f>
        <v>DIC-2016</v>
      </c>
      <c r="F500">
        <v>12</v>
      </c>
      <c r="G500">
        <v>2016</v>
      </c>
    </row>
    <row r="501" spans="1:7" x14ac:dyDescent="0.35">
      <c r="A501" t="s">
        <v>506</v>
      </c>
      <c r="B501" t="s">
        <v>511</v>
      </c>
      <c r="C501" s="1">
        <v>5</v>
      </c>
      <c r="D501" t="str" cm="1">
        <f t="array" ref="D501">_xlfn.IFS(F501=1, _xlfn.CONCAT("ENE","-",G501),F501=2, _xlfn.CONCAT("FEB","-",G501),F501=3, _xlfn.CONCAT("MAR","-",G501),F501=4, _xlfn.CONCAT("ABR","-",G501),F501=5, _xlfn.CONCAT("MAY","-",G501),F501=6, _xlfn.CONCAT("JUN","-",G501),F501=7, _xlfn.CONCAT("JUL","-",G501),F501=8, _xlfn.CONCAT("AGO","-",G501),F501=9, _xlfn.CONCAT("SEP","-",G501),F501=10, _xlfn.CONCAT("OCT","-",G501),F501=11, _xlfn.CONCAT("NOV","-",G501),F501=12, _xlfn.CONCAT("DIC","-",G501))</f>
        <v>DIC-2016</v>
      </c>
      <c r="F501">
        <v>12</v>
      </c>
      <c r="G501">
        <v>2016</v>
      </c>
    </row>
    <row r="502" spans="1:7" x14ac:dyDescent="0.35">
      <c r="A502" t="s">
        <v>506</v>
      </c>
      <c r="B502" t="s">
        <v>512</v>
      </c>
      <c r="C502" s="1">
        <v>6</v>
      </c>
      <c r="D502" t="str" cm="1">
        <f t="array" ref="D502">_xlfn.IFS(F502=1, _xlfn.CONCAT("ENE","-",G502),F502=2, _xlfn.CONCAT("FEB","-",G502),F502=3, _xlfn.CONCAT("MAR","-",G502),F502=4, _xlfn.CONCAT("ABR","-",G502),F502=5, _xlfn.CONCAT("MAY","-",G502),F502=6, _xlfn.CONCAT("JUN","-",G502),F502=7, _xlfn.CONCAT("JUL","-",G502),F502=8, _xlfn.CONCAT("AGO","-",G502),F502=9, _xlfn.CONCAT("SEP","-",G502),F502=10, _xlfn.CONCAT("OCT","-",G502),F502=11, _xlfn.CONCAT("NOV","-",G502),F502=12, _xlfn.CONCAT("DIC","-",G502))</f>
        <v>DIC-2016</v>
      </c>
      <c r="F502">
        <v>12</v>
      </c>
      <c r="G502">
        <v>2016</v>
      </c>
    </row>
    <row r="503" spans="1:7" x14ac:dyDescent="0.35">
      <c r="A503" t="s">
        <v>506</v>
      </c>
      <c r="B503" t="s">
        <v>513</v>
      </c>
      <c r="C503" s="1">
        <v>7</v>
      </c>
      <c r="D503" t="str" cm="1">
        <f t="array" ref="D503">_xlfn.IFS(F503=1, _xlfn.CONCAT("ENE","-",G503),F503=2, _xlfn.CONCAT("FEB","-",G503),F503=3, _xlfn.CONCAT("MAR","-",G503),F503=4, _xlfn.CONCAT("ABR","-",G503),F503=5, _xlfn.CONCAT("MAY","-",G503),F503=6, _xlfn.CONCAT("JUN","-",G503),F503=7, _xlfn.CONCAT("JUL","-",G503),F503=8, _xlfn.CONCAT("AGO","-",G503),F503=9, _xlfn.CONCAT("SEP","-",G503),F503=10, _xlfn.CONCAT("OCT","-",G503),F503=11, _xlfn.CONCAT("NOV","-",G503),F503=12, _xlfn.CONCAT("DIC","-",G503))</f>
        <v>DIC-2016</v>
      </c>
      <c r="F503">
        <v>12</v>
      </c>
      <c r="G503">
        <v>2016</v>
      </c>
    </row>
    <row r="504" spans="1:7" x14ac:dyDescent="0.35">
      <c r="A504" t="s">
        <v>506</v>
      </c>
      <c r="B504" t="s">
        <v>514</v>
      </c>
      <c r="C504" s="1">
        <v>8</v>
      </c>
      <c r="D504" t="str" cm="1">
        <f t="array" ref="D504">_xlfn.IFS(F504=1, _xlfn.CONCAT("ENE","-",G504),F504=2, _xlfn.CONCAT("FEB","-",G504),F504=3, _xlfn.CONCAT("MAR","-",G504),F504=4, _xlfn.CONCAT("ABR","-",G504),F504=5, _xlfn.CONCAT("MAY","-",G504),F504=6, _xlfn.CONCAT("JUN","-",G504),F504=7, _xlfn.CONCAT("JUL","-",G504),F504=8, _xlfn.CONCAT("AGO","-",G504),F504=9, _xlfn.CONCAT("SEP","-",G504),F504=10, _xlfn.CONCAT("OCT","-",G504),F504=11, _xlfn.CONCAT("NOV","-",G504),F504=12, _xlfn.CONCAT("DIC","-",G504))</f>
        <v>DIC-2016</v>
      </c>
      <c r="F504">
        <v>12</v>
      </c>
      <c r="G504">
        <v>2016</v>
      </c>
    </row>
    <row r="505" spans="1:7" x14ac:dyDescent="0.35">
      <c r="A505" t="s">
        <v>506</v>
      </c>
      <c r="B505" t="s">
        <v>515</v>
      </c>
      <c r="C505" s="1">
        <v>9</v>
      </c>
      <c r="D505" t="str" cm="1">
        <f t="array" ref="D505">_xlfn.IFS(F505=1, _xlfn.CONCAT("ENE","-",G505),F505=2, _xlfn.CONCAT("FEB","-",G505),F505=3, _xlfn.CONCAT("MAR","-",G505),F505=4, _xlfn.CONCAT("ABR","-",G505),F505=5, _xlfn.CONCAT("MAY","-",G505),F505=6, _xlfn.CONCAT("JUN","-",G505),F505=7, _xlfn.CONCAT("JUL","-",G505),F505=8, _xlfn.CONCAT("AGO","-",G505),F505=9, _xlfn.CONCAT("SEP","-",G505),F505=10, _xlfn.CONCAT("OCT","-",G505),F505=11, _xlfn.CONCAT("NOV","-",G505),F505=12, _xlfn.CONCAT("DIC","-",G505))</f>
        <v>DIC-2016</v>
      </c>
      <c r="F505">
        <v>12</v>
      </c>
      <c r="G505">
        <v>2016</v>
      </c>
    </row>
    <row r="506" spans="1:7" x14ac:dyDescent="0.35">
      <c r="A506" t="s">
        <v>506</v>
      </c>
      <c r="B506" t="s">
        <v>516</v>
      </c>
      <c r="C506" s="1">
        <v>10</v>
      </c>
      <c r="D506" t="str" cm="1">
        <f t="array" ref="D506">_xlfn.IFS(F506=1, _xlfn.CONCAT("ENE","-",G506),F506=2, _xlfn.CONCAT("FEB","-",G506),F506=3, _xlfn.CONCAT("MAR","-",G506),F506=4, _xlfn.CONCAT("ABR","-",G506),F506=5, _xlfn.CONCAT("MAY","-",G506),F506=6, _xlfn.CONCAT("JUN","-",G506),F506=7, _xlfn.CONCAT("JUL","-",G506),F506=8, _xlfn.CONCAT("AGO","-",G506),F506=9, _xlfn.CONCAT("SEP","-",G506),F506=10, _xlfn.CONCAT("OCT","-",G506),F506=11, _xlfn.CONCAT("NOV","-",G506),F506=12, _xlfn.CONCAT("DIC","-",G506))</f>
        <v>DIC-2016</v>
      </c>
      <c r="F506">
        <v>12</v>
      </c>
      <c r="G506">
        <v>2016</v>
      </c>
    </row>
    <row r="507" spans="1:7" x14ac:dyDescent="0.35">
      <c r="A507" t="s">
        <v>506</v>
      </c>
      <c r="B507" t="s">
        <v>517</v>
      </c>
      <c r="C507" s="1">
        <v>11</v>
      </c>
      <c r="D507" t="str" cm="1">
        <f t="array" ref="D507">_xlfn.IFS(F507=1, _xlfn.CONCAT("ENE","-",G507),F507=2, _xlfn.CONCAT("FEB","-",G507),F507=3, _xlfn.CONCAT("MAR","-",G507),F507=4, _xlfn.CONCAT("ABR","-",G507),F507=5, _xlfn.CONCAT("MAY","-",G507),F507=6, _xlfn.CONCAT("JUN","-",G507),F507=7, _xlfn.CONCAT("JUL","-",G507),F507=8, _xlfn.CONCAT("AGO","-",G507),F507=9, _xlfn.CONCAT("SEP","-",G507),F507=10, _xlfn.CONCAT("OCT","-",G507),F507=11, _xlfn.CONCAT("NOV","-",G507),F507=12, _xlfn.CONCAT("DIC","-",G507))</f>
        <v>DIC-2016</v>
      </c>
      <c r="F507">
        <v>12</v>
      </c>
      <c r="G507">
        <v>2016</v>
      </c>
    </row>
    <row r="508" spans="1:7" x14ac:dyDescent="0.35">
      <c r="A508" t="s">
        <v>506</v>
      </c>
      <c r="B508" t="s">
        <v>518</v>
      </c>
      <c r="C508" s="1">
        <v>12</v>
      </c>
      <c r="D508" t="str" cm="1">
        <f t="array" ref="D508">_xlfn.IFS(F508=1, _xlfn.CONCAT("ENE","-",G508),F508=2, _xlfn.CONCAT("FEB","-",G508),F508=3, _xlfn.CONCAT("MAR","-",G508),F508=4, _xlfn.CONCAT("ABR","-",G508),F508=5, _xlfn.CONCAT("MAY","-",G508),F508=6, _xlfn.CONCAT("JUN","-",G508),F508=7, _xlfn.CONCAT("JUL","-",G508),F508=8, _xlfn.CONCAT("AGO","-",G508),F508=9, _xlfn.CONCAT("SEP","-",G508),F508=10, _xlfn.CONCAT("OCT","-",G508),F508=11, _xlfn.CONCAT("NOV","-",G508),F508=12, _xlfn.CONCAT("DIC","-",G508))</f>
        <v>DIC-2016</v>
      </c>
      <c r="F508">
        <v>12</v>
      </c>
      <c r="G508">
        <v>2016</v>
      </c>
    </row>
    <row r="509" spans="1:7" x14ac:dyDescent="0.35">
      <c r="A509" t="s">
        <v>506</v>
      </c>
      <c r="B509" t="s">
        <v>519</v>
      </c>
      <c r="C509" s="1">
        <v>13</v>
      </c>
      <c r="D509" t="str" cm="1">
        <f t="array" ref="D509">_xlfn.IFS(F509=1, _xlfn.CONCAT("ENE","-",G509),F509=2, _xlfn.CONCAT("FEB","-",G509),F509=3, _xlfn.CONCAT("MAR","-",G509),F509=4, _xlfn.CONCAT("ABR","-",G509),F509=5, _xlfn.CONCAT("MAY","-",G509),F509=6, _xlfn.CONCAT("JUN","-",G509),F509=7, _xlfn.CONCAT("JUL","-",G509),F509=8, _xlfn.CONCAT("AGO","-",G509),F509=9, _xlfn.CONCAT("SEP","-",G509),F509=10, _xlfn.CONCAT("OCT","-",G509),F509=11, _xlfn.CONCAT("NOV","-",G509),F509=12, _xlfn.CONCAT("DIC","-",G509))</f>
        <v>DIC-2016</v>
      </c>
      <c r="F509">
        <v>12</v>
      </c>
      <c r="G509">
        <v>2016</v>
      </c>
    </row>
    <row r="510" spans="1:7" x14ac:dyDescent="0.35">
      <c r="A510" t="s">
        <v>506</v>
      </c>
      <c r="B510" t="s">
        <v>520</v>
      </c>
      <c r="C510" s="1">
        <v>14</v>
      </c>
      <c r="D510" t="str" cm="1">
        <f t="array" ref="D510">_xlfn.IFS(F510=1, _xlfn.CONCAT("ENE","-",G510),F510=2, _xlfn.CONCAT("FEB","-",G510),F510=3, _xlfn.CONCAT("MAR","-",G510),F510=4, _xlfn.CONCAT("ABR","-",G510),F510=5, _xlfn.CONCAT("MAY","-",G510),F510=6, _xlfn.CONCAT("JUN","-",G510),F510=7, _xlfn.CONCAT("JUL","-",G510),F510=8, _xlfn.CONCAT("AGO","-",G510),F510=9, _xlfn.CONCAT("SEP","-",G510),F510=10, _xlfn.CONCAT("OCT","-",G510),F510=11, _xlfn.CONCAT("NOV","-",G510),F510=12, _xlfn.CONCAT("DIC","-",G510))</f>
        <v>DIC-2016</v>
      </c>
      <c r="F510">
        <v>12</v>
      </c>
      <c r="G510">
        <v>2016</v>
      </c>
    </row>
    <row r="511" spans="1:7" x14ac:dyDescent="0.35">
      <c r="A511" t="s">
        <v>506</v>
      </c>
      <c r="B511" t="s">
        <v>521</v>
      </c>
      <c r="C511" s="1">
        <v>15</v>
      </c>
      <c r="D511" t="str" cm="1">
        <f t="array" ref="D511">_xlfn.IFS(F511=1, _xlfn.CONCAT("ENE","-",G511),F511=2, _xlfn.CONCAT("FEB","-",G511),F511=3, _xlfn.CONCAT("MAR","-",G511),F511=4, _xlfn.CONCAT("ABR","-",G511),F511=5, _xlfn.CONCAT("MAY","-",G511),F511=6, _xlfn.CONCAT("JUN","-",G511),F511=7, _xlfn.CONCAT("JUL","-",G511),F511=8, _xlfn.CONCAT("AGO","-",G511),F511=9, _xlfn.CONCAT("SEP","-",G511),F511=10, _xlfn.CONCAT("OCT","-",G511),F511=11, _xlfn.CONCAT("NOV","-",G511),F511=12, _xlfn.CONCAT("DIC","-",G511))</f>
        <v>DIC-2016</v>
      </c>
      <c r="F511">
        <v>12</v>
      </c>
      <c r="G511">
        <v>2016</v>
      </c>
    </row>
    <row r="512" spans="1:7" x14ac:dyDescent="0.35">
      <c r="A512" t="s">
        <v>506</v>
      </c>
      <c r="B512" t="s">
        <v>522</v>
      </c>
      <c r="C512" s="1">
        <v>16</v>
      </c>
      <c r="D512" t="str" cm="1">
        <f t="array" ref="D512">_xlfn.IFS(F512=1, _xlfn.CONCAT("ENE","-",G512),F512=2, _xlfn.CONCAT("FEB","-",G512),F512=3, _xlfn.CONCAT("MAR","-",G512),F512=4, _xlfn.CONCAT("ABR","-",G512),F512=5, _xlfn.CONCAT("MAY","-",G512),F512=6, _xlfn.CONCAT("JUN","-",G512),F512=7, _xlfn.CONCAT("JUL","-",G512),F512=8, _xlfn.CONCAT("AGO","-",G512),F512=9, _xlfn.CONCAT("SEP","-",G512),F512=10, _xlfn.CONCAT("OCT","-",G512),F512=11, _xlfn.CONCAT("NOV","-",G512),F512=12, _xlfn.CONCAT("DIC","-",G512))</f>
        <v>DIC-2016</v>
      </c>
      <c r="F512">
        <v>12</v>
      </c>
      <c r="G512">
        <v>2016</v>
      </c>
    </row>
    <row r="513" spans="1:7" x14ac:dyDescent="0.35">
      <c r="A513" t="s">
        <v>506</v>
      </c>
      <c r="B513" t="s">
        <v>523</v>
      </c>
      <c r="C513" s="1">
        <v>17</v>
      </c>
      <c r="D513" t="str" cm="1">
        <f t="array" ref="D513">_xlfn.IFS(F513=1, _xlfn.CONCAT("ENE","-",G513),F513=2, _xlfn.CONCAT("FEB","-",G513),F513=3, _xlfn.CONCAT("MAR","-",G513),F513=4, _xlfn.CONCAT("ABR","-",G513),F513=5, _xlfn.CONCAT("MAY","-",G513),F513=6, _xlfn.CONCAT("JUN","-",G513),F513=7, _xlfn.CONCAT("JUL","-",G513),F513=8, _xlfn.CONCAT("AGO","-",G513),F513=9, _xlfn.CONCAT("SEP","-",G513),F513=10, _xlfn.CONCAT("OCT","-",G513),F513=11, _xlfn.CONCAT("NOV","-",G513),F513=12, _xlfn.CONCAT("DIC","-",G513))</f>
        <v>DIC-2016</v>
      </c>
      <c r="F513">
        <v>12</v>
      </c>
      <c r="G513">
        <v>2016</v>
      </c>
    </row>
    <row r="514" spans="1:7" x14ac:dyDescent="0.35">
      <c r="A514" t="s">
        <v>506</v>
      </c>
      <c r="B514" t="s">
        <v>524</v>
      </c>
      <c r="C514" s="1">
        <v>18</v>
      </c>
      <c r="D514" t="str" cm="1">
        <f t="array" ref="D514">_xlfn.IFS(F514=1, _xlfn.CONCAT("ENE","-",G514),F514=2, _xlfn.CONCAT("FEB","-",G514),F514=3, _xlfn.CONCAT("MAR","-",G514),F514=4, _xlfn.CONCAT("ABR","-",G514),F514=5, _xlfn.CONCAT("MAY","-",G514),F514=6, _xlfn.CONCAT("JUN","-",G514),F514=7, _xlfn.CONCAT("JUL","-",G514),F514=8, _xlfn.CONCAT("AGO","-",G514),F514=9, _xlfn.CONCAT("SEP","-",G514),F514=10, _xlfn.CONCAT("OCT","-",G514),F514=11, _xlfn.CONCAT("NOV","-",G514),F514=12, _xlfn.CONCAT("DIC","-",G514))</f>
        <v>DIC-2016</v>
      </c>
      <c r="F514">
        <v>12</v>
      </c>
      <c r="G514">
        <v>2016</v>
      </c>
    </row>
    <row r="515" spans="1:7" x14ac:dyDescent="0.35">
      <c r="A515" t="s">
        <v>506</v>
      </c>
      <c r="B515" t="s">
        <v>525</v>
      </c>
      <c r="C515" s="1">
        <v>19</v>
      </c>
      <c r="D515" t="str" cm="1">
        <f t="array" ref="D515">_xlfn.IFS(F515=1, _xlfn.CONCAT("ENE","-",G515),F515=2, _xlfn.CONCAT("FEB","-",G515),F515=3, _xlfn.CONCAT("MAR","-",G515),F515=4, _xlfn.CONCAT("ABR","-",G515),F515=5, _xlfn.CONCAT("MAY","-",G515),F515=6, _xlfn.CONCAT("JUN","-",G515),F515=7, _xlfn.CONCAT("JUL","-",G515),F515=8, _xlfn.CONCAT("AGO","-",G515),F515=9, _xlfn.CONCAT("SEP","-",G515),F515=10, _xlfn.CONCAT("OCT","-",G515),F515=11, _xlfn.CONCAT("NOV","-",G515),F515=12, _xlfn.CONCAT("DIC","-",G515))</f>
        <v>DIC-2016</v>
      </c>
      <c r="F515">
        <v>12</v>
      </c>
      <c r="G515">
        <v>2016</v>
      </c>
    </row>
    <row r="516" spans="1:7" x14ac:dyDescent="0.35">
      <c r="A516" t="s">
        <v>506</v>
      </c>
      <c r="B516" t="s">
        <v>526</v>
      </c>
      <c r="C516" s="1">
        <v>20</v>
      </c>
      <c r="D516" t="str" cm="1">
        <f t="array" ref="D516">_xlfn.IFS(F516=1, _xlfn.CONCAT("ENE","-",G516),F516=2, _xlfn.CONCAT("FEB","-",G516),F516=3, _xlfn.CONCAT("MAR","-",G516),F516=4, _xlfn.CONCAT("ABR","-",G516),F516=5, _xlfn.CONCAT("MAY","-",G516),F516=6, _xlfn.CONCAT("JUN","-",G516),F516=7, _xlfn.CONCAT("JUL","-",G516),F516=8, _xlfn.CONCAT("AGO","-",G516),F516=9, _xlfn.CONCAT("SEP","-",G516),F516=10, _xlfn.CONCAT("OCT","-",G516),F516=11, _xlfn.CONCAT("NOV","-",G516),F516=12, _xlfn.CONCAT("DIC","-",G516))</f>
        <v>DIC-2016</v>
      </c>
      <c r="F516">
        <v>12</v>
      </c>
      <c r="G516">
        <v>2016</v>
      </c>
    </row>
    <row r="517" spans="1:7" x14ac:dyDescent="0.35">
      <c r="A517" t="s">
        <v>506</v>
      </c>
      <c r="B517" t="s">
        <v>527</v>
      </c>
      <c r="C517" s="1">
        <v>21</v>
      </c>
      <c r="D517" t="str" cm="1">
        <f t="array" ref="D517">_xlfn.IFS(F517=1, _xlfn.CONCAT("ENE","-",G517),F517=2, _xlfn.CONCAT("FEB","-",G517),F517=3, _xlfn.CONCAT("MAR","-",G517),F517=4, _xlfn.CONCAT("ABR","-",G517),F517=5, _xlfn.CONCAT("MAY","-",G517),F517=6, _xlfn.CONCAT("JUN","-",G517),F517=7, _xlfn.CONCAT("JUL","-",G517),F517=8, _xlfn.CONCAT("AGO","-",G517),F517=9, _xlfn.CONCAT("SEP","-",G517),F517=10, _xlfn.CONCAT("OCT","-",G517),F517=11, _xlfn.CONCAT("NOV","-",G517),F517=12, _xlfn.CONCAT("DIC","-",G517))</f>
        <v>DIC-2016</v>
      </c>
      <c r="F517">
        <v>12</v>
      </c>
      <c r="G517">
        <v>2016</v>
      </c>
    </row>
    <row r="518" spans="1:7" x14ac:dyDescent="0.35">
      <c r="A518" t="s">
        <v>506</v>
      </c>
      <c r="B518" t="s">
        <v>528</v>
      </c>
      <c r="C518" s="1">
        <v>22</v>
      </c>
      <c r="D518" t="str" cm="1">
        <f t="array" ref="D518">_xlfn.IFS(F518=1, _xlfn.CONCAT("ENE","-",G518),F518=2, _xlfn.CONCAT("FEB","-",G518),F518=3, _xlfn.CONCAT("MAR","-",G518),F518=4, _xlfn.CONCAT("ABR","-",G518),F518=5, _xlfn.CONCAT("MAY","-",G518),F518=6, _xlfn.CONCAT("JUN","-",G518),F518=7, _xlfn.CONCAT("JUL","-",G518),F518=8, _xlfn.CONCAT("AGO","-",G518),F518=9, _xlfn.CONCAT("SEP","-",G518),F518=10, _xlfn.CONCAT("OCT","-",G518),F518=11, _xlfn.CONCAT("NOV","-",G518),F518=12, _xlfn.CONCAT("DIC","-",G518))</f>
        <v>DIC-2016</v>
      </c>
      <c r="F518">
        <v>12</v>
      </c>
      <c r="G518">
        <v>2016</v>
      </c>
    </row>
    <row r="519" spans="1:7" x14ac:dyDescent="0.35">
      <c r="A519" t="s">
        <v>506</v>
      </c>
      <c r="B519" t="s">
        <v>529</v>
      </c>
      <c r="C519" s="1">
        <v>23</v>
      </c>
      <c r="D519" t="str" cm="1">
        <f t="array" ref="D519">_xlfn.IFS(F519=1, _xlfn.CONCAT("ENE","-",G519),F519=2, _xlfn.CONCAT("FEB","-",G519),F519=3, _xlfn.CONCAT("MAR","-",G519),F519=4, _xlfn.CONCAT("ABR","-",G519),F519=5, _xlfn.CONCAT("MAY","-",G519),F519=6, _xlfn.CONCAT("JUN","-",G519),F519=7, _xlfn.CONCAT("JUL","-",G519),F519=8, _xlfn.CONCAT("AGO","-",G519),F519=9, _xlfn.CONCAT("SEP","-",G519),F519=10, _xlfn.CONCAT("OCT","-",G519),F519=11, _xlfn.CONCAT("NOV","-",G519),F519=12, _xlfn.CONCAT("DIC","-",G519))</f>
        <v>DIC-2016</v>
      </c>
      <c r="F519">
        <v>12</v>
      </c>
      <c r="G519">
        <v>2016</v>
      </c>
    </row>
    <row r="520" spans="1:7" x14ac:dyDescent="0.35">
      <c r="A520" t="s">
        <v>506</v>
      </c>
      <c r="B520" t="s">
        <v>530</v>
      </c>
      <c r="C520" s="1">
        <v>24</v>
      </c>
      <c r="D520" t="str" cm="1">
        <f t="array" ref="D520">_xlfn.IFS(F520=1, _xlfn.CONCAT("ENE","-",G520),F520=2, _xlfn.CONCAT("FEB","-",G520),F520=3, _xlfn.CONCAT("MAR","-",G520),F520=4, _xlfn.CONCAT("ABR","-",G520),F520=5, _xlfn.CONCAT("MAY","-",G520),F520=6, _xlfn.CONCAT("JUN","-",G520),F520=7, _xlfn.CONCAT("JUL","-",G520),F520=8, _xlfn.CONCAT("AGO","-",G520),F520=9, _xlfn.CONCAT("SEP","-",G520),F520=10, _xlfn.CONCAT("OCT","-",G520),F520=11, _xlfn.CONCAT("NOV","-",G520),F520=12, _xlfn.CONCAT("DIC","-",G520))</f>
        <v>DIC-2016</v>
      </c>
      <c r="F520">
        <v>12</v>
      </c>
      <c r="G520">
        <v>2016</v>
      </c>
    </row>
    <row r="521" spans="1:7" x14ac:dyDescent="0.35">
      <c r="A521" t="s">
        <v>506</v>
      </c>
      <c r="B521" t="s">
        <v>531</v>
      </c>
      <c r="C521" s="1">
        <v>25</v>
      </c>
      <c r="D521" t="str" cm="1">
        <f t="array" ref="D521">_xlfn.IFS(F521=1, _xlfn.CONCAT("ENE","-",G521),F521=2, _xlfn.CONCAT("FEB","-",G521),F521=3, _xlfn.CONCAT("MAR","-",G521),F521=4, _xlfn.CONCAT("ABR","-",G521),F521=5, _xlfn.CONCAT("MAY","-",G521),F521=6, _xlfn.CONCAT("JUN","-",G521),F521=7, _xlfn.CONCAT("JUL","-",G521),F521=8, _xlfn.CONCAT("AGO","-",G521),F521=9, _xlfn.CONCAT("SEP","-",G521),F521=10, _xlfn.CONCAT("OCT","-",G521),F521=11, _xlfn.CONCAT("NOV","-",G521),F521=12, _xlfn.CONCAT("DIC","-",G521))</f>
        <v>DIC-2016</v>
      </c>
      <c r="F521">
        <v>12</v>
      </c>
      <c r="G521">
        <v>2016</v>
      </c>
    </row>
    <row r="522" spans="1:7" x14ac:dyDescent="0.35">
      <c r="A522" t="s">
        <v>506</v>
      </c>
      <c r="B522" t="s">
        <v>532</v>
      </c>
      <c r="C522" s="1">
        <v>26</v>
      </c>
      <c r="D522" t="str" cm="1">
        <f t="array" ref="D522">_xlfn.IFS(F522=1, _xlfn.CONCAT("ENE","-",G522),F522=2, _xlfn.CONCAT("FEB","-",G522),F522=3, _xlfn.CONCAT("MAR","-",G522),F522=4, _xlfn.CONCAT("ABR","-",G522),F522=5, _xlfn.CONCAT("MAY","-",G522),F522=6, _xlfn.CONCAT("JUN","-",G522),F522=7, _xlfn.CONCAT("JUL","-",G522),F522=8, _xlfn.CONCAT("AGO","-",G522),F522=9, _xlfn.CONCAT("SEP","-",G522),F522=10, _xlfn.CONCAT("OCT","-",G522),F522=11, _xlfn.CONCAT("NOV","-",G522),F522=12, _xlfn.CONCAT("DIC","-",G522))</f>
        <v>DIC-2016</v>
      </c>
      <c r="F522">
        <v>12</v>
      </c>
      <c r="G522">
        <v>2016</v>
      </c>
    </row>
    <row r="523" spans="1:7" x14ac:dyDescent="0.35">
      <c r="A523" t="s">
        <v>506</v>
      </c>
      <c r="B523" t="s">
        <v>533</v>
      </c>
      <c r="C523" s="1">
        <v>27</v>
      </c>
      <c r="D523" t="str" cm="1">
        <f t="array" ref="D523">_xlfn.IFS(F523=1, _xlfn.CONCAT("ENE","-",G523),F523=2, _xlfn.CONCAT("FEB","-",G523),F523=3, _xlfn.CONCAT("MAR","-",G523),F523=4, _xlfn.CONCAT("ABR","-",G523),F523=5, _xlfn.CONCAT("MAY","-",G523),F523=6, _xlfn.CONCAT("JUN","-",G523),F523=7, _xlfn.CONCAT("JUL","-",G523),F523=8, _xlfn.CONCAT("AGO","-",G523),F523=9, _xlfn.CONCAT("SEP","-",G523),F523=10, _xlfn.CONCAT("OCT","-",G523),F523=11, _xlfn.CONCAT("NOV","-",G523),F523=12, _xlfn.CONCAT("DIC","-",G523))</f>
        <v>DIC-2016</v>
      </c>
      <c r="F523">
        <v>12</v>
      </c>
      <c r="G523">
        <v>2016</v>
      </c>
    </row>
    <row r="524" spans="1:7" x14ac:dyDescent="0.35">
      <c r="A524" t="s">
        <v>506</v>
      </c>
      <c r="B524" t="s">
        <v>534</v>
      </c>
      <c r="C524" s="1">
        <v>28</v>
      </c>
      <c r="D524" t="str" cm="1">
        <f t="array" ref="D524">_xlfn.IFS(F524=1, _xlfn.CONCAT("ENE","-",G524),F524=2, _xlfn.CONCAT("FEB","-",G524),F524=3, _xlfn.CONCAT("MAR","-",G524),F524=4, _xlfn.CONCAT("ABR","-",G524),F524=5, _xlfn.CONCAT("MAY","-",G524),F524=6, _xlfn.CONCAT("JUN","-",G524),F524=7, _xlfn.CONCAT("JUL","-",G524),F524=8, _xlfn.CONCAT("AGO","-",G524),F524=9, _xlfn.CONCAT("SEP","-",G524),F524=10, _xlfn.CONCAT("OCT","-",G524),F524=11, _xlfn.CONCAT("NOV","-",G524),F524=12, _xlfn.CONCAT("DIC","-",G524))</f>
        <v>DIC-2016</v>
      </c>
      <c r="F524">
        <v>12</v>
      </c>
      <c r="G524">
        <v>2016</v>
      </c>
    </row>
    <row r="525" spans="1:7" x14ac:dyDescent="0.35">
      <c r="A525" t="s">
        <v>506</v>
      </c>
      <c r="B525" t="s">
        <v>535</v>
      </c>
      <c r="C525" s="1">
        <v>29</v>
      </c>
      <c r="D525" t="str" cm="1">
        <f t="array" ref="D525">_xlfn.IFS(F525=1, _xlfn.CONCAT("ENE","-",G525),F525=2, _xlfn.CONCAT("FEB","-",G525),F525=3, _xlfn.CONCAT("MAR","-",G525),F525=4, _xlfn.CONCAT("ABR","-",G525),F525=5, _xlfn.CONCAT("MAY","-",G525),F525=6, _xlfn.CONCAT("JUN","-",G525),F525=7, _xlfn.CONCAT("JUL","-",G525),F525=8, _xlfn.CONCAT("AGO","-",G525),F525=9, _xlfn.CONCAT("SEP","-",G525),F525=10, _xlfn.CONCAT("OCT","-",G525),F525=11, _xlfn.CONCAT("NOV","-",G525),F525=12, _xlfn.CONCAT("DIC","-",G525))</f>
        <v>DIC-2016</v>
      </c>
      <c r="F525">
        <v>12</v>
      </c>
      <c r="G525">
        <v>2016</v>
      </c>
    </row>
    <row r="526" spans="1:7" x14ac:dyDescent="0.35">
      <c r="A526" t="s">
        <v>506</v>
      </c>
      <c r="B526" t="s">
        <v>536</v>
      </c>
      <c r="C526" s="1">
        <v>30</v>
      </c>
      <c r="D526" t="str" cm="1">
        <f t="array" ref="D526">_xlfn.IFS(F526=1, _xlfn.CONCAT("ENE","-",G526),F526=2, _xlfn.CONCAT("FEB","-",G526),F526=3, _xlfn.CONCAT("MAR","-",G526),F526=4, _xlfn.CONCAT("ABR","-",G526),F526=5, _xlfn.CONCAT("MAY","-",G526),F526=6, _xlfn.CONCAT("JUN","-",G526),F526=7, _xlfn.CONCAT("JUL","-",G526),F526=8, _xlfn.CONCAT("AGO","-",G526),F526=9, _xlfn.CONCAT("SEP","-",G526),F526=10, _xlfn.CONCAT("OCT","-",G526),F526=11, _xlfn.CONCAT("NOV","-",G526),F526=12, _xlfn.CONCAT("DIC","-",G526))</f>
        <v>DIC-2016</v>
      </c>
      <c r="F526">
        <v>12</v>
      </c>
      <c r="G526">
        <v>2016</v>
      </c>
    </row>
    <row r="527" spans="1:7" x14ac:dyDescent="0.35">
      <c r="A527" t="s">
        <v>506</v>
      </c>
      <c r="B527" t="s">
        <v>537</v>
      </c>
      <c r="C527" s="1">
        <v>31</v>
      </c>
      <c r="D527" t="str" cm="1">
        <f t="array" ref="D527">_xlfn.IFS(F527=1, _xlfn.CONCAT("ENE","-",G527),F527=2, _xlfn.CONCAT("FEB","-",G527),F527=3, _xlfn.CONCAT("MAR","-",G527),F527=4, _xlfn.CONCAT("ABR","-",G527),F527=5, _xlfn.CONCAT("MAY","-",G527),F527=6, _xlfn.CONCAT("JUN","-",G527),F527=7, _xlfn.CONCAT("JUL","-",G527),F527=8, _xlfn.CONCAT("AGO","-",G527),F527=9, _xlfn.CONCAT("SEP","-",G527),F527=10, _xlfn.CONCAT("OCT","-",G527),F527=11, _xlfn.CONCAT("NOV","-",G527),F527=12, _xlfn.CONCAT("DIC","-",G527))</f>
        <v>DIC-2016</v>
      </c>
      <c r="F527">
        <v>12</v>
      </c>
      <c r="G527">
        <v>2016</v>
      </c>
    </row>
    <row r="528" spans="1:7" x14ac:dyDescent="0.35">
      <c r="A528" t="s">
        <v>506</v>
      </c>
      <c r="B528" t="s">
        <v>538</v>
      </c>
      <c r="C528" s="1">
        <v>32</v>
      </c>
      <c r="D528" t="str" cm="1">
        <f t="array" ref="D528">_xlfn.IFS(F528=1, _xlfn.CONCAT("ENE","-",G528),F528=2, _xlfn.CONCAT("FEB","-",G528),F528=3, _xlfn.CONCAT("MAR","-",G528),F528=4, _xlfn.CONCAT("ABR","-",G528),F528=5, _xlfn.CONCAT("MAY","-",G528),F528=6, _xlfn.CONCAT("JUN","-",G528),F528=7, _xlfn.CONCAT("JUL","-",G528),F528=8, _xlfn.CONCAT("AGO","-",G528),F528=9, _xlfn.CONCAT("SEP","-",G528),F528=10, _xlfn.CONCAT("OCT","-",G528),F528=11, _xlfn.CONCAT("NOV","-",G528),F528=12, _xlfn.CONCAT("DIC","-",G528))</f>
        <v>DIC-2016</v>
      </c>
      <c r="F528">
        <v>12</v>
      </c>
      <c r="G528">
        <v>2016</v>
      </c>
    </row>
    <row r="529" spans="1:7" x14ac:dyDescent="0.35">
      <c r="A529" t="s">
        <v>506</v>
      </c>
      <c r="B529" t="s">
        <v>539</v>
      </c>
      <c r="C529" s="1">
        <v>33</v>
      </c>
      <c r="D529" t="str" cm="1">
        <f t="array" ref="D529">_xlfn.IFS(F529=1, _xlfn.CONCAT("ENE","-",G529),F529=2, _xlfn.CONCAT("FEB","-",G529),F529=3, _xlfn.CONCAT("MAR","-",G529),F529=4, _xlfn.CONCAT("ABR","-",G529),F529=5, _xlfn.CONCAT("MAY","-",G529),F529=6, _xlfn.CONCAT("JUN","-",G529),F529=7, _xlfn.CONCAT("JUL","-",G529),F529=8, _xlfn.CONCAT("AGO","-",G529),F529=9, _xlfn.CONCAT("SEP","-",G529),F529=10, _xlfn.CONCAT("OCT","-",G529),F529=11, _xlfn.CONCAT("NOV","-",G529),F529=12, _xlfn.CONCAT("DIC","-",G529))</f>
        <v>DIC-2016</v>
      </c>
      <c r="F529">
        <v>12</v>
      </c>
      <c r="G529">
        <v>2016</v>
      </c>
    </row>
    <row r="530" spans="1:7" x14ac:dyDescent="0.35">
      <c r="A530" t="s">
        <v>506</v>
      </c>
      <c r="B530" t="s">
        <v>540</v>
      </c>
      <c r="C530" s="1">
        <v>34</v>
      </c>
      <c r="D530" t="str" cm="1">
        <f t="array" ref="D530">_xlfn.IFS(F530=1, _xlfn.CONCAT("ENE","-",G530),F530=2, _xlfn.CONCAT("FEB","-",G530),F530=3, _xlfn.CONCAT("MAR","-",G530),F530=4, _xlfn.CONCAT("ABR","-",G530),F530=5, _xlfn.CONCAT("MAY","-",G530),F530=6, _xlfn.CONCAT("JUN","-",G530),F530=7, _xlfn.CONCAT("JUL","-",G530),F530=8, _xlfn.CONCAT("AGO","-",G530),F530=9, _xlfn.CONCAT("SEP","-",G530),F530=10, _xlfn.CONCAT("OCT","-",G530),F530=11, _xlfn.CONCAT("NOV","-",G530),F530=12, _xlfn.CONCAT("DIC","-",G530))</f>
        <v>DIC-2016</v>
      </c>
      <c r="F530">
        <v>12</v>
      </c>
      <c r="G530">
        <v>2016</v>
      </c>
    </row>
    <row r="531" spans="1:7" x14ac:dyDescent="0.35">
      <c r="A531" t="s">
        <v>506</v>
      </c>
      <c r="B531" t="s">
        <v>541</v>
      </c>
      <c r="C531" s="1">
        <v>35</v>
      </c>
      <c r="D531" t="str" cm="1">
        <f t="array" ref="D531">_xlfn.IFS(F531=1, _xlfn.CONCAT("ENE","-",G531),F531=2, _xlfn.CONCAT("FEB","-",G531),F531=3, _xlfn.CONCAT("MAR","-",G531),F531=4, _xlfn.CONCAT("ABR","-",G531),F531=5, _xlfn.CONCAT("MAY","-",G531),F531=6, _xlfn.CONCAT("JUN","-",G531),F531=7, _xlfn.CONCAT("JUL","-",G531),F531=8, _xlfn.CONCAT("AGO","-",G531),F531=9, _xlfn.CONCAT("SEP","-",G531),F531=10, _xlfn.CONCAT("OCT","-",G531),F531=11, _xlfn.CONCAT("NOV","-",G531),F531=12, _xlfn.CONCAT("DIC","-",G531))</f>
        <v>DIC-2016</v>
      </c>
      <c r="F531">
        <v>12</v>
      </c>
      <c r="G531">
        <v>2016</v>
      </c>
    </row>
    <row r="532" spans="1:7" x14ac:dyDescent="0.35">
      <c r="A532" t="s">
        <v>506</v>
      </c>
      <c r="B532" t="s">
        <v>542</v>
      </c>
      <c r="C532" s="1">
        <v>36</v>
      </c>
      <c r="D532" t="str" cm="1">
        <f t="array" ref="D532">_xlfn.IFS(F532=1, _xlfn.CONCAT("ENE","-",G532),F532=2, _xlfn.CONCAT("FEB","-",G532),F532=3, _xlfn.CONCAT("MAR","-",G532),F532=4, _xlfn.CONCAT("ABR","-",G532),F532=5, _xlfn.CONCAT("MAY","-",G532),F532=6, _xlfn.CONCAT("JUN","-",G532),F532=7, _xlfn.CONCAT("JUL","-",G532),F532=8, _xlfn.CONCAT("AGO","-",G532),F532=9, _xlfn.CONCAT("SEP","-",G532),F532=10, _xlfn.CONCAT("OCT","-",G532),F532=11, _xlfn.CONCAT("NOV","-",G532),F532=12, _xlfn.CONCAT("DIC","-",G532))</f>
        <v>DIC-2016</v>
      </c>
      <c r="F532">
        <v>12</v>
      </c>
      <c r="G532">
        <v>2016</v>
      </c>
    </row>
    <row r="533" spans="1:7" x14ac:dyDescent="0.35">
      <c r="A533" t="s">
        <v>506</v>
      </c>
      <c r="B533" t="s">
        <v>543</v>
      </c>
      <c r="C533" s="1">
        <v>37</v>
      </c>
      <c r="D533" t="str" cm="1">
        <f t="array" ref="D533">_xlfn.IFS(F533=1, _xlfn.CONCAT("ENE","-",G533),F533=2, _xlfn.CONCAT("FEB","-",G533),F533=3, _xlfn.CONCAT("MAR","-",G533),F533=4, _xlfn.CONCAT("ABR","-",G533),F533=5, _xlfn.CONCAT("MAY","-",G533),F533=6, _xlfn.CONCAT("JUN","-",G533),F533=7, _xlfn.CONCAT("JUL","-",G533),F533=8, _xlfn.CONCAT("AGO","-",G533),F533=9, _xlfn.CONCAT("SEP","-",G533),F533=10, _xlfn.CONCAT("OCT","-",G533),F533=11, _xlfn.CONCAT("NOV","-",G533),F533=12, _xlfn.CONCAT("DIC","-",G533))</f>
        <v>DIC-2016</v>
      </c>
      <c r="F533">
        <v>12</v>
      </c>
      <c r="G533">
        <v>2016</v>
      </c>
    </row>
    <row r="534" spans="1:7" x14ac:dyDescent="0.35">
      <c r="A534" t="s">
        <v>506</v>
      </c>
      <c r="B534" t="s">
        <v>544</v>
      </c>
      <c r="C534" s="1">
        <v>38</v>
      </c>
      <c r="D534" t="str" cm="1">
        <f t="array" ref="D534">_xlfn.IFS(F534=1, _xlfn.CONCAT("ENE","-",G534),F534=2, _xlfn.CONCAT("FEB","-",G534),F534=3, _xlfn.CONCAT("MAR","-",G534),F534=4, _xlfn.CONCAT("ABR","-",G534),F534=5, _xlfn.CONCAT("MAY","-",G534),F534=6, _xlfn.CONCAT("JUN","-",G534),F534=7, _xlfn.CONCAT("JUL","-",G534),F534=8, _xlfn.CONCAT("AGO","-",G534),F534=9, _xlfn.CONCAT("SEP","-",G534),F534=10, _xlfn.CONCAT("OCT","-",G534),F534=11, _xlfn.CONCAT("NOV","-",G534),F534=12, _xlfn.CONCAT("DIC","-",G534))</f>
        <v>DIC-2016</v>
      </c>
      <c r="F534">
        <v>12</v>
      </c>
      <c r="G534">
        <v>2016</v>
      </c>
    </row>
    <row r="535" spans="1:7" x14ac:dyDescent="0.35">
      <c r="A535" t="s">
        <v>506</v>
      </c>
      <c r="B535" t="s">
        <v>545</v>
      </c>
      <c r="C535" s="1">
        <v>39</v>
      </c>
      <c r="D535" t="str" cm="1">
        <f t="array" ref="D535">_xlfn.IFS(F535=1, _xlfn.CONCAT("ENE","-",G535),F535=2, _xlfn.CONCAT("FEB","-",G535),F535=3, _xlfn.CONCAT("MAR","-",G535),F535=4, _xlfn.CONCAT("ABR","-",G535),F535=5, _xlfn.CONCAT("MAY","-",G535),F535=6, _xlfn.CONCAT("JUN","-",G535),F535=7, _xlfn.CONCAT("JUL","-",G535),F535=8, _xlfn.CONCAT("AGO","-",G535),F535=9, _xlfn.CONCAT("SEP","-",G535),F535=10, _xlfn.CONCAT("OCT","-",G535),F535=11, _xlfn.CONCAT("NOV","-",G535),F535=12, _xlfn.CONCAT("DIC","-",G535))</f>
        <v>DIC-2016</v>
      </c>
      <c r="F535">
        <v>12</v>
      </c>
      <c r="G535">
        <v>2016</v>
      </c>
    </row>
    <row r="536" spans="1:7" x14ac:dyDescent="0.35">
      <c r="A536" t="s">
        <v>506</v>
      </c>
      <c r="B536" t="s">
        <v>546</v>
      </c>
      <c r="C536" s="1">
        <v>40</v>
      </c>
      <c r="D536" t="str" cm="1">
        <f t="array" ref="D536">_xlfn.IFS(F536=1, _xlfn.CONCAT("ENE","-",G536),F536=2, _xlfn.CONCAT("FEB","-",G536),F536=3, _xlfn.CONCAT("MAR","-",G536),F536=4, _xlfn.CONCAT("ABR","-",G536),F536=5, _xlfn.CONCAT("MAY","-",G536),F536=6, _xlfn.CONCAT("JUN","-",G536),F536=7, _xlfn.CONCAT("JUL","-",G536),F536=8, _xlfn.CONCAT("AGO","-",G536),F536=9, _xlfn.CONCAT("SEP","-",G536),F536=10, _xlfn.CONCAT("OCT","-",G536),F536=11, _xlfn.CONCAT("NOV","-",G536),F536=12, _xlfn.CONCAT("DIC","-",G536))</f>
        <v>DIC-2016</v>
      </c>
      <c r="F536">
        <v>12</v>
      </c>
      <c r="G536">
        <v>2016</v>
      </c>
    </row>
    <row r="537" spans="1:7" x14ac:dyDescent="0.35">
      <c r="A537" t="s">
        <v>506</v>
      </c>
      <c r="B537" t="s">
        <v>547</v>
      </c>
      <c r="C537" s="1">
        <v>41</v>
      </c>
      <c r="D537" t="str" cm="1">
        <f t="array" ref="D537">_xlfn.IFS(F537=1, _xlfn.CONCAT("ENE","-",G537),F537=2, _xlfn.CONCAT("FEB","-",G537),F537=3, _xlfn.CONCAT("MAR","-",G537),F537=4, _xlfn.CONCAT("ABR","-",G537),F537=5, _xlfn.CONCAT("MAY","-",G537),F537=6, _xlfn.CONCAT("JUN","-",G537),F537=7, _xlfn.CONCAT("JUL","-",G537),F537=8, _xlfn.CONCAT("AGO","-",G537),F537=9, _xlfn.CONCAT("SEP","-",G537),F537=10, _xlfn.CONCAT("OCT","-",G537),F537=11, _xlfn.CONCAT("NOV","-",G537),F537=12, _xlfn.CONCAT("DIC","-",G537))</f>
        <v>DIC-2016</v>
      </c>
      <c r="F537">
        <v>12</v>
      </c>
      <c r="G537">
        <v>2016</v>
      </c>
    </row>
    <row r="538" spans="1:7" x14ac:dyDescent="0.35">
      <c r="A538" t="s">
        <v>506</v>
      </c>
      <c r="B538" t="s">
        <v>548</v>
      </c>
      <c r="C538" s="1">
        <v>42</v>
      </c>
      <c r="D538" t="str" cm="1">
        <f t="array" ref="D538">_xlfn.IFS(F538=1, _xlfn.CONCAT("ENE","-",G538),F538=2, _xlfn.CONCAT("FEB","-",G538),F538=3, _xlfn.CONCAT("MAR","-",G538),F538=4, _xlfn.CONCAT("ABR","-",G538),F538=5, _xlfn.CONCAT("MAY","-",G538),F538=6, _xlfn.CONCAT("JUN","-",G538),F538=7, _xlfn.CONCAT("JUL","-",G538),F538=8, _xlfn.CONCAT("AGO","-",G538),F538=9, _xlfn.CONCAT("SEP","-",G538),F538=10, _xlfn.CONCAT("OCT","-",G538),F538=11, _xlfn.CONCAT("NOV","-",G538),F538=12, _xlfn.CONCAT("DIC","-",G538))</f>
        <v>DIC-2016</v>
      </c>
      <c r="F538">
        <v>12</v>
      </c>
      <c r="G538">
        <v>2016</v>
      </c>
    </row>
    <row r="539" spans="1:7" x14ac:dyDescent="0.35">
      <c r="A539" t="s">
        <v>506</v>
      </c>
      <c r="B539" t="s">
        <v>549</v>
      </c>
      <c r="C539" s="1">
        <v>43</v>
      </c>
      <c r="D539" t="str" cm="1">
        <f t="array" ref="D539">_xlfn.IFS(F539=1, _xlfn.CONCAT("ENE","-",G539),F539=2, _xlfn.CONCAT("FEB","-",G539),F539=3, _xlfn.CONCAT("MAR","-",G539),F539=4, _xlfn.CONCAT("ABR","-",G539),F539=5, _xlfn.CONCAT("MAY","-",G539),F539=6, _xlfn.CONCAT("JUN","-",G539),F539=7, _xlfn.CONCAT("JUL","-",G539),F539=8, _xlfn.CONCAT("AGO","-",G539),F539=9, _xlfn.CONCAT("SEP","-",G539),F539=10, _xlfn.CONCAT("OCT","-",G539),F539=11, _xlfn.CONCAT("NOV","-",G539),F539=12, _xlfn.CONCAT("DIC","-",G539))</f>
        <v>DIC-2016</v>
      </c>
      <c r="F539">
        <v>12</v>
      </c>
      <c r="G539">
        <v>2016</v>
      </c>
    </row>
    <row r="540" spans="1:7" x14ac:dyDescent="0.35">
      <c r="A540" t="s">
        <v>506</v>
      </c>
      <c r="B540" t="s">
        <v>550</v>
      </c>
      <c r="C540" s="1">
        <v>44</v>
      </c>
      <c r="D540" t="str" cm="1">
        <f t="array" ref="D540">_xlfn.IFS(F540=1, _xlfn.CONCAT("ENE","-",G540),F540=2, _xlfn.CONCAT("FEB","-",G540),F540=3, _xlfn.CONCAT("MAR","-",G540),F540=4, _xlfn.CONCAT("ABR","-",G540),F540=5, _xlfn.CONCAT("MAY","-",G540),F540=6, _xlfn.CONCAT("JUN","-",G540),F540=7, _xlfn.CONCAT("JUL","-",G540),F540=8, _xlfn.CONCAT("AGO","-",G540),F540=9, _xlfn.CONCAT("SEP","-",G540),F540=10, _xlfn.CONCAT("OCT","-",G540),F540=11, _xlfn.CONCAT("NOV","-",G540),F540=12, _xlfn.CONCAT("DIC","-",G540))</f>
        <v>DIC-2016</v>
      </c>
      <c r="F540">
        <v>12</v>
      </c>
      <c r="G540">
        <v>2016</v>
      </c>
    </row>
    <row r="541" spans="1:7" x14ac:dyDescent="0.35">
      <c r="A541" t="s">
        <v>506</v>
      </c>
      <c r="B541" t="s">
        <v>551</v>
      </c>
      <c r="C541" s="1">
        <v>45</v>
      </c>
      <c r="D541" t="str" cm="1">
        <f t="array" ref="D541">_xlfn.IFS(F541=1, _xlfn.CONCAT("ENE","-",G541),F541=2, _xlfn.CONCAT("FEB","-",G541),F541=3, _xlfn.CONCAT("MAR","-",G541),F541=4, _xlfn.CONCAT("ABR","-",G541),F541=5, _xlfn.CONCAT("MAY","-",G541),F541=6, _xlfn.CONCAT("JUN","-",G541),F541=7, _xlfn.CONCAT("JUL","-",G541),F541=8, _xlfn.CONCAT("AGO","-",G541),F541=9, _xlfn.CONCAT("SEP","-",G541),F541=10, _xlfn.CONCAT("OCT","-",G541),F541=11, _xlfn.CONCAT("NOV","-",G541),F541=12, _xlfn.CONCAT("DIC","-",G541))</f>
        <v>DIC-2016</v>
      </c>
      <c r="F541">
        <v>12</v>
      </c>
      <c r="G541">
        <v>2016</v>
      </c>
    </row>
    <row r="542" spans="1:7" x14ac:dyDescent="0.35">
      <c r="A542" t="s">
        <v>552</v>
      </c>
      <c r="B542" t="s">
        <v>553</v>
      </c>
      <c r="C542" s="1">
        <v>1</v>
      </c>
      <c r="D542" t="str" cm="1">
        <f t="array" ref="D542">_xlfn.IFS(F542=1, _xlfn.CONCAT("ENE","-",G542),F542=2, _xlfn.CONCAT("FEB","-",G542),F542=3, _xlfn.CONCAT("MAR","-",G542),F542=4, _xlfn.CONCAT("ABR","-",G542),F542=5, _xlfn.CONCAT("MAY","-",G542),F542=6, _xlfn.CONCAT("JUN","-",G542),F542=7, _xlfn.CONCAT("JUL","-",G542),F542=8, _xlfn.CONCAT("AGO","-",G542),F542=9, _xlfn.CONCAT("SEP","-",G542),F542=10, _xlfn.CONCAT("OCT","-",G542),F542=11, _xlfn.CONCAT("NOV","-",G542),F542=12, _xlfn.CONCAT("DIC","-",G542))</f>
        <v>ENE-2017</v>
      </c>
      <c r="F542">
        <v>1</v>
      </c>
      <c r="G542">
        <v>2017</v>
      </c>
    </row>
    <row r="543" spans="1:7" x14ac:dyDescent="0.35">
      <c r="A543" t="s">
        <v>552</v>
      </c>
      <c r="B543" t="s">
        <v>554</v>
      </c>
      <c r="C543" s="1">
        <v>2</v>
      </c>
      <c r="D543" t="str" cm="1">
        <f t="array" ref="D543">_xlfn.IFS(F543=1, _xlfn.CONCAT("ENE","-",G543),F543=2, _xlfn.CONCAT("FEB","-",G543),F543=3, _xlfn.CONCAT("MAR","-",G543),F543=4, _xlfn.CONCAT("ABR","-",G543),F543=5, _xlfn.CONCAT("MAY","-",G543),F543=6, _xlfn.CONCAT("JUN","-",G543),F543=7, _xlfn.CONCAT("JUL","-",G543),F543=8, _xlfn.CONCAT("AGO","-",G543),F543=9, _xlfn.CONCAT("SEP","-",G543),F543=10, _xlfn.CONCAT("OCT","-",G543),F543=11, _xlfn.CONCAT("NOV","-",G543),F543=12, _xlfn.CONCAT("DIC","-",G543))</f>
        <v>ENE-2017</v>
      </c>
      <c r="F543">
        <v>1</v>
      </c>
      <c r="G543">
        <v>2017</v>
      </c>
    </row>
    <row r="544" spans="1:7" x14ac:dyDescent="0.35">
      <c r="A544" t="s">
        <v>552</v>
      </c>
      <c r="B544" t="s">
        <v>555</v>
      </c>
      <c r="C544" s="1">
        <v>3</v>
      </c>
      <c r="D544" t="str" cm="1">
        <f t="array" ref="D544">_xlfn.IFS(F544=1, _xlfn.CONCAT("ENE","-",G544),F544=2, _xlfn.CONCAT("FEB","-",G544),F544=3, _xlfn.CONCAT("MAR","-",G544),F544=4, _xlfn.CONCAT("ABR","-",G544),F544=5, _xlfn.CONCAT("MAY","-",G544),F544=6, _xlfn.CONCAT("JUN","-",G544),F544=7, _xlfn.CONCAT("JUL","-",G544),F544=8, _xlfn.CONCAT("AGO","-",G544),F544=9, _xlfn.CONCAT("SEP","-",G544),F544=10, _xlfn.CONCAT("OCT","-",G544),F544=11, _xlfn.CONCAT("NOV","-",G544),F544=12, _xlfn.CONCAT("DIC","-",G544))</f>
        <v>ENE-2017</v>
      </c>
      <c r="F544">
        <v>1</v>
      </c>
      <c r="G544">
        <v>2017</v>
      </c>
    </row>
    <row r="545" spans="1:7" x14ac:dyDescent="0.35">
      <c r="A545" t="s">
        <v>552</v>
      </c>
      <c r="B545" t="s">
        <v>556</v>
      </c>
      <c r="C545" s="1">
        <v>4</v>
      </c>
      <c r="D545" t="str" cm="1">
        <f t="array" ref="D545">_xlfn.IFS(F545=1, _xlfn.CONCAT("ENE","-",G545),F545=2, _xlfn.CONCAT("FEB","-",G545),F545=3, _xlfn.CONCAT("MAR","-",G545),F545=4, _xlfn.CONCAT("ABR","-",G545),F545=5, _xlfn.CONCAT("MAY","-",G545),F545=6, _xlfn.CONCAT("JUN","-",G545),F545=7, _xlfn.CONCAT("JUL","-",G545),F545=8, _xlfn.CONCAT("AGO","-",G545),F545=9, _xlfn.CONCAT("SEP","-",G545),F545=10, _xlfn.CONCAT("OCT","-",G545),F545=11, _xlfn.CONCAT("NOV","-",G545),F545=12, _xlfn.CONCAT("DIC","-",G545))</f>
        <v>ENE-2017</v>
      </c>
      <c r="F545">
        <v>1</v>
      </c>
      <c r="G545">
        <v>2017</v>
      </c>
    </row>
    <row r="546" spans="1:7" x14ac:dyDescent="0.35">
      <c r="A546" t="s">
        <v>552</v>
      </c>
      <c r="B546" t="s">
        <v>557</v>
      </c>
      <c r="C546" s="1">
        <v>5</v>
      </c>
      <c r="D546" t="str" cm="1">
        <f t="array" ref="D546">_xlfn.IFS(F546=1, _xlfn.CONCAT("ENE","-",G546),F546=2, _xlfn.CONCAT("FEB","-",G546),F546=3, _xlfn.CONCAT("MAR","-",G546),F546=4, _xlfn.CONCAT("ABR","-",G546),F546=5, _xlfn.CONCAT("MAY","-",G546),F546=6, _xlfn.CONCAT("JUN","-",G546),F546=7, _xlfn.CONCAT("JUL","-",G546),F546=8, _xlfn.CONCAT("AGO","-",G546),F546=9, _xlfn.CONCAT("SEP","-",G546),F546=10, _xlfn.CONCAT("OCT","-",G546),F546=11, _xlfn.CONCAT("NOV","-",G546),F546=12, _xlfn.CONCAT("DIC","-",G546))</f>
        <v>ENE-2017</v>
      </c>
      <c r="F546">
        <v>1</v>
      </c>
      <c r="G546">
        <v>2017</v>
      </c>
    </row>
    <row r="547" spans="1:7" x14ac:dyDescent="0.35">
      <c r="A547" t="s">
        <v>552</v>
      </c>
      <c r="B547" t="s">
        <v>558</v>
      </c>
      <c r="C547" s="1">
        <v>6</v>
      </c>
      <c r="D547" t="str" cm="1">
        <f t="array" ref="D547">_xlfn.IFS(F547=1, _xlfn.CONCAT("ENE","-",G547),F547=2, _xlfn.CONCAT("FEB","-",G547),F547=3, _xlfn.CONCAT("MAR","-",G547),F547=4, _xlfn.CONCAT("ABR","-",G547),F547=5, _xlfn.CONCAT("MAY","-",G547),F547=6, _xlfn.CONCAT("JUN","-",G547),F547=7, _xlfn.CONCAT("JUL","-",G547),F547=8, _xlfn.CONCAT("AGO","-",G547),F547=9, _xlfn.CONCAT("SEP","-",G547),F547=10, _xlfn.CONCAT("OCT","-",G547),F547=11, _xlfn.CONCAT("NOV","-",G547),F547=12, _xlfn.CONCAT("DIC","-",G547))</f>
        <v>ENE-2017</v>
      </c>
      <c r="F547">
        <v>1</v>
      </c>
      <c r="G547">
        <v>2017</v>
      </c>
    </row>
    <row r="548" spans="1:7" x14ac:dyDescent="0.35">
      <c r="A548" t="s">
        <v>552</v>
      </c>
      <c r="B548" t="s">
        <v>559</v>
      </c>
      <c r="C548" s="1">
        <v>7</v>
      </c>
      <c r="D548" t="str" cm="1">
        <f t="array" ref="D548">_xlfn.IFS(F548=1, _xlfn.CONCAT("ENE","-",G548),F548=2, _xlfn.CONCAT("FEB","-",G548),F548=3, _xlfn.CONCAT("MAR","-",G548),F548=4, _xlfn.CONCAT("ABR","-",G548),F548=5, _xlfn.CONCAT("MAY","-",G548),F548=6, _xlfn.CONCAT("JUN","-",G548),F548=7, _xlfn.CONCAT("JUL","-",G548),F548=8, _xlfn.CONCAT("AGO","-",G548),F548=9, _xlfn.CONCAT("SEP","-",G548),F548=10, _xlfn.CONCAT("OCT","-",G548),F548=11, _xlfn.CONCAT("NOV","-",G548),F548=12, _xlfn.CONCAT("DIC","-",G548))</f>
        <v>ENE-2017</v>
      </c>
      <c r="F548">
        <v>1</v>
      </c>
      <c r="G548">
        <v>2017</v>
      </c>
    </row>
    <row r="549" spans="1:7" x14ac:dyDescent="0.35">
      <c r="A549" t="s">
        <v>552</v>
      </c>
      <c r="B549" t="s">
        <v>560</v>
      </c>
      <c r="C549" s="1">
        <v>8</v>
      </c>
      <c r="D549" t="str" cm="1">
        <f t="array" ref="D549">_xlfn.IFS(F549=1, _xlfn.CONCAT("ENE","-",G549),F549=2, _xlfn.CONCAT("FEB","-",G549),F549=3, _xlfn.CONCAT("MAR","-",G549),F549=4, _xlfn.CONCAT("ABR","-",G549),F549=5, _xlfn.CONCAT("MAY","-",G549),F549=6, _xlfn.CONCAT("JUN","-",G549),F549=7, _xlfn.CONCAT("JUL","-",G549),F549=8, _xlfn.CONCAT("AGO","-",G549),F549=9, _xlfn.CONCAT("SEP","-",G549),F549=10, _xlfn.CONCAT("OCT","-",G549),F549=11, _xlfn.CONCAT("NOV","-",G549),F549=12, _xlfn.CONCAT("DIC","-",G549))</f>
        <v>ENE-2017</v>
      </c>
      <c r="F549">
        <v>1</v>
      </c>
      <c r="G549">
        <v>2017</v>
      </c>
    </row>
    <row r="550" spans="1:7" x14ac:dyDescent="0.35">
      <c r="A550" t="s">
        <v>552</v>
      </c>
      <c r="B550" t="s">
        <v>561</v>
      </c>
      <c r="C550" s="1">
        <v>9</v>
      </c>
      <c r="D550" t="str" cm="1">
        <f t="array" ref="D550">_xlfn.IFS(F550=1, _xlfn.CONCAT("ENE","-",G550),F550=2, _xlfn.CONCAT("FEB","-",G550),F550=3, _xlfn.CONCAT("MAR","-",G550),F550=4, _xlfn.CONCAT("ABR","-",G550),F550=5, _xlfn.CONCAT("MAY","-",G550),F550=6, _xlfn.CONCAT("JUN","-",G550),F550=7, _xlfn.CONCAT("JUL","-",G550),F550=8, _xlfn.CONCAT("AGO","-",G550),F550=9, _xlfn.CONCAT("SEP","-",G550),F550=10, _xlfn.CONCAT("OCT","-",G550),F550=11, _xlfn.CONCAT("NOV","-",G550),F550=12, _xlfn.CONCAT("DIC","-",G550))</f>
        <v>ENE-2017</v>
      </c>
      <c r="F550">
        <v>1</v>
      </c>
      <c r="G550">
        <v>2017</v>
      </c>
    </row>
    <row r="551" spans="1:7" x14ac:dyDescent="0.35">
      <c r="A551" t="s">
        <v>552</v>
      </c>
      <c r="B551" t="s">
        <v>562</v>
      </c>
      <c r="C551" s="1">
        <v>10</v>
      </c>
      <c r="D551" t="str" cm="1">
        <f t="array" ref="D551">_xlfn.IFS(F551=1, _xlfn.CONCAT("ENE","-",G551),F551=2, _xlfn.CONCAT("FEB","-",G551),F551=3, _xlfn.CONCAT("MAR","-",G551),F551=4, _xlfn.CONCAT("ABR","-",G551),F551=5, _xlfn.CONCAT("MAY","-",G551),F551=6, _xlfn.CONCAT("JUN","-",G551),F551=7, _xlfn.CONCAT("JUL","-",G551),F551=8, _xlfn.CONCAT("AGO","-",G551),F551=9, _xlfn.CONCAT("SEP","-",G551),F551=10, _xlfn.CONCAT("OCT","-",G551),F551=11, _xlfn.CONCAT("NOV","-",G551),F551=12, _xlfn.CONCAT("DIC","-",G551))</f>
        <v>ENE-2017</v>
      </c>
      <c r="F551">
        <v>1</v>
      </c>
      <c r="G551">
        <v>2017</v>
      </c>
    </row>
    <row r="552" spans="1:7" x14ac:dyDescent="0.35">
      <c r="A552" t="s">
        <v>552</v>
      </c>
      <c r="B552" t="s">
        <v>563</v>
      </c>
      <c r="C552" s="1">
        <v>11</v>
      </c>
      <c r="D552" t="str" cm="1">
        <f t="array" ref="D552">_xlfn.IFS(F552=1, _xlfn.CONCAT("ENE","-",G552),F552=2, _xlfn.CONCAT("FEB","-",G552),F552=3, _xlfn.CONCAT("MAR","-",G552),F552=4, _xlfn.CONCAT("ABR","-",G552),F552=5, _xlfn.CONCAT("MAY","-",G552),F552=6, _xlfn.CONCAT("JUN","-",G552),F552=7, _xlfn.CONCAT("JUL","-",G552),F552=8, _xlfn.CONCAT("AGO","-",G552),F552=9, _xlfn.CONCAT("SEP","-",G552),F552=10, _xlfn.CONCAT("OCT","-",G552),F552=11, _xlfn.CONCAT("NOV","-",G552),F552=12, _xlfn.CONCAT("DIC","-",G552))</f>
        <v>ENE-2017</v>
      </c>
      <c r="F552">
        <v>1</v>
      </c>
      <c r="G552">
        <v>2017</v>
      </c>
    </row>
    <row r="553" spans="1:7" x14ac:dyDescent="0.35">
      <c r="A553" t="s">
        <v>552</v>
      </c>
      <c r="B553" t="s">
        <v>564</v>
      </c>
      <c r="C553" s="1">
        <v>12</v>
      </c>
      <c r="D553" t="str" cm="1">
        <f t="array" ref="D553">_xlfn.IFS(F553=1, _xlfn.CONCAT("ENE","-",G553),F553=2, _xlfn.CONCAT("FEB","-",G553),F553=3, _xlfn.CONCAT("MAR","-",G553),F553=4, _xlfn.CONCAT("ABR","-",G553),F553=5, _xlfn.CONCAT("MAY","-",G553),F553=6, _xlfn.CONCAT("JUN","-",G553),F553=7, _xlfn.CONCAT("JUL","-",G553),F553=8, _xlfn.CONCAT("AGO","-",G553),F553=9, _xlfn.CONCAT("SEP","-",G553),F553=10, _xlfn.CONCAT("OCT","-",G553),F553=11, _xlfn.CONCAT("NOV","-",G553),F553=12, _xlfn.CONCAT("DIC","-",G553))</f>
        <v>ENE-2017</v>
      </c>
      <c r="F553">
        <v>1</v>
      </c>
      <c r="G553">
        <v>2017</v>
      </c>
    </row>
    <row r="554" spans="1:7" x14ac:dyDescent="0.35">
      <c r="A554" t="s">
        <v>552</v>
      </c>
      <c r="B554" t="s">
        <v>565</v>
      </c>
      <c r="C554" s="1">
        <v>13</v>
      </c>
      <c r="D554" t="str" cm="1">
        <f t="array" ref="D554">_xlfn.IFS(F554=1, _xlfn.CONCAT("ENE","-",G554),F554=2, _xlfn.CONCAT("FEB","-",G554),F554=3, _xlfn.CONCAT("MAR","-",G554),F554=4, _xlfn.CONCAT("ABR","-",G554),F554=5, _xlfn.CONCAT("MAY","-",G554),F554=6, _xlfn.CONCAT("JUN","-",G554),F554=7, _xlfn.CONCAT("JUL","-",G554),F554=8, _xlfn.CONCAT("AGO","-",G554),F554=9, _xlfn.CONCAT("SEP","-",G554),F554=10, _xlfn.CONCAT("OCT","-",G554),F554=11, _xlfn.CONCAT("NOV","-",G554),F554=12, _xlfn.CONCAT("DIC","-",G554))</f>
        <v>ENE-2017</v>
      </c>
      <c r="F554">
        <v>1</v>
      </c>
      <c r="G554">
        <v>2017</v>
      </c>
    </row>
    <row r="555" spans="1:7" x14ac:dyDescent="0.35">
      <c r="A555" t="s">
        <v>552</v>
      </c>
      <c r="B555" t="s">
        <v>566</v>
      </c>
      <c r="C555" s="1">
        <v>14</v>
      </c>
      <c r="D555" t="str" cm="1">
        <f t="array" ref="D555">_xlfn.IFS(F555=1, _xlfn.CONCAT("ENE","-",G555),F555=2, _xlfn.CONCAT("FEB","-",G555),F555=3, _xlfn.CONCAT("MAR","-",G555),F555=4, _xlfn.CONCAT("ABR","-",G555),F555=5, _xlfn.CONCAT("MAY","-",G555),F555=6, _xlfn.CONCAT("JUN","-",G555),F555=7, _xlfn.CONCAT("JUL","-",G555),F555=8, _xlfn.CONCAT("AGO","-",G555),F555=9, _xlfn.CONCAT("SEP","-",G555),F555=10, _xlfn.CONCAT("OCT","-",G555),F555=11, _xlfn.CONCAT("NOV","-",G555),F555=12, _xlfn.CONCAT("DIC","-",G555))</f>
        <v>ENE-2017</v>
      </c>
      <c r="F555">
        <v>1</v>
      </c>
      <c r="G555">
        <v>2017</v>
      </c>
    </row>
    <row r="556" spans="1:7" x14ac:dyDescent="0.35">
      <c r="A556" t="s">
        <v>552</v>
      </c>
      <c r="B556" t="s">
        <v>567</v>
      </c>
      <c r="C556" s="1">
        <v>15</v>
      </c>
      <c r="D556" t="str" cm="1">
        <f t="array" ref="D556">_xlfn.IFS(F556=1, _xlfn.CONCAT("ENE","-",G556),F556=2, _xlfn.CONCAT("FEB","-",G556),F556=3, _xlfn.CONCAT("MAR","-",G556),F556=4, _xlfn.CONCAT("ABR","-",G556),F556=5, _xlfn.CONCAT("MAY","-",G556),F556=6, _xlfn.CONCAT("JUN","-",G556),F556=7, _xlfn.CONCAT("JUL","-",G556),F556=8, _xlfn.CONCAT("AGO","-",G556),F556=9, _xlfn.CONCAT("SEP","-",G556),F556=10, _xlfn.CONCAT("OCT","-",G556),F556=11, _xlfn.CONCAT("NOV","-",G556),F556=12, _xlfn.CONCAT("DIC","-",G556))</f>
        <v>ENE-2017</v>
      </c>
      <c r="F556">
        <v>1</v>
      </c>
      <c r="G556">
        <v>2017</v>
      </c>
    </row>
    <row r="557" spans="1:7" x14ac:dyDescent="0.35">
      <c r="A557" t="s">
        <v>552</v>
      </c>
      <c r="B557" t="s">
        <v>568</v>
      </c>
      <c r="C557" s="1">
        <v>16</v>
      </c>
      <c r="D557" t="str" cm="1">
        <f t="array" ref="D557">_xlfn.IFS(F557=1, _xlfn.CONCAT("ENE","-",G557),F557=2, _xlfn.CONCAT("FEB","-",G557),F557=3, _xlfn.CONCAT("MAR","-",G557),F557=4, _xlfn.CONCAT("ABR","-",G557),F557=5, _xlfn.CONCAT("MAY","-",G557),F557=6, _xlfn.CONCAT("JUN","-",G557),F557=7, _xlfn.CONCAT("JUL","-",G557),F557=8, _xlfn.CONCAT("AGO","-",G557),F557=9, _xlfn.CONCAT("SEP","-",G557),F557=10, _xlfn.CONCAT("OCT","-",G557),F557=11, _xlfn.CONCAT("NOV","-",G557),F557=12, _xlfn.CONCAT("DIC","-",G557))</f>
        <v>ENE-2017</v>
      </c>
      <c r="F557">
        <v>1</v>
      </c>
      <c r="G557">
        <v>2017</v>
      </c>
    </row>
    <row r="558" spans="1:7" x14ac:dyDescent="0.35">
      <c r="A558" t="s">
        <v>552</v>
      </c>
      <c r="B558" t="s">
        <v>569</v>
      </c>
      <c r="C558" s="1">
        <v>17</v>
      </c>
      <c r="D558" t="str" cm="1">
        <f t="array" ref="D558">_xlfn.IFS(F558=1, _xlfn.CONCAT("ENE","-",G558),F558=2, _xlfn.CONCAT("FEB","-",G558),F558=3, _xlfn.CONCAT("MAR","-",G558),F558=4, _xlfn.CONCAT("ABR","-",G558),F558=5, _xlfn.CONCAT("MAY","-",G558),F558=6, _xlfn.CONCAT("JUN","-",G558),F558=7, _xlfn.CONCAT("JUL","-",G558),F558=8, _xlfn.CONCAT("AGO","-",G558),F558=9, _xlfn.CONCAT("SEP","-",G558),F558=10, _xlfn.CONCAT("OCT","-",G558),F558=11, _xlfn.CONCAT("NOV","-",G558),F558=12, _xlfn.CONCAT("DIC","-",G558))</f>
        <v>ENE-2017</v>
      </c>
      <c r="F558">
        <v>1</v>
      </c>
      <c r="G558">
        <v>2017</v>
      </c>
    </row>
    <row r="559" spans="1:7" x14ac:dyDescent="0.35">
      <c r="A559" t="s">
        <v>552</v>
      </c>
      <c r="B559" t="s">
        <v>570</v>
      </c>
      <c r="C559" s="1">
        <v>18</v>
      </c>
      <c r="D559" t="str" cm="1">
        <f t="array" ref="D559">_xlfn.IFS(F559=1, _xlfn.CONCAT("ENE","-",G559),F559=2, _xlfn.CONCAT("FEB","-",G559),F559=3, _xlfn.CONCAT("MAR","-",G559),F559=4, _xlfn.CONCAT("ABR","-",G559),F559=5, _xlfn.CONCAT("MAY","-",G559),F559=6, _xlfn.CONCAT("JUN","-",G559),F559=7, _xlfn.CONCAT("JUL","-",G559),F559=8, _xlfn.CONCAT("AGO","-",G559),F559=9, _xlfn.CONCAT("SEP","-",G559),F559=10, _xlfn.CONCAT("OCT","-",G559),F559=11, _xlfn.CONCAT("NOV","-",G559),F559=12, _xlfn.CONCAT("DIC","-",G559))</f>
        <v>ENE-2017</v>
      </c>
      <c r="F559">
        <v>1</v>
      </c>
      <c r="G559">
        <v>2017</v>
      </c>
    </row>
    <row r="560" spans="1:7" x14ac:dyDescent="0.35">
      <c r="A560" t="s">
        <v>552</v>
      </c>
      <c r="B560" t="s">
        <v>571</v>
      </c>
      <c r="C560" s="1">
        <v>19</v>
      </c>
      <c r="D560" t="str" cm="1">
        <f t="array" ref="D560">_xlfn.IFS(F560=1, _xlfn.CONCAT("ENE","-",G560),F560=2, _xlfn.CONCAT("FEB","-",G560),F560=3, _xlfn.CONCAT("MAR","-",G560),F560=4, _xlfn.CONCAT("ABR","-",G560),F560=5, _xlfn.CONCAT("MAY","-",G560),F560=6, _xlfn.CONCAT("JUN","-",G560),F560=7, _xlfn.CONCAT("JUL","-",G560),F560=8, _xlfn.CONCAT("AGO","-",G560),F560=9, _xlfn.CONCAT("SEP","-",G560),F560=10, _xlfn.CONCAT("OCT","-",G560),F560=11, _xlfn.CONCAT("NOV","-",G560),F560=12, _xlfn.CONCAT("DIC","-",G560))</f>
        <v>ENE-2017</v>
      </c>
      <c r="F560">
        <v>1</v>
      </c>
      <c r="G560">
        <v>2017</v>
      </c>
    </row>
    <row r="561" spans="1:7" x14ac:dyDescent="0.35">
      <c r="A561" t="s">
        <v>552</v>
      </c>
      <c r="B561" t="s">
        <v>572</v>
      </c>
      <c r="C561" s="1">
        <v>20</v>
      </c>
      <c r="D561" t="str" cm="1">
        <f t="array" ref="D561">_xlfn.IFS(F561=1, _xlfn.CONCAT("ENE","-",G561),F561=2, _xlfn.CONCAT("FEB","-",G561),F561=3, _xlfn.CONCAT("MAR","-",G561),F561=4, _xlfn.CONCAT("ABR","-",G561),F561=5, _xlfn.CONCAT("MAY","-",G561),F561=6, _xlfn.CONCAT("JUN","-",G561),F561=7, _xlfn.CONCAT("JUL","-",G561),F561=8, _xlfn.CONCAT("AGO","-",G561),F561=9, _xlfn.CONCAT("SEP","-",G561),F561=10, _xlfn.CONCAT("OCT","-",G561),F561=11, _xlfn.CONCAT("NOV","-",G561),F561=12, _xlfn.CONCAT("DIC","-",G561))</f>
        <v>ENE-2017</v>
      </c>
      <c r="F561">
        <v>1</v>
      </c>
      <c r="G561">
        <v>2017</v>
      </c>
    </row>
    <row r="562" spans="1:7" x14ac:dyDescent="0.35">
      <c r="A562" t="s">
        <v>552</v>
      </c>
      <c r="B562" t="s">
        <v>573</v>
      </c>
      <c r="C562" s="1">
        <v>21</v>
      </c>
      <c r="D562" t="str" cm="1">
        <f t="array" ref="D562">_xlfn.IFS(F562=1, _xlfn.CONCAT("ENE","-",G562),F562=2, _xlfn.CONCAT("FEB","-",G562),F562=3, _xlfn.CONCAT("MAR","-",G562),F562=4, _xlfn.CONCAT("ABR","-",G562),F562=5, _xlfn.CONCAT("MAY","-",G562),F562=6, _xlfn.CONCAT("JUN","-",G562),F562=7, _xlfn.CONCAT("JUL","-",G562),F562=8, _xlfn.CONCAT("AGO","-",G562),F562=9, _xlfn.CONCAT("SEP","-",G562),F562=10, _xlfn.CONCAT("OCT","-",G562),F562=11, _xlfn.CONCAT("NOV","-",G562),F562=12, _xlfn.CONCAT("DIC","-",G562))</f>
        <v>ENE-2017</v>
      </c>
      <c r="F562">
        <v>1</v>
      </c>
      <c r="G562">
        <v>2017</v>
      </c>
    </row>
    <row r="563" spans="1:7" x14ac:dyDescent="0.35">
      <c r="A563" t="s">
        <v>552</v>
      </c>
      <c r="B563" t="s">
        <v>574</v>
      </c>
      <c r="C563" s="1">
        <v>22</v>
      </c>
      <c r="D563" t="str" cm="1">
        <f t="array" ref="D563">_xlfn.IFS(F563=1, _xlfn.CONCAT("ENE","-",G563),F563=2, _xlfn.CONCAT("FEB","-",G563),F563=3, _xlfn.CONCAT("MAR","-",G563),F563=4, _xlfn.CONCAT("ABR","-",G563),F563=5, _xlfn.CONCAT("MAY","-",G563),F563=6, _xlfn.CONCAT("JUN","-",G563),F563=7, _xlfn.CONCAT("JUL","-",G563),F563=8, _xlfn.CONCAT("AGO","-",G563),F563=9, _xlfn.CONCAT("SEP","-",G563),F563=10, _xlfn.CONCAT("OCT","-",G563),F563=11, _xlfn.CONCAT("NOV","-",G563),F563=12, _xlfn.CONCAT("DIC","-",G563))</f>
        <v>ENE-2017</v>
      </c>
      <c r="F563">
        <v>1</v>
      </c>
      <c r="G563">
        <v>2017</v>
      </c>
    </row>
    <row r="564" spans="1:7" x14ac:dyDescent="0.35">
      <c r="A564" t="s">
        <v>552</v>
      </c>
      <c r="B564" t="s">
        <v>575</v>
      </c>
      <c r="C564" s="1">
        <v>23</v>
      </c>
      <c r="D564" t="str" cm="1">
        <f t="array" ref="D564">_xlfn.IFS(F564=1, _xlfn.CONCAT("ENE","-",G564),F564=2, _xlfn.CONCAT("FEB","-",G564),F564=3, _xlfn.CONCAT("MAR","-",G564),F564=4, _xlfn.CONCAT("ABR","-",G564),F564=5, _xlfn.CONCAT("MAY","-",G564),F564=6, _xlfn.CONCAT("JUN","-",G564),F564=7, _xlfn.CONCAT("JUL","-",G564),F564=8, _xlfn.CONCAT("AGO","-",G564),F564=9, _xlfn.CONCAT("SEP","-",G564),F564=10, _xlfn.CONCAT("OCT","-",G564),F564=11, _xlfn.CONCAT("NOV","-",G564),F564=12, _xlfn.CONCAT("DIC","-",G564))</f>
        <v>ENE-2017</v>
      </c>
      <c r="F564">
        <v>1</v>
      </c>
      <c r="G564">
        <v>2017</v>
      </c>
    </row>
    <row r="565" spans="1:7" x14ac:dyDescent="0.35">
      <c r="A565" t="s">
        <v>552</v>
      </c>
      <c r="B565" t="s">
        <v>576</v>
      </c>
      <c r="C565" s="1">
        <v>24</v>
      </c>
      <c r="D565" t="str" cm="1">
        <f t="array" ref="D565">_xlfn.IFS(F565=1, _xlfn.CONCAT("ENE","-",G565),F565=2, _xlfn.CONCAT("FEB","-",G565),F565=3, _xlfn.CONCAT("MAR","-",G565),F565=4, _xlfn.CONCAT("ABR","-",G565),F565=5, _xlfn.CONCAT("MAY","-",G565),F565=6, _xlfn.CONCAT("JUN","-",G565),F565=7, _xlfn.CONCAT("JUL","-",G565),F565=8, _xlfn.CONCAT("AGO","-",G565),F565=9, _xlfn.CONCAT("SEP","-",G565),F565=10, _xlfn.CONCAT("OCT","-",G565),F565=11, _xlfn.CONCAT("NOV","-",G565),F565=12, _xlfn.CONCAT("DIC","-",G565))</f>
        <v>ENE-2017</v>
      </c>
      <c r="F565">
        <v>1</v>
      </c>
      <c r="G565">
        <v>2017</v>
      </c>
    </row>
    <row r="566" spans="1:7" x14ac:dyDescent="0.35">
      <c r="A566" t="s">
        <v>552</v>
      </c>
      <c r="B566" t="s">
        <v>577</v>
      </c>
      <c r="C566" s="1">
        <v>25</v>
      </c>
      <c r="D566" t="str" cm="1">
        <f t="array" ref="D566">_xlfn.IFS(F566=1, _xlfn.CONCAT("ENE","-",G566),F566=2, _xlfn.CONCAT("FEB","-",G566),F566=3, _xlfn.CONCAT("MAR","-",G566),F566=4, _xlfn.CONCAT("ABR","-",G566),F566=5, _xlfn.CONCAT("MAY","-",G566),F566=6, _xlfn.CONCAT("JUN","-",G566),F566=7, _xlfn.CONCAT("JUL","-",G566),F566=8, _xlfn.CONCAT("AGO","-",G566),F566=9, _xlfn.CONCAT("SEP","-",G566),F566=10, _xlfn.CONCAT("OCT","-",G566),F566=11, _xlfn.CONCAT("NOV","-",G566),F566=12, _xlfn.CONCAT("DIC","-",G566))</f>
        <v>ENE-2017</v>
      </c>
      <c r="F566">
        <v>1</v>
      </c>
      <c r="G566">
        <v>2017</v>
      </c>
    </row>
    <row r="567" spans="1:7" x14ac:dyDescent="0.35">
      <c r="A567" t="s">
        <v>552</v>
      </c>
      <c r="B567" t="s">
        <v>578</v>
      </c>
      <c r="C567" s="1">
        <v>26</v>
      </c>
      <c r="D567" t="str" cm="1">
        <f t="array" ref="D567">_xlfn.IFS(F567=1, _xlfn.CONCAT("ENE","-",G567),F567=2, _xlfn.CONCAT("FEB","-",G567),F567=3, _xlfn.CONCAT("MAR","-",G567),F567=4, _xlfn.CONCAT("ABR","-",G567),F567=5, _xlfn.CONCAT("MAY","-",G567),F567=6, _xlfn.CONCAT("JUN","-",G567),F567=7, _xlfn.CONCAT("JUL","-",G567),F567=8, _xlfn.CONCAT("AGO","-",G567),F567=9, _xlfn.CONCAT("SEP","-",G567),F567=10, _xlfn.CONCAT("OCT","-",G567),F567=11, _xlfn.CONCAT("NOV","-",G567),F567=12, _xlfn.CONCAT("DIC","-",G567))</f>
        <v>ENE-2017</v>
      </c>
      <c r="F567">
        <v>1</v>
      </c>
      <c r="G567">
        <v>2017</v>
      </c>
    </row>
    <row r="568" spans="1:7" x14ac:dyDescent="0.35">
      <c r="A568" t="s">
        <v>552</v>
      </c>
      <c r="B568" t="s">
        <v>579</v>
      </c>
      <c r="C568" s="1">
        <v>27</v>
      </c>
      <c r="D568" t="str" cm="1">
        <f t="array" ref="D568">_xlfn.IFS(F568=1, _xlfn.CONCAT("ENE","-",G568),F568=2, _xlfn.CONCAT("FEB","-",G568),F568=3, _xlfn.CONCAT("MAR","-",G568),F568=4, _xlfn.CONCAT("ABR","-",G568),F568=5, _xlfn.CONCAT("MAY","-",G568),F568=6, _xlfn.CONCAT("JUN","-",G568),F568=7, _xlfn.CONCAT("JUL","-",G568),F568=8, _xlfn.CONCAT("AGO","-",G568),F568=9, _xlfn.CONCAT("SEP","-",G568),F568=10, _xlfn.CONCAT("OCT","-",G568),F568=11, _xlfn.CONCAT("NOV","-",G568),F568=12, _xlfn.CONCAT("DIC","-",G568))</f>
        <v>ENE-2017</v>
      </c>
      <c r="F568">
        <v>1</v>
      </c>
      <c r="G568">
        <v>2017</v>
      </c>
    </row>
    <row r="569" spans="1:7" x14ac:dyDescent="0.35">
      <c r="A569" t="s">
        <v>552</v>
      </c>
      <c r="B569" t="s">
        <v>580</v>
      </c>
      <c r="C569" s="1">
        <v>28</v>
      </c>
      <c r="D569" t="str" cm="1">
        <f t="array" ref="D569">_xlfn.IFS(F569=1, _xlfn.CONCAT("ENE","-",G569),F569=2, _xlfn.CONCAT("FEB","-",G569),F569=3, _xlfn.CONCAT("MAR","-",G569),F569=4, _xlfn.CONCAT("ABR","-",G569),F569=5, _xlfn.CONCAT("MAY","-",G569),F569=6, _xlfn.CONCAT("JUN","-",G569),F569=7, _xlfn.CONCAT("JUL","-",G569),F569=8, _xlfn.CONCAT("AGO","-",G569),F569=9, _xlfn.CONCAT("SEP","-",G569),F569=10, _xlfn.CONCAT("OCT","-",G569),F569=11, _xlfn.CONCAT("NOV","-",G569),F569=12, _xlfn.CONCAT("DIC","-",G569))</f>
        <v>ENE-2017</v>
      </c>
      <c r="F569">
        <v>1</v>
      </c>
      <c r="G569">
        <v>2017</v>
      </c>
    </row>
    <row r="570" spans="1:7" x14ac:dyDescent="0.35">
      <c r="A570" t="s">
        <v>552</v>
      </c>
      <c r="B570" t="s">
        <v>581</v>
      </c>
      <c r="C570" s="1">
        <v>29</v>
      </c>
      <c r="D570" t="str" cm="1">
        <f t="array" ref="D570">_xlfn.IFS(F570=1, _xlfn.CONCAT("ENE","-",G570),F570=2, _xlfn.CONCAT("FEB","-",G570),F570=3, _xlfn.CONCAT("MAR","-",G570),F570=4, _xlfn.CONCAT("ABR","-",G570),F570=5, _xlfn.CONCAT("MAY","-",G570),F570=6, _xlfn.CONCAT("JUN","-",G570),F570=7, _xlfn.CONCAT("JUL","-",G570),F570=8, _xlfn.CONCAT("AGO","-",G570),F570=9, _xlfn.CONCAT("SEP","-",G570),F570=10, _xlfn.CONCAT("OCT","-",G570),F570=11, _xlfn.CONCAT("NOV","-",G570),F570=12, _xlfn.CONCAT("DIC","-",G570))</f>
        <v>ENE-2017</v>
      </c>
      <c r="F570">
        <v>1</v>
      </c>
      <c r="G570">
        <v>2017</v>
      </c>
    </row>
    <row r="571" spans="1:7" x14ac:dyDescent="0.35">
      <c r="A571" t="s">
        <v>552</v>
      </c>
      <c r="B571" t="s">
        <v>582</v>
      </c>
      <c r="C571" s="1">
        <v>30</v>
      </c>
      <c r="D571" t="str" cm="1">
        <f t="array" ref="D571">_xlfn.IFS(F571=1, _xlfn.CONCAT("ENE","-",G571),F571=2, _xlfn.CONCAT("FEB","-",G571),F571=3, _xlfn.CONCAT("MAR","-",G571),F571=4, _xlfn.CONCAT("ABR","-",G571),F571=5, _xlfn.CONCAT("MAY","-",G571),F571=6, _xlfn.CONCAT("JUN","-",G571),F571=7, _xlfn.CONCAT("JUL","-",G571),F571=8, _xlfn.CONCAT("AGO","-",G571),F571=9, _xlfn.CONCAT("SEP","-",G571),F571=10, _xlfn.CONCAT("OCT","-",G571),F571=11, _xlfn.CONCAT("NOV","-",G571),F571=12, _xlfn.CONCAT("DIC","-",G571))</f>
        <v>ENE-2017</v>
      </c>
      <c r="F571">
        <v>1</v>
      </c>
      <c r="G571">
        <v>2017</v>
      </c>
    </row>
    <row r="572" spans="1:7" x14ac:dyDescent="0.35">
      <c r="A572" t="s">
        <v>552</v>
      </c>
      <c r="B572" t="s">
        <v>583</v>
      </c>
      <c r="C572" s="1">
        <v>31</v>
      </c>
      <c r="D572" t="str" cm="1">
        <f t="array" ref="D572">_xlfn.IFS(F572=1, _xlfn.CONCAT("ENE","-",G572),F572=2, _xlfn.CONCAT("FEB","-",G572),F572=3, _xlfn.CONCAT("MAR","-",G572),F572=4, _xlfn.CONCAT("ABR","-",G572),F572=5, _xlfn.CONCAT("MAY","-",G572),F572=6, _xlfn.CONCAT("JUN","-",G572),F572=7, _xlfn.CONCAT("JUL","-",G572),F572=8, _xlfn.CONCAT("AGO","-",G572),F572=9, _xlfn.CONCAT("SEP","-",G572),F572=10, _xlfn.CONCAT("OCT","-",G572),F572=11, _xlfn.CONCAT("NOV","-",G572),F572=12, _xlfn.CONCAT("DIC","-",G572))</f>
        <v>ENE-2017</v>
      </c>
      <c r="F572">
        <v>1</v>
      </c>
      <c r="G572">
        <v>2017</v>
      </c>
    </row>
    <row r="573" spans="1:7" x14ac:dyDescent="0.35">
      <c r="A573" t="s">
        <v>552</v>
      </c>
      <c r="B573" t="s">
        <v>584</v>
      </c>
      <c r="C573" s="1">
        <v>32</v>
      </c>
      <c r="D573" t="str" cm="1">
        <f t="array" ref="D573">_xlfn.IFS(F573=1, _xlfn.CONCAT("ENE","-",G573),F573=2, _xlfn.CONCAT("FEB","-",G573),F573=3, _xlfn.CONCAT("MAR","-",G573),F573=4, _xlfn.CONCAT("ABR","-",G573),F573=5, _xlfn.CONCAT("MAY","-",G573),F573=6, _xlfn.CONCAT("JUN","-",G573),F573=7, _xlfn.CONCAT("JUL","-",G573),F573=8, _xlfn.CONCAT("AGO","-",G573),F573=9, _xlfn.CONCAT("SEP","-",G573),F573=10, _xlfn.CONCAT("OCT","-",G573),F573=11, _xlfn.CONCAT("NOV","-",G573),F573=12, _xlfn.CONCAT("DIC","-",G573))</f>
        <v>ENE-2017</v>
      </c>
      <c r="F573">
        <v>1</v>
      </c>
      <c r="G573">
        <v>2017</v>
      </c>
    </row>
    <row r="574" spans="1:7" x14ac:dyDescent="0.35">
      <c r="A574" t="s">
        <v>552</v>
      </c>
      <c r="B574" t="s">
        <v>585</v>
      </c>
      <c r="C574" s="1">
        <v>33</v>
      </c>
      <c r="D574" t="str" cm="1">
        <f t="array" ref="D574">_xlfn.IFS(F574=1, _xlfn.CONCAT("ENE","-",G574),F574=2, _xlfn.CONCAT("FEB","-",G574),F574=3, _xlfn.CONCAT("MAR","-",G574),F574=4, _xlfn.CONCAT("ABR","-",G574),F574=5, _xlfn.CONCAT("MAY","-",G574),F574=6, _xlfn.CONCAT("JUN","-",G574),F574=7, _xlfn.CONCAT("JUL","-",G574),F574=8, _xlfn.CONCAT("AGO","-",G574),F574=9, _xlfn.CONCAT("SEP","-",G574),F574=10, _xlfn.CONCAT("OCT","-",G574),F574=11, _xlfn.CONCAT("NOV","-",G574),F574=12, _xlfn.CONCAT("DIC","-",G574))</f>
        <v>ENE-2017</v>
      </c>
      <c r="F574">
        <v>1</v>
      </c>
      <c r="G574">
        <v>2017</v>
      </c>
    </row>
    <row r="575" spans="1:7" x14ac:dyDescent="0.35">
      <c r="A575" t="s">
        <v>552</v>
      </c>
      <c r="B575" t="s">
        <v>586</v>
      </c>
      <c r="C575" s="1">
        <v>34</v>
      </c>
      <c r="D575" t="str" cm="1">
        <f t="array" ref="D575">_xlfn.IFS(F575=1, _xlfn.CONCAT("ENE","-",G575),F575=2, _xlfn.CONCAT("FEB","-",G575),F575=3, _xlfn.CONCAT("MAR","-",G575),F575=4, _xlfn.CONCAT("ABR","-",G575),F575=5, _xlfn.CONCAT("MAY","-",G575),F575=6, _xlfn.CONCAT("JUN","-",G575),F575=7, _xlfn.CONCAT("JUL","-",G575),F575=8, _xlfn.CONCAT("AGO","-",G575),F575=9, _xlfn.CONCAT("SEP","-",G575),F575=10, _xlfn.CONCAT("OCT","-",G575),F575=11, _xlfn.CONCAT("NOV","-",G575),F575=12, _xlfn.CONCAT("DIC","-",G575))</f>
        <v>ENE-2017</v>
      </c>
      <c r="F575">
        <v>1</v>
      </c>
      <c r="G575">
        <v>2017</v>
      </c>
    </row>
    <row r="576" spans="1:7" x14ac:dyDescent="0.35">
      <c r="A576" t="s">
        <v>552</v>
      </c>
      <c r="B576" t="s">
        <v>587</v>
      </c>
      <c r="C576" s="1">
        <v>35</v>
      </c>
      <c r="D576" t="str" cm="1">
        <f t="array" ref="D576">_xlfn.IFS(F576=1, _xlfn.CONCAT("ENE","-",G576),F576=2, _xlfn.CONCAT("FEB","-",G576),F576=3, _xlfn.CONCAT("MAR","-",G576),F576=4, _xlfn.CONCAT("ABR","-",G576),F576=5, _xlfn.CONCAT("MAY","-",G576),F576=6, _xlfn.CONCAT("JUN","-",G576),F576=7, _xlfn.CONCAT("JUL","-",G576),F576=8, _xlfn.CONCAT("AGO","-",G576),F576=9, _xlfn.CONCAT("SEP","-",G576),F576=10, _xlfn.CONCAT("OCT","-",G576),F576=11, _xlfn.CONCAT("NOV","-",G576),F576=12, _xlfn.CONCAT("DIC","-",G576))</f>
        <v>ENE-2017</v>
      </c>
      <c r="F576">
        <v>1</v>
      </c>
      <c r="G576">
        <v>2017</v>
      </c>
    </row>
    <row r="577" spans="1:7" x14ac:dyDescent="0.35">
      <c r="A577" t="s">
        <v>552</v>
      </c>
      <c r="B577" t="s">
        <v>588</v>
      </c>
      <c r="C577" s="1">
        <v>36</v>
      </c>
      <c r="D577" t="str" cm="1">
        <f t="array" ref="D577">_xlfn.IFS(F577=1, _xlfn.CONCAT("ENE","-",G577),F577=2, _xlfn.CONCAT("FEB","-",G577),F577=3, _xlfn.CONCAT("MAR","-",G577),F577=4, _xlfn.CONCAT("ABR","-",G577),F577=5, _xlfn.CONCAT("MAY","-",G577),F577=6, _xlfn.CONCAT("JUN","-",G577),F577=7, _xlfn.CONCAT("JUL","-",G577),F577=8, _xlfn.CONCAT("AGO","-",G577),F577=9, _xlfn.CONCAT("SEP","-",G577),F577=10, _xlfn.CONCAT("OCT","-",G577),F577=11, _xlfn.CONCAT("NOV","-",G577),F577=12, _xlfn.CONCAT("DIC","-",G577))</f>
        <v>ENE-2017</v>
      </c>
      <c r="F577">
        <v>1</v>
      </c>
      <c r="G577">
        <v>2017</v>
      </c>
    </row>
    <row r="578" spans="1:7" x14ac:dyDescent="0.35">
      <c r="A578" t="s">
        <v>552</v>
      </c>
      <c r="B578" t="s">
        <v>589</v>
      </c>
      <c r="C578" s="1">
        <v>37</v>
      </c>
      <c r="D578" t="str" cm="1">
        <f t="array" ref="D578">_xlfn.IFS(F578=1, _xlfn.CONCAT("ENE","-",G578),F578=2, _xlfn.CONCAT("FEB","-",G578),F578=3, _xlfn.CONCAT("MAR","-",G578),F578=4, _xlfn.CONCAT("ABR","-",G578),F578=5, _xlfn.CONCAT("MAY","-",G578),F578=6, _xlfn.CONCAT("JUN","-",G578),F578=7, _xlfn.CONCAT("JUL","-",G578),F578=8, _xlfn.CONCAT("AGO","-",G578),F578=9, _xlfn.CONCAT("SEP","-",G578),F578=10, _xlfn.CONCAT("OCT","-",G578),F578=11, _xlfn.CONCAT("NOV","-",G578),F578=12, _xlfn.CONCAT("DIC","-",G578))</f>
        <v>ENE-2017</v>
      </c>
      <c r="F578">
        <v>1</v>
      </c>
      <c r="G578">
        <v>2017</v>
      </c>
    </row>
    <row r="579" spans="1:7" x14ac:dyDescent="0.35">
      <c r="A579" t="s">
        <v>552</v>
      </c>
      <c r="B579" t="s">
        <v>590</v>
      </c>
      <c r="C579" s="1">
        <v>38</v>
      </c>
      <c r="D579" t="str" cm="1">
        <f t="array" ref="D579">_xlfn.IFS(F579=1, _xlfn.CONCAT("ENE","-",G579),F579=2, _xlfn.CONCAT("FEB","-",G579),F579=3, _xlfn.CONCAT("MAR","-",G579),F579=4, _xlfn.CONCAT("ABR","-",G579),F579=5, _xlfn.CONCAT("MAY","-",G579),F579=6, _xlfn.CONCAT("JUN","-",G579),F579=7, _xlfn.CONCAT("JUL","-",G579),F579=8, _xlfn.CONCAT("AGO","-",G579),F579=9, _xlfn.CONCAT("SEP","-",G579),F579=10, _xlfn.CONCAT("OCT","-",G579),F579=11, _xlfn.CONCAT("NOV","-",G579),F579=12, _xlfn.CONCAT("DIC","-",G579))</f>
        <v>ENE-2017</v>
      </c>
      <c r="F579">
        <v>1</v>
      </c>
      <c r="G579">
        <v>2017</v>
      </c>
    </row>
    <row r="580" spans="1:7" x14ac:dyDescent="0.35">
      <c r="A580" t="s">
        <v>552</v>
      </c>
      <c r="B580" t="s">
        <v>591</v>
      </c>
      <c r="C580" s="1">
        <v>39</v>
      </c>
      <c r="D580" t="str" cm="1">
        <f t="array" ref="D580">_xlfn.IFS(F580=1, _xlfn.CONCAT("ENE","-",G580),F580=2, _xlfn.CONCAT("FEB","-",G580),F580=3, _xlfn.CONCAT("MAR","-",G580),F580=4, _xlfn.CONCAT("ABR","-",G580),F580=5, _xlfn.CONCAT("MAY","-",G580),F580=6, _xlfn.CONCAT("JUN","-",G580),F580=7, _xlfn.CONCAT("JUL","-",G580),F580=8, _xlfn.CONCAT("AGO","-",G580),F580=9, _xlfn.CONCAT("SEP","-",G580),F580=10, _xlfn.CONCAT("OCT","-",G580),F580=11, _xlfn.CONCAT("NOV","-",G580),F580=12, _xlfn.CONCAT("DIC","-",G580))</f>
        <v>ENE-2017</v>
      </c>
      <c r="F580">
        <v>1</v>
      </c>
      <c r="G580">
        <v>2017</v>
      </c>
    </row>
    <row r="581" spans="1:7" x14ac:dyDescent="0.35">
      <c r="A581" t="s">
        <v>552</v>
      </c>
      <c r="B581" t="s">
        <v>592</v>
      </c>
      <c r="C581" s="1">
        <v>40</v>
      </c>
      <c r="D581" t="str" cm="1">
        <f t="array" ref="D581">_xlfn.IFS(F581=1, _xlfn.CONCAT("ENE","-",G581),F581=2, _xlfn.CONCAT("FEB","-",G581),F581=3, _xlfn.CONCAT("MAR","-",G581),F581=4, _xlfn.CONCAT("ABR","-",G581),F581=5, _xlfn.CONCAT("MAY","-",G581),F581=6, _xlfn.CONCAT("JUN","-",G581),F581=7, _xlfn.CONCAT("JUL","-",G581),F581=8, _xlfn.CONCAT("AGO","-",G581),F581=9, _xlfn.CONCAT("SEP","-",G581),F581=10, _xlfn.CONCAT("OCT","-",G581),F581=11, _xlfn.CONCAT("NOV","-",G581),F581=12, _xlfn.CONCAT("DIC","-",G581))</f>
        <v>ENE-2017</v>
      </c>
      <c r="F581">
        <v>1</v>
      </c>
      <c r="G581">
        <v>2017</v>
      </c>
    </row>
    <row r="582" spans="1:7" x14ac:dyDescent="0.35">
      <c r="A582" t="s">
        <v>552</v>
      </c>
      <c r="B582" t="s">
        <v>593</v>
      </c>
      <c r="C582" s="1">
        <v>41</v>
      </c>
      <c r="D582" t="str" cm="1">
        <f t="array" ref="D582">_xlfn.IFS(F582=1, _xlfn.CONCAT("ENE","-",G582),F582=2, _xlfn.CONCAT("FEB","-",G582),F582=3, _xlfn.CONCAT("MAR","-",G582),F582=4, _xlfn.CONCAT("ABR","-",G582),F582=5, _xlfn.CONCAT("MAY","-",G582),F582=6, _xlfn.CONCAT("JUN","-",G582),F582=7, _xlfn.CONCAT("JUL","-",G582),F582=8, _xlfn.CONCAT("AGO","-",G582),F582=9, _xlfn.CONCAT("SEP","-",G582),F582=10, _xlfn.CONCAT("OCT","-",G582),F582=11, _xlfn.CONCAT("NOV","-",G582),F582=12, _xlfn.CONCAT("DIC","-",G582))</f>
        <v>ENE-2017</v>
      </c>
      <c r="F582">
        <v>1</v>
      </c>
      <c r="G582">
        <v>2017</v>
      </c>
    </row>
    <row r="583" spans="1:7" x14ac:dyDescent="0.35">
      <c r="A583" t="s">
        <v>552</v>
      </c>
      <c r="B583" t="s">
        <v>594</v>
      </c>
      <c r="C583" s="1">
        <v>42</v>
      </c>
      <c r="D583" t="str" cm="1">
        <f t="array" ref="D583">_xlfn.IFS(F583=1, _xlfn.CONCAT("ENE","-",G583),F583=2, _xlfn.CONCAT("FEB","-",G583),F583=3, _xlfn.CONCAT("MAR","-",G583),F583=4, _xlfn.CONCAT("ABR","-",G583),F583=5, _xlfn.CONCAT("MAY","-",G583),F583=6, _xlfn.CONCAT("JUN","-",G583),F583=7, _xlfn.CONCAT("JUL","-",G583),F583=8, _xlfn.CONCAT("AGO","-",G583),F583=9, _xlfn.CONCAT("SEP","-",G583),F583=10, _xlfn.CONCAT("OCT","-",G583),F583=11, _xlfn.CONCAT("NOV","-",G583),F583=12, _xlfn.CONCAT("DIC","-",G583))</f>
        <v>ENE-2017</v>
      </c>
      <c r="F583">
        <v>1</v>
      </c>
      <c r="G583">
        <v>2017</v>
      </c>
    </row>
    <row r="584" spans="1:7" x14ac:dyDescent="0.35">
      <c r="A584" t="s">
        <v>552</v>
      </c>
      <c r="B584" t="s">
        <v>595</v>
      </c>
      <c r="C584" s="1">
        <v>43</v>
      </c>
      <c r="D584" t="str" cm="1">
        <f t="array" ref="D584">_xlfn.IFS(F584=1, _xlfn.CONCAT("ENE","-",G584),F584=2, _xlfn.CONCAT("FEB","-",G584),F584=3, _xlfn.CONCAT("MAR","-",G584),F584=4, _xlfn.CONCAT("ABR","-",G584),F584=5, _xlfn.CONCAT("MAY","-",G584),F584=6, _xlfn.CONCAT("JUN","-",G584),F584=7, _xlfn.CONCAT("JUL","-",G584),F584=8, _xlfn.CONCAT("AGO","-",G584),F584=9, _xlfn.CONCAT("SEP","-",G584),F584=10, _xlfn.CONCAT("OCT","-",G584),F584=11, _xlfn.CONCAT("NOV","-",G584),F584=12, _xlfn.CONCAT("DIC","-",G584))</f>
        <v>ENE-2017</v>
      </c>
      <c r="F584">
        <v>1</v>
      </c>
      <c r="G584">
        <v>2017</v>
      </c>
    </row>
    <row r="585" spans="1:7" x14ac:dyDescent="0.35">
      <c r="A585" t="s">
        <v>552</v>
      </c>
      <c r="B585" t="s">
        <v>596</v>
      </c>
      <c r="C585" s="1">
        <v>44</v>
      </c>
      <c r="D585" t="str" cm="1">
        <f t="array" ref="D585">_xlfn.IFS(F585=1, _xlfn.CONCAT("ENE","-",G585),F585=2, _xlfn.CONCAT("FEB","-",G585),F585=3, _xlfn.CONCAT("MAR","-",G585),F585=4, _xlfn.CONCAT("ABR","-",G585),F585=5, _xlfn.CONCAT("MAY","-",G585),F585=6, _xlfn.CONCAT("JUN","-",G585),F585=7, _xlfn.CONCAT("JUL","-",G585),F585=8, _xlfn.CONCAT("AGO","-",G585),F585=9, _xlfn.CONCAT("SEP","-",G585),F585=10, _xlfn.CONCAT("OCT","-",G585),F585=11, _xlfn.CONCAT("NOV","-",G585),F585=12, _xlfn.CONCAT("DIC","-",G585))</f>
        <v>ENE-2017</v>
      </c>
      <c r="F585">
        <v>1</v>
      </c>
      <c r="G585">
        <v>2017</v>
      </c>
    </row>
    <row r="586" spans="1:7" x14ac:dyDescent="0.35">
      <c r="A586" t="s">
        <v>552</v>
      </c>
      <c r="B586" t="s">
        <v>597</v>
      </c>
      <c r="C586" s="1">
        <v>45</v>
      </c>
      <c r="D586" t="str" cm="1">
        <f t="array" ref="D586">_xlfn.IFS(F586=1, _xlfn.CONCAT("ENE","-",G586),F586=2, _xlfn.CONCAT("FEB","-",G586),F586=3, _xlfn.CONCAT("MAR","-",G586),F586=4, _xlfn.CONCAT("ABR","-",G586),F586=5, _xlfn.CONCAT("MAY","-",G586),F586=6, _xlfn.CONCAT("JUN","-",G586),F586=7, _xlfn.CONCAT("JUL","-",G586),F586=8, _xlfn.CONCAT("AGO","-",G586),F586=9, _xlfn.CONCAT("SEP","-",G586),F586=10, _xlfn.CONCAT("OCT","-",G586),F586=11, _xlfn.CONCAT("NOV","-",G586),F586=12, _xlfn.CONCAT("DIC","-",G586))</f>
        <v>ENE-2017</v>
      </c>
      <c r="F586">
        <v>1</v>
      </c>
      <c r="G586">
        <v>2017</v>
      </c>
    </row>
    <row r="587" spans="1:7" x14ac:dyDescent="0.35">
      <c r="A587" t="s">
        <v>598</v>
      </c>
      <c r="B587" t="s">
        <v>599</v>
      </c>
      <c r="C587" s="1">
        <v>1</v>
      </c>
      <c r="D587" t="str" cm="1">
        <f t="array" ref="D587">_xlfn.IFS(F587=1, _xlfn.CONCAT("ENE","-",G587),F587=2, _xlfn.CONCAT("FEB","-",G587),F587=3, _xlfn.CONCAT("MAR","-",G587),F587=4, _xlfn.CONCAT("ABR","-",G587),F587=5, _xlfn.CONCAT("MAY","-",G587),F587=6, _xlfn.CONCAT("JUN","-",G587),F587=7, _xlfn.CONCAT("JUL","-",G587),F587=8, _xlfn.CONCAT("AGO","-",G587),F587=9, _xlfn.CONCAT("SEP","-",G587),F587=10, _xlfn.CONCAT("OCT","-",G587),F587=11, _xlfn.CONCAT("NOV","-",G587),F587=12, _xlfn.CONCAT("DIC","-",G587))</f>
        <v>FEB-2017</v>
      </c>
      <c r="F587">
        <v>2</v>
      </c>
      <c r="G587">
        <v>2017</v>
      </c>
    </row>
    <row r="588" spans="1:7" x14ac:dyDescent="0.35">
      <c r="A588" t="s">
        <v>598</v>
      </c>
      <c r="B588" t="s">
        <v>600</v>
      </c>
      <c r="C588" s="1">
        <v>2</v>
      </c>
      <c r="D588" t="str" cm="1">
        <f t="array" ref="D588">_xlfn.IFS(F588=1, _xlfn.CONCAT("ENE","-",G588),F588=2, _xlfn.CONCAT("FEB","-",G588),F588=3, _xlfn.CONCAT("MAR","-",G588),F588=4, _xlfn.CONCAT("ABR","-",G588),F588=5, _xlfn.CONCAT("MAY","-",G588),F588=6, _xlfn.CONCAT("JUN","-",G588),F588=7, _xlfn.CONCAT("JUL","-",G588),F588=8, _xlfn.CONCAT("AGO","-",G588),F588=9, _xlfn.CONCAT("SEP","-",G588),F588=10, _xlfn.CONCAT("OCT","-",G588),F588=11, _xlfn.CONCAT("NOV","-",G588),F588=12, _xlfn.CONCAT("DIC","-",G588))</f>
        <v>FEB-2017</v>
      </c>
      <c r="F588">
        <v>2</v>
      </c>
      <c r="G588">
        <v>2017</v>
      </c>
    </row>
    <row r="589" spans="1:7" x14ac:dyDescent="0.35">
      <c r="A589" t="s">
        <v>598</v>
      </c>
      <c r="B589" t="s">
        <v>601</v>
      </c>
      <c r="C589" s="1">
        <v>3</v>
      </c>
      <c r="D589" t="str" cm="1">
        <f t="array" ref="D589">_xlfn.IFS(F589=1, _xlfn.CONCAT("ENE","-",G589),F589=2, _xlfn.CONCAT("FEB","-",G589),F589=3, _xlfn.CONCAT("MAR","-",G589),F589=4, _xlfn.CONCAT("ABR","-",G589),F589=5, _xlfn.CONCAT("MAY","-",G589),F589=6, _xlfn.CONCAT("JUN","-",G589),F589=7, _xlfn.CONCAT("JUL","-",G589),F589=8, _xlfn.CONCAT("AGO","-",G589),F589=9, _xlfn.CONCAT("SEP","-",G589),F589=10, _xlfn.CONCAT("OCT","-",G589),F589=11, _xlfn.CONCAT("NOV","-",G589),F589=12, _xlfn.CONCAT("DIC","-",G589))</f>
        <v>FEB-2017</v>
      </c>
      <c r="F589">
        <v>2</v>
      </c>
      <c r="G589">
        <v>2017</v>
      </c>
    </row>
    <row r="590" spans="1:7" x14ac:dyDescent="0.35">
      <c r="A590" t="s">
        <v>598</v>
      </c>
      <c r="B590" t="s">
        <v>602</v>
      </c>
      <c r="C590" s="1">
        <v>4</v>
      </c>
      <c r="D590" t="str" cm="1">
        <f t="array" ref="D590">_xlfn.IFS(F590=1, _xlfn.CONCAT("ENE","-",G590),F590=2, _xlfn.CONCAT("FEB","-",G590),F590=3, _xlfn.CONCAT("MAR","-",G590),F590=4, _xlfn.CONCAT("ABR","-",G590),F590=5, _xlfn.CONCAT("MAY","-",G590),F590=6, _xlfn.CONCAT("JUN","-",G590),F590=7, _xlfn.CONCAT("JUL","-",G590),F590=8, _xlfn.CONCAT("AGO","-",G590),F590=9, _xlfn.CONCAT("SEP","-",G590),F590=10, _xlfn.CONCAT("OCT","-",G590),F590=11, _xlfn.CONCAT("NOV","-",G590),F590=12, _xlfn.CONCAT("DIC","-",G590))</f>
        <v>FEB-2017</v>
      </c>
      <c r="F590">
        <v>2</v>
      </c>
      <c r="G590">
        <v>2017</v>
      </c>
    </row>
    <row r="591" spans="1:7" x14ac:dyDescent="0.35">
      <c r="A591" t="s">
        <v>598</v>
      </c>
      <c r="B591" t="s">
        <v>603</v>
      </c>
      <c r="C591" s="1">
        <v>5</v>
      </c>
      <c r="D591" t="str" cm="1">
        <f t="array" ref="D591">_xlfn.IFS(F591=1, _xlfn.CONCAT("ENE","-",G591),F591=2, _xlfn.CONCAT("FEB","-",G591),F591=3, _xlfn.CONCAT("MAR","-",G591),F591=4, _xlfn.CONCAT("ABR","-",G591),F591=5, _xlfn.CONCAT("MAY","-",G591),F591=6, _xlfn.CONCAT("JUN","-",G591),F591=7, _xlfn.CONCAT("JUL","-",G591),F591=8, _xlfn.CONCAT("AGO","-",G591),F591=9, _xlfn.CONCAT("SEP","-",G591),F591=10, _xlfn.CONCAT("OCT","-",G591),F591=11, _xlfn.CONCAT("NOV","-",G591),F591=12, _xlfn.CONCAT("DIC","-",G591))</f>
        <v>FEB-2017</v>
      </c>
      <c r="F591">
        <v>2</v>
      </c>
      <c r="G591">
        <v>2017</v>
      </c>
    </row>
    <row r="592" spans="1:7" x14ac:dyDescent="0.35">
      <c r="A592" t="s">
        <v>598</v>
      </c>
      <c r="B592" t="s">
        <v>604</v>
      </c>
      <c r="C592" s="1">
        <v>6</v>
      </c>
      <c r="D592" t="str" cm="1">
        <f t="array" ref="D592">_xlfn.IFS(F592=1, _xlfn.CONCAT("ENE","-",G592),F592=2, _xlfn.CONCAT("FEB","-",G592),F592=3, _xlfn.CONCAT("MAR","-",G592),F592=4, _xlfn.CONCAT("ABR","-",G592),F592=5, _xlfn.CONCAT("MAY","-",G592),F592=6, _xlfn.CONCAT("JUN","-",G592),F592=7, _xlfn.CONCAT("JUL","-",G592),F592=8, _xlfn.CONCAT("AGO","-",G592),F592=9, _xlfn.CONCAT("SEP","-",G592),F592=10, _xlfn.CONCAT("OCT","-",G592),F592=11, _xlfn.CONCAT("NOV","-",G592),F592=12, _xlfn.CONCAT("DIC","-",G592))</f>
        <v>FEB-2017</v>
      </c>
      <c r="F592">
        <v>2</v>
      </c>
      <c r="G592">
        <v>2017</v>
      </c>
    </row>
    <row r="593" spans="1:7" x14ac:dyDescent="0.35">
      <c r="A593" t="s">
        <v>598</v>
      </c>
      <c r="B593" t="s">
        <v>605</v>
      </c>
      <c r="C593" s="1">
        <v>7</v>
      </c>
      <c r="D593" t="str" cm="1">
        <f t="array" ref="D593">_xlfn.IFS(F593=1, _xlfn.CONCAT("ENE","-",G593),F593=2, _xlfn.CONCAT("FEB","-",G593),F593=3, _xlfn.CONCAT("MAR","-",G593),F593=4, _xlfn.CONCAT("ABR","-",G593),F593=5, _xlfn.CONCAT("MAY","-",G593),F593=6, _xlfn.CONCAT("JUN","-",G593),F593=7, _xlfn.CONCAT("JUL","-",G593),F593=8, _xlfn.CONCAT("AGO","-",G593),F593=9, _xlfn.CONCAT("SEP","-",G593),F593=10, _xlfn.CONCAT("OCT","-",G593),F593=11, _xlfn.CONCAT("NOV","-",G593),F593=12, _xlfn.CONCAT("DIC","-",G593))</f>
        <v>FEB-2017</v>
      </c>
      <c r="F593">
        <v>2</v>
      </c>
      <c r="G593">
        <v>2017</v>
      </c>
    </row>
    <row r="594" spans="1:7" x14ac:dyDescent="0.35">
      <c r="A594" t="s">
        <v>598</v>
      </c>
      <c r="B594" t="s">
        <v>606</v>
      </c>
      <c r="C594" s="1">
        <v>8</v>
      </c>
      <c r="D594" t="str" cm="1">
        <f t="array" ref="D594">_xlfn.IFS(F594=1, _xlfn.CONCAT("ENE","-",G594),F594=2, _xlfn.CONCAT("FEB","-",G594),F594=3, _xlfn.CONCAT("MAR","-",G594),F594=4, _xlfn.CONCAT("ABR","-",G594),F594=5, _xlfn.CONCAT("MAY","-",G594),F594=6, _xlfn.CONCAT("JUN","-",G594),F594=7, _xlfn.CONCAT("JUL","-",G594),F594=8, _xlfn.CONCAT("AGO","-",G594),F594=9, _xlfn.CONCAT("SEP","-",G594),F594=10, _xlfn.CONCAT("OCT","-",G594),F594=11, _xlfn.CONCAT("NOV","-",G594),F594=12, _xlfn.CONCAT("DIC","-",G594))</f>
        <v>FEB-2017</v>
      </c>
      <c r="F594">
        <v>2</v>
      </c>
      <c r="G594">
        <v>2017</v>
      </c>
    </row>
    <row r="595" spans="1:7" x14ac:dyDescent="0.35">
      <c r="A595" t="s">
        <v>598</v>
      </c>
      <c r="B595" t="s">
        <v>607</v>
      </c>
      <c r="C595" s="1">
        <v>9</v>
      </c>
      <c r="D595" t="str" cm="1">
        <f t="array" ref="D595">_xlfn.IFS(F595=1, _xlfn.CONCAT("ENE","-",G595),F595=2, _xlfn.CONCAT("FEB","-",G595),F595=3, _xlfn.CONCAT("MAR","-",G595),F595=4, _xlfn.CONCAT("ABR","-",G595),F595=5, _xlfn.CONCAT("MAY","-",G595),F595=6, _xlfn.CONCAT("JUN","-",G595),F595=7, _xlfn.CONCAT("JUL","-",G595),F595=8, _xlfn.CONCAT("AGO","-",G595),F595=9, _xlfn.CONCAT("SEP","-",G595),F595=10, _xlfn.CONCAT("OCT","-",G595),F595=11, _xlfn.CONCAT("NOV","-",G595),F595=12, _xlfn.CONCAT("DIC","-",G595))</f>
        <v>FEB-2017</v>
      </c>
      <c r="F595">
        <v>2</v>
      </c>
      <c r="G595">
        <v>2017</v>
      </c>
    </row>
    <row r="596" spans="1:7" x14ac:dyDescent="0.35">
      <c r="A596" t="s">
        <v>598</v>
      </c>
      <c r="B596" t="s">
        <v>608</v>
      </c>
      <c r="C596" s="1">
        <v>10</v>
      </c>
      <c r="D596" t="str" cm="1">
        <f t="array" ref="D596">_xlfn.IFS(F596=1, _xlfn.CONCAT("ENE","-",G596),F596=2, _xlfn.CONCAT("FEB","-",G596),F596=3, _xlfn.CONCAT("MAR","-",G596),F596=4, _xlfn.CONCAT("ABR","-",G596),F596=5, _xlfn.CONCAT("MAY","-",G596),F596=6, _xlfn.CONCAT("JUN","-",G596),F596=7, _xlfn.CONCAT("JUL","-",G596),F596=8, _xlfn.CONCAT("AGO","-",G596),F596=9, _xlfn.CONCAT("SEP","-",G596),F596=10, _xlfn.CONCAT("OCT","-",G596),F596=11, _xlfn.CONCAT("NOV","-",G596),F596=12, _xlfn.CONCAT("DIC","-",G596))</f>
        <v>FEB-2017</v>
      </c>
      <c r="F596">
        <v>2</v>
      </c>
      <c r="G596">
        <v>2017</v>
      </c>
    </row>
    <row r="597" spans="1:7" x14ac:dyDescent="0.35">
      <c r="A597" t="s">
        <v>598</v>
      </c>
      <c r="B597" t="s">
        <v>609</v>
      </c>
      <c r="C597" s="1">
        <v>11</v>
      </c>
      <c r="D597" t="str" cm="1">
        <f t="array" ref="D597">_xlfn.IFS(F597=1, _xlfn.CONCAT("ENE","-",G597),F597=2, _xlfn.CONCAT("FEB","-",G597),F597=3, _xlfn.CONCAT("MAR","-",G597),F597=4, _xlfn.CONCAT("ABR","-",G597),F597=5, _xlfn.CONCAT("MAY","-",G597),F597=6, _xlfn.CONCAT("JUN","-",G597),F597=7, _xlfn.CONCAT("JUL","-",G597),F597=8, _xlfn.CONCAT("AGO","-",G597),F597=9, _xlfn.CONCAT("SEP","-",G597),F597=10, _xlfn.CONCAT("OCT","-",G597),F597=11, _xlfn.CONCAT("NOV","-",G597),F597=12, _xlfn.CONCAT("DIC","-",G597))</f>
        <v>FEB-2017</v>
      </c>
      <c r="F597">
        <v>2</v>
      </c>
      <c r="G597">
        <v>2017</v>
      </c>
    </row>
    <row r="598" spans="1:7" x14ac:dyDescent="0.35">
      <c r="A598" t="s">
        <v>598</v>
      </c>
      <c r="B598" t="s">
        <v>610</v>
      </c>
      <c r="C598" s="1">
        <v>12</v>
      </c>
      <c r="D598" t="str" cm="1">
        <f t="array" ref="D598">_xlfn.IFS(F598=1, _xlfn.CONCAT("ENE","-",G598),F598=2, _xlfn.CONCAT("FEB","-",G598),F598=3, _xlfn.CONCAT("MAR","-",G598),F598=4, _xlfn.CONCAT("ABR","-",G598),F598=5, _xlfn.CONCAT("MAY","-",G598),F598=6, _xlfn.CONCAT("JUN","-",G598),F598=7, _xlfn.CONCAT("JUL","-",G598),F598=8, _xlfn.CONCAT("AGO","-",G598),F598=9, _xlfn.CONCAT("SEP","-",G598),F598=10, _xlfn.CONCAT("OCT","-",G598),F598=11, _xlfn.CONCAT("NOV","-",G598),F598=12, _xlfn.CONCAT("DIC","-",G598))</f>
        <v>FEB-2017</v>
      </c>
      <c r="F598">
        <v>2</v>
      </c>
      <c r="G598">
        <v>2017</v>
      </c>
    </row>
    <row r="599" spans="1:7" x14ac:dyDescent="0.35">
      <c r="A599" t="s">
        <v>598</v>
      </c>
      <c r="B599" t="s">
        <v>611</v>
      </c>
      <c r="C599" s="1">
        <v>13</v>
      </c>
      <c r="D599" t="str" cm="1">
        <f t="array" ref="D599">_xlfn.IFS(F599=1, _xlfn.CONCAT("ENE","-",G599),F599=2, _xlfn.CONCAT("FEB","-",G599),F599=3, _xlfn.CONCAT("MAR","-",G599),F599=4, _xlfn.CONCAT("ABR","-",G599),F599=5, _xlfn.CONCAT("MAY","-",G599),F599=6, _xlfn.CONCAT("JUN","-",G599),F599=7, _xlfn.CONCAT("JUL","-",G599),F599=8, _xlfn.CONCAT("AGO","-",G599),F599=9, _xlfn.CONCAT("SEP","-",G599),F599=10, _xlfn.CONCAT("OCT","-",G599),F599=11, _xlfn.CONCAT("NOV","-",G599),F599=12, _xlfn.CONCAT("DIC","-",G599))</f>
        <v>FEB-2017</v>
      </c>
      <c r="F599">
        <v>2</v>
      </c>
      <c r="G599">
        <v>2017</v>
      </c>
    </row>
    <row r="600" spans="1:7" x14ac:dyDescent="0.35">
      <c r="A600" t="s">
        <v>598</v>
      </c>
      <c r="B600" t="s">
        <v>612</v>
      </c>
      <c r="C600" s="1">
        <v>14</v>
      </c>
      <c r="D600" t="str" cm="1">
        <f t="array" ref="D600">_xlfn.IFS(F600=1, _xlfn.CONCAT("ENE","-",G600),F600=2, _xlfn.CONCAT("FEB","-",G600),F600=3, _xlfn.CONCAT("MAR","-",G600),F600=4, _xlfn.CONCAT("ABR","-",G600),F600=5, _xlfn.CONCAT("MAY","-",G600),F600=6, _xlfn.CONCAT("JUN","-",G600),F600=7, _xlfn.CONCAT("JUL","-",G600),F600=8, _xlfn.CONCAT("AGO","-",G600),F600=9, _xlfn.CONCAT("SEP","-",G600),F600=10, _xlfn.CONCAT("OCT","-",G600),F600=11, _xlfn.CONCAT("NOV","-",G600),F600=12, _xlfn.CONCAT("DIC","-",G600))</f>
        <v>FEB-2017</v>
      </c>
      <c r="F600">
        <v>2</v>
      </c>
      <c r="G600">
        <v>2017</v>
      </c>
    </row>
    <row r="601" spans="1:7" x14ac:dyDescent="0.35">
      <c r="A601" t="s">
        <v>598</v>
      </c>
      <c r="B601" t="s">
        <v>613</v>
      </c>
      <c r="C601" s="1">
        <v>15</v>
      </c>
      <c r="D601" t="str" cm="1">
        <f t="array" ref="D601">_xlfn.IFS(F601=1, _xlfn.CONCAT("ENE","-",G601),F601=2, _xlfn.CONCAT("FEB","-",G601),F601=3, _xlfn.CONCAT("MAR","-",G601),F601=4, _xlfn.CONCAT("ABR","-",G601),F601=5, _xlfn.CONCAT("MAY","-",G601),F601=6, _xlfn.CONCAT("JUN","-",G601),F601=7, _xlfn.CONCAT("JUL","-",G601),F601=8, _xlfn.CONCAT("AGO","-",G601),F601=9, _xlfn.CONCAT("SEP","-",G601),F601=10, _xlfn.CONCAT("OCT","-",G601),F601=11, _xlfn.CONCAT("NOV","-",G601),F601=12, _xlfn.CONCAT("DIC","-",G601))</f>
        <v>FEB-2017</v>
      </c>
      <c r="F601">
        <v>2</v>
      </c>
      <c r="G601">
        <v>2017</v>
      </c>
    </row>
    <row r="602" spans="1:7" x14ac:dyDescent="0.35">
      <c r="A602" t="s">
        <v>598</v>
      </c>
      <c r="B602" t="s">
        <v>614</v>
      </c>
      <c r="C602" s="1">
        <v>16</v>
      </c>
      <c r="D602" t="str" cm="1">
        <f t="array" ref="D602">_xlfn.IFS(F602=1, _xlfn.CONCAT("ENE","-",G602),F602=2, _xlfn.CONCAT("FEB","-",G602),F602=3, _xlfn.CONCAT("MAR","-",G602),F602=4, _xlfn.CONCAT("ABR","-",G602),F602=5, _xlfn.CONCAT("MAY","-",G602),F602=6, _xlfn.CONCAT("JUN","-",G602),F602=7, _xlfn.CONCAT("JUL","-",G602),F602=8, _xlfn.CONCAT("AGO","-",G602),F602=9, _xlfn.CONCAT("SEP","-",G602),F602=10, _xlfn.CONCAT("OCT","-",G602),F602=11, _xlfn.CONCAT("NOV","-",G602),F602=12, _xlfn.CONCAT("DIC","-",G602))</f>
        <v>FEB-2017</v>
      </c>
      <c r="F602">
        <v>2</v>
      </c>
      <c r="G602">
        <v>2017</v>
      </c>
    </row>
    <row r="603" spans="1:7" x14ac:dyDescent="0.35">
      <c r="A603" t="s">
        <v>598</v>
      </c>
      <c r="B603" t="s">
        <v>615</v>
      </c>
      <c r="C603" s="1">
        <v>17</v>
      </c>
      <c r="D603" t="str" cm="1">
        <f t="array" ref="D603">_xlfn.IFS(F603=1, _xlfn.CONCAT("ENE","-",G603),F603=2, _xlfn.CONCAT("FEB","-",G603),F603=3, _xlfn.CONCAT("MAR","-",G603),F603=4, _xlfn.CONCAT("ABR","-",G603),F603=5, _xlfn.CONCAT("MAY","-",G603),F603=6, _xlfn.CONCAT("JUN","-",G603),F603=7, _xlfn.CONCAT("JUL","-",G603),F603=8, _xlfn.CONCAT("AGO","-",G603),F603=9, _xlfn.CONCAT("SEP","-",G603),F603=10, _xlfn.CONCAT("OCT","-",G603),F603=11, _xlfn.CONCAT("NOV","-",G603),F603=12, _xlfn.CONCAT("DIC","-",G603))</f>
        <v>FEB-2017</v>
      </c>
      <c r="F603">
        <v>2</v>
      </c>
      <c r="G603">
        <v>2017</v>
      </c>
    </row>
    <row r="604" spans="1:7" x14ac:dyDescent="0.35">
      <c r="A604" t="s">
        <v>598</v>
      </c>
      <c r="B604" t="s">
        <v>616</v>
      </c>
      <c r="C604" s="1">
        <v>18</v>
      </c>
      <c r="D604" t="str" cm="1">
        <f t="array" ref="D604">_xlfn.IFS(F604=1, _xlfn.CONCAT("ENE","-",G604),F604=2, _xlfn.CONCAT("FEB","-",G604),F604=3, _xlfn.CONCAT("MAR","-",G604),F604=4, _xlfn.CONCAT("ABR","-",G604),F604=5, _xlfn.CONCAT("MAY","-",G604),F604=6, _xlfn.CONCAT("JUN","-",G604),F604=7, _xlfn.CONCAT("JUL","-",G604),F604=8, _xlfn.CONCAT("AGO","-",G604),F604=9, _xlfn.CONCAT("SEP","-",G604),F604=10, _xlfn.CONCAT("OCT","-",G604),F604=11, _xlfn.CONCAT("NOV","-",G604),F604=12, _xlfn.CONCAT("DIC","-",G604))</f>
        <v>FEB-2017</v>
      </c>
      <c r="F604">
        <v>2</v>
      </c>
      <c r="G604">
        <v>2017</v>
      </c>
    </row>
    <row r="605" spans="1:7" x14ac:dyDescent="0.35">
      <c r="A605" t="s">
        <v>598</v>
      </c>
      <c r="B605" t="s">
        <v>617</v>
      </c>
      <c r="C605" s="1">
        <v>19</v>
      </c>
      <c r="D605" t="str" cm="1">
        <f t="array" ref="D605">_xlfn.IFS(F605=1, _xlfn.CONCAT("ENE","-",G605),F605=2, _xlfn.CONCAT("FEB","-",G605),F605=3, _xlfn.CONCAT("MAR","-",G605),F605=4, _xlfn.CONCAT("ABR","-",G605),F605=5, _xlfn.CONCAT("MAY","-",G605),F605=6, _xlfn.CONCAT("JUN","-",G605),F605=7, _xlfn.CONCAT("JUL","-",G605),F605=8, _xlfn.CONCAT("AGO","-",G605),F605=9, _xlfn.CONCAT("SEP","-",G605),F605=10, _xlfn.CONCAT("OCT","-",G605),F605=11, _xlfn.CONCAT("NOV","-",G605),F605=12, _xlfn.CONCAT("DIC","-",G605))</f>
        <v>FEB-2017</v>
      </c>
      <c r="F605">
        <v>2</v>
      </c>
      <c r="G605">
        <v>2017</v>
      </c>
    </row>
    <row r="606" spans="1:7" x14ac:dyDescent="0.35">
      <c r="A606" t="s">
        <v>598</v>
      </c>
      <c r="B606" t="s">
        <v>618</v>
      </c>
      <c r="C606" s="1">
        <v>20</v>
      </c>
      <c r="D606" t="str" cm="1">
        <f t="array" ref="D606">_xlfn.IFS(F606=1, _xlfn.CONCAT("ENE","-",G606),F606=2, _xlfn.CONCAT("FEB","-",G606),F606=3, _xlfn.CONCAT("MAR","-",G606),F606=4, _xlfn.CONCAT("ABR","-",G606),F606=5, _xlfn.CONCAT("MAY","-",G606),F606=6, _xlfn.CONCAT("JUN","-",G606),F606=7, _xlfn.CONCAT("JUL","-",G606),F606=8, _xlfn.CONCAT("AGO","-",G606),F606=9, _xlfn.CONCAT("SEP","-",G606),F606=10, _xlfn.CONCAT("OCT","-",G606),F606=11, _xlfn.CONCAT("NOV","-",G606),F606=12, _xlfn.CONCAT("DIC","-",G606))</f>
        <v>FEB-2017</v>
      </c>
      <c r="F606">
        <v>2</v>
      </c>
      <c r="G606">
        <v>2017</v>
      </c>
    </row>
    <row r="607" spans="1:7" x14ac:dyDescent="0.35">
      <c r="A607" t="s">
        <v>598</v>
      </c>
      <c r="B607" t="s">
        <v>619</v>
      </c>
      <c r="C607" s="1">
        <v>21</v>
      </c>
      <c r="D607" t="str" cm="1">
        <f t="array" ref="D607">_xlfn.IFS(F607=1, _xlfn.CONCAT("ENE","-",G607),F607=2, _xlfn.CONCAT("FEB","-",G607),F607=3, _xlfn.CONCAT("MAR","-",G607),F607=4, _xlfn.CONCAT("ABR","-",G607),F607=5, _xlfn.CONCAT("MAY","-",G607),F607=6, _xlfn.CONCAT("JUN","-",G607),F607=7, _xlfn.CONCAT("JUL","-",G607),F607=8, _xlfn.CONCAT("AGO","-",G607),F607=9, _xlfn.CONCAT("SEP","-",G607),F607=10, _xlfn.CONCAT("OCT","-",G607),F607=11, _xlfn.CONCAT("NOV","-",G607),F607=12, _xlfn.CONCAT("DIC","-",G607))</f>
        <v>FEB-2017</v>
      </c>
      <c r="F607">
        <v>2</v>
      </c>
      <c r="G607">
        <v>2017</v>
      </c>
    </row>
    <row r="608" spans="1:7" x14ac:dyDescent="0.35">
      <c r="A608" t="s">
        <v>598</v>
      </c>
      <c r="B608" t="s">
        <v>620</v>
      </c>
      <c r="C608" s="1">
        <v>22</v>
      </c>
      <c r="D608" t="str" cm="1">
        <f t="array" ref="D608">_xlfn.IFS(F608=1, _xlfn.CONCAT("ENE","-",G608),F608=2, _xlfn.CONCAT("FEB","-",G608),F608=3, _xlfn.CONCAT("MAR","-",G608),F608=4, _xlfn.CONCAT("ABR","-",G608),F608=5, _xlfn.CONCAT("MAY","-",G608),F608=6, _xlfn.CONCAT("JUN","-",G608),F608=7, _xlfn.CONCAT("JUL","-",G608),F608=8, _xlfn.CONCAT("AGO","-",G608),F608=9, _xlfn.CONCAT("SEP","-",G608),F608=10, _xlfn.CONCAT("OCT","-",G608),F608=11, _xlfn.CONCAT("NOV","-",G608),F608=12, _xlfn.CONCAT("DIC","-",G608))</f>
        <v>FEB-2017</v>
      </c>
      <c r="F608">
        <v>2</v>
      </c>
      <c r="G608">
        <v>2017</v>
      </c>
    </row>
    <row r="609" spans="1:7" x14ac:dyDescent="0.35">
      <c r="A609" t="s">
        <v>598</v>
      </c>
      <c r="B609" t="s">
        <v>621</v>
      </c>
      <c r="C609" s="1">
        <v>23</v>
      </c>
      <c r="D609" t="str" cm="1">
        <f t="array" ref="D609">_xlfn.IFS(F609=1, _xlfn.CONCAT("ENE","-",G609),F609=2, _xlfn.CONCAT("FEB","-",G609),F609=3, _xlfn.CONCAT("MAR","-",G609),F609=4, _xlfn.CONCAT("ABR","-",G609),F609=5, _xlfn.CONCAT("MAY","-",G609),F609=6, _xlfn.CONCAT("JUN","-",G609),F609=7, _xlfn.CONCAT("JUL","-",G609),F609=8, _xlfn.CONCAT("AGO","-",G609),F609=9, _xlfn.CONCAT("SEP","-",G609),F609=10, _xlfn.CONCAT("OCT","-",G609),F609=11, _xlfn.CONCAT("NOV","-",G609),F609=12, _xlfn.CONCAT("DIC","-",G609))</f>
        <v>FEB-2017</v>
      </c>
      <c r="F609">
        <v>2</v>
      </c>
      <c r="G609">
        <v>2017</v>
      </c>
    </row>
    <row r="610" spans="1:7" x14ac:dyDescent="0.35">
      <c r="A610" t="s">
        <v>598</v>
      </c>
      <c r="B610" t="s">
        <v>622</v>
      </c>
      <c r="C610" s="1">
        <v>24</v>
      </c>
      <c r="D610" t="str" cm="1">
        <f t="array" ref="D610">_xlfn.IFS(F610=1, _xlfn.CONCAT("ENE","-",G610),F610=2, _xlfn.CONCAT("FEB","-",G610),F610=3, _xlfn.CONCAT("MAR","-",G610),F610=4, _xlfn.CONCAT("ABR","-",G610),F610=5, _xlfn.CONCAT("MAY","-",G610),F610=6, _xlfn.CONCAT("JUN","-",G610),F610=7, _xlfn.CONCAT("JUL","-",G610),F610=8, _xlfn.CONCAT("AGO","-",G610),F610=9, _xlfn.CONCAT("SEP","-",G610),F610=10, _xlfn.CONCAT("OCT","-",G610),F610=11, _xlfn.CONCAT("NOV","-",G610),F610=12, _xlfn.CONCAT("DIC","-",G610))</f>
        <v>FEB-2017</v>
      </c>
      <c r="F610">
        <v>2</v>
      </c>
      <c r="G610">
        <v>2017</v>
      </c>
    </row>
    <row r="611" spans="1:7" x14ac:dyDescent="0.35">
      <c r="A611" t="s">
        <v>598</v>
      </c>
      <c r="B611" t="s">
        <v>623</v>
      </c>
      <c r="C611" s="1">
        <v>25</v>
      </c>
      <c r="D611" t="str" cm="1">
        <f t="array" ref="D611">_xlfn.IFS(F611=1, _xlfn.CONCAT("ENE","-",G611),F611=2, _xlfn.CONCAT("FEB","-",G611),F611=3, _xlfn.CONCAT("MAR","-",G611),F611=4, _xlfn.CONCAT("ABR","-",G611),F611=5, _xlfn.CONCAT("MAY","-",G611),F611=6, _xlfn.CONCAT("JUN","-",G611),F611=7, _xlfn.CONCAT("JUL","-",G611),F611=8, _xlfn.CONCAT("AGO","-",G611),F611=9, _xlfn.CONCAT("SEP","-",G611),F611=10, _xlfn.CONCAT("OCT","-",G611),F611=11, _xlfn.CONCAT("NOV","-",G611),F611=12, _xlfn.CONCAT("DIC","-",G611))</f>
        <v>FEB-2017</v>
      </c>
      <c r="F611">
        <v>2</v>
      </c>
      <c r="G611">
        <v>2017</v>
      </c>
    </row>
    <row r="612" spans="1:7" x14ac:dyDescent="0.35">
      <c r="A612" t="s">
        <v>598</v>
      </c>
      <c r="B612" t="s">
        <v>624</v>
      </c>
      <c r="C612" s="1">
        <v>26</v>
      </c>
      <c r="D612" t="str" cm="1">
        <f t="array" ref="D612">_xlfn.IFS(F612=1, _xlfn.CONCAT("ENE","-",G612),F612=2, _xlfn.CONCAT("FEB","-",G612),F612=3, _xlfn.CONCAT("MAR","-",G612),F612=4, _xlfn.CONCAT("ABR","-",G612),F612=5, _xlfn.CONCAT("MAY","-",G612),F612=6, _xlfn.CONCAT("JUN","-",G612),F612=7, _xlfn.CONCAT("JUL","-",G612),F612=8, _xlfn.CONCAT("AGO","-",G612),F612=9, _xlfn.CONCAT("SEP","-",G612),F612=10, _xlfn.CONCAT("OCT","-",G612),F612=11, _xlfn.CONCAT("NOV","-",G612),F612=12, _xlfn.CONCAT("DIC","-",G612))</f>
        <v>FEB-2017</v>
      </c>
      <c r="F612">
        <v>2</v>
      </c>
      <c r="G612">
        <v>2017</v>
      </c>
    </row>
    <row r="613" spans="1:7" x14ac:dyDescent="0.35">
      <c r="A613" t="s">
        <v>598</v>
      </c>
      <c r="B613" t="s">
        <v>625</v>
      </c>
      <c r="C613" s="1">
        <v>27</v>
      </c>
      <c r="D613" t="str" cm="1">
        <f t="array" ref="D613">_xlfn.IFS(F613=1, _xlfn.CONCAT("ENE","-",G613),F613=2, _xlfn.CONCAT("FEB","-",G613),F613=3, _xlfn.CONCAT("MAR","-",G613),F613=4, _xlfn.CONCAT("ABR","-",G613),F613=5, _xlfn.CONCAT("MAY","-",G613),F613=6, _xlfn.CONCAT("JUN","-",G613),F613=7, _xlfn.CONCAT("JUL","-",G613),F613=8, _xlfn.CONCAT("AGO","-",G613),F613=9, _xlfn.CONCAT("SEP","-",G613),F613=10, _xlfn.CONCAT("OCT","-",G613),F613=11, _xlfn.CONCAT("NOV","-",G613),F613=12, _xlfn.CONCAT("DIC","-",G613))</f>
        <v>FEB-2017</v>
      </c>
      <c r="F613">
        <v>2</v>
      </c>
      <c r="G613">
        <v>2017</v>
      </c>
    </row>
    <row r="614" spans="1:7" x14ac:dyDescent="0.35">
      <c r="A614" t="s">
        <v>598</v>
      </c>
      <c r="B614" t="s">
        <v>626</v>
      </c>
      <c r="C614" s="1">
        <v>28</v>
      </c>
      <c r="D614" t="str" cm="1">
        <f t="array" ref="D614">_xlfn.IFS(F614=1, _xlfn.CONCAT("ENE","-",G614),F614=2, _xlfn.CONCAT("FEB","-",G614),F614=3, _xlfn.CONCAT("MAR","-",G614),F614=4, _xlfn.CONCAT("ABR","-",G614),F614=5, _xlfn.CONCAT("MAY","-",G614),F614=6, _xlfn.CONCAT("JUN","-",G614),F614=7, _xlfn.CONCAT("JUL","-",G614),F614=8, _xlfn.CONCAT("AGO","-",G614),F614=9, _xlfn.CONCAT("SEP","-",G614),F614=10, _xlfn.CONCAT("OCT","-",G614),F614=11, _xlfn.CONCAT("NOV","-",G614),F614=12, _xlfn.CONCAT("DIC","-",G614))</f>
        <v>FEB-2017</v>
      </c>
      <c r="F614">
        <v>2</v>
      </c>
      <c r="G614">
        <v>2017</v>
      </c>
    </row>
    <row r="615" spans="1:7" x14ac:dyDescent="0.35">
      <c r="A615" t="s">
        <v>598</v>
      </c>
      <c r="B615" t="s">
        <v>627</v>
      </c>
      <c r="C615" s="1">
        <v>29</v>
      </c>
      <c r="D615" t="str" cm="1">
        <f t="array" ref="D615">_xlfn.IFS(F615=1, _xlfn.CONCAT("ENE","-",G615),F615=2, _xlfn.CONCAT("FEB","-",G615),F615=3, _xlfn.CONCAT("MAR","-",G615),F615=4, _xlfn.CONCAT("ABR","-",G615),F615=5, _xlfn.CONCAT("MAY","-",G615),F615=6, _xlfn.CONCAT("JUN","-",G615),F615=7, _xlfn.CONCAT("JUL","-",G615),F615=8, _xlfn.CONCAT("AGO","-",G615),F615=9, _xlfn.CONCAT("SEP","-",G615),F615=10, _xlfn.CONCAT("OCT","-",G615),F615=11, _xlfn.CONCAT("NOV","-",G615),F615=12, _xlfn.CONCAT("DIC","-",G615))</f>
        <v>FEB-2017</v>
      </c>
      <c r="F615">
        <v>2</v>
      </c>
      <c r="G615">
        <v>2017</v>
      </c>
    </row>
    <row r="616" spans="1:7" x14ac:dyDescent="0.35">
      <c r="A616" t="s">
        <v>598</v>
      </c>
      <c r="B616" t="s">
        <v>628</v>
      </c>
      <c r="C616" s="1">
        <v>30</v>
      </c>
      <c r="D616" t="str" cm="1">
        <f t="array" ref="D616">_xlfn.IFS(F616=1, _xlfn.CONCAT("ENE","-",G616),F616=2, _xlfn.CONCAT("FEB","-",G616),F616=3, _xlfn.CONCAT("MAR","-",G616),F616=4, _xlfn.CONCAT("ABR","-",G616),F616=5, _xlfn.CONCAT("MAY","-",G616),F616=6, _xlfn.CONCAT("JUN","-",G616),F616=7, _xlfn.CONCAT("JUL","-",G616),F616=8, _xlfn.CONCAT("AGO","-",G616),F616=9, _xlfn.CONCAT("SEP","-",G616),F616=10, _xlfn.CONCAT("OCT","-",G616),F616=11, _xlfn.CONCAT("NOV","-",G616),F616=12, _xlfn.CONCAT("DIC","-",G616))</f>
        <v>FEB-2017</v>
      </c>
      <c r="F616">
        <v>2</v>
      </c>
      <c r="G616">
        <v>2017</v>
      </c>
    </row>
    <row r="617" spans="1:7" x14ac:dyDescent="0.35">
      <c r="A617" t="s">
        <v>598</v>
      </c>
      <c r="B617" t="s">
        <v>629</v>
      </c>
      <c r="C617" s="1">
        <v>31</v>
      </c>
      <c r="D617" t="str" cm="1">
        <f t="array" ref="D617">_xlfn.IFS(F617=1, _xlfn.CONCAT("ENE","-",G617),F617=2, _xlfn.CONCAT("FEB","-",G617),F617=3, _xlfn.CONCAT("MAR","-",G617),F617=4, _xlfn.CONCAT("ABR","-",G617),F617=5, _xlfn.CONCAT("MAY","-",G617),F617=6, _xlfn.CONCAT("JUN","-",G617),F617=7, _xlfn.CONCAT("JUL","-",G617),F617=8, _xlfn.CONCAT("AGO","-",G617),F617=9, _xlfn.CONCAT("SEP","-",G617),F617=10, _xlfn.CONCAT("OCT","-",G617),F617=11, _xlfn.CONCAT("NOV","-",G617),F617=12, _xlfn.CONCAT("DIC","-",G617))</f>
        <v>FEB-2017</v>
      </c>
      <c r="F617">
        <v>2</v>
      </c>
      <c r="G617">
        <v>2017</v>
      </c>
    </row>
    <row r="618" spans="1:7" x14ac:dyDescent="0.35">
      <c r="A618" t="s">
        <v>598</v>
      </c>
      <c r="B618" t="s">
        <v>630</v>
      </c>
      <c r="C618" s="1">
        <v>32</v>
      </c>
      <c r="D618" t="str" cm="1">
        <f t="array" ref="D618">_xlfn.IFS(F618=1, _xlfn.CONCAT("ENE","-",G618),F618=2, _xlfn.CONCAT("FEB","-",G618),F618=3, _xlfn.CONCAT("MAR","-",G618),F618=4, _xlfn.CONCAT("ABR","-",G618),F618=5, _xlfn.CONCAT("MAY","-",G618),F618=6, _xlfn.CONCAT("JUN","-",G618),F618=7, _xlfn.CONCAT("JUL","-",G618),F618=8, _xlfn.CONCAT("AGO","-",G618),F618=9, _xlfn.CONCAT("SEP","-",G618),F618=10, _xlfn.CONCAT("OCT","-",G618),F618=11, _xlfn.CONCAT("NOV","-",G618),F618=12, _xlfn.CONCAT("DIC","-",G618))</f>
        <v>FEB-2017</v>
      </c>
      <c r="F618">
        <v>2</v>
      </c>
      <c r="G618">
        <v>2017</v>
      </c>
    </row>
    <row r="619" spans="1:7" x14ac:dyDescent="0.35">
      <c r="A619" t="s">
        <v>598</v>
      </c>
      <c r="B619" t="s">
        <v>631</v>
      </c>
      <c r="C619" s="1">
        <v>33</v>
      </c>
      <c r="D619" t="str" cm="1">
        <f t="array" ref="D619">_xlfn.IFS(F619=1, _xlfn.CONCAT("ENE","-",G619),F619=2, _xlfn.CONCAT("FEB","-",G619),F619=3, _xlfn.CONCAT("MAR","-",G619),F619=4, _xlfn.CONCAT("ABR","-",G619),F619=5, _xlfn.CONCAT("MAY","-",G619),F619=6, _xlfn.CONCAT("JUN","-",G619),F619=7, _xlfn.CONCAT("JUL","-",G619),F619=8, _xlfn.CONCAT("AGO","-",G619),F619=9, _xlfn.CONCAT("SEP","-",G619),F619=10, _xlfn.CONCAT("OCT","-",G619),F619=11, _xlfn.CONCAT("NOV","-",G619),F619=12, _xlfn.CONCAT("DIC","-",G619))</f>
        <v>FEB-2017</v>
      </c>
      <c r="F619">
        <v>2</v>
      </c>
      <c r="G619">
        <v>2017</v>
      </c>
    </row>
    <row r="620" spans="1:7" x14ac:dyDescent="0.35">
      <c r="A620" t="s">
        <v>598</v>
      </c>
      <c r="B620" t="s">
        <v>632</v>
      </c>
      <c r="C620" s="1">
        <v>34</v>
      </c>
      <c r="D620" t="str" cm="1">
        <f t="array" ref="D620">_xlfn.IFS(F620=1, _xlfn.CONCAT("ENE","-",G620),F620=2, _xlfn.CONCAT("FEB","-",G620),F620=3, _xlfn.CONCAT("MAR","-",G620),F620=4, _xlfn.CONCAT("ABR","-",G620),F620=5, _xlfn.CONCAT("MAY","-",G620),F620=6, _xlfn.CONCAT("JUN","-",G620),F620=7, _xlfn.CONCAT("JUL","-",G620),F620=8, _xlfn.CONCAT("AGO","-",G620),F620=9, _xlfn.CONCAT("SEP","-",G620),F620=10, _xlfn.CONCAT("OCT","-",G620),F620=11, _xlfn.CONCAT("NOV","-",G620),F620=12, _xlfn.CONCAT("DIC","-",G620))</f>
        <v>FEB-2017</v>
      </c>
      <c r="F620">
        <v>2</v>
      </c>
      <c r="G620">
        <v>2017</v>
      </c>
    </row>
    <row r="621" spans="1:7" x14ac:dyDescent="0.35">
      <c r="A621" t="s">
        <v>598</v>
      </c>
      <c r="B621" t="s">
        <v>633</v>
      </c>
      <c r="C621" s="1">
        <v>35</v>
      </c>
      <c r="D621" t="str" cm="1">
        <f t="array" ref="D621">_xlfn.IFS(F621=1, _xlfn.CONCAT("ENE","-",G621),F621=2, _xlfn.CONCAT("FEB","-",G621),F621=3, _xlfn.CONCAT("MAR","-",G621),F621=4, _xlfn.CONCAT("ABR","-",G621),F621=5, _xlfn.CONCAT("MAY","-",G621),F621=6, _xlfn.CONCAT("JUN","-",G621),F621=7, _xlfn.CONCAT("JUL","-",G621),F621=8, _xlfn.CONCAT("AGO","-",G621),F621=9, _xlfn.CONCAT("SEP","-",G621),F621=10, _xlfn.CONCAT("OCT","-",G621),F621=11, _xlfn.CONCAT("NOV","-",G621),F621=12, _xlfn.CONCAT("DIC","-",G621))</f>
        <v>FEB-2017</v>
      </c>
      <c r="F621">
        <v>2</v>
      </c>
      <c r="G621">
        <v>2017</v>
      </c>
    </row>
    <row r="622" spans="1:7" x14ac:dyDescent="0.35">
      <c r="A622" t="s">
        <v>598</v>
      </c>
      <c r="B622" t="s">
        <v>634</v>
      </c>
      <c r="C622" s="1">
        <v>36</v>
      </c>
      <c r="D622" t="str" cm="1">
        <f t="array" ref="D622">_xlfn.IFS(F622=1, _xlfn.CONCAT("ENE","-",G622),F622=2, _xlfn.CONCAT("FEB","-",G622),F622=3, _xlfn.CONCAT("MAR","-",G622),F622=4, _xlfn.CONCAT("ABR","-",G622),F622=5, _xlfn.CONCAT("MAY","-",G622),F622=6, _xlfn.CONCAT("JUN","-",G622),F622=7, _xlfn.CONCAT("JUL","-",G622),F622=8, _xlfn.CONCAT("AGO","-",G622),F622=9, _xlfn.CONCAT("SEP","-",G622),F622=10, _xlfn.CONCAT("OCT","-",G622),F622=11, _xlfn.CONCAT("NOV","-",G622),F622=12, _xlfn.CONCAT("DIC","-",G622))</f>
        <v>FEB-2017</v>
      </c>
      <c r="F622">
        <v>2</v>
      </c>
      <c r="G622">
        <v>2017</v>
      </c>
    </row>
    <row r="623" spans="1:7" x14ac:dyDescent="0.35">
      <c r="A623" t="s">
        <v>598</v>
      </c>
      <c r="B623" t="s">
        <v>635</v>
      </c>
      <c r="C623" s="1">
        <v>37</v>
      </c>
      <c r="D623" t="str" cm="1">
        <f t="array" ref="D623">_xlfn.IFS(F623=1, _xlfn.CONCAT("ENE","-",G623),F623=2, _xlfn.CONCAT("FEB","-",G623),F623=3, _xlfn.CONCAT("MAR","-",G623),F623=4, _xlfn.CONCAT("ABR","-",G623),F623=5, _xlfn.CONCAT("MAY","-",G623),F623=6, _xlfn.CONCAT("JUN","-",G623),F623=7, _xlfn.CONCAT("JUL","-",G623),F623=8, _xlfn.CONCAT("AGO","-",G623),F623=9, _xlfn.CONCAT("SEP","-",G623),F623=10, _xlfn.CONCAT("OCT","-",G623),F623=11, _xlfn.CONCAT("NOV","-",G623),F623=12, _xlfn.CONCAT("DIC","-",G623))</f>
        <v>FEB-2017</v>
      </c>
      <c r="F623">
        <v>2</v>
      </c>
      <c r="G623">
        <v>2017</v>
      </c>
    </row>
    <row r="624" spans="1:7" x14ac:dyDescent="0.35">
      <c r="A624" t="s">
        <v>598</v>
      </c>
      <c r="B624" t="s">
        <v>636</v>
      </c>
      <c r="C624" s="1">
        <v>38</v>
      </c>
      <c r="D624" t="str" cm="1">
        <f t="array" ref="D624">_xlfn.IFS(F624=1, _xlfn.CONCAT("ENE","-",G624),F624=2, _xlfn.CONCAT("FEB","-",G624),F624=3, _xlfn.CONCAT("MAR","-",G624),F624=4, _xlfn.CONCAT("ABR","-",G624),F624=5, _xlfn.CONCAT("MAY","-",G624),F624=6, _xlfn.CONCAT("JUN","-",G624),F624=7, _xlfn.CONCAT("JUL","-",G624),F624=8, _xlfn.CONCAT("AGO","-",G624),F624=9, _xlfn.CONCAT("SEP","-",G624),F624=10, _xlfn.CONCAT("OCT","-",G624),F624=11, _xlfn.CONCAT("NOV","-",G624),F624=12, _xlfn.CONCAT("DIC","-",G624))</f>
        <v>FEB-2017</v>
      </c>
      <c r="F624">
        <v>2</v>
      </c>
      <c r="G624">
        <v>2017</v>
      </c>
    </row>
    <row r="625" spans="1:7" x14ac:dyDescent="0.35">
      <c r="A625" t="s">
        <v>598</v>
      </c>
      <c r="B625" t="s">
        <v>637</v>
      </c>
      <c r="C625" s="1">
        <v>39</v>
      </c>
      <c r="D625" t="str" cm="1">
        <f t="array" ref="D625">_xlfn.IFS(F625=1, _xlfn.CONCAT("ENE","-",G625),F625=2, _xlfn.CONCAT("FEB","-",G625),F625=3, _xlfn.CONCAT("MAR","-",G625),F625=4, _xlfn.CONCAT("ABR","-",G625),F625=5, _xlfn.CONCAT("MAY","-",G625),F625=6, _xlfn.CONCAT("JUN","-",G625),F625=7, _xlfn.CONCAT("JUL","-",G625),F625=8, _xlfn.CONCAT("AGO","-",G625),F625=9, _xlfn.CONCAT("SEP","-",G625),F625=10, _xlfn.CONCAT("OCT","-",G625),F625=11, _xlfn.CONCAT("NOV","-",G625),F625=12, _xlfn.CONCAT("DIC","-",G625))</f>
        <v>FEB-2017</v>
      </c>
      <c r="F625">
        <v>2</v>
      </c>
      <c r="G625">
        <v>2017</v>
      </c>
    </row>
    <row r="626" spans="1:7" x14ac:dyDescent="0.35">
      <c r="A626" t="s">
        <v>598</v>
      </c>
      <c r="B626" t="s">
        <v>638</v>
      </c>
      <c r="C626" s="1">
        <v>40</v>
      </c>
      <c r="D626" t="str" cm="1">
        <f t="array" ref="D626">_xlfn.IFS(F626=1, _xlfn.CONCAT("ENE","-",G626),F626=2, _xlfn.CONCAT("FEB","-",G626),F626=3, _xlfn.CONCAT("MAR","-",G626),F626=4, _xlfn.CONCAT("ABR","-",G626),F626=5, _xlfn.CONCAT("MAY","-",G626),F626=6, _xlfn.CONCAT("JUN","-",G626),F626=7, _xlfn.CONCAT("JUL","-",G626),F626=8, _xlfn.CONCAT("AGO","-",G626),F626=9, _xlfn.CONCAT("SEP","-",G626),F626=10, _xlfn.CONCAT("OCT","-",G626),F626=11, _xlfn.CONCAT("NOV","-",G626),F626=12, _xlfn.CONCAT("DIC","-",G626))</f>
        <v>FEB-2017</v>
      </c>
      <c r="F626">
        <v>2</v>
      </c>
      <c r="G626">
        <v>2017</v>
      </c>
    </row>
    <row r="627" spans="1:7" x14ac:dyDescent="0.35">
      <c r="A627" t="s">
        <v>598</v>
      </c>
      <c r="B627" t="s">
        <v>639</v>
      </c>
      <c r="C627" s="1">
        <v>41</v>
      </c>
      <c r="D627" t="str" cm="1">
        <f t="array" ref="D627">_xlfn.IFS(F627=1, _xlfn.CONCAT("ENE","-",G627),F627=2, _xlfn.CONCAT("FEB","-",G627),F627=3, _xlfn.CONCAT("MAR","-",G627),F627=4, _xlfn.CONCAT("ABR","-",G627),F627=5, _xlfn.CONCAT("MAY","-",G627),F627=6, _xlfn.CONCAT("JUN","-",G627),F627=7, _xlfn.CONCAT("JUL","-",G627),F627=8, _xlfn.CONCAT("AGO","-",G627),F627=9, _xlfn.CONCAT("SEP","-",G627),F627=10, _xlfn.CONCAT("OCT","-",G627),F627=11, _xlfn.CONCAT("NOV","-",G627),F627=12, _xlfn.CONCAT("DIC","-",G627))</f>
        <v>FEB-2017</v>
      </c>
      <c r="F627">
        <v>2</v>
      </c>
      <c r="G627">
        <v>2017</v>
      </c>
    </row>
    <row r="628" spans="1:7" x14ac:dyDescent="0.35">
      <c r="A628" t="s">
        <v>598</v>
      </c>
      <c r="B628" t="s">
        <v>640</v>
      </c>
      <c r="C628" s="1">
        <v>42</v>
      </c>
      <c r="D628" t="str" cm="1">
        <f t="array" ref="D628">_xlfn.IFS(F628=1, _xlfn.CONCAT("ENE","-",G628),F628=2, _xlfn.CONCAT("FEB","-",G628),F628=3, _xlfn.CONCAT("MAR","-",G628),F628=4, _xlfn.CONCAT("ABR","-",G628),F628=5, _xlfn.CONCAT("MAY","-",G628),F628=6, _xlfn.CONCAT("JUN","-",G628),F628=7, _xlfn.CONCAT("JUL","-",G628),F628=8, _xlfn.CONCAT("AGO","-",G628),F628=9, _xlfn.CONCAT("SEP","-",G628),F628=10, _xlfn.CONCAT("OCT","-",G628),F628=11, _xlfn.CONCAT("NOV","-",G628),F628=12, _xlfn.CONCAT("DIC","-",G628))</f>
        <v>FEB-2017</v>
      </c>
      <c r="F628">
        <v>2</v>
      </c>
      <c r="G628">
        <v>2017</v>
      </c>
    </row>
    <row r="629" spans="1:7" x14ac:dyDescent="0.35">
      <c r="A629" t="s">
        <v>598</v>
      </c>
      <c r="B629" t="s">
        <v>641</v>
      </c>
      <c r="C629" s="1">
        <v>43</v>
      </c>
      <c r="D629" t="str" cm="1">
        <f t="array" ref="D629">_xlfn.IFS(F629=1, _xlfn.CONCAT("ENE","-",G629),F629=2, _xlfn.CONCAT("FEB","-",G629),F629=3, _xlfn.CONCAT("MAR","-",G629),F629=4, _xlfn.CONCAT("ABR","-",G629),F629=5, _xlfn.CONCAT("MAY","-",G629),F629=6, _xlfn.CONCAT("JUN","-",G629),F629=7, _xlfn.CONCAT("JUL","-",G629),F629=8, _xlfn.CONCAT("AGO","-",G629),F629=9, _xlfn.CONCAT("SEP","-",G629),F629=10, _xlfn.CONCAT("OCT","-",G629),F629=11, _xlfn.CONCAT("NOV","-",G629),F629=12, _xlfn.CONCAT("DIC","-",G629))</f>
        <v>FEB-2017</v>
      </c>
      <c r="F629">
        <v>2</v>
      </c>
      <c r="G629">
        <v>2017</v>
      </c>
    </row>
    <row r="630" spans="1:7" x14ac:dyDescent="0.35">
      <c r="A630" t="s">
        <v>598</v>
      </c>
      <c r="B630" t="s">
        <v>642</v>
      </c>
      <c r="C630" s="1">
        <v>44</v>
      </c>
      <c r="D630" t="str" cm="1">
        <f t="array" ref="D630">_xlfn.IFS(F630=1, _xlfn.CONCAT("ENE","-",G630),F630=2, _xlfn.CONCAT("FEB","-",G630),F630=3, _xlfn.CONCAT("MAR","-",G630),F630=4, _xlfn.CONCAT("ABR","-",G630),F630=5, _xlfn.CONCAT("MAY","-",G630),F630=6, _xlfn.CONCAT("JUN","-",G630),F630=7, _xlfn.CONCAT("JUL","-",G630),F630=8, _xlfn.CONCAT("AGO","-",G630),F630=9, _xlfn.CONCAT("SEP","-",G630),F630=10, _xlfn.CONCAT("OCT","-",G630),F630=11, _xlfn.CONCAT("NOV","-",G630),F630=12, _xlfn.CONCAT("DIC","-",G630))</f>
        <v>FEB-2017</v>
      </c>
      <c r="F630">
        <v>2</v>
      </c>
      <c r="G630">
        <v>2017</v>
      </c>
    </row>
    <row r="631" spans="1:7" x14ac:dyDescent="0.35">
      <c r="A631" t="s">
        <v>598</v>
      </c>
      <c r="B631" t="s">
        <v>643</v>
      </c>
      <c r="C631" s="1">
        <v>45</v>
      </c>
      <c r="D631" t="str" cm="1">
        <f t="array" ref="D631">_xlfn.IFS(F631=1, _xlfn.CONCAT("ENE","-",G631),F631=2, _xlfn.CONCAT("FEB","-",G631),F631=3, _xlfn.CONCAT("MAR","-",G631),F631=4, _xlfn.CONCAT("ABR","-",G631),F631=5, _xlfn.CONCAT("MAY","-",G631),F631=6, _xlfn.CONCAT("JUN","-",G631),F631=7, _xlfn.CONCAT("JUL","-",G631),F631=8, _xlfn.CONCAT("AGO","-",G631),F631=9, _xlfn.CONCAT("SEP","-",G631),F631=10, _xlfn.CONCAT("OCT","-",G631),F631=11, _xlfn.CONCAT("NOV","-",G631),F631=12, _xlfn.CONCAT("DIC","-",G631))</f>
        <v>FEB-2017</v>
      </c>
      <c r="F631">
        <v>2</v>
      </c>
      <c r="G631">
        <v>2017</v>
      </c>
    </row>
    <row r="632" spans="1:7" x14ac:dyDescent="0.35">
      <c r="A632" t="s">
        <v>644</v>
      </c>
      <c r="B632" t="s">
        <v>645</v>
      </c>
      <c r="C632" s="1">
        <v>1</v>
      </c>
      <c r="D632" t="str" cm="1">
        <f t="array" ref="D632">_xlfn.IFS(F632=1, _xlfn.CONCAT("ENE","-",G632),F632=2, _xlfn.CONCAT("FEB","-",G632),F632=3, _xlfn.CONCAT("MAR","-",G632),F632=4, _xlfn.CONCAT("ABR","-",G632),F632=5, _xlfn.CONCAT("MAY","-",G632),F632=6, _xlfn.CONCAT("JUN","-",G632),F632=7, _xlfn.CONCAT("JUL","-",G632),F632=8, _xlfn.CONCAT("AGO","-",G632),F632=9, _xlfn.CONCAT("SEP","-",G632),F632=10, _xlfn.CONCAT("OCT","-",G632),F632=11, _xlfn.CONCAT("NOV","-",G632),F632=12, _xlfn.CONCAT("DIC","-",G632))</f>
        <v>MAR-2017</v>
      </c>
      <c r="F632">
        <v>3</v>
      </c>
      <c r="G632">
        <v>2017</v>
      </c>
    </row>
    <row r="633" spans="1:7" x14ac:dyDescent="0.35">
      <c r="A633" t="s">
        <v>644</v>
      </c>
      <c r="B633" t="s">
        <v>646</v>
      </c>
      <c r="C633" s="1">
        <v>2</v>
      </c>
      <c r="D633" t="str" cm="1">
        <f t="array" ref="D633">_xlfn.IFS(F633=1, _xlfn.CONCAT("ENE","-",G633),F633=2, _xlfn.CONCAT("FEB","-",G633),F633=3, _xlfn.CONCAT("MAR","-",G633),F633=4, _xlfn.CONCAT("ABR","-",G633),F633=5, _xlfn.CONCAT("MAY","-",G633),F633=6, _xlfn.CONCAT("JUN","-",G633),F633=7, _xlfn.CONCAT("JUL","-",G633),F633=8, _xlfn.CONCAT("AGO","-",G633),F633=9, _xlfn.CONCAT("SEP","-",G633),F633=10, _xlfn.CONCAT("OCT","-",G633),F633=11, _xlfn.CONCAT("NOV","-",G633),F633=12, _xlfn.CONCAT("DIC","-",G633))</f>
        <v>MAR-2017</v>
      </c>
      <c r="F633">
        <v>3</v>
      </c>
      <c r="G633">
        <v>2017</v>
      </c>
    </row>
    <row r="634" spans="1:7" x14ac:dyDescent="0.35">
      <c r="A634" t="s">
        <v>644</v>
      </c>
      <c r="B634" t="s">
        <v>647</v>
      </c>
      <c r="C634" s="1">
        <v>3</v>
      </c>
      <c r="D634" t="str" cm="1">
        <f t="array" ref="D634">_xlfn.IFS(F634=1, _xlfn.CONCAT("ENE","-",G634),F634=2, _xlfn.CONCAT("FEB","-",G634),F634=3, _xlfn.CONCAT("MAR","-",G634),F634=4, _xlfn.CONCAT("ABR","-",G634),F634=5, _xlfn.CONCAT("MAY","-",G634),F634=6, _xlfn.CONCAT("JUN","-",G634),F634=7, _xlfn.CONCAT("JUL","-",G634),F634=8, _xlfn.CONCAT("AGO","-",G634),F634=9, _xlfn.CONCAT("SEP","-",G634),F634=10, _xlfn.CONCAT("OCT","-",G634),F634=11, _xlfn.CONCAT("NOV","-",G634),F634=12, _xlfn.CONCAT("DIC","-",G634))</f>
        <v>MAR-2017</v>
      </c>
      <c r="F634">
        <v>3</v>
      </c>
      <c r="G634">
        <v>2017</v>
      </c>
    </row>
    <row r="635" spans="1:7" x14ac:dyDescent="0.35">
      <c r="A635" t="s">
        <v>644</v>
      </c>
      <c r="B635" t="s">
        <v>648</v>
      </c>
      <c r="C635" s="1">
        <v>4</v>
      </c>
      <c r="D635" t="str" cm="1">
        <f t="array" ref="D635">_xlfn.IFS(F635=1, _xlfn.CONCAT("ENE","-",G635),F635=2, _xlfn.CONCAT("FEB","-",G635),F635=3, _xlfn.CONCAT("MAR","-",G635),F635=4, _xlfn.CONCAT("ABR","-",G635),F635=5, _xlfn.CONCAT("MAY","-",G635),F635=6, _xlfn.CONCAT("JUN","-",G635),F635=7, _xlfn.CONCAT("JUL","-",G635),F635=8, _xlfn.CONCAT("AGO","-",G635),F635=9, _xlfn.CONCAT("SEP","-",G635),F635=10, _xlfn.CONCAT("OCT","-",G635),F635=11, _xlfn.CONCAT("NOV","-",G635),F635=12, _xlfn.CONCAT("DIC","-",G635))</f>
        <v>MAR-2017</v>
      </c>
      <c r="F635">
        <v>3</v>
      </c>
      <c r="G635">
        <v>2017</v>
      </c>
    </row>
    <row r="636" spans="1:7" x14ac:dyDescent="0.35">
      <c r="A636" t="s">
        <v>644</v>
      </c>
      <c r="B636" t="s">
        <v>649</v>
      </c>
      <c r="C636" s="1">
        <v>5</v>
      </c>
      <c r="D636" t="str" cm="1">
        <f t="array" ref="D636">_xlfn.IFS(F636=1, _xlfn.CONCAT("ENE","-",G636),F636=2, _xlfn.CONCAT("FEB","-",G636),F636=3, _xlfn.CONCAT("MAR","-",G636),F636=4, _xlfn.CONCAT("ABR","-",G636),F636=5, _xlfn.CONCAT("MAY","-",G636),F636=6, _xlfn.CONCAT("JUN","-",G636),F636=7, _xlfn.CONCAT("JUL","-",G636),F636=8, _xlfn.CONCAT("AGO","-",G636),F636=9, _xlfn.CONCAT("SEP","-",G636),F636=10, _xlfn.CONCAT("OCT","-",G636),F636=11, _xlfn.CONCAT("NOV","-",G636),F636=12, _xlfn.CONCAT("DIC","-",G636))</f>
        <v>MAR-2017</v>
      </c>
      <c r="F636">
        <v>3</v>
      </c>
      <c r="G636">
        <v>2017</v>
      </c>
    </row>
    <row r="637" spans="1:7" x14ac:dyDescent="0.35">
      <c r="A637" t="s">
        <v>644</v>
      </c>
      <c r="B637" t="s">
        <v>650</v>
      </c>
      <c r="C637" s="1">
        <v>6</v>
      </c>
      <c r="D637" t="str" cm="1">
        <f t="array" ref="D637">_xlfn.IFS(F637=1, _xlfn.CONCAT("ENE","-",G637),F637=2, _xlfn.CONCAT("FEB","-",G637),F637=3, _xlfn.CONCAT("MAR","-",G637),F637=4, _xlfn.CONCAT("ABR","-",G637),F637=5, _xlfn.CONCAT("MAY","-",G637),F637=6, _xlfn.CONCAT("JUN","-",G637),F637=7, _xlfn.CONCAT("JUL","-",G637),F637=8, _xlfn.CONCAT("AGO","-",G637),F637=9, _xlfn.CONCAT("SEP","-",G637),F637=10, _xlfn.CONCAT("OCT","-",G637),F637=11, _xlfn.CONCAT("NOV","-",G637),F637=12, _xlfn.CONCAT("DIC","-",G637))</f>
        <v>MAR-2017</v>
      </c>
      <c r="F637">
        <v>3</v>
      </c>
      <c r="G637">
        <v>2017</v>
      </c>
    </row>
    <row r="638" spans="1:7" x14ac:dyDescent="0.35">
      <c r="A638" t="s">
        <v>644</v>
      </c>
      <c r="B638" t="s">
        <v>651</v>
      </c>
      <c r="C638" s="1">
        <v>7</v>
      </c>
      <c r="D638" t="str" cm="1">
        <f t="array" ref="D638">_xlfn.IFS(F638=1, _xlfn.CONCAT("ENE","-",G638),F638=2, _xlfn.CONCAT("FEB","-",G638),F638=3, _xlfn.CONCAT("MAR","-",G638),F638=4, _xlfn.CONCAT("ABR","-",G638),F638=5, _xlfn.CONCAT("MAY","-",G638),F638=6, _xlfn.CONCAT("JUN","-",G638),F638=7, _xlfn.CONCAT("JUL","-",G638),F638=8, _xlfn.CONCAT("AGO","-",G638),F638=9, _xlfn.CONCAT("SEP","-",G638),F638=10, _xlfn.CONCAT("OCT","-",G638),F638=11, _xlfn.CONCAT("NOV","-",G638),F638=12, _xlfn.CONCAT("DIC","-",G638))</f>
        <v>MAR-2017</v>
      </c>
      <c r="F638">
        <v>3</v>
      </c>
      <c r="G638">
        <v>2017</v>
      </c>
    </row>
    <row r="639" spans="1:7" x14ac:dyDescent="0.35">
      <c r="A639" t="s">
        <v>644</v>
      </c>
      <c r="B639" t="s">
        <v>652</v>
      </c>
      <c r="C639" s="1">
        <v>8</v>
      </c>
      <c r="D639" t="str" cm="1">
        <f t="array" ref="D639">_xlfn.IFS(F639=1, _xlfn.CONCAT("ENE","-",G639),F639=2, _xlfn.CONCAT("FEB","-",G639),F639=3, _xlfn.CONCAT("MAR","-",G639),F639=4, _xlfn.CONCAT("ABR","-",G639),F639=5, _xlfn.CONCAT("MAY","-",G639),F639=6, _xlfn.CONCAT("JUN","-",G639),F639=7, _xlfn.CONCAT("JUL","-",G639),F639=8, _xlfn.CONCAT("AGO","-",G639),F639=9, _xlfn.CONCAT("SEP","-",G639),F639=10, _xlfn.CONCAT("OCT","-",G639),F639=11, _xlfn.CONCAT("NOV","-",G639),F639=12, _xlfn.CONCAT("DIC","-",G639))</f>
        <v>MAR-2017</v>
      </c>
      <c r="F639">
        <v>3</v>
      </c>
      <c r="G639">
        <v>2017</v>
      </c>
    </row>
    <row r="640" spans="1:7" x14ac:dyDescent="0.35">
      <c r="A640" t="s">
        <v>644</v>
      </c>
      <c r="B640" t="s">
        <v>653</v>
      </c>
      <c r="C640" s="1">
        <v>9</v>
      </c>
      <c r="D640" t="str" cm="1">
        <f t="array" ref="D640">_xlfn.IFS(F640=1, _xlfn.CONCAT("ENE","-",G640),F640=2, _xlfn.CONCAT("FEB","-",G640),F640=3, _xlfn.CONCAT("MAR","-",G640),F640=4, _xlfn.CONCAT("ABR","-",G640),F640=5, _xlfn.CONCAT("MAY","-",G640),F640=6, _xlfn.CONCAT("JUN","-",G640),F640=7, _xlfn.CONCAT("JUL","-",G640),F640=8, _xlfn.CONCAT("AGO","-",G640),F640=9, _xlfn.CONCAT("SEP","-",G640),F640=10, _xlfn.CONCAT("OCT","-",G640),F640=11, _xlfn.CONCAT("NOV","-",G640),F640=12, _xlfn.CONCAT("DIC","-",G640))</f>
        <v>MAR-2017</v>
      </c>
      <c r="F640">
        <v>3</v>
      </c>
      <c r="G640">
        <v>2017</v>
      </c>
    </row>
    <row r="641" spans="1:7" x14ac:dyDescent="0.35">
      <c r="A641" t="s">
        <v>644</v>
      </c>
      <c r="B641" t="s">
        <v>654</v>
      </c>
      <c r="C641" s="1">
        <v>10</v>
      </c>
      <c r="D641" t="str" cm="1">
        <f t="array" ref="D641">_xlfn.IFS(F641=1, _xlfn.CONCAT("ENE","-",G641),F641=2, _xlfn.CONCAT("FEB","-",G641),F641=3, _xlfn.CONCAT("MAR","-",G641),F641=4, _xlfn.CONCAT("ABR","-",G641),F641=5, _xlfn.CONCAT("MAY","-",G641),F641=6, _xlfn.CONCAT("JUN","-",G641),F641=7, _xlfn.CONCAT("JUL","-",G641),F641=8, _xlfn.CONCAT("AGO","-",G641),F641=9, _xlfn.CONCAT("SEP","-",G641),F641=10, _xlfn.CONCAT("OCT","-",G641),F641=11, _xlfn.CONCAT("NOV","-",G641),F641=12, _xlfn.CONCAT("DIC","-",G641))</f>
        <v>MAR-2017</v>
      </c>
      <c r="F641">
        <v>3</v>
      </c>
      <c r="G641">
        <v>2017</v>
      </c>
    </row>
    <row r="642" spans="1:7" x14ac:dyDescent="0.35">
      <c r="A642" t="s">
        <v>644</v>
      </c>
      <c r="B642" t="s">
        <v>655</v>
      </c>
      <c r="C642" s="1">
        <v>11</v>
      </c>
      <c r="D642" t="str" cm="1">
        <f t="array" ref="D642">_xlfn.IFS(F642=1, _xlfn.CONCAT("ENE","-",G642),F642=2, _xlfn.CONCAT("FEB","-",G642),F642=3, _xlfn.CONCAT("MAR","-",G642),F642=4, _xlfn.CONCAT("ABR","-",G642),F642=5, _xlfn.CONCAT("MAY","-",G642),F642=6, _xlfn.CONCAT("JUN","-",G642),F642=7, _xlfn.CONCAT("JUL","-",G642),F642=8, _xlfn.CONCAT("AGO","-",G642),F642=9, _xlfn.CONCAT("SEP","-",G642),F642=10, _xlfn.CONCAT("OCT","-",G642),F642=11, _xlfn.CONCAT("NOV","-",G642),F642=12, _xlfn.CONCAT("DIC","-",G642))</f>
        <v>MAR-2017</v>
      </c>
      <c r="F642">
        <v>3</v>
      </c>
      <c r="G642">
        <v>2017</v>
      </c>
    </row>
    <row r="643" spans="1:7" x14ac:dyDescent="0.35">
      <c r="A643" t="s">
        <v>644</v>
      </c>
      <c r="B643" t="s">
        <v>656</v>
      </c>
      <c r="C643" s="1">
        <v>12</v>
      </c>
      <c r="D643" t="str" cm="1">
        <f t="array" ref="D643">_xlfn.IFS(F643=1, _xlfn.CONCAT("ENE","-",G643),F643=2, _xlfn.CONCAT("FEB","-",G643),F643=3, _xlfn.CONCAT("MAR","-",G643),F643=4, _xlfn.CONCAT("ABR","-",G643),F643=5, _xlfn.CONCAT("MAY","-",G643),F643=6, _xlfn.CONCAT("JUN","-",G643),F643=7, _xlfn.CONCAT("JUL","-",G643),F643=8, _xlfn.CONCAT("AGO","-",G643),F643=9, _xlfn.CONCAT("SEP","-",G643),F643=10, _xlfn.CONCAT("OCT","-",G643),F643=11, _xlfn.CONCAT("NOV","-",G643),F643=12, _xlfn.CONCAT("DIC","-",G643))</f>
        <v>MAR-2017</v>
      </c>
      <c r="F643">
        <v>3</v>
      </c>
      <c r="G643">
        <v>2017</v>
      </c>
    </row>
    <row r="644" spans="1:7" x14ac:dyDescent="0.35">
      <c r="A644" t="s">
        <v>644</v>
      </c>
      <c r="B644" t="s">
        <v>657</v>
      </c>
      <c r="C644" s="1">
        <v>13</v>
      </c>
      <c r="D644" t="str" cm="1">
        <f t="array" ref="D644">_xlfn.IFS(F644=1, _xlfn.CONCAT("ENE","-",G644),F644=2, _xlfn.CONCAT("FEB","-",G644),F644=3, _xlfn.CONCAT("MAR","-",G644),F644=4, _xlfn.CONCAT("ABR","-",G644),F644=5, _xlfn.CONCAT("MAY","-",G644),F644=6, _xlfn.CONCAT("JUN","-",G644),F644=7, _xlfn.CONCAT("JUL","-",G644),F644=8, _xlfn.CONCAT("AGO","-",G644),F644=9, _xlfn.CONCAT("SEP","-",G644),F644=10, _xlfn.CONCAT("OCT","-",G644),F644=11, _xlfn.CONCAT("NOV","-",G644),F644=12, _xlfn.CONCAT("DIC","-",G644))</f>
        <v>MAR-2017</v>
      </c>
      <c r="F644">
        <v>3</v>
      </c>
      <c r="G644">
        <v>2017</v>
      </c>
    </row>
    <row r="645" spans="1:7" x14ac:dyDescent="0.35">
      <c r="A645" t="s">
        <v>644</v>
      </c>
      <c r="B645" t="s">
        <v>658</v>
      </c>
      <c r="C645" s="1">
        <v>14</v>
      </c>
      <c r="D645" t="str" cm="1">
        <f t="array" ref="D645">_xlfn.IFS(F645=1, _xlfn.CONCAT("ENE","-",G645),F645=2, _xlfn.CONCAT("FEB","-",G645),F645=3, _xlfn.CONCAT("MAR","-",G645),F645=4, _xlfn.CONCAT("ABR","-",G645),F645=5, _xlfn.CONCAT("MAY","-",G645),F645=6, _xlfn.CONCAT("JUN","-",G645),F645=7, _xlfn.CONCAT("JUL","-",G645),F645=8, _xlfn.CONCAT("AGO","-",G645),F645=9, _xlfn.CONCAT("SEP","-",G645),F645=10, _xlfn.CONCAT("OCT","-",G645),F645=11, _xlfn.CONCAT("NOV","-",G645),F645=12, _xlfn.CONCAT("DIC","-",G645))</f>
        <v>MAR-2017</v>
      </c>
      <c r="F645">
        <v>3</v>
      </c>
      <c r="G645">
        <v>2017</v>
      </c>
    </row>
    <row r="646" spans="1:7" x14ac:dyDescent="0.35">
      <c r="A646" t="s">
        <v>644</v>
      </c>
      <c r="B646" t="s">
        <v>659</v>
      </c>
      <c r="C646" s="1">
        <v>15</v>
      </c>
      <c r="D646" t="str" cm="1">
        <f t="array" ref="D646">_xlfn.IFS(F646=1, _xlfn.CONCAT("ENE","-",G646),F646=2, _xlfn.CONCAT("FEB","-",G646),F646=3, _xlfn.CONCAT("MAR","-",G646),F646=4, _xlfn.CONCAT("ABR","-",G646),F646=5, _xlfn.CONCAT("MAY","-",G646),F646=6, _xlfn.CONCAT("JUN","-",G646),F646=7, _xlfn.CONCAT("JUL","-",G646),F646=8, _xlfn.CONCAT("AGO","-",G646),F646=9, _xlfn.CONCAT("SEP","-",G646),F646=10, _xlfn.CONCAT("OCT","-",G646),F646=11, _xlfn.CONCAT("NOV","-",G646),F646=12, _xlfn.CONCAT("DIC","-",G646))</f>
        <v>MAR-2017</v>
      </c>
      <c r="F646">
        <v>3</v>
      </c>
      <c r="G646">
        <v>2017</v>
      </c>
    </row>
    <row r="647" spans="1:7" x14ac:dyDescent="0.35">
      <c r="A647" t="s">
        <v>644</v>
      </c>
      <c r="B647" t="s">
        <v>660</v>
      </c>
      <c r="C647" s="1">
        <v>16</v>
      </c>
      <c r="D647" t="str" cm="1">
        <f t="array" ref="D647">_xlfn.IFS(F647=1, _xlfn.CONCAT("ENE","-",G647),F647=2, _xlfn.CONCAT("FEB","-",G647),F647=3, _xlfn.CONCAT("MAR","-",G647),F647=4, _xlfn.CONCAT("ABR","-",G647),F647=5, _xlfn.CONCAT("MAY","-",G647),F647=6, _xlfn.CONCAT("JUN","-",G647),F647=7, _xlfn.CONCAT("JUL","-",G647),F647=8, _xlfn.CONCAT("AGO","-",G647),F647=9, _xlfn.CONCAT("SEP","-",G647),F647=10, _xlfn.CONCAT("OCT","-",G647),F647=11, _xlfn.CONCAT("NOV","-",G647),F647=12, _xlfn.CONCAT("DIC","-",G647))</f>
        <v>MAR-2017</v>
      </c>
      <c r="F647">
        <v>3</v>
      </c>
      <c r="G647">
        <v>2017</v>
      </c>
    </row>
    <row r="648" spans="1:7" x14ac:dyDescent="0.35">
      <c r="A648" t="s">
        <v>644</v>
      </c>
      <c r="B648" t="s">
        <v>661</v>
      </c>
      <c r="C648" s="1">
        <v>17</v>
      </c>
      <c r="D648" t="str" cm="1">
        <f t="array" ref="D648">_xlfn.IFS(F648=1, _xlfn.CONCAT("ENE","-",G648),F648=2, _xlfn.CONCAT("FEB","-",G648),F648=3, _xlfn.CONCAT("MAR","-",G648),F648=4, _xlfn.CONCAT("ABR","-",G648),F648=5, _xlfn.CONCAT("MAY","-",G648),F648=6, _xlfn.CONCAT("JUN","-",G648),F648=7, _xlfn.CONCAT("JUL","-",G648),F648=8, _xlfn.CONCAT("AGO","-",G648),F648=9, _xlfn.CONCAT("SEP","-",G648),F648=10, _xlfn.CONCAT("OCT","-",G648),F648=11, _xlfn.CONCAT("NOV","-",G648),F648=12, _xlfn.CONCAT("DIC","-",G648))</f>
        <v>MAR-2017</v>
      </c>
      <c r="F648">
        <v>3</v>
      </c>
      <c r="G648">
        <v>2017</v>
      </c>
    </row>
    <row r="649" spans="1:7" x14ac:dyDescent="0.35">
      <c r="A649" t="s">
        <v>644</v>
      </c>
      <c r="B649" t="s">
        <v>662</v>
      </c>
      <c r="C649" s="1">
        <v>18</v>
      </c>
      <c r="D649" t="str" cm="1">
        <f t="array" ref="D649">_xlfn.IFS(F649=1, _xlfn.CONCAT("ENE","-",G649),F649=2, _xlfn.CONCAT("FEB","-",G649),F649=3, _xlfn.CONCAT("MAR","-",G649),F649=4, _xlfn.CONCAT("ABR","-",G649),F649=5, _xlfn.CONCAT("MAY","-",G649),F649=6, _xlfn.CONCAT("JUN","-",G649),F649=7, _xlfn.CONCAT("JUL","-",G649),F649=8, _xlfn.CONCAT("AGO","-",G649),F649=9, _xlfn.CONCAT("SEP","-",G649),F649=10, _xlfn.CONCAT("OCT","-",G649),F649=11, _xlfn.CONCAT("NOV","-",G649),F649=12, _xlfn.CONCAT("DIC","-",G649))</f>
        <v>MAR-2017</v>
      </c>
      <c r="F649">
        <v>3</v>
      </c>
      <c r="G649">
        <v>2017</v>
      </c>
    </row>
    <row r="650" spans="1:7" x14ac:dyDescent="0.35">
      <c r="A650" t="s">
        <v>644</v>
      </c>
      <c r="B650" t="s">
        <v>663</v>
      </c>
      <c r="C650" s="1">
        <v>19</v>
      </c>
      <c r="D650" t="str" cm="1">
        <f t="array" ref="D650">_xlfn.IFS(F650=1, _xlfn.CONCAT("ENE","-",G650),F650=2, _xlfn.CONCAT("FEB","-",G650),F650=3, _xlfn.CONCAT("MAR","-",G650),F650=4, _xlfn.CONCAT("ABR","-",G650),F650=5, _xlfn.CONCAT("MAY","-",G650),F650=6, _xlfn.CONCAT("JUN","-",G650),F650=7, _xlfn.CONCAT("JUL","-",G650),F650=8, _xlfn.CONCAT("AGO","-",G650),F650=9, _xlfn.CONCAT("SEP","-",G650),F650=10, _xlfn.CONCAT("OCT","-",G650),F650=11, _xlfn.CONCAT("NOV","-",G650),F650=12, _xlfn.CONCAT("DIC","-",G650))</f>
        <v>MAR-2017</v>
      </c>
      <c r="F650">
        <v>3</v>
      </c>
      <c r="G650">
        <v>2017</v>
      </c>
    </row>
    <row r="651" spans="1:7" x14ac:dyDescent="0.35">
      <c r="A651" t="s">
        <v>644</v>
      </c>
      <c r="B651" t="s">
        <v>664</v>
      </c>
      <c r="C651" s="1">
        <v>20</v>
      </c>
      <c r="D651" t="str" cm="1">
        <f t="array" ref="D651">_xlfn.IFS(F651=1, _xlfn.CONCAT("ENE","-",G651),F651=2, _xlfn.CONCAT("FEB","-",G651),F651=3, _xlfn.CONCAT("MAR","-",G651),F651=4, _xlfn.CONCAT("ABR","-",G651),F651=5, _xlfn.CONCAT("MAY","-",G651),F651=6, _xlfn.CONCAT("JUN","-",G651),F651=7, _xlfn.CONCAT("JUL","-",G651),F651=8, _xlfn.CONCAT("AGO","-",G651),F651=9, _xlfn.CONCAT("SEP","-",G651),F651=10, _xlfn.CONCAT("OCT","-",G651),F651=11, _xlfn.CONCAT("NOV","-",G651),F651=12, _xlfn.CONCAT("DIC","-",G651))</f>
        <v>MAR-2017</v>
      </c>
      <c r="F651">
        <v>3</v>
      </c>
      <c r="G651">
        <v>2017</v>
      </c>
    </row>
    <row r="652" spans="1:7" x14ac:dyDescent="0.35">
      <c r="A652" t="s">
        <v>644</v>
      </c>
      <c r="B652" t="s">
        <v>665</v>
      </c>
      <c r="C652" s="1">
        <v>21</v>
      </c>
      <c r="D652" t="str" cm="1">
        <f t="array" ref="D652">_xlfn.IFS(F652=1, _xlfn.CONCAT("ENE","-",G652),F652=2, _xlfn.CONCAT("FEB","-",G652),F652=3, _xlfn.CONCAT("MAR","-",G652),F652=4, _xlfn.CONCAT("ABR","-",G652),F652=5, _xlfn.CONCAT("MAY","-",G652),F652=6, _xlfn.CONCAT("JUN","-",G652),F652=7, _xlfn.CONCAT("JUL","-",G652),F652=8, _xlfn.CONCAT("AGO","-",G652),F652=9, _xlfn.CONCAT("SEP","-",G652),F652=10, _xlfn.CONCAT("OCT","-",G652),F652=11, _xlfn.CONCAT("NOV","-",G652),F652=12, _xlfn.CONCAT("DIC","-",G652))</f>
        <v>MAR-2017</v>
      </c>
      <c r="F652">
        <v>3</v>
      </c>
      <c r="G652">
        <v>2017</v>
      </c>
    </row>
    <row r="653" spans="1:7" x14ac:dyDescent="0.35">
      <c r="A653" t="s">
        <v>644</v>
      </c>
      <c r="B653" t="s">
        <v>666</v>
      </c>
      <c r="C653" s="1">
        <v>22</v>
      </c>
      <c r="D653" t="str" cm="1">
        <f t="array" ref="D653">_xlfn.IFS(F653=1, _xlfn.CONCAT("ENE","-",G653),F653=2, _xlfn.CONCAT("FEB","-",G653),F653=3, _xlfn.CONCAT("MAR","-",G653),F653=4, _xlfn.CONCAT("ABR","-",G653),F653=5, _xlfn.CONCAT("MAY","-",G653),F653=6, _xlfn.CONCAT("JUN","-",G653),F653=7, _xlfn.CONCAT("JUL","-",G653),F653=8, _xlfn.CONCAT("AGO","-",G653),F653=9, _xlfn.CONCAT("SEP","-",G653),F653=10, _xlfn.CONCAT("OCT","-",G653),F653=11, _xlfn.CONCAT("NOV","-",G653),F653=12, _xlfn.CONCAT("DIC","-",G653))</f>
        <v>MAR-2017</v>
      </c>
      <c r="F653">
        <v>3</v>
      </c>
      <c r="G653">
        <v>2017</v>
      </c>
    </row>
    <row r="654" spans="1:7" x14ac:dyDescent="0.35">
      <c r="A654" t="s">
        <v>644</v>
      </c>
      <c r="B654" t="s">
        <v>667</v>
      </c>
      <c r="C654" s="1">
        <v>23</v>
      </c>
      <c r="D654" t="str" cm="1">
        <f t="array" ref="D654">_xlfn.IFS(F654=1, _xlfn.CONCAT("ENE","-",G654),F654=2, _xlfn.CONCAT("FEB","-",G654),F654=3, _xlfn.CONCAT("MAR","-",G654),F654=4, _xlfn.CONCAT("ABR","-",G654),F654=5, _xlfn.CONCAT("MAY","-",G654),F654=6, _xlfn.CONCAT("JUN","-",G654),F654=7, _xlfn.CONCAT("JUL","-",G654),F654=8, _xlfn.CONCAT("AGO","-",G654),F654=9, _xlfn.CONCAT("SEP","-",G654),F654=10, _xlfn.CONCAT("OCT","-",G654),F654=11, _xlfn.CONCAT("NOV","-",G654),F654=12, _xlfn.CONCAT("DIC","-",G654))</f>
        <v>MAR-2017</v>
      </c>
      <c r="F654">
        <v>3</v>
      </c>
      <c r="G654">
        <v>2017</v>
      </c>
    </row>
    <row r="655" spans="1:7" x14ac:dyDescent="0.35">
      <c r="A655" t="s">
        <v>644</v>
      </c>
      <c r="B655" t="s">
        <v>668</v>
      </c>
      <c r="C655" s="1">
        <v>24</v>
      </c>
      <c r="D655" t="str" cm="1">
        <f t="array" ref="D655">_xlfn.IFS(F655=1, _xlfn.CONCAT("ENE","-",G655),F655=2, _xlfn.CONCAT("FEB","-",G655),F655=3, _xlfn.CONCAT("MAR","-",G655),F655=4, _xlfn.CONCAT("ABR","-",G655),F655=5, _xlfn.CONCAT("MAY","-",G655),F655=6, _xlfn.CONCAT("JUN","-",G655),F655=7, _xlfn.CONCAT("JUL","-",G655),F655=8, _xlfn.CONCAT("AGO","-",G655),F655=9, _xlfn.CONCAT("SEP","-",G655),F655=10, _xlfn.CONCAT("OCT","-",G655),F655=11, _xlfn.CONCAT("NOV","-",G655),F655=12, _xlfn.CONCAT("DIC","-",G655))</f>
        <v>MAR-2017</v>
      </c>
      <c r="F655">
        <v>3</v>
      </c>
      <c r="G655">
        <v>2017</v>
      </c>
    </row>
    <row r="656" spans="1:7" x14ac:dyDescent="0.35">
      <c r="A656" t="s">
        <v>644</v>
      </c>
      <c r="B656" t="s">
        <v>669</v>
      </c>
      <c r="C656" s="1">
        <v>25</v>
      </c>
      <c r="D656" t="str" cm="1">
        <f t="array" ref="D656">_xlfn.IFS(F656=1, _xlfn.CONCAT("ENE","-",G656),F656=2, _xlfn.CONCAT("FEB","-",G656),F656=3, _xlfn.CONCAT("MAR","-",G656),F656=4, _xlfn.CONCAT("ABR","-",G656),F656=5, _xlfn.CONCAT("MAY","-",G656),F656=6, _xlfn.CONCAT("JUN","-",G656),F656=7, _xlfn.CONCAT("JUL","-",G656),F656=8, _xlfn.CONCAT("AGO","-",G656),F656=9, _xlfn.CONCAT("SEP","-",G656),F656=10, _xlfn.CONCAT("OCT","-",G656),F656=11, _xlfn.CONCAT("NOV","-",G656),F656=12, _xlfn.CONCAT("DIC","-",G656))</f>
        <v>MAR-2017</v>
      </c>
      <c r="F656">
        <v>3</v>
      </c>
      <c r="G656">
        <v>2017</v>
      </c>
    </row>
    <row r="657" spans="1:7" x14ac:dyDescent="0.35">
      <c r="A657" t="s">
        <v>644</v>
      </c>
      <c r="B657" t="s">
        <v>670</v>
      </c>
      <c r="C657" s="1">
        <v>26</v>
      </c>
      <c r="D657" t="str" cm="1">
        <f t="array" ref="D657">_xlfn.IFS(F657=1, _xlfn.CONCAT("ENE","-",G657),F657=2, _xlfn.CONCAT("FEB","-",G657),F657=3, _xlfn.CONCAT("MAR","-",G657),F657=4, _xlfn.CONCAT("ABR","-",G657),F657=5, _xlfn.CONCAT("MAY","-",G657),F657=6, _xlfn.CONCAT("JUN","-",G657),F657=7, _xlfn.CONCAT("JUL","-",G657),F657=8, _xlfn.CONCAT("AGO","-",G657),F657=9, _xlfn.CONCAT("SEP","-",G657),F657=10, _xlfn.CONCAT("OCT","-",G657),F657=11, _xlfn.CONCAT("NOV","-",G657),F657=12, _xlfn.CONCAT("DIC","-",G657))</f>
        <v>MAR-2017</v>
      </c>
      <c r="F657">
        <v>3</v>
      </c>
      <c r="G657">
        <v>2017</v>
      </c>
    </row>
    <row r="658" spans="1:7" x14ac:dyDescent="0.35">
      <c r="A658" t="s">
        <v>644</v>
      </c>
      <c r="B658" t="s">
        <v>671</v>
      </c>
      <c r="C658" s="1">
        <v>27</v>
      </c>
      <c r="D658" t="str" cm="1">
        <f t="array" ref="D658">_xlfn.IFS(F658=1, _xlfn.CONCAT("ENE","-",G658),F658=2, _xlfn.CONCAT("FEB","-",G658),F658=3, _xlfn.CONCAT("MAR","-",G658),F658=4, _xlfn.CONCAT("ABR","-",G658),F658=5, _xlfn.CONCAT("MAY","-",G658),F658=6, _xlfn.CONCAT("JUN","-",G658),F658=7, _xlfn.CONCAT("JUL","-",G658),F658=8, _xlfn.CONCAT("AGO","-",G658),F658=9, _xlfn.CONCAT("SEP","-",G658),F658=10, _xlfn.CONCAT("OCT","-",G658),F658=11, _xlfn.CONCAT("NOV","-",G658),F658=12, _xlfn.CONCAT("DIC","-",G658))</f>
        <v>MAR-2017</v>
      </c>
      <c r="F658">
        <v>3</v>
      </c>
      <c r="G658">
        <v>2017</v>
      </c>
    </row>
    <row r="659" spans="1:7" x14ac:dyDescent="0.35">
      <c r="A659" t="s">
        <v>644</v>
      </c>
      <c r="B659" t="s">
        <v>672</v>
      </c>
      <c r="C659" s="1">
        <v>28</v>
      </c>
      <c r="D659" t="str" cm="1">
        <f t="array" ref="D659">_xlfn.IFS(F659=1, _xlfn.CONCAT("ENE","-",G659),F659=2, _xlfn.CONCAT("FEB","-",G659),F659=3, _xlfn.CONCAT("MAR","-",G659),F659=4, _xlfn.CONCAT("ABR","-",G659),F659=5, _xlfn.CONCAT("MAY","-",G659),F659=6, _xlfn.CONCAT("JUN","-",G659),F659=7, _xlfn.CONCAT("JUL","-",G659),F659=8, _xlfn.CONCAT("AGO","-",G659),F659=9, _xlfn.CONCAT("SEP","-",G659),F659=10, _xlfn.CONCAT("OCT","-",G659),F659=11, _xlfn.CONCAT("NOV","-",G659),F659=12, _xlfn.CONCAT("DIC","-",G659))</f>
        <v>MAR-2017</v>
      </c>
      <c r="F659">
        <v>3</v>
      </c>
      <c r="G659">
        <v>2017</v>
      </c>
    </row>
    <row r="660" spans="1:7" x14ac:dyDescent="0.35">
      <c r="A660" t="s">
        <v>644</v>
      </c>
      <c r="B660" t="s">
        <v>673</v>
      </c>
      <c r="C660" s="1">
        <v>29</v>
      </c>
      <c r="D660" t="str" cm="1">
        <f t="array" ref="D660">_xlfn.IFS(F660=1, _xlfn.CONCAT("ENE","-",G660),F660=2, _xlfn.CONCAT("FEB","-",G660),F660=3, _xlfn.CONCAT("MAR","-",G660),F660=4, _xlfn.CONCAT("ABR","-",G660),F660=5, _xlfn.CONCAT("MAY","-",G660),F660=6, _xlfn.CONCAT("JUN","-",G660),F660=7, _xlfn.CONCAT("JUL","-",G660),F660=8, _xlfn.CONCAT("AGO","-",G660),F660=9, _xlfn.CONCAT("SEP","-",G660),F660=10, _xlfn.CONCAT("OCT","-",G660),F660=11, _xlfn.CONCAT("NOV","-",G660),F660=12, _xlfn.CONCAT("DIC","-",G660))</f>
        <v>MAR-2017</v>
      </c>
      <c r="F660">
        <v>3</v>
      </c>
      <c r="G660">
        <v>2017</v>
      </c>
    </row>
    <row r="661" spans="1:7" x14ac:dyDescent="0.35">
      <c r="A661" t="s">
        <v>644</v>
      </c>
      <c r="B661" t="s">
        <v>674</v>
      </c>
      <c r="C661" s="1">
        <v>30</v>
      </c>
      <c r="D661" t="str" cm="1">
        <f t="array" ref="D661">_xlfn.IFS(F661=1, _xlfn.CONCAT("ENE","-",G661),F661=2, _xlfn.CONCAT("FEB","-",G661),F661=3, _xlfn.CONCAT("MAR","-",G661),F661=4, _xlfn.CONCAT("ABR","-",G661),F661=5, _xlfn.CONCAT("MAY","-",G661),F661=6, _xlfn.CONCAT("JUN","-",G661),F661=7, _xlfn.CONCAT("JUL","-",G661),F661=8, _xlfn.CONCAT("AGO","-",G661),F661=9, _xlfn.CONCAT("SEP","-",G661),F661=10, _xlfn.CONCAT("OCT","-",G661),F661=11, _xlfn.CONCAT("NOV","-",G661),F661=12, _xlfn.CONCAT("DIC","-",G661))</f>
        <v>MAR-2017</v>
      </c>
      <c r="F661">
        <v>3</v>
      </c>
      <c r="G661">
        <v>2017</v>
      </c>
    </row>
    <row r="662" spans="1:7" x14ac:dyDescent="0.35">
      <c r="A662" t="s">
        <v>644</v>
      </c>
      <c r="B662" t="s">
        <v>675</v>
      </c>
      <c r="C662" s="1">
        <v>31</v>
      </c>
      <c r="D662" t="str" cm="1">
        <f t="array" ref="D662">_xlfn.IFS(F662=1, _xlfn.CONCAT("ENE","-",G662),F662=2, _xlfn.CONCAT("FEB","-",G662),F662=3, _xlfn.CONCAT("MAR","-",G662),F662=4, _xlfn.CONCAT("ABR","-",G662),F662=5, _xlfn.CONCAT("MAY","-",G662),F662=6, _xlfn.CONCAT("JUN","-",G662),F662=7, _xlfn.CONCAT("JUL","-",G662),F662=8, _xlfn.CONCAT("AGO","-",G662),F662=9, _xlfn.CONCAT("SEP","-",G662),F662=10, _xlfn.CONCAT("OCT","-",G662),F662=11, _xlfn.CONCAT("NOV","-",G662),F662=12, _xlfn.CONCAT("DIC","-",G662))</f>
        <v>MAR-2017</v>
      </c>
      <c r="F662">
        <v>3</v>
      </c>
      <c r="G662">
        <v>2017</v>
      </c>
    </row>
    <row r="663" spans="1:7" x14ac:dyDescent="0.35">
      <c r="A663" t="s">
        <v>644</v>
      </c>
      <c r="B663" t="s">
        <v>676</v>
      </c>
      <c r="C663" s="1">
        <v>32</v>
      </c>
      <c r="D663" t="str" cm="1">
        <f t="array" ref="D663">_xlfn.IFS(F663=1, _xlfn.CONCAT("ENE","-",G663),F663=2, _xlfn.CONCAT("FEB","-",G663),F663=3, _xlfn.CONCAT("MAR","-",G663),F663=4, _xlfn.CONCAT("ABR","-",G663),F663=5, _xlfn.CONCAT("MAY","-",G663),F663=6, _xlfn.CONCAT("JUN","-",G663),F663=7, _xlfn.CONCAT("JUL","-",G663),F663=8, _xlfn.CONCAT("AGO","-",G663),F663=9, _xlfn.CONCAT("SEP","-",G663),F663=10, _xlfn.CONCAT("OCT","-",G663),F663=11, _xlfn.CONCAT("NOV","-",G663),F663=12, _xlfn.CONCAT("DIC","-",G663))</f>
        <v>MAR-2017</v>
      </c>
      <c r="F663">
        <v>3</v>
      </c>
      <c r="G663">
        <v>2017</v>
      </c>
    </row>
    <row r="664" spans="1:7" x14ac:dyDescent="0.35">
      <c r="A664" t="s">
        <v>644</v>
      </c>
      <c r="B664" t="s">
        <v>677</v>
      </c>
      <c r="C664" s="1">
        <v>33</v>
      </c>
      <c r="D664" t="str" cm="1">
        <f t="array" ref="D664">_xlfn.IFS(F664=1, _xlfn.CONCAT("ENE","-",G664),F664=2, _xlfn.CONCAT("FEB","-",G664),F664=3, _xlfn.CONCAT("MAR","-",G664),F664=4, _xlfn.CONCAT("ABR","-",G664),F664=5, _xlfn.CONCAT("MAY","-",G664),F664=6, _xlfn.CONCAT("JUN","-",G664),F664=7, _xlfn.CONCAT("JUL","-",G664),F664=8, _xlfn.CONCAT("AGO","-",G664),F664=9, _xlfn.CONCAT("SEP","-",G664),F664=10, _xlfn.CONCAT("OCT","-",G664),F664=11, _xlfn.CONCAT("NOV","-",G664),F664=12, _xlfn.CONCAT("DIC","-",G664))</f>
        <v>MAR-2017</v>
      </c>
      <c r="F664">
        <v>3</v>
      </c>
      <c r="G664">
        <v>2017</v>
      </c>
    </row>
    <row r="665" spans="1:7" x14ac:dyDescent="0.35">
      <c r="A665" t="s">
        <v>644</v>
      </c>
      <c r="B665" t="s">
        <v>678</v>
      </c>
      <c r="C665" s="1">
        <v>34</v>
      </c>
      <c r="D665" t="str" cm="1">
        <f t="array" ref="D665">_xlfn.IFS(F665=1, _xlfn.CONCAT("ENE","-",G665),F665=2, _xlfn.CONCAT("FEB","-",G665),F665=3, _xlfn.CONCAT("MAR","-",G665),F665=4, _xlfn.CONCAT("ABR","-",G665),F665=5, _xlfn.CONCAT("MAY","-",G665),F665=6, _xlfn.CONCAT("JUN","-",G665),F665=7, _xlfn.CONCAT("JUL","-",G665),F665=8, _xlfn.CONCAT("AGO","-",G665),F665=9, _xlfn.CONCAT("SEP","-",G665),F665=10, _xlfn.CONCAT("OCT","-",G665),F665=11, _xlfn.CONCAT("NOV","-",G665),F665=12, _xlfn.CONCAT("DIC","-",G665))</f>
        <v>MAR-2017</v>
      </c>
      <c r="F665">
        <v>3</v>
      </c>
      <c r="G665">
        <v>2017</v>
      </c>
    </row>
    <row r="666" spans="1:7" x14ac:dyDescent="0.35">
      <c r="A666" t="s">
        <v>644</v>
      </c>
      <c r="B666" t="s">
        <v>679</v>
      </c>
      <c r="C666" s="1">
        <v>35</v>
      </c>
      <c r="D666" t="str" cm="1">
        <f t="array" ref="D666">_xlfn.IFS(F666=1, _xlfn.CONCAT("ENE","-",G666),F666=2, _xlfn.CONCAT("FEB","-",G666),F666=3, _xlfn.CONCAT("MAR","-",G666),F666=4, _xlfn.CONCAT("ABR","-",G666),F666=5, _xlfn.CONCAT("MAY","-",G666),F666=6, _xlfn.CONCAT("JUN","-",G666),F666=7, _xlfn.CONCAT("JUL","-",G666),F666=8, _xlfn.CONCAT("AGO","-",G666),F666=9, _xlfn.CONCAT("SEP","-",G666),F666=10, _xlfn.CONCAT("OCT","-",G666),F666=11, _xlfn.CONCAT("NOV","-",G666),F666=12, _xlfn.CONCAT("DIC","-",G666))</f>
        <v>MAR-2017</v>
      </c>
      <c r="F666">
        <v>3</v>
      </c>
      <c r="G666">
        <v>2017</v>
      </c>
    </row>
    <row r="667" spans="1:7" x14ac:dyDescent="0.35">
      <c r="A667" t="s">
        <v>644</v>
      </c>
      <c r="B667" t="s">
        <v>680</v>
      </c>
      <c r="C667" s="1">
        <v>36</v>
      </c>
      <c r="D667" t="str" cm="1">
        <f t="array" ref="D667">_xlfn.IFS(F667=1, _xlfn.CONCAT("ENE","-",G667),F667=2, _xlfn.CONCAT("FEB","-",G667),F667=3, _xlfn.CONCAT("MAR","-",G667),F667=4, _xlfn.CONCAT("ABR","-",G667),F667=5, _xlfn.CONCAT("MAY","-",G667),F667=6, _xlfn.CONCAT("JUN","-",G667),F667=7, _xlfn.CONCAT("JUL","-",G667),F667=8, _xlfn.CONCAT("AGO","-",G667),F667=9, _xlfn.CONCAT("SEP","-",G667),F667=10, _xlfn.CONCAT("OCT","-",G667),F667=11, _xlfn.CONCAT("NOV","-",G667),F667=12, _xlfn.CONCAT("DIC","-",G667))</f>
        <v>MAR-2017</v>
      </c>
      <c r="F667">
        <v>3</v>
      </c>
      <c r="G667">
        <v>2017</v>
      </c>
    </row>
    <row r="668" spans="1:7" x14ac:dyDescent="0.35">
      <c r="A668" t="s">
        <v>644</v>
      </c>
      <c r="B668" t="s">
        <v>681</v>
      </c>
      <c r="C668" s="1">
        <v>37</v>
      </c>
      <c r="D668" t="str" cm="1">
        <f t="array" ref="D668">_xlfn.IFS(F668=1, _xlfn.CONCAT("ENE","-",G668),F668=2, _xlfn.CONCAT("FEB","-",G668),F668=3, _xlfn.CONCAT("MAR","-",G668),F668=4, _xlfn.CONCAT("ABR","-",G668),F668=5, _xlfn.CONCAT("MAY","-",G668),F668=6, _xlfn.CONCAT("JUN","-",G668),F668=7, _xlfn.CONCAT("JUL","-",G668),F668=8, _xlfn.CONCAT("AGO","-",G668),F668=9, _xlfn.CONCAT("SEP","-",G668),F668=10, _xlfn.CONCAT("OCT","-",G668),F668=11, _xlfn.CONCAT("NOV","-",G668),F668=12, _xlfn.CONCAT("DIC","-",G668))</f>
        <v>MAR-2017</v>
      </c>
      <c r="F668">
        <v>3</v>
      </c>
      <c r="G668">
        <v>2017</v>
      </c>
    </row>
    <row r="669" spans="1:7" x14ac:dyDescent="0.35">
      <c r="A669" t="s">
        <v>644</v>
      </c>
      <c r="B669" t="s">
        <v>682</v>
      </c>
      <c r="C669" s="1">
        <v>38</v>
      </c>
      <c r="D669" t="str" cm="1">
        <f t="array" ref="D669">_xlfn.IFS(F669=1, _xlfn.CONCAT("ENE","-",G669),F669=2, _xlfn.CONCAT("FEB","-",G669),F669=3, _xlfn.CONCAT("MAR","-",G669),F669=4, _xlfn.CONCAT("ABR","-",G669),F669=5, _xlfn.CONCAT("MAY","-",G669),F669=6, _xlfn.CONCAT("JUN","-",G669),F669=7, _xlfn.CONCAT("JUL","-",G669),F669=8, _xlfn.CONCAT("AGO","-",G669),F669=9, _xlfn.CONCAT("SEP","-",G669),F669=10, _xlfn.CONCAT("OCT","-",G669),F669=11, _xlfn.CONCAT("NOV","-",G669),F669=12, _xlfn.CONCAT("DIC","-",G669))</f>
        <v>MAR-2017</v>
      </c>
      <c r="F669">
        <v>3</v>
      </c>
      <c r="G669">
        <v>2017</v>
      </c>
    </row>
    <row r="670" spans="1:7" x14ac:dyDescent="0.35">
      <c r="A670" t="s">
        <v>644</v>
      </c>
      <c r="B670" t="s">
        <v>683</v>
      </c>
      <c r="C670" s="1">
        <v>39</v>
      </c>
      <c r="D670" t="str" cm="1">
        <f t="array" ref="D670">_xlfn.IFS(F670=1, _xlfn.CONCAT("ENE","-",G670),F670=2, _xlfn.CONCAT("FEB","-",G670),F670=3, _xlfn.CONCAT("MAR","-",G670),F670=4, _xlfn.CONCAT("ABR","-",G670),F670=5, _xlfn.CONCAT("MAY","-",G670),F670=6, _xlfn.CONCAT("JUN","-",G670),F670=7, _xlfn.CONCAT("JUL","-",G670),F670=8, _xlfn.CONCAT("AGO","-",G670),F670=9, _xlfn.CONCAT("SEP","-",G670),F670=10, _xlfn.CONCAT("OCT","-",G670),F670=11, _xlfn.CONCAT("NOV","-",G670),F670=12, _xlfn.CONCAT("DIC","-",G670))</f>
        <v>MAR-2017</v>
      </c>
      <c r="F670">
        <v>3</v>
      </c>
      <c r="G670">
        <v>2017</v>
      </c>
    </row>
    <row r="671" spans="1:7" x14ac:dyDescent="0.35">
      <c r="A671" t="s">
        <v>644</v>
      </c>
      <c r="B671" t="s">
        <v>684</v>
      </c>
      <c r="C671" s="1">
        <v>40</v>
      </c>
      <c r="D671" t="str" cm="1">
        <f t="array" ref="D671">_xlfn.IFS(F671=1, _xlfn.CONCAT("ENE","-",G671),F671=2, _xlfn.CONCAT("FEB","-",G671),F671=3, _xlfn.CONCAT("MAR","-",G671),F671=4, _xlfn.CONCAT("ABR","-",G671),F671=5, _xlfn.CONCAT("MAY","-",G671),F671=6, _xlfn.CONCAT("JUN","-",G671),F671=7, _xlfn.CONCAT("JUL","-",G671),F671=8, _xlfn.CONCAT("AGO","-",G671),F671=9, _xlfn.CONCAT("SEP","-",G671),F671=10, _xlfn.CONCAT("OCT","-",G671),F671=11, _xlfn.CONCAT("NOV","-",G671),F671=12, _xlfn.CONCAT("DIC","-",G671))</f>
        <v>MAR-2017</v>
      </c>
      <c r="F671">
        <v>3</v>
      </c>
      <c r="G671">
        <v>2017</v>
      </c>
    </row>
    <row r="672" spans="1:7" x14ac:dyDescent="0.35">
      <c r="A672" t="s">
        <v>644</v>
      </c>
      <c r="B672" t="s">
        <v>685</v>
      </c>
      <c r="C672" s="1">
        <v>41</v>
      </c>
      <c r="D672" t="str" cm="1">
        <f t="array" ref="D672">_xlfn.IFS(F672=1, _xlfn.CONCAT("ENE","-",G672),F672=2, _xlfn.CONCAT("FEB","-",G672),F672=3, _xlfn.CONCAT("MAR","-",G672),F672=4, _xlfn.CONCAT("ABR","-",G672),F672=5, _xlfn.CONCAT("MAY","-",G672),F672=6, _xlfn.CONCAT("JUN","-",G672),F672=7, _xlfn.CONCAT("JUL","-",G672),F672=8, _xlfn.CONCAT("AGO","-",G672),F672=9, _xlfn.CONCAT("SEP","-",G672),F672=10, _xlfn.CONCAT("OCT","-",G672),F672=11, _xlfn.CONCAT("NOV","-",G672),F672=12, _xlfn.CONCAT("DIC","-",G672))</f>
        <v>MAR-2017</v>
      </c>
      <c r="F672">
        <v>3</v>
      </c>
      <c r="G672">
        <v>2017</v>
      </c>
    </row>
    <row r="673" spans="1:7" x14ac:dyDescent="0.35">
      <c r="A673" t="s">
        <v>644</v>
      </c>
      <c r="B673" t="s">
        <v>686</v>
      </c>
      <c r="C673" s="1">
        <v>42</v>
      </c>
      <c r="D673" t="str" cm="1">
        <f t="array" ref="D673">_xlfn.IFS(F673=1, _xlfn.CONCAT("ENE","-",G673),F673=2, _xlfn.CONCAT("FEB","-",G673),F673=3, _xlfn.CONCAT("MAR","-",G673),F673=4, _xlfn.CONCAT("ABR","-",G673),F673=5, _xlfn.CONCAT("MAY","-",G673),F673=6, _xlfn.CONCAT("JUN","-",G673),F673=7, _xlfn.CONCAT("JUL","-",G673),F673=8, _xlfn.CONCAT("AGO","-",G673),F673=9, _xlfn.CONCAT("SEP","-",G673),F673=10, _xlfn.CONCAT("OCT","-",G673),F673=11, _xlfn.CONCAT("NOV","-",G673),F673=12, _xlfn.CONCAT("DIC","-",G673))</f>
        <v>MAR-2017</v>
      </c>
      <c r="F673">
        <v>3</v>
      </c>
      <c r="G673">
        <v>2017</v>
      </c>
    </row>
    <row r="674" spans="1:7" x14ac:dyDescent="0.35">
      <c r="A674" t="s">
        <v>644</v>
      </c>
      <c r="B674" t="s">
        <v>687</v>
      </c>
      <c r="C674" s="1">
        <v>43</v>
      </c>
      <c r="D674" t="str" cm="1">
        <f t="array" ref="D674">_xlfn.IFS(F674=1, _xlfn.CONCAT("ENE","-",G674),F674=2, _xlfn.CONCAT("FEB","-",G674),F674=3, _xlfn.CONCAT("MAR","-",G674),F674=4, _xlfn.CONCAT("ABR","-",G674),F674=5, _xlfn.CONCAT("MAY","-",G674),F674=6, _xlfn.CONCAT("JUN","-",G674),F674=7, _xlfn.CONCAT("JUL","-",G674),F674=8, _xlfn.CONCAT("AGO","-",G674),F674=9, _xlfn.CONCAT("SEP","-",G674),F674=10, _xlfn.CONCAT("OCT","-",G674),F674=11, _xlfn.CONCAT("NOV","-",G674),F674=12, _xlfn.CONCAT("DIC","-",G674))</f>
        <v>MAR-2017</v>
      </c>
      <c r="F674">
        <v>3</v>
      </c>
      <c r="G674">
        <v>2017</v>
      </c>
    </row>
    <row r="675" spans="1:7" x14ac:dyDescent="0.35">
      <c r="A675" t="s">
        <v>644</v>
      </c>
      <c r="B675" t="s">
        <v>688</v>
      </c>
      <c r="C675" s="1">
        <v>44</v>
      </c>
      <c r="D675" t="str" cm="1">
        <f t="array" ref="D675">_xlfn.IFS(F675=1, _xlfn.CONCAT("ENE","-",G675),F675=2, _xlfn.CONCAT("FEB","-",G675),F675=3, _xlfn.CONCAT("MAR","-",G675),F675=4, _xlfn.CONCAT("ABR","-",G675),F675=5, _xlfn.CONCAT("MAY","-",G675),F675=6, _xlfn.CONCAT("JUN","-",G675),F675=7, _xlfn.CONCAT("JUL","-",G675),F675=8, _xlfn.CONCAT("AGO","-",G675),F675=9, _xlfn.CONCAT("SEP","-",G675),F675=10, _xlfn.CONCAT("OCT","-",G675),F675=11, _xlfn.CONCAT("NOV","-",G675),F675=12, _xlfn.CONCAT("DIC","-",G675))</f>
        <v>MAR-2017</v>
      </c>
      <c r="F675">
        <v>3</v>
      </c>
      <c r="G675">
        <v>2017</v>
      </c>
    </row>
    <row r="676" spans="1:7" x14ac:dyDescent="0.35">
      <c r="A676" t="s">
        <v>644</v>
      </c>
      <c r="B676" t="s">
        <v>689</v>
      </c>
      <c r="C676" s="1">
        <v>45</v>
      </c>
      <c r="D676" t="str" cm="1">
        <f t="array" ref="D676">_xlfn.IFS(F676=1, _xlfn.CONCAT("ENE","-",G676),F676=2, _xlfn.CONCAT("FEB","-",G676),F676=3, _xlfn.CONCAT("MAR","-",G676),F676=4, _xlfn.CONCAT("ABR","-",G676),F676=5, _xlfn.CONCAT("MAY","-",G676),F676=6, _xlfn.CONCAT("JUN","-",G676),F676=7, _xlfn.CONCAT("JUL","-",G676),F676=8, _xlfn.CONCAT("AGO","-",G676),F676=9, _xlfn.CONCAT("SEP","-",G676),F676=10, _xlfn.CONCAT("OCT","-",G676),F676=11, _xlfn.CONCAT("NOV","-",G676),F676=12, _xlfn.CONCAT("DIC","-",G676))</f>
        <v>MAR-2017</v>
      </c>
      <c r="F676">
        <v>3</v>
      </c>
      <c r="G676">
        <v>2017</v>
      </c>
    </row>
    <row r="677" spans="1:7" x14ac:dyDescent="0.35">
      <c r="A677" t="s">
        <v>690</v>
      </c>
      <c r="B677" t="s">
        <v>691</v>
      </c>
      <c r="C677" s="1">
        <v>1</v>
      </c>
      <c r="D677" t="str" cm="1">
        <f t="array" ref="D677">_xlfn.IFS(F677=1, _xlfn.CONCAT("ENE","-",G677),F677=2, _xlfn.CONCAT("FEB","-",G677),F677=3, _xlfn.CONCAT("MAR","-",G677),F677=4, _xlfn.CONCAT("ABR","-",G677),F677=5, _xlfn.CONCAT("MAY","-",G677),F677=6, _xlfn.CONCAT("JUN","-",G677),F677=7, _xlfn.CONCAT("JUL","-",G677),F677=8, _xlfn.CONCAT("AGO","-",G677),F677=9, _xlfn.CONCAT("SEP","-",G677),F677=10, _xlfn.CONCAT("OCT","-",G677),F677=11, _xlfn.CONCAT("NOV","-",G677),F677=12, _xlfn.CONCAT("DIC","-",G677))</f>
        <v>ABR-2017</v>
      </c>
      <c r="F677">
        <v>4</v>
      </c>
      <c r="G677">
        <v>2017</v>
      </c>
    </row>
    <row r="678" spans="1:7" x14ac:dyDescent="0.35">
      <c r="A678" t="s">
        <v>690</v>
      </c>
      <c r="B678" t="s">
        <v>692</v>
      </c>
      <c r="C678" s="1">
        <v>2</v>
      </c>
      <c r="D678" t="str" cm="1">
        <f t="array" ref="D678">_xlfn.IFS(F678=1, _xlfn.CONCAT("ENE","-",G678),F678=2, _xlfn.CONCAT("FEB","-",G678),F678=3, _xlfn.CONCAT("MAR","-",G678),F678=4, _xlfn.CONCAT("ABR","-",G678),F678=5, _xlfn.CONCAT("MAY","-",G678),F678=6, _xlfn.CONCAT("JUN","-",G678),F678=7, _xlfn.CONCAT("JUL","-",G678),F678=8, _xlfn.CONCAT("AGO","-",G678),F678=9, _xlfn.CONCAT("SEP","-",G678),F678=10, _xlfn.CONCAT("OCT","-",G678),F678=11, _xlfn.CONCAT("NOV","-",G678),F678=12, _xlfn.CONCAT("DIC","-",G678))</f>
        <v>ABR-2017</v>
      </c>
      <c r="F678">
        <v>4</v>
      </c>
      <c r="G678">
        <v>2017</v>
      </c>
    </row>
    <row r="679" spans="1:7" x14ac:dyDescent="0.35">
      <c r="A679" t="s">
        <v>690</v>
      </c>
      <c r="B679" t="s">
        <v>693</v>
      </c>
      <c r="C679" s="1">
        <v>3</v>
      </c>
      <c r="D679" t="str" cm="1">
        <f t="array" ref="D679">_xlfn.IFS(F679=1, _xlfn.CONCAT("ENE","-",G679),F679=2, _xlfn.CONCAT("FEB","-",G679),F679=3, _xlfn.CONCAT("MAR","-",G679),F679=4, _xlfn.CONCAT("ABR","-",G679),F679=5, _xlfn.CONCAT("MAY","-",G679),F679=6, _xlfn.CONCAT("JUN","-",G679),F679=7, _xlfn.CONCAT("JUL","-",G679),F679=8, _xlfn.CONCAT("AGO","-",G679),F679=9, _xlfn.CONCAT("SEP","-",G679),F679=10, _xlfn.CONCAT("OCT","-",G679),F679=11, _xlfn.CONCAT("NOV","-",G679),F679=12, _xlfn.CONCAT("DIC","-",G679))</f>
        <v>ABR-2017</v>
      </c>
      <c r="F679">
        <v>4</v>
      </c>
      <c r="G679">
        <v>2017</v>
      </c>
    </row>
    <row r="680" spans="1:7" x14ac:dyDescent="0.35">
      <c r="A680" t="s">
        <v>690</v>
      </c>
      <c r="B680" t="s">
        <v>694</v>
      </c>
      <c r="C680" s="1">
        <v>4</v>
      </c>
      <c r="D680" t="str" cm="1">
        <f t="array" ref="D680">_xlfn.IFS(F680=1, _xlfn.CONCAT("ENE","-",G680),F680=2, _xlfn.CONCAT("FEB","-",G680),F680=3, _xlfn.CONCAT("MAR","-",G680),F680=4, _xlfn.CONCAT("ABR","-",G680),F680=5, _xlfn.CONCAT("MAY","-",G680),F680=6, _xlfn.CONCAT("JUN","-",G680),F680=7, _xlfn.CONCAT("JUL","-",G680),F680=8, _xlfn.CONCAT("AGO","-",G680),F680=9, _xlfn.CONCAT("SEP","-",G680),F680=10, _xlfn.CONCAT("OCT","-",G680),F680=11, _xlfn.CONCAT("NOV","-",G680),F680=12, _xlfn.CONCAT("DIC","-",G680))</f>
        <v>ABR-2017</v>
      </c>
      <c r="F680">
        <v>4</v>
      </c>
      <c r="G680">
        <v>2017</v>
      </c>
    </row>
    <row r="681" spans="1:7" x14ac:dyDescent="0.35">
      <c r="A681" t="s">
        <v>690</v>
      </c>
      <c r="B681" t="s">
        <v>695</v>
      </c>
      <c r="C681" s="1">
        <v>5</v>
      </c>
      <c r="D681" t="str" cm="1">
        <f t="array" ref="D681">_xlfn.IFS(F681=1, _xlfn.CONCAT("ENE","-",G681),F681=2, _xlfn.CONCAT("FEB","-",G681),F681=3, _xlfn.CONCAT("MAR","-",G681),F681=4, _xlfn.CONCAT("ABR","-",G681),F681=5, _xlfn.CONCAT("MAY","-",G681),F681=6, _xlfn.CONCAT("JUN","-",G681),F681=7, _xlfn.CONCAT("JUL","-",G681),F681=8, _xlfn.CONCAT("AGO","-",G681),F681=9, _xlfn.CONCAT("SEP","-",G681),F681=10, _xlfn.CONCAT("OCT","-",G681),F681=11, _xlfn.CONCAT("NOV","-",G681),F681=12, _xlfn.CONCAT("DIC","-",G681))</f>
        <v>ABR-2017</v>
      </c>
      <c r="F681">
        <v>4</v>
      </c>
      <c r="G681">
        <v>2017</v>
      </c>
    </row>
    <row r="682" spans="1:7" x14ac:dyDescent="0.35">
      <c r="A682" t="s">
        <v>690</v>
      </c>
      <c r="B682" t="s">
        <v>696</v>
      </c>
      <c r="C682" s="1">
        <v>6</v>
      </c>
      <c r="D682" t="str" cm="1">
        <f t="array" ref="D682">_xlfn.IFS(F682=1, _xlfn.CONCAT("ENE","-",G682),F682=2, _xlfn.CONCAT("FEB","-",G682),F682=3, _xlfn.CONCAT("MAR","-",G682),F682=4, _xlfn.CONCAT("ABR","-",G682),F682=5, _xlfn.CONCAT("MAY","-",G682),F682=6, _xlfn.CONCAT("JUN","-",G682),F682=7, _xlfn.CONCAT("JUL","-",G682),F682=8, _xlfn.CONCAT("AGO","-",G682),F682=9, _xlfn.CONCAT("SEP","-",G682),F682=10, _xlfn.CONCAT("OCT","-",G682),F682=11, _xlfn.CONCAT("NOV","-",G682),F682=12, _xlfn.CONCAT("DIC","-",G682))</f>
        <v>ABR-2017</v>
      </c>
      <c r="F682">
        <v>4</v>
      </c>
      <c r="G682">
        <v>2017</v>
      </c>
    </row>
    <row r="683" spans="1:7" x14ac:dyDescent="0.35">
      <c r="A683" t="s">
        <v>690</v>
      </c>
      <c r="B683" t="s">
        <v>697</v>
      </c>
      <c r="C683" s="1">
        <v>7</v>
      </c>
      <c r="D683" t="str" cm="1">
        <f t="array" ref="D683">_xlfn.IFS(F683=1, _xlfn.CONCAT("ENE","-",G683),F683=2, _xlfn.CONCAT("FEB","-",G683),F683=3, _xlfn.CONCAT("MAR","-",G683),F683=4, _xlfn.CONCAT("ABR","-",G683),F683=5, _xlfn.CONCAT("MAY","-",G683),F683=6, _xlfn.CONCAT("JUN","-",G683),F683=7, _xlfn.CONCAT("JUL","-",G683),F683=8, _xlfn.CONCAT("AGO","-",G683),F683=9, _xlfn.CONCAT("SEP","-",G683),F683=10, _xlfn.CONCAT("OCT","-",G683),F683=11, _xlfn.CONCAT("NOV","-",G683),F683=12, _xlfn.CONCAT("DIC","-",G683))</f>
        <v>ABR-2017</v>
      </c>
      <c r="F683">
        <v>4</v>
      </c>
      <c r="G683">
        <v>2017</v>
      </c>
    </row>
    <row r="684" spans="1:7" x14ac:dyDescent="0.35">
      <c r="A684" t="s">
        <v>690</v>
      </c>
      <c r="B684" t="s">
        <v>698</v>
      </c>
      <c r="C684" s="1">
        <v>8</v>
      </c>
      <c r="D684" t="str" cm="1">
        <f t="array" ref="D684">_xlfn.IFS(F684=1, _xlfn.CONCAT("ENE","-",G684),F684=2, _xlfn.CONCAT("FEB","-",G684),F684=3, _xlfn.CONCAT("MAR","-",G684),F684=4, _xlfn.CONCAT("ABR","-",G684),F684=5, _xlfn.CONCAT("MAY","-",G684),F684=6, _xlfn.CONCAT("JUN","-",G684),F684=7, _xlfn.CONCAT("JUL","-",G684),F684=8, _xlfn.CONCAT("AGO","-",G684),F684=9, _xlfn.CONCAT("SEP","-",G684),F684=10, _xlfn.CONCAT("OCT","-",G684),F684=11, _xlfn.CONCAT("NOV","-",G684),F684=12, _xlfn.CONCAT("DIC","-",G684))</f>
        <v>ABR-2017</v>
      </c>
      <c r="F684">
        <v>4</v>
      </c>
      <c r="G684">
        <v>2017</v>
      </c>
    </row>
    <row r="685" spans="1:7" x14ac:dyDescent="0.35">
      <c r="A685" t="s">
        <v>690</v>
      </c>
      <c r="B685" t="s">
        <v>699</v>
      </c>
      <c r="C685" s="1">
        <v>9</v>
      </c>
      <c r="D685" t="str" cm="1">
        <f t="array" ref="D685">_xlfn.IFS(F685=1, _xlfn.CONCAT("ENE","-",G685),F685=2, _xlfn.CONCAT("FEB","-",G685),F685=3, _xlfn.CONCAT("MAR","-",G685),F685=4, _xlfn.CONCAT("ABR","-",G685),F685=5, _xlfn.CONCAT("MAY","-",G685),F685=6, _xlfn.CONCAT("JUN","-",G685),F685=7, _xlfn.CONCAT("JUL","-",G685),F685=8, _xlfn.CONCAT("AGO","-",G685),F685=9, _xlfn.CONCAT("SEP","-",G685),F685=10, _xlfn.CONCAT("OCT","-",G685),F685=11, _xlfn.CONCAT("NOV","-",G685),F685=12, _xlfn.CONCAT("DIC","-",G685))</f>
        <v>ABR-2017</v>
      </c>
      <c r="F685">
        <v>4</v>
      </c>
      <c r="G685">
        <v>2017</v>
      </c>
    </row>
    <row r="686" spans="1:7" x14ac:dyDescent="0.35">
      <c r="A686" t="s">
        <v>690</v>
      </c>
      <c r="B686" t="s">
        <v>700</v>
      </c>
      <c r="C686" s="1">
        <v>10</v>
      </c>
      <c r="D686" t="str" cm="1">
        <f t="array" ref="D686">_xlfn.IFS(F686=1, _xlfn.CONCAT("ENE","-",G686),F686=2, _xlfn.CONCAT("FEB","-",G686),F686=3, _xlfn.CONCAT("MAR","-",G686),F686=4, _xlfn.CONCAT("ABR","-",G686),F686=5, _xlfn.CONCAT("MAY","-",G686),F686=6, _xlfn.CONCAT("JUN","-",G686),F686=7, _xlfn.CONCAT("JUL","-",G686),F686=8, _xlfn.CONCAT("AGO","-",G686),F686=9, _xlfn.CONCAT("SEP","-",G686),F686=10, _xlfn.CONCAT("OCT","-",G686),F686=11, _xlfn.CONCAT("NOV","-",G686),F686=12, _xlfn.CONCAT("DIC","-",G686))</f>
        <v>ABR-2017</v>
      </c>
      <c r="F686">
        <v>4</v>
      </c>
      <c r="G686">
        <v>2017</v>
      </c>
    </row>
    <row r="687" spans="1:7" x14ac:dyDescent="0.35">
      <c r="A687" t="s">
        <v>690</v>
      </c>
      <c r="B687" t="s">
        <v>701</v>
      </c>
      <c r="C687" s="1">
        <v>11</v>
      </c>
      <c r="D687" t="str" cm="1">
        <f t="array" ref="D687">_xlfn.IFS(F687=1, _xlfn.CONCAT("ENE","-",G687),F687=2, _xlfn.CONCAT("FEB","-",G687),F687=3, _xlfn.CONCAT("MAR","-",G687),F687=4, _xlfn.CONCAT("ABR","-",G687),F687=5, _xlfn.CONCAT("MAY","-",G687),F687=6, _xlfn.CONCAT("JUN","-",G687),F687=7, _xlfn.CONCAT("JUL","-",G687),F687=8, _xlfn.CONCAT("AGO","-",G687),F687=9, _xlfn.CONCAT("SEP","-",G687),F687=10, _xlfn.CONCAT("OCT","-",G687),F687=11, _xlfn.CONCAT("NOV","-",G687),F687=12, _xlfn.CONCAT("DIC","-",G687))</f>
        <v>ABR-2017</v>
      </c>
      <c r="F687">
        <v>4</v>
      </c>
      <c r="G687">
        <v>2017</v>
      </c>
    </row>
    <row r="688" spans="1:7" x14ac:dyDescent="0.35">
      <c r="A688" t="s">
        <v>690</v>
      </c>
      <c r="B688" t="s">
        <v>702</v>
      </c>
      <c r="C688" s="1">
        <v>12</v>
      </c>
      <c r="D688" t="str" cm="1">
        <f t="array" ref="D688">_xlfn.IFS(F688=1, _xlfn.CONCAT("ENE","-",G688),F688=2, _xlfn.CONCAT("FEB","-",G688),F688=3, _xlfn.CONCAT("MAR","-",G688),F688=4, _xlfn.CONCAT("ABR","-",G688),F688=5, _xlfn.CONCAT("MAY","-",G688),F688=6, _xlfn.CONCAT("JUN","-",G688),F688=7, _xlfn.CONCAT("JUL","-",G688),F688=8, _xlfn.CONCAT("AGO","-",G688),F688=9, _xlfn.CONCAT("SEP","-",G688),F688=10, _xlfn.CONCAT("OCT","-",G688),F688=11, _xlfn.CONCAT("NOV","-",G688),F688=12, _xlfn.CONCAT("DIC","-",G688))</f>
        <v>ABR-2017</v>
      </c>
      <c r="F688">
        <v>4</v>
      </c>
      <c r="G688">
        <v>2017</v>
      </c>
    </row>
    <row r="689" spans="1:7" x14ac:dyDescent="0.35">
      <c r="A689" t="s">
        <v>690</v>
      </c>
      <c r="B689" t="s">
        <v>703</v>
      </c>
      <c r="C689" s="1">
        <v>13</v>
      </c>
      <c r="D689" t="str" cm="1">
        <f t="array" ref="D689">_xlfn.IFS(F689=1, _xlfn.CONCAT("ENE","-",G689),F689=2, _xlfn.CONCAT("FEB","-",G689),F689=3, _xlfn.CONCAT("MAR","-",G689),F689=4, _xlfn.CONCAT("ABR","-",G689),F689=5, _xlfn.CONCAT("MAY","-",G689),F689=6, _xlfn.CONCAT("JUN","-",G689),F689=7, _xlfn.CONCAT("JUL","-",G689),F689=8, _xlfn.CONCAT("AGO","-",G689),F689=9, _xlfn.CONCAT("SEP","-",G689),F689=10, _xlfn.CONCAT("OCT","-",G689),F689=11, _xlfn.CONCAT("NOV","-",G689),F689=12, _xlfn.CONCAT("DIC","-",G689))</f>
        <v>ABR-2017</v>
      </c>
      <c r="F689">
        <v>4</v>
      </c>
      <c r="G689">
        <v>2017</v>
      </c>
    </row>
    <row r="690" spans="1:7" x14ac:dyDescent="0.35">
      <c r="A690" t="s">
        <v>690</v>
      </c>
      <c r="B690" t="s">
        <v>704</v>
      </c>
      <c r="C690" s="1">
        <v>14</v>
      </c>
      <c r="D690" t="str" cm="1">
        <f t="array" ref="D690">_xlfn.IFS(F690=1, _xlfn.CONCAT("ENE","-",G690),F690=2, _xlfn.CONCAT("FEB","-",G690),F690=3, _xlfn.CONCAT("MAR","-",G690),F690=4, _xlfn.CONCAT("ABR","-",G690),F690=5, _xlfn.CONCAT("MAY","-",G690),F690=6, _xlfn.CONCAT("JUN","-",G690),F690=7, _xlfn.CONCAT("JUL","-",G690),F690=8, _xlfn.CONCAT("AGO","-",G690),F690=9, _xlfn.CONCAT("SEP","-",G690),F690=10, _xlfn.CONCAT("OCT","-",G690),F690=11, _xlfn.CONCAT("NOV","-",G690),F690=12, _xlfn.CONCAT("DIC","-",G690))</f>
        <v>ABR-2017</v>
      </c>
      <c r="F690">
        <v>4</v>
      </c>
      <c r="G690">
        <v>2017</v>
      </c>
    </row>
    <row r="691" spans="1:7" x14ac:dyDescent="0.35">
      <c r="A691" t="s">
        <v>690</v>
      </c>
      <c r="B691" t="s">
        <v>705</v>
      </c>
      <c r="C691" s="1">
        <v>15</v>
      </c>
      <c r="D691" t="str" cm="1">
        <f t="array" ref="D691">_xlfn.IFS(F691=1, _xlfn.CONCAT("ENE","-",G691),F691=2, _xlfn.CONCAT("FEB","-",G691),F691=3, _xlfn.CONCAT("MAR","-",G691),F691=4, _xlfn.CONCAT("ABR","-",G691),F691=5, _xlfn.CONCAT("MAY","-",G691),F691=6, _xlfn.CONCAT("JUN","-",G691),F691=7, _xlfn.CONCAT("JUL","-",G691),F691=8, _xlfn.CONCAT("AGO","-",G691),F691=9, _xlfn.CONCAT("SEP","-",G691),F691=10, _xlfn.CONCAT("OCT","-",G691),F691=11, _xlfn.CONCAT("NOV","-",G691),F691=12, _xlfn.CONCAT("DIC","-",G691))</f>
        <v>ABR-2017</v>
      </c>
      <c r="F691">
        <v>4</v>
      </c>
      <c r="G691">
        <v>2017</v>
      </c>
    </row>
    <row r="692" spans="1:7" x14ac:dyDescent="0.35">
      <c r="A692" t="s">
        <v>690</v>
      </c>
      <c r="B692" t="s">
        <v>706</v>
      </c>
      <c r="C692" s="1">
        <v>16</v>
      </c>
      <c r="D692" t="str" cm="1">
        <f t="array" ref="D692">_xlfn.IFS(F692=1, _xlfn.CONCAT("ENE","-",G692),F692=2, _xlfn.CONCAT("FEB","-",G692),F692=3, _xlfn.CONCAT("MAR","-",G692),F692=4, _xlfn.CONCAT("ABR","-",G692),F692=5, _xlfn.CONCAT("MAY","-",G692),F692=6, _xlfn.CONCAT("JUN","-",G692),F692=7, _xlfn.CONCAT("JUL","-",G692),F692=8, _xlfn.CONCAT("AGO","-",G692),F692=9, _xlfn.CONCAT("SEP","-",G692),F692=10, _xlfn.CONCAT("OCT","-",G692),F692=11, _xlfn.CONCAT("NOV","-",G692),F692=12, _xlfn.CONCAT("DIC","-",G692))</f>
        <v>ABR-2017</v>
      </c>
      <c r="F692">
        <v>4</v>
      </c>
      <c r="G692">
        <v>2017</v>
      </c>
    </row>
    <row r="693" spans="1:7" x14ac:dyDescent="0.35">
      <c r="A693" t="s">
        <v>690</v>
      </c>
      <c r="B693" t="s">
        <v>707</v>
      </c>
      <c r="C693" s="1">
        <v>17</v>
      </c>
      <c r="D693" t="str" cm="1">
        <f t="array" ref="D693">_xlfn.IFS(F693=1, _xlfn.CONCAT("ENE","-",G693),F693=2, _xlfn.CONCAT("FEB","-",G693),F693=3, _xlfn.CONCAT("MAR","-",G693),F693=4, _xlfn.CONCAT("ABR","-",G693),F693=5, _xlfn.CONCAT("MAY","-",G693),F693=6, _xlfn.CONCAT("JUN","-",G693),F693=7, _xlfn.CONCAT("JUL","-",G693),F693=8, _xlfn.CONCAT("AGO","-",G693),F693=9, _xlfn.CONCAT("SEP","-",G693),F693=10, _xlfn.CONCAT("OCT","-",G693),F693=11, _xlfn.CONCAT("NOV","-",G693),F693=12, _xlfn.CONCAT("DIC","-",G693))</f>
        <v>ABR-2017</v>
      </c>
      <c r="F693">
        <v>4</v>
      </c>
      <c r="G693">
        <v>2017</v>
      </c>
    </row>
    <row r="694" spans="1:7" x14ac:dyDescent="0.35">
      <c r="A694" t="s">
        <v>690</v>
      </c>
      <c r="B694" t="s">
        <v>708</v>
      </c>
      <c r="C694" s="1">
        <v>18</v>
      </c>
      <c r="D694" t="str" cm="1">
        <f t="array" ref="D694">_xlfn.IFS(F694=1, _xlfn.CONCAT("ENE","-",G694),F694=2, _xlfn.CONCAT("FEB","-",G694),F694=3, _xlfn.CONCAT("MAR","-",G694),F694=4, _xlfn.CONCAT("ABR","-",G694),F694=5, _xlfn.CONCAT("MAY","-",G694),F694=6, _xlfn.CONCAT("JUN","-",G694),F694=7, _xlfn.CONCAT("JUL","-",G694),F694=8, _xlfn.CONCAT("AGO","-",G694),F694=9, _xlfn.CONCAT("SEP","-",G694),F694=10, _xlfn.CONCAT("OCT","-",G694),F694=11, _xlfn.CONCAT("NOV","-",G694),F694=12, _xlfn.CONCAT("DIC","-",G694))</f>
        <v>ABR-2017</v>
      </c>
      <c r="F694">
        <v>4</v>
      </c>
      <c r="G694">
        <v>2017</v>
      </c>
    </row>
    <row r="695" spans="1:7" x14ac:dyDescent="0.35">
      <c r="A695" t="s">
        <v>690</v>
      </c>
      <c r="B695" t="s">
        <v>709</v>
      </c>
      <c r="C695" s="1">
        <v>19</v>
      </c>
      <c r="D695" t="str" cm="1">
        <f t="array" ref="D695">_xlfn.IFS(F695=1, _xlfn.CONCAT("ENE","-",G695),F695=2, _xlfn.CONCAT("FEB","-",G695),F695=3, _xlfn.CONCAT("MAR","-",G695),F695=4, _xlfn.CONCAT("ABR","-",G695),F695=5, _xlfn.CONCAT("MAY","-",G695),F695=6, _xlfn.CONCAT("JUN","-",G695),F695=7, _xlfn.CONCAT("JUL","-",G695),F695=8, _xlfn.CONCAT("AGO","-",G695),F695=9, _xlfn.CONCAT("SEP","-",G695),F695=10, _xlfn.CONCAT("OCT","-",G695),F695=11, _xlfn.CONCAT("NOV","-",G695),F695=12, _xlfn.CONCAT("DIC","-",G695))</f>
        <v>ABR-2017</v>
      </c>
      <c r="F695">
        <v>4</v>
      </c>
      <c r="G695">
        <v>2017</v>
      </c>
    </row>
    <row r="696" spans="1:7" x14ac:dyDescent="0.35">
      <c r="A696" t="s">
        <v>690</v>
      </c>
      <c r="B696" t="s">
        <v>710</v>
      </c>
      <c r="C696" s="1">
        <v>20</v>
      </c>
      <c r="D696" t="str" cm="1">
        <f t="array" ref="D696">_xlfn.IFS(F696=1, _xlfn.CONCAT("ENE","-",G696),F696=2, _xlfn.CONCAT("FEB","-",G696),F696=3, _xlfn.CONCAT("MAR","-",G696),F696=4, _xlfn.CONCAT("ABR","-",G696),F696=5, _xlfn.CONCAT("MAY","-",G696),F696=6, _xlfn.CONCAT("JUN","-",G696),F696=7, _xlfn.CONCAT("JUL","-",G696),F696=8, _xlfn.CONCAT("AGO","-",G696),F696=9, _xlfn.CONCAT("SEP","-",G696),F696=10, _xlfn.CONCAT("OCT","-",G696),F696=11, _xlfn.CONCAT("NOV","-",G696),F696=12, _xlfn.CONCAT("DIC","-",G696))</f>
        <v>ABR-2017</v>
      </c>
      <c r="F696">
        <v>4</v>
      </c>
      <c r="G696">
        <v>2017</v>
      </c>
    </row>
    <row r="697" spans="1:7" x14ac:dyDescent="0.35">
      <c r="A697" t="s">
        <v>690</v>
      </c>
      <c r="B697" t="s">
        <v>711</v>
      </c>
      <c r="C697" s="1">
        <v>21</v>
      </c>
      <c r="D697" t="str" cm="1">
        <f t="array" ref="D697">_xlfn.IFS(F697=1, _xlfn.CONCAT("ENE","-",G697),F697=2, _xlfn.CONCAT("FEB","-",G697),F697=3, _xlfn.CONCAT("MAR","-",G697),F697=4, _xlfn.CONCAT("ABR","-",G697),F697=5, _xlfn.CONCAT("MAY","-",G697),F697=6, _xlfn.CONCAT("JUN","-",G697),F697=7, _xlfn.CONCAT("JUL","-",G697),F697=8, _xlfn.CONCAT("AGO","-",G697),F697=9, _xlfn.CONCAT("SEP","-",G697),F697=10, _xlfn.CONCAT("OCT","-",G697),F697=11, _xlfn.CONCAT("NOV","-",G697),F697=12, _xlfn.CONCAT("DIC","-",G697))</f>
        <v>ABR-2017</v>
      </c>
      <c r="F697">
        <v>4</v>
      </c>
      <c r="G697">
        <v>2017</v>
      </c>
    </row>
    <row r="698" spans="1:7" x14ac:dyDescent="0.35">
      <c r="A698" t="s">
        <v>690</v>
      </c>
      <c r="B698" t="s">
        <v>712</v>
      </c>
      <c r="C698" s="1">
        <v>22</v>
      </c>
      <c r="D698" t="str" cm="1">
        <f t="array" ref="D698">_xlfn.IFS(F698=1, _xlfn.CONCAT("ENE","-",G698),F698=2, _xlfn.CONCAT("FEB","-",G698),F698=3, _xlfn.CONCAT("MAR","-",G698),F698=4, _xlfn.CONCAT("ABR","-",G698),F698=5, _xlfn.CONCAT("MAY","-",G698),F698=6, _xlfn.CONCAT("JUN","-",G698),F698=7, _xlfn.CONCAT("JUL","-",G698),F698=8, _xlfn.CONCAT("AGO","-",G698),F698=9, _xlfn.CONCAT("SEP","-",G698),F698=10, _xlfn.CONCAT("OCT","-",G698),F698=11, _xlfn.CONCAT("NOV","-",G698),F698=12, _xlfn.CONCAT("DIC","-",G698))</f>
        <v>ABR-2017</v>
      </c>
      <c r="F698">
        <v>4</v>
      </c>
      <c r="G698">
        <v>2017</v>
      </c>
    </row>
    <row r="699" spans="1:7" x14ac:dyDescent="0.35">
      <c r="A699" t="s">
        <v>690</v>
      </c>
      <c r="B699" t="s">
        <v>713</v>
      </c>
      <c r="C699" s="1">
        <v>23</v>
      </c>
      <c r="D699" t="str" cm="1">
        <f t="array" ref="D699">_xlfn.IFS(F699=1, _xlfn.CONCAT("ENE","-",G699),F699=2, _xlfn.CONCAT("FEB","-",G699),F699=3, _xlfn.CONCAT("MAR","-",G699),F699=4, _xlfn.CONCAT("ABR","-",G699),F699=5, _xlfn.CONCAT("MAY","-",G699),F699=6, _xlfn.CONCAT("JUN","-",G699),F699=7, _xlfn.CONCAT("JUL","-",G699),F699=8, _xlfn.CONCAT("AGO","-",G699),F699=9, _xlfn.CONCAT("SEP","-",G699),F699=10, _xlfn.CONCAT("OCT","-",G699),F699=11, _xlfn.CONCAT("NOV","-",G699),F699=12, _xlfn.CONCAT("DIC","-",G699))</f>
        <v>ABR-2017</v>
      </c>
      <c r="F699">
        <v>4</v>
      </c>
      <c r="G699">
        <v>2017</v>
      </c>
    </row>
    <row r="700" spans="1:7" x14ac:dyDescent="0.35">
      <c r="A700" t="s">
        <v>690</v>
      </c>
      <c r="B700" t="s">
        <v>714</v>
      </c>
      <c r="C700" s="1">
        <v>24</v>
      </c>
      <c r="D700" t="str" cm="1">
        <f t="array" ref="D700">_xlfn.IFS(F700=1, _xlfn.CONCAT("ENE","-",G700),F700=2, _xlfn.CONCAT("FEB","-",G700),F700=3, _xlfn.CONCAT("MAR","-",G700),F700=4, _xlfn.CONCAT("ABR","-",G700),F700=5, _xlfn.CONCAT("MAY","-",G700),F700=6, _xlfn.CONCAT("JUN","-",G700),F700=7, _xlfn.CONCAT("JUL","-",G700),F700=8, _xlfn.CONCAT("AGO","-",G700),F700=9, _xlfn.CONCAT("SEP","-",G700),F700=10, _xlfn.CONCAT("OCT","-",G700),F700=11, _xlfn.CONCAT("NOV","-",G700),F700=12, _xlfn.CONCAT("DIC","-",G700))</f>
        <v>ABR-2017</v>
      </c>
      <c r="F700">
        <v>4</v>
      </c>
      <c r="G700">
        <v>2017</v>
      </c>
    </row>
    <row r="701" spans="1:7" x14ac:dyDescent="0.35">
      <c r="A701" t="s">
        <v>690</v>
      </c>
      <c r="B701" t="s">
        <v>715</v>
      </c>
      <c r="C701" s="1">
        <v>25</v>
      </c>
      <c r="D701" t="str" cm="1">
        <f t="array" ref="D701">_xlfn.IFS(F701=1, _xlfn.CONCAT("ENE","-",G701),F701=2, _xlfn.CONCAT("FEB","-",G701),F701=3, _xlfn.CONCAT("MAR","-",G701),F701=4, _xlfn.CONCAT("ABR","-",G701),F701=5, _xlfn.CONCAT("MAY","-",G701),F701=6, _xlfn.CONCAT("JUN","-",G701),F701=7, _xlfn.CONCAT("JUL","-",G701),F701=8, _xlfn.CONCAT("AGO","-",G701),F701=9, _xlfn.CONCAT("SEP","-",G701),F701=10, _xlfn.CONCAT("OCT","-",G701),F701=11, _xlfn.CONCAT("NOV","-",G701),F701=12, _xlfn.CONCAT("DIC","-",G701))</f>
        <v>ABR-2017</v>
      </c>
      <c r="F701">
        <v>4</v>
      </c>
      <c r="G701">
        <v>2017</v>
      </c>
    </row>
    <row r="702" spans="1:7" x14ac:dyDescent="0.35">
      <c r="A702" t="s">
        <v>690</v>
      </c>
      <c r="B702" t="s">
        <v>716</v>
      </c>
      <c r="C702" s="1">
        <v>26</v>
      </c>
      <c r="D702" t="str" cm="1">
        <f t="array" ref="D702">_xlfn.IFS(F702=1, _xlfn.CONCAT("ENE","-",G702),F702=2, _xlfn.CONCAT("FEB","-",G702),F702=3, _xlfn.CONCAT("MAR","-",G702),F702=4, _xlfn.CONCAT("ABR","-",G702),F702=5, _xlfn.CONCAT("MAY","-",G702),F702=6, _xlfn.CONCAT("JUN","-",G702),F702=7, _xlfn.CONCAT("JUL","-",G702),F702=8, _xlfn.CONCAT("AGO","-",G702),F702=9, _xlfn.CONCAT("SEP","-",G702),F702=10, _xlfn.CONCAT("OCT","-",G702),F702=11, _xlfn.CONCAT("NOV","-",G702),F702=12, _xlfn.CONCAT("DIC","-",G702))</f>
        <v>ABR-2017</v>
      </c>
      <c r="F702">
        <v>4</v>
      </c>
      <c r="G702">
        <v>2017</v>
      </c>
    </row>
    <row r="703" spans="1:7" x14ac:dyDescent="0.35">
      <c r="A703" t="s">
        <v>690</v>
      </c>
      <c r="B703" t="s">
        <v>717</v>
      </c>
      <c r="C703" s="1">
        <v>27</v>
      </c>
      <c r="D703" t="str" cm="1">
        <f t="array" ref="D703">_xlfn.IFS(F703=1, _xlfn.CONCAT("ENE","-",G703),F703=2, _xlfn.CONCAT("FEB","-",G703),F703=3, _xlfn.CONCAT("MAR","-",G703),F703=4, _xlfn.CONCAT("ABR","-",G703),F703=5, _xlfn.CONCAT("MAY","-",G703),F703=6, _xlfn.CONCAT("JUN","-",G703),F703=7, _xlfn.CONCAT("JUL","-",G703),F703=8, _xlfn.CONCAT("AGO","-",G703),F703=9, _xlfn.CONCAT("SEP","-",G703),F703=10, _xlfn.CONCAT("OCT","-",G703),F703=11, _xlfn.CONCAT("NOV","-",G703),F703=12, _xlfn.CONCAT("DIC","-",G703))</f>
        <v>ABR-2017</v>
      </c>
      <c r="F703">
        <v>4</v>
      </c>
      <c r="G703">
        <v>2017</v>
      </c>
    </row>
    <row r="704" spans="1:7" x14ac:dyDescent="0.35">
      <c r="A704" t="s">
        <v>690</v>
      </c>
      <c r="B704" t="s">
        <v>718</v>
      </c>
      <c r="C704" s="1">
        <v>28</v>
      </c>
      <c r="D704" t="str" cm="1">
        <f t="array" ref="D704">_xlfn.IFS(F704=1, _xlfn.CONCAT("ENE","-",G704),F704=2, _xlfn.CONCAT("FEB","-",G704),F704=3, _xlfn.CONCAT("MAR","-",G704),F704=4, _xlfn.CONCAT("ABR","-",G704),F704=5, _xlfn.CONCAT("MAY","-",G704),F704=6, _xlfn.CONCAT("JUN","-",G704),F704=7, _xlfn.CONCAT("JUL","-",G704),F704=8, _xlfn.CONCAT("AGO","-",G704),F704=9, _xlfn.CONCAT("SEP","-",G704),F704=10, _xlfn.CONCAT("OCT","-",G704),F704=11, _xlfn.CONCAT("NOV","-",G704),F704=12, _xlfn.CONCAT("DIC","-",G704))</f>
        <v>ABR-2017</v>
      </c>
      <c r="F704">
        <v>4</v>
      </c>
      <c r="G704">
        <v>2017</v>
      </c>
    </row>
    <row r="705" spans="1:7" x14ac:dyDescent="0.35">
      <c r="A705" t="s">
        <v>690</v>
      </c>
      <c r="B705" t="s">
        <v>719</v>
      </c>
      <c r="C705" s="1">
        <v>29</v>
      </c>
      <c r="D705" t="str" cm="1">
        <f t="array" ref="D705">_xlfn.IFS(F705=1, _xlfn.CONCAT("ENE","-",G705),F705=2, _xlfn.CONCAT("FEB","-",G705),F705=3, _xlfn.CONCAT("MAR","-",G705),F705=4, _xlfn.CONCAT("ABR","-",G705),F705=5, _xlfn.CONCAT("MAY","-",G705),F705=6, _xlfn.CONCAT("JUN","-",G705),F705=7, _xlfn.CONCAT("JUL","-",G705),F705=8, _xlfn.CONCAT("AGO","-",G705),F705=9, _xlfn.CONCAT("SEP","-",G705),F705=10, _xlfn.CONCAT("OCT","-",G705),F705=11, _xlfn.CONCAT("NOV","-",G705),F705=12, _xlfn.CONCAT("DIC","-",G705))</f>
        <v>ABR-2017</v>
      </c>
      <c r="F705">
        <v>4</v>
      </c>
      <c r="G705">
        <v>2017</v>
      </c>
    </row>
    <row r="706" spans="1:7" x14ac:dyDescent="0.35">
      <c r="A706" t="s">
        <v>690</v>
      </c>
      <c r="B706" t="s">
        <v>720</v>
      </c>
      <c r="C706" s="1">
        <v>30</v>
      </c>
      <c r="D706" t="str" cm="1">
        <f t="array" ref="D706">_xlfn.IFS(F706=1, _xlfn.CONCAT("ENE","-",G706),F706=2, _xlfn.CONCAT("FEB","-",G706),F706=3, _xlfn.CONCAT("MAR","-",G706),F706=4, _xlfn.CONCAT("ABR","-",G706),F706=5, _xlfn.CONCAT("MAY","-",G706),F706=6, _xlfn.CONCAT("JUN","-",G706),F706=7, _xlfn.CONCAT("JUL","-",G706),F706=8, _xlfn.CONCAT("AGO","-",G706),F706=9, _xlfn.CONCAT("SEP","-",G706),F706=10, _xlfn.CONCAT("OCT","-",G706),F706=11, _xlfn.CONCAT("NOV","-",G706),F706=12, _xlfn.CONCAT("DIC","-",G706))</f>
        <v>ABR-2017</v>
      </c>
      <c r="F706">
        <v>4</v>
      </c>
      <c r="G706">
        <v>2017</v>
      </c>
    </row>
    <row r="707" spans="1:7" x14ac:dyDescent="0.35">
      <c r="A707" t="s">
        <v>690</v>
      </c>
      <c r="B707" t="s">
        <v>721</v>
      </c>
      <c r="C707" s="1">
        <v>31</v>
      </c>
      <c r="D707" t="str" cm="1">
        <f t="array" ref="D707">_xlfn.IFS(F707=1, _xlfn.CONCAT("ENE","-",G707),F707=2, _xlfn.CONCAT("FEB","-",G707),F707=3, _xlfn.CONCAT("MAR","-",G707),F707=4, _xlfn.CONCAT("ABR","-",G707),F707=5, _xlfn.CONCAT("MAY","-",G707),F707=6, _xlfn.CONCAT("JUN","-",G707),F707=7, _xlfn.CONCAT("JUL","-",G707),F707=8, _xlfn.CONCAT("AGO","-",G707),F707=9, _xlfn.CONCAT("SEP","-",G707),F707=10, _xlfn.CONCAT("OCT","-",G707),F707=11, _xlfn.CONCAT("NOV","-",G707),F707=12, _xlfn.CONCAT("DIC","-",G707))</f>
        <v>ABR-2017</v>
      </c>
      <c r="F707">
        <v>4</v>
      </c>
      <c r="G707">
        <v>2017</v>
      </c>
    </row>
    <row r="708" spans="1:7" x14ac:dyDescent="0.35">
      <c r="A708" t="s">
        <v>690</v>
      </c>
      <c r="B708" t="s">
        <v>722</v>
      </c>
      <c r="C708" s="1">
        <v>32</v>
      </c>
      <c r="D708" t="str" cm="1">
        <f t="array" ref="D708">_xlfn.IFS(F708=1, _xlfn.CONCAT("ENE","-",G708),F708=2, _xlfn.CONCAT("FEB","-",G708),F708=3, _xlfn.CONCAT("MAR","-",G708),F708=4, _xlfn.CONCAT("ABR","-",G708),F708=5, _xlfn.CONCAT("MAY","-",G708),F708=6, _xlfn.CONCAT("JUN","-",G708),F708=7, _xlfn.CONCAT("JUL","-",G708),F708=8, _xlfn.CONCAT("AGO","-",G708),F708=9, _xlfn.CONCAT("SEP","-",G708),F708=10, _xlfn.CONCAT("OCT","-",G708),F708=11, _xlfn.CONCAT("NOV","-",G708),F708=12, _xlfn.CONCAT("DIC","-",G708))</f>
        <v>ABR-2017</v>
      </c>
      <c r="F708">
        <v>4</v>
      </c>
      <c r="G708">
        <v>2017</v>
      </c>
    </row>
    <row r="709" spans="1:7" x14ac:dyDescent="0.35">
      <c r="A709" t="s">
        <v>690</v>
      </c>
      <c r="B709" t="s">
        <v>723</v>
      </c>
      <c r="C709" s="1">
        <v>33</v>
      </c>
      <c r="D709" t="str" cm="1">
        <f t="array" ref="D709">_xlfn.IFS(F709=1, _xlfn.CONCAT("ENE","-",G709),F709=2, _xlfn.CONCAT("FEB","-",G709),F709=3, _xlfn.CONCAT("MAR","-",G709),F709=4, _xlfn.CONCAT("ABR","-",G709),F709=5, _xlfn.CONCAT("MAY","-",G709),F709=6, _xlfn.CONCAT("JUN","-",G709),F709=7, _xlfn.CONCAT("JUL","-",G709),F709=8, _xlfn.CONCAT("AGO","-",G709),F709=9, _xlfn.CONCAT("SEP","-",G709),F709=10, _xlfn.CONCAT("OCT","-",G709),F709=11, _xlfn.CONCAT("NOV","-",G709),F709=12, _xlfn.CONCAT("DIC","-",G709))</f>
        <v>ABR-2017</v>
      </c>
      <c r="F709">
        <v>4</v>
      </c>
      <c r="G709">
        <v>2017</v>
      </c>
    </row>
    <row r="710" spans="1:7" x14ac:dyDescent="0.35">
      <c r="A710" t="s">
        <v>690</v>
      </c>
      <c r="B710" t="s">
        <v>724</v>
      </c>
      <c r="C710" s="1">
        <v>34</v>
      </c>
      <c r="D710" t="str" cm="1">
        <f t="array" ref="D710">_xlfn.IFS(F710=1, _xlfn.CONCAT("ENE","-",G710),F710=2, _xlfn.CONCAT("FEB","-",G710),F710=3, _xlfn.CONCAT("MAR","-",G710),F710=4, _xlfn.CONCAT("ABR","-",G710),F710=5, _xlfn.CONCAT("MAY","-",G710),F710=6, _xlfn.CONCAT("JUN","-",G710),F710=7, _xlfn.CONCAT("JUL","-",G710),F710=8, _xlfn.CONCAT("AGO","-",G710),F710=9, _xlfn.CONCAT("SEP","-",G710),F710=10, _xlfn.CONCAT("OCT","-",G710),F710=11, _xlfn.CONCAT("NOV","-",G710),F710=12, _xlfn.CONCAT("DIC","-",G710))</f>
        <v>ABR-2017</v>
      </c>
      <c r="F710">
        <v>4</v>
      </c>
      <c r="G710">
        <v>2017</v>
      </c>
    </row>
    <row r="711" spans="1:7" x14ac:dyDescent="0.35">
      <c r="A711" t="s">
        <v>690</v>
      </c>
      <c r="B711" t="s">
        <v>725</v>
      </c>
      <c r="C711" s="1">
        <v>35</v>
      </c>
      <c r="D711" t="str" cm="1">
        <f t="array" ref="D711">_xlfn.IFS(F711=1, _xlfn.CONCAT("ENE","-",G711),F711=2, _xlfn.CONCAT("FEB","-",G711),F711=3, _xlfn.CONCAT("MAR","-",G711),F711=4, _xlfn.CONCAT("ABR","-",G711),F711=5, _xlfn.CONCAT("MAY","-",G711),F711=6, _xlfn.CONCAT("JUN","-",G711),F711=7, _xlfn.CONCAT("JUL","-",G711),F711=8, _xlfn.CONCAT("AGO","-",G711),F711=9, _xlfn.CONCAT("SEP","-",G711),F711=10, _xlfn.CONCAT("OCT","-",G711),F711=11, _xlfn.CONCAT("NOV","-",G711),F711=12, _xlfn.CONCAT("DIC","-",G711))</f>
        <v>ABR-2017</v>
      </c>
      <c r="F711">
        <v>4</v>
      </c>
      <c r="G711">
        <v>2017</v>
      </c>
    </row>
    <row r="712" spans="1:7" x14ac:dyDescent="0.35">
      <c r="A712" t="s">
        <v>690</v>
      </c>
      <c r="B712" t="s">
        <v>726</v>
      </c>
      <c r="C712" s="1">
        <v>36</v>
      </c>
      <c r="D712" t="str" cm="1">
        <f t="array" ref="D712">_xlfn.IFS(F712=1, _xlfn.CONCAT("ENE","-",G712),F712=2, _xlfn.CONCAT("FEB","-",G712),F712=3, _xlfn.CONCAT("MAR","-",G712),F712=4, _xlfn.CONCAT("ABR","-",G712),F712=5, _xlfn.CONCAT("MAY","-",G712),F712=6, _xlfn.CONCAT("JUN","-",G712),F712=7, _xlfn.CONCAT("JUL","-",G712),F712=8, _xlfn.CONCAT("AGO","-",G712),F712=9, _xlfn.CONCAT("SEP","-",G712),F712=10, _xlfn.CONCAT("OCT","-",G712),F712=11, _xlfn.CONCAT("NOV","-",G712),F712=12, _xlfn.CONCAT("DIC","-",G712))</f>
        <v>ABR-2017</v>
      </c>
      <c r="F712">
        <v>4</v>
      </c>
      <c r="G712">
        <v>2017</v>
      </c>
    </row>
    <row r="713" spans="1:7" x14ac:dyDescent="0.35">
      <c r="A713" t="s">
        <v>690</v>
      </c>
      <c r="B713" t="s">
        <v>727</v>
      </c>
      <c r="C713" s="1">
        <v>37</v>
      </c>
      <c r="D713" t="str" cm="1">
        <f t="array" ref="D713">_xlfn.IFS(F713=1, _xlfn.CONCAT("ENE","-",G713),F713=2, _xlfn.CONCAT("FEB","-",G713),F713=3, _xlfn.CONCAT("MAR","-",G713),F713=4, _xlfn.CONCAT("ABR","-",G713),F713=5, _xlfn.CONCAT("MAY","-",G713),F713=6, _xlfn.CONCAT("JUN","-",G713),F713=7, _xlfn.CONCAT("JUL","-",G713),F713=8, _xlfn.CONCAT("AGO","-",G713),F713=9, _xlfn.CONCAT("SEP","-",G713),F713=10, _xlfn.CONCAT("OCT","-",G713),F713=11, _xlfn.CONCAT("NOV","-",G713),F713=12, _xlfn.CONCAT("DIC","-",G713))</f>
        <v>ABR-2017</v>
      </c>
      <c r="F713">
        <v>4</v>
      </c>
      <c r="G713">
        <v>2017</v>
      </c>
    </row>
    <row r="714" spans="1:7" x14ac:dyDescent="0.35">
      <c r="A714" t="s">
        <v>690</v>
      </c>
      <c r="B714" t="s">
        <v>728</v>
      </c>
      <c r="C714" s="1">
        <v>38</v>
      </c>
      <c r="D714" t="str" cm="1">
        <f t="array" ref="D714">_xlfn.IFS(F714=1, _xlfn.CONCAT("ENE","-",G714),F714=2, _xlfn.CONCAT("FEB","-",G714),F714=3, _xlfn.CONCAT("MAR","-",G714),F714=4, _xlfn.CONCAT("ABR","-",G714),F714=5, _xlfn.CONCAT("MAY","-",G714),F714=6, _xlfn.CONCAT("JUN","-",G714),F714=7, _xlfn.CONCAT("JUL","-",G714),F714=8, _xlfn.CONCAT("AGO","-",G714),F714=9, _xlfn.CONCAT("SEP","-",G714),F714=10, _xlfn.CONCAT("OCT","-",G714),F714=11, _xlfn.CONCAT("NOV","-",G714),F714=12, _xlfn.CONCAT("DIC","-",G714))</f>
        <v>ABR-2017</v>
      </c>
      <c r="F714">
        <v>4</v>
      </c>
      <c r="G714">
        <v>2017</v>
      </c>
    </row>
    <row r="715" spans="1:7" x14ac:dyDescent="0.35">
      <c r="A715" t="s">
        <v>690</v>
      </c>
      <c r="B715" t="s">
        <v>729</v>
      </c>
      <c r="C715" s="1">
        <v>39</v>
      </c>
      <c r="D715" t="str" cm="1">
        <f t="array" ref="D715">_xlfn.IFS(F715=1, _xlfn.CONCAT("ENE","-",G715),F715=2, _xlfn.CONCAT("FEB","-",G715),F715=3, _xlfn.CONCAT("MAR","-",G715),F715=4, _xlfn.CONCAT("ABR","-",G715),F715=5, _xlfn.CONCAT("MAY","-",G715),F715=6, _xlfn.CONCAT("JUN","-",G715),F715=7, _xlfn.CONCAT("JUL","-",G715),F715=8, _xlfn.CONCAT("AGO","-",G715),F715=9, _xlfn.CONCAT("SEP","-",G715),F715=10, _xlfn.CONCAT("OCT","-",G715),F715=11, _xlfn.CONCAT("NOV","-",G715),F715=12, _xlfn.CONCAT("DIC","-",G715))</f>
        <v>ABR-2017</v>
      </c>
      <c r="F715">
        <v>4</v>
      </c>
      <c r="G715">
        <v>2017</v>
      </c>
    </row>
    <row r="716" spans="1:7" x14ac:dyDescent="0.35">
      <c r="A716" t="s">
        <v>690</v>
      </c>
      <c r="B716" t="s">
        <v>730</v>
      </c>
      <c r="C716" s="1">
        <v>40</v>
      </c>
      <c r="D716" t="str" cm="1">
        <f t="array" ref="D716">_xlfn.IFS(F716=1, _xlfn.CONCAT("ENE","-",G716),F716=2, _xlfn.CONCAT("FEB","-",G716),F716=3, _xlfn.CONCAT("MAR","-",G716),F716=4, _xlfn.CONCAT("ABR","-",G716),F716=5, _xlfn.CONCAT("MAY","-",G716),F716=6, _xlfn.CONCAT("JUN","-",G716),F716=7, _xlfn.CONCAT("JUL","-",G716),F716=8, _xlfn.CONCAT("AGO","-",G716),F716=9, _xlfn.CONCAT("SEP","-",G716),F716=10, _xlfn.CONCAT("OCT","-",G716),F716=11, _xlfn.CONCAT("NOV","-",G716),F716=12, _xlfn.CONCAT("DIC","-",G716))</f>
        <v>ABR-2017</v>
      </c>
      <c r="F716">
        <v>4</v>
      </c>
      <c r="G716">
        <v>2017</v>
      </c>
    </row>
    <row r="717" spans="1:7" x14ac:dyDescent="0.35">
      <c r="A717" t="s">
        <v>690</v>
      </c>
      <c r="B717" t="s">
        <v>731</v>
      </c>
      <c r="C717" s="1">
        <v>41</v>
      </c>
      <c r="D717" t="str" cm="1">
        <f t="array" ref="D717">_xlfn.IFS(F717=1, _xlfn.CONCAT("ENE","-",G717),F717=2, _xlfn.CONCAT("FEB","-",G717),F717=3, _xlfn.CONCAT("MAR","-",G717),F717=4, _xlfn.CONCAT("ABR","-",G717),F717=5, _xlfn.CONCAT("MAY","-",G717),F717=6, _xlfn.CONCAT("JUN","-",G717),F717=7, _xlfn.CONCAT("JUL","-",G717),F717=8, _xlfn.CONCAT("AGO","-",G717),F717=9, _xlfn.CONCAT("SEP","-",G717),F717=10, _xlfn.CONCAT("OCT","-",G717),F717=11, _xlfn.CONCAT("NOV","-",G717),F717=12, _xlfn.CONCAT("DIC","-",G717))</f>
        <v>ABR-2017</v>
      </c>
      <c r="F717">
        <v>4</v>
      </c>
      <c r="G717">
        <v>2017</v>
      </c>
    </row>
    <row r="718" spans="1:7" x14ac:dyDescent="0.35">
      <c r="A718" t="s">
        <v>690</v>
      </c>
      <c r="B718" t="s">
        <v>732</v>
      </c>
      <c r="C718" s="1">
        <v>42</v>
      </c>
      <c r="D718" t="str" cm="1">
        <f t="array" ref="D718">_xlfn.IFS(F718=1, _xlfn.CONCAT("ENE","-",G718),F718=2, _xlfn.CONCAT("FEB","-",G718),F718=3, _xlfn.CONCAT("MAR","-",G718),F718=4, _xlfn.CONCAT("ABR","-",G718),F718=5, _xlfn.CONCAT("MAY","-",G718),F718=6, _xlfn.CONCAT("JUN","-",G718),F718=7, _xlfn.CONCAT("JUL","-",G718),F718=8, _xlfn.CONCAT("AGO","-",G718),F718=9, _xlfn.CONCAT("SEP","-",G718),F718=10, _xlfn.CONCAT("OCT","-",G718),F718=11, _xlfn.CONCAT("NOV","-",G718),F718=12, _xlfn.CONCAT("DIC","-",G718))</f>
        <v>ABR-2017</v>
      </c>
      <c r="F718">
        <v>4</v>
      </c>
      <c r="G718">
        <v>2017</v>
      </c>
    </row>
    <row r="719" spans="1:7" x14ac:dyDescent="0.35">
      <c r="A719" t="s">
        <v>690</v>
      </c>
      <c r="B719" t="s">
        <v>733</v>
      </c>
      <c r="C719" s="1">
        <v>43</v>
      </c>
      <c r="D719" t="str" cm="1">
        <f t="array" ref="D719">_xlfn.IFS(F719=1, _xlfn.CONCAT("ENE","-",G719),F719=2, _xlfn.CONCAT("FEB","-",G719),F719=3, _xlfn.CONCAT("MAR","-",G719),F719=4, _xlfn.CONCAT("ABR","-",G719),F719=5, _xlfn.CONCAT("MAY","-",G719),F719=6, _xlfn.CONCAT("JUN","-",G719),F719=7, _xlfn.CONCAT("JUL","-",G719),F719=8, _xlfn.CONCAT("AGO","-",G719),F719=9, _xlfn.CONCAT("SEP","-",G719),F719=10, _xlfn.CONCAT("OCT","-",G719),F719=11, _xlfn.CONCAT("NOV","-",G719),F719=12, _xlfn.CONCAT("DIC","-",G719))</f>
        <v>ABR-2017</v>
      </c>
      <c r="F719">
        <v>4</v>
      </c>
      <c r="G719">
        <v>2017</v>
      </c>
    </row>
    <row r="720" spans="1:7" x14ac:dyDescent="0.35">
      <c r="A720" t="s">
        <v>690</v>
      </c>
      <c r="B720" t="s">
        <v>734</v>
      </c>
      <c r="C720" s="1">
        <v>44</v>
      </c>
      <c r="D720" t="str" cm="1">
        <f t="array" ref="D720">_xlfn.IFS(F720=1, _xlfn.CONCAT("ENE","-",G720),F720=2, _xlfn.CONCAT("FEB","-",G720),F720=3, _xlfn.CONCAT("MAR","-",G720),F720=4, _xlfn.CONCAT("ABR","-",G720),F720=5, _xlfn.CONCAT("MAY","-",G720),F720=6, _xlfn.CONCAT("JUN","-",G720),F720=7, _xlfn.CONCAT("JUL","-",G720),F720=8, _xlfn.CONCAT("AGO","-",G720),F720=9, _xlfn.CONCAT("SEP","-",G720),F720=10, _xlfn.CONCAT("OCT","-",G720),F720=11, _xlfn.CONCAT("NOV","-",G720),F720=12, _xlfn.CONCAT("DIC","-",G720))</f>
        <v>ABR-2017</v>
      </c>
      <c r="F720">
        <v>4</v>
      </c>
      <c r="G720">
        <v>2017</v>
      </c>
    </row>
    <row r="721" spans="1:7" x14ac:dyDescent="0.35">
      <c r="A721" t="s">
        <v>690</v>
      </c>
      <c r="B721" t="s">
        <v>735</v>
      </c>
      <c r="C721" s="1">
        <v>45</v>
      </c>
      <c r="D721" t="str" cm="1">
        <f t="array" ref="D721">_xlfn.IFS(F721=1, _xlfn.CONCAT("ENE","-",G721),F721=2, _xlfn.CONCAT("FEB","-",G721),F721=3, _xlfn.CONCAT("MAR","-",G721),F721=4, _xlfn.CONCAT("ABR","-",G721),F721=5, _xlfn.CONCAT("MAY","-",G721),F721=6, _xlfn.CONCAT("JUN","-",G721),F721=7, _xlfn.CONCAT("JUL","-",G721),F721=8, _xlfn.CONCAT("AGO","-",G721),F721=9, _xlfn.CONCAT("SEP","-",G721),F721=10, _xlfn.CONCAT("OCT","-",G721),F721=11, _xlfn.CONCAT("NOV","-",G721),F721=12, _xlfn.CONCAT("DIC","-",G721))</f>
        <v>ABR-2017</v>
      </c>
      <c r="F721">
        <v>4</v>
      </c>
      <c r="G721">
        <v>2017</v>
      </c>
    </row>
    <row r="722" spans="1:7" x14ac:dyDescent="0.35">
      <c r="A722" t="s">
        <v>736</v>
      </c>
      <c r="B722" t="s">
        <v>737</v>
      </c>
      <c r="C722" s="1">
        <v>1</v>
      </c>
      <c r="D722" t="str" cm="1">
        <f t="array" ref="D722">_xlfn.IFS(F722=1, _xlfn.CONCAT("ENE","-",G722),F722=2, _xlfn.CONCAT("FEB","-",G722),F722=3, _xlfn.CONCAT("MAR","-",G722),F722=4, _xlfn.CONCAT("ABR","-",G722),F722=5, _xlfn.CONCAT("MAY","-",G722),F722=6, _xlfn.CONCAT("JUN","-",G722),F722=7, _xlfn.CONCAT("JUL","-",G722),F722=8, _xlfn.CONCAT("AGO","-",G722),F722=9, _xlfn.CONCAT("SEP","-",G722),F722=10, _xlfn.CONCAT("OCT","-",G722),F722=11, _xlfn.CONCAT("NOV","-",G722),F722=12, _xlfn.CONCAT("DIC","-",G722))</f>
        <v>MAY-2017</v>
      </c>
      <c r="F722">
        <v>5</v>
      </c>
      <c r="G722">
        <v>2017</v>
      </c>
    </row>
    <row r="723" spans="1:7" x14ac:dyDescent="0.35">
      <c r="A723" t="s">
        <v>736</v>
      </c>
      <c r="B723" t="s">
        <v>738</v>
      </c>
      <c r="C723" s="1">
        <v>2</v>
      </c>
      <c r="D723" t="str" cm="1">
        <f t="array" ref="D723">_xlfn.IFS(F723=1, _xlfn.CONCAT("ENE","-",G723),F723=2, _xlfn.CONCAT("FEB","-",G723),F723=3, _xlfn.CONCAT("MAR","-",G723),F723=4, _xlfn.CONCAT("ABR","-",G723),F723=5, _xlfn.CONCAT("MAY","-",G723),F723=6, _xlfn.CONCAT("JUN","-",G723),F723=7, _xlfn.CONCAT("JUL","-",G723),F723=8, _xlfn.CONCAT("AGO","-",G723),F723=9, _xlfn.CONCAT("SEP","-",G723),F723=10, _xlfn.CONCAT("OCT","-",G723),F723=11, _xlfn.CONCAT("NOV","-",G723),F723=12, _xlfn.CONCAT("DIC","-",G723))</f>
        <v>MAY-2017</v>
      </c>
      <c r="F723">
        <v>5</v>
      </c>
      <c r="G723">
        <v>2017</v>
      </c>
    </row>
    <row r="724" spans="1:7" x14ac:dyDescent="0.35">
      <c r="A724" t="s">
        <v>736</v>
      </c>
      <c r="B724" t="s">
        <v>739</v>
      </c>
      <c r="C724" s="1">
        <v>3</v>
      </c>
      <c r="D724" t="str" cm="1">
        <f t="array" ref="D724">_xlfn.IFS(F724=1, _xlfn.CONCAT("ENE","-",G724),F724=2, _xlfn.CONCAT("FEB","-",G724),F724=3, _xlfn.CONCAT("MAR","-",G724),F724=4, _xlfn.CONCAT("ABR","-",G724),F724=5, _xlfn.CONCAT("MAY","-",G724),F724=6, _xlfn.CONCAT("JUN","-",G724),F724=7, _xlfn.CONCAT("JUL","-",G724),F724=8, _xlfn.CONCAT("AGO","-",G724),F724=9, _xlfn.CONCAT("SEP","-",G724),F724=10, _xlfn.CONCAT("OCT","-",G724),F724=11, _xlfn.CONCAT("NOV","-",G724),F724=12, _xlfn.CONCAT("DIC","-",G724))</f>
        <v>MAY-2017</v>
      </c>
      <c r="F724">
        <v>5</v>
      </c>
      <c r="G724">
        <v>2017</v>
      </c>
    </row>
    <row r="725" spans="1:7" x14ac:dyDescent="0.35">
      <c r="A725" t="s">
        <v>736</v>
      </c>
      <c r="B725" t="s">
        <v>740</v>
      </c>
      <c r="C725" s="1">
        <v>4</v>
      </c>
      <c r="D725" t="str" cm="1">
        <f t="array" ref="D725">_xlfn.IFS(F725=1, _xlfn.CONCAT("ENE","-",G725),F725=2, _xlfn.CONCAT("FEB","-",G725),F725=3, _xlfn.CONCAT("MAR","-",G725),F725=4, _xlfn.CONCAT("ABR","-",G725),F725=5, _xlfn.CONCAT("MAY","-",G725),F725=6, _xlfn.CONCAT("JUN","-",G725),F725=7, _xlfn.CONCAT("JUL","-",G725),F725=8, _xlfn.CONCAT("AGO","-",G725),F725=9, _xlfn.CONCAT("SEP","-",G725),F725=10, _xlfn.CONCAT("OCT","-",G725),F725=11, _xlfn.CONCAT("NOV","-",G725),F725=12, _xlfn.CONCAT("DIC","-",G725))</f>
        <v>MAY-2017</v>
      </c>
      <c r="F725">
        <v>5</v>
      </c>
      <c r="G725">
        <v>2017</v>
      </c>
    </row>
    <row r="726" spans="1:7" x14ac:dyDescent="0.35">
      <c r="A726" t="s">
        <v>736</v>
      </c>
      <c r="B726" t="s">
        <v>741</v>
      </c>
      <c r="C726" s="1">
        <v>5</v>
      </c>
      <c r="D726" t="str" cm="1">
        <f t="array" ref="D726">_xlfn.IFS(F726=1, _xlfn.CONCAT("ENE","-",G726),F726=2, _xlfn.CONCAT("FEB","-",G726),F726=3, _xlfn.CONCAT("MAR","-",G726),F726=4, _xlfn.CONCAT("ABR","-",G726),F726=5, _xlfn.CONCAT("MAY","-",G726),F726=6, _xlfn.CONCAT("JUN","-",G726),F726=7, _xlfn.CONCAT("JUL","-",G726),F726=8, _xlfn.CONCAT("AGO","-",G726),F726=9, _xlfn.CONCAT("SEP","-",G726),F726=10, _xlfn.CONCAT("OCT","-",G726),F726=11, _xlfn.CONCAT("NOV","-",G726),F726=12, _xlfn.CONCAT("DIC","-",G726))</f>
        <v>MAY-2017</v>
      </c>
      <c r="F726">
        <v>5</v>
      </c>
      <c r="G726">
        <v>2017</v>
      </c>
    </row>
    <row r="727" spans="1:7" x14ac:dyDescent="0.35">
      <c r="A727" t="s">
        <v>736</v>
      </c>
      <c r="B727" t="s">
        <v>742</v>
      </c>
      <c r="C727" s="1">
        <v>6</v>
      </c>
      <c r="D727" t="str" cm="1">
        <f t="array" ref="D727">_xlfn.IFS(F727=1, _xlfn.CONCAT("ENE","-",G727),F727=2, _xlfn.CONCAT("FEB","-",G727),F727=3, _xlfn.CONCAT("MAR","-",G727),F727=4, _xlfn.CONCAT("ABR","-",G727),F727=5, _xlfn.CONCAT("MAY","-",G727),F727=6, _xlfn.CONCAT("JUN","-",G727),F727=7, _xlfn.CONCAT("JUL","-",G727),F727=8, _xlfn.CONCAT("AGO","-",G727),F727=9, _xlfn.CONCAT("SEP","-",G727),F727=10, _xlfn.CONCAT("OCT","-",G727),F727=11, _xlfn.CONCAT("NOV","-",G727),F727=12, _xlfn.CONCAT("DIC","-",G727))</f>
        <v>MAY-2017</v>
      </c>
      <c r="F727">
        <v>5</v>
      </c>
      <c r="G727">
        <v>2017</v>
      </c>
    </row>
    <row r="728" spans="1:7" x14ac:dyDescent="0.35">
      <c r="A728" t="s">
        <v>736</v>
      </c>
      <c r="B728" t="s">
        <v>743</v>
      </c>
      <c r="C728" s="1">
        <v>7</v>
      </c>
      <c r="D728" t="str" cm="1">
        <f t="array" ref="D728">_xlfn.IFS(F728=1, _xlfn.CONCAT("ENE","-",G728),F728=2, _xlfn.CONCAT("FEB","-",G728),F728=3, _xlfn.CONCAT("MAR","-",G728),F728=4, _xlfn.CONCAT("ABR","-",G728),F728=5, _xlfn.CONCAT("MAY","-",G728),F728=6, _xlfn.CONCAT("JUN","-",G728),F728=7, _xlfn.CONCAT("JUL","-",G728),F728=8, _xlfn.CONCAT("AGO","-",G728),F728=9, _xlfn.CONCAT("SEP","-",G728),F728=10, _xlfn.CONCAT("OCT","-",G728),F728=11, _xlfn.CONCAT("NOV","-",G728),F728=12, _xlfn.CONCAT("DIC","-",G728))</f>
        <v>MAY-2017</v>
      </c>
      <c r="F728">
        <v>5</v>
      </c>
      <c r="G728">
        <v>2017</v>
      </c>
    </row>
    <row r="729" spans="1:7" x14ac:dyDescent="0.35">
      <c r="A729" t="s">
        <v>736</v>
      </c>
      <c r="B729" t="s">
        <v>744</v>
      </c>
      <c r="C729" s="1">
        <v>8</v>
      </c>
      <c r="D729" t="str" cm="1">
        <f t="array" ref="D729">_xlfn.IFS(F729=1, _xlfn.CONCAT("ENE","-",G729),F729=2, _xlfn.CONCAT("FEB","-",G729),F729=3, _xlfn.CONCAT("MAR","-",G729),F729=4, _xlfn.CONCAT("ABR","-",G729),F729=5, _xlfn.CONCAT("MAY","-",G729),F729=6, _xlfn.CONCAT("JUN","-",G729),F729=7, _xlfn.CONCAT("JUL","-",G729),F729=8, _xlfn.CONCAT("AGO","-",G729),F729=9, _xlfn.CONCAT("SEP","-",G729),F729=10, _xlfn.CONCAT("OCT","-",G729),F729=11, _xlfn.CONCAT("NOV","-",G729),F729=12, _xlfn.CONCAT("DIC","-",G729))</f>
        <v>MAY-2017</v>
      </c>
      <c r="F729">
        <v>5</v>
      </c>
      <c r="G729">
        <v>2017</v>
      </c>
    </row>
    <row r="730" spans="1:7" x14ac:dyDescent="0.35">
      <c r="A730" t="s">
        <v>736</v>
      </c>
      <c r="B730" t="s">
        <v>745</v>
      </c>
      <c r="C730" s="1">
        <v>9</v>
      </c>
      <c r="D730" t="str" cm="1">
        <f t="array" ref="D730">_xlfn.IFS(F730=1, _xlfn.CONCAT("ENE","-",G730),F730=2, _xlfn.CONCAT("FEB","-",G730),F730=3, _xlfn.CONCAT("MAR","-",G730),F730=4, _xlfn.CONCAT("ABR","-",G730),F730=5, _xlfn.CONCAT("MAY","-",G730),F730=6, _xlfn.CONCAT("JUN","-",G730),F730=7, _xlfn.CONCAT("JUL","-",G730),F730=8, _xlfn.CONCAT("AGO","-",G730),F730=9, _xlfn.CONCAT("SEP","-",G730),F730=10, _xlfn.CONCAT("OCT","-",G730),F730=11, _xlfn.CONCAT("NOV","-",G730),F730=12, _xlfn.CONCAT("DIC","-",G730))</f>
        <v>MAY-2017</v>
      </c>
      <c r="F730">
        <v>5</v>
      </c>
      <c r="G730">
        <v>2017</v>
      </c>
    </row>
    <row r="731" spans="1:7" x14ac:dyDescent="0.35">
      <c r="A731" t="s">
        <v>736</v>
      </c>
      <c r="B731" t="s">
        <v>746</v>
      </c>
      <c r="C731" s="1">
        <v>10</v>
      </c>
      <c r="D731" t="str" cm="1">
        <f t="array" ref="D731">_xlfn.IFS(F731=1, _xlfn.CONCAT("ENE","-",G731),F731=2, _xlfn.CONCAT("FEB","-",G731),F731=3, _xlfn.CONCAT("MAR","-",G731),F731=4, _xlfn.CONCAT("ABR","-",G731),F731=5, _xlfn.CONCAT("MAY","-",G731),F731=6, _xlfn.CONCAT("JUN","-",G731),F731=7, _xlfn.CONCAT("JUL","-",G731),F731=8, _xlfn.CONCAT("AGO","-",G731),F731=9, _xlfn.CONCAT("SEP","-",G731),F731=10, _xlfn.CONCAT("OCT","-",G731),F731=11, _xlfn.CONCAT("NOV","-",G731),F731=12, _xlfn.CONCAT("DIC","-",G731))</f>
        <v>MAY-2017</v>
      </c>
      <c r="F731">
        <v>5</v>
      </c>
      <c r="G731">
        <v>2017</v>
      </c>
    </row>
    <row r="732" spans="1:7" x14ac:dyDescent="0.35">
      <c r="A732" t="s">
        <v>736</v>
      </c>
      <c r="B732" t="s">
        <v>747</v>
      </c>
      <c r="C732" s="1">
        <v>11</v>
      </c>
      <c r="D732" t="str" cm="1">
        <f t="array" ref="D732">_xlfn.IFS(F732=1, _xlfn.CONCAT("ENE","-",G732),F732=2, _xlfn.CONCAT("FEB","-",G732),F732=3, _xlfn.CONCAT("MAR","-",G732),F732=4, _xlfn.CONCAT("ABR","-",G732),F732=5, _xlfn.CONCAT("MAY","-",G732),F732=6, _xlfn.CONCAT("JUN","-",G732),F732=7, _xlfn.CONCAT("JUL","-",G732),F732=8, _xlfn.CONCAT("AGO","-",G732),F732=9, _xlfn.CONCAT("SEP","-",G732),F732=10, _xlfn.CONCAT("OCT","-",G732),F732=11, _xlfn.CONCAT("NOV","-",G732),F732=12, _xlfn.CONCAT("DIC","-",G732))</f>
        <v>MAY-2017</v>
      </c>
      <c r="F732">
        <v>5</v>
      </c>
      <c r="G732">
        <v>2017</v>
      </c>
    </row>
    <row r="733" spans="1:7" x14ac:dyDescent="0.35">
      <c r="A733" t="s">
        <v>736</v>
      </c>
      <c r="B733" t="s">
        <v>748</v>
      </c>
      <c r="C733" s="1">
        <v>12</v>
      </c>
      <c r="D733" t="str" cm="1">
        <f t="array" ref="D733">_xlfn.IFS(F733=1, _xlfn.CONCAT("ENE","-",G733),F733=2, _xlfn.CONCAT("FEB","-",G733),F733=3, _xlfn.CONCAT("MAR","-",G733),F733=4, _xlfn.CONCAT("ABR","-",G733),F733=5, _xlfn.CONCAT("MAY","-",G733),F733=6, _xlfn.CONCAT("JUN","-",G733),F733=7, _xlfn.CONCAT("JUL","-",G733),F733=8, _xlfn.CONCAT("AGO","-",G733),F733=9, _xlfn.CONCAT("SEP","-",G733),F733=10, _xlfn.CONCAT("OCT","-",G733),F733=11, _xlfn.CONCAT("NOV","-",G733),F733=12, _xlfn.CONCAT("DIC","-",G733))</f>
        <v>MAY-2017</v>
      </c>
      <c r="F733">
        <v>5</v>
      </c>
      <c r="G733">
        <v>2017</v>
      </c>
    </row>
    <row r="734" spans="1:7" x14ac:dyDescent="0.35">
      <c r="A734" t="s">
        <v>736</v>
      </c>
      <c r="B734" t="s">
        <v>749</v>
      </c>
      <c r="C734" s="1">
        <v>13</v>
      </c>
      <c r="D734" t="str" cm="1">
        <f t="array" ref="D734">_xlfn.IFS(F734=1, _xlfn.CONCAT("ENE","-",G734),F734=2, _xlfn.CONCAT("FEB","-",G734),F734=3, _xlfn.CONCAT("MAR","-",G734),F734=4, _xlfn.CONCAT("ABR","-",G734),F734=5, _xlfn.CONCAT("MAY","-",G734),F734=6, _xlfn.CONCAT("JUN","-",G734),F734=7, _xlfn.CONCAT("JUL","-",G734),F734=8, _xlfn.CONCAT("AGO","-",G734),F734=9, _xlfn.CONCAT("SEP","-",G734),F734=10, _xlfn.CONCAT("OCT","-",G734),F734=11, _xlfn.CONCAT("NOV","-",G734),F734=12, _xlfn.CONCAT("DIC","-",G734))</f>
        <v>MAY-2017</v>
      </c>
      <c r="F734">
        <v>5</v>
      </c>
      <c r="G734">
        <v>2017</v>
      </c>
    </row>
    <row r="735" spans="1:7" x14ac:dyDescent="0.35">
      <c r="A735" t="s">
        <v>736</v>
      </c>
      <c r="B735" t="s">
        <v>750</v>
      </c>
      <c r="C735" s="1">
        <v>14</v>
      </c>
      <c r="D735" t="str" cm="1">
        <f t="array" ref="D735">_xlfn.IFS(F735=1, _xlfn.CONCAT("ENE","-",G735),F735=2, _xlfn.CONCAT("FEB","-",G735),F735=3, _xlfn.CONCAT("MAR","-",G735),F735=4, _xlfn.CONCAT("ABR","-",G735),F735=5, _xlfn.CONCAT("MAY","-",G735),F735=6, _xlfn.CONCAT("JUN","-",G735),F735=7, _xlfn.CONCAT("JUL","-",G735),F735=8, _xlfn.CONCAT("AGO","-",G735),F735=9, _xlfn.CONCAT("SEP","-",G735),F735=10, _xlfn.CONCAT("OCT","-",G735),F735=11, _xlfn.CONCAT("NOV","-",G735),F735=12, _xlfn.CONCAT("DIC","-",G735))</f>
        <v>MAY-2017</v>
      </c>
      <c r="F735">
        <v>5</v>
      </c>
      <c r="G735">
        <v>2017</v>
      </c>
    </row>
    <row r="736" spans="1:7" x14ac:dyDescent="0.35">
      <c r="A736" t="s">
        <v>736</v>
      </c>
      <c r="B736" t="s">
        <v>751</v>
      </c>
      <c r="C736" s="1">
        <v>15</v>
      </c>
      <c r="D736" t="str" cm="1">
        <f t="array" ref="D736">_xlfn.IFS(F736=1, _xlfn.CONCAT("ENE","-",G736),F736=2, _xlfn.CONCAT("FEB","-",G736),F736=3, _xlfn.CONCAT("MAR","-",G736),F736=4, _xlfn.CONCAT("ABR","-",G736),F736=5, _xlfn.CONCAT("MAY","-",G736),F736=6, _xlfn.CONCAT("JUN","-",G736),F736=7, _xlfn.CONCAT("JUL","-",G736),F736=8, _xlfn.CONCAT("AGO","-",G736),F736=9, _xlfn.CONCAT("SEP","-",G736),F736=10, _xlfn.CONCAT("OCT","-",G736),F736=11, _xlfn.CONCAT("NOV","-",G736),F736=12, _xlfn.CONCAT("DIC","-",G736))</f>
        <v>MAY-2017</v>
      </c>
      <c r="F736">
        <v>5</v>
      </c>
      <c r="G736">
        <v>2017</v>
      </c>
    </row>
    <row r="737" spans="1:7" x14ac:dyDescent="0.35">
      <c r="A737" t="s">
        <v>736</v>
      </c>
      <c r="B737" t="s">
        <v>752</v>
      </c>
      <c r="C737" s="1">
        <v>16</v>
      </c>
      <c r="D737" t="str" cm="1">
        <f t="array" ref="D737">_xlfn.IFS(F737=1, _xlfn.CONCAT("ENE","-",G737),F737=2, _xlfn.CONCAT("FEB","-",G737),F737=3, _xlfn.CONCAT("MAR","-",G737),F737=4, _xlfn.CONCAT("ABR","-",G737),F737=5, _xlfn.CONCAT("MAY","-",G737),F737=6, _xlfn.CONCAT("JUN","-",G737),F737=7, _xlfn.CONCAT("JUL","-",G737),F737=8, _xlfn.CONCAT("AGO","-",G737),F737=9, _xlfn.CONCAT("SEP","-",G737),F737=10, _xlfn.CONCAT("OCT","-",G737),F737=11, _xlfn.CONCAT("NOV","-",G737),F737=12, _xlfn.CONCAT("DIC","-",G737))</f>
        <v>MAY-2017</v>
      </c>
      <c r="F737">
        <v>5</v>
      </c>
      <c r="G737">
        <v>2017</v>
      </c>
    </row>
    <row r="738" spans="1:7" x14ac:dyDescent="0.35">
      <c r="A738" t="s">
        <v>736</v>
      </c>
      <c r="B738" t="s">
        <v>753</v>
      </c>
      <c r="C738" s="1">
        <v>17</v>
      </c>
      <c r="D738" t="str" cm="1">
        <f t="array" ref="D738">_xlfn.IFS(F738=1, _xlfn.CONCAT("ENE","-",G738),F738=2, _xlfn.CONCAT("FEB","-",G738),F738=3, _xlfn.CONCAT("MAR","-",G738),F738=4, _xlfn.CONCAT("ABR","-",G738),F738=5, _xlfn.CONCAT("MAY","-",G738),F738=6, _xlfn.CONCAT("JUN","-",G738),F738=7, _xlfn.CONCAT("JUL","-",G738),F738=8, _xlfn.CONCAT("AGO","-",G738),F738=9, _xlfn.CONCAT("SEP","-",G738),F738=10, _xlfn.CONCAT("OCT","-",G738),F738=11, _xlfn.CONCAT("NOV","-",G738),F738=12, _xlfn.CONCAT("DIC","-",G738))</f>
        <v>MAY-2017</v>
      </c>
      <c r="F738">
        <v>5</v>
      </c>
      <c r="G738">
        <v>2017</v>
      </c>
    </row>
    <row r="739" spans="1:7" x14ac:dyDescent="0.35">
      <c r="A739" t="s">
        <v>736</v>
      </c>
      <c r="B739" t="s">
        <v>754</v>
      </c>
      <c r="C739" s="1">
        <v>18</v>
      </c>
      <c r="D739" t="str" cm="1">
        <f t="array" ref="D739">_xlfn.IFS(F739=1, _xlfn.CONCAT("ENE","-",G739),F739=2, _xlfn.CONCAT("FEB","-",G739),F739=3, _xlfn.CONCAT("MAR","-",G739),F739=4, _xlfn.CONCAT("ABR","-",G739),F739=5, _xlfn.CONCAT("MAY","-",G739),F739=6, _xlfn.CONCAT("JUN","-",G739),F739=7, _xlfn.CONCAT("JUL","-",G739),F739=8, _xlfn.CONCAT("AGO","-",G739),F739=9, _xlfn.CONCAT("SEP","-",G739),F739=10, _xlfn.CONCAT("OCT","-",G739),F739=11, _xlfn.CONCAT("NOV","-",G739),F739=12, _xlfn.CONCAT("DIC","-",G739))</f>
        <v>MAY-2017</v>
      </c>
      <c r="F739">
        <v>5</v>
      </c>
      <c r="G739">
        <v>2017</v>
      </c>
    </row>
    <row r="740" spans="1:7" x14ac:dyDescent="0.35">
      <c r="A740" t="s">
        <v>736</v>
      </c>
      <c r="B740" t="s">
        <v>755</v>
      </c>
      <c r="C740" s="1">
        <v>19</v>
      </c>
      <c r="D740" t="str" cm="1">
        <f t="array" ref="D740">_xlfn.IFS(F740=1, _xlfn.CONCAT("ENE","-",G740),F740=2, _xlfn.CONCAT("FEB","-",G740),F740=3, _xlfn.CONCAT("MAR","-",G740),F740=4, _xlfn.CONCAT("ABR","-",G740),F740=5, _xlfn.CONCAT("MAY","-",G740),F740=6, _xlfn.CONCAT("JUN","-",G740),F740=7, _xlfn.CONCAT("JUL","-",G740),F740=8, _xlfn.CONCAT("AGO","-",G740),F740=9, _xlfn.CONCAT("SEP","-",G740),F740=10, _xlfn.CONCAT("OCT","-",G740),F740=11, _xlfn.CONCAT("NOV","-",G740),F740=12, _xlfn.CONCAT("DIC","-",G740))</f>
        <v>MAY-2017</v>
      </c>
      <c r="F740">
        <v>5</v>
      </c>
      <c r="G740">
        <v>2017</v>
      </c>
    </row>
    <row r="741" spans="1:7" x14ac:dyDescent="0.35">
      <c r="A741" t="s">
        <v>736</v>
      </c>
      <c r="B741" t="s">
        <v>756</v>
      </c>
      <c r="C741" s="1">
        <v>20</v>
      </c>
      <c r="D741" t="str" cm="1">
        <f t="array" ref="D741">_xlfn.IFS(F741=1, _xlfn.CONCAT("ENE","-",G741),F741=2, _xlfn.CONCAT("FEB","-",G741),F741=3, _xlfn.CONCAT("MAR","-",G741),F741=4, _xlfn.CONCAT("ABR","-",G741),F741=5, _xlfn.CONCAT("MAY","-",G741),F741=6, _xlfn.CONCAT("JUN","-",G741),F741=7, _xlfn.CONCAT("JUL","-",G741),F741=8, _xlfn.CONCAT("AGO","-",G741),F741=9, _xlfn.CONCAT("SEP","-",G741),F741=10, _xlfn.CONCAT("OCT","-",G741),F741=11, _xlfn.CONCAT("NOV","-",G741),F741=12, _xlfn.CONCAT("DIC","-",G741))</f>
        <v>MAY-2017</v>
      </c>
      <c r="F741">
        <v>5</v>
      </c>
      <c r="G741">
        <v>2017</v>
      </c>
    </row>
    <row r="742" spans="1:7" x14ac:dyDescent="0.35">
      <c r="A742" t="s">
        <v>736</v>
      </c>
      <c r="B742" t="s">
        <v>757</v>
      </c>
      <c r="C742" s="1">
        <v>21</v>
      </c>
      <c r="D742" t="str" cm="1">
        <f t="array" ref="D742">_xlfn.IFS(F742=1, _xlfn.CONCAT("ENE","-",G742),F742=2, _xlfn.CONCAT("FEB","-",G742),F742=3, _xlfn.CONCAT("MAR","-",G742),F742=4, _xlfn.CONCAT("ABR","-",G742),F742=5, _xlfn.CONCAT("MAY","-",G742),F742=6, _xlfn.CONCAT("JUN","-",G742),F742=7, _xlfn.CONCAT("JUL","-",G742),F742=8, _xlfn.CONCAT("AGO","-",G742),F742=9, _xlfn.CONCAT("SEP","-",G742),F742=10, _xlfn.CONCAT("OCT","-",G742),F742=11, _xlfn.CONCAT("NOV","-",G742),F742=12, _xlfn.CONCAT("DIC","-",G742))</f>
        <v>MAY-2017</v>
      </c>
      <c r="F742">
        <v>5</v>
      </c>
      <c r="G742">
        <v>2017</v>
      </c>
    </row>
    <row r="743" spans="1:7" x14ac:dyDescent="0.35">
      <c r="A743" t="s">
        <v>736</v>
      </c>
      <c r="B743" t="s">
        <v>758</v>
      </c>
      <c r="C743" s="1">
        <v>22</v>
      </c>
      <c r="D743" t="str" cm="1">
        <f t="array" ref="D743">_xlfn.IFS(F743=1, _xlfn.CONCAT("ENE","-",G743),F743=2, _xlfn.CONCAT("FEB","-",G743),F743=3, _xlfn.CONCAT("MAR","-",G743),F743=4, _xlfn.CONCAT("ABR","-",G743),F743=5, _xlfn.CONCAT("MAY","-",G743),F743=6, _xlfn.CONCAT("JUN","-",G743),F743=7, _xlfn.CONCAT("JUL","-",G743),F743=8, _xlfn.CONCAT("AGO","-",G743),F743=9, _xlfn.CONCAT("SEP","-",G743),F743=10, _xlfn.CONCAT("OCT","-",G743),F743=11, _xlfn.CONCAT("NOV","-",G743),F743=12, _xlfn.CONCAT("DIC","-",G743))</f>
        <v>MAY-2017</v>
      </c>
      <c r="F743">
        <v>5</v>
      </c>
      <c r="G743">
        <v>2017</v>
      </c>
    </row>
    <row r="744" spans="1:7" x14ac:dyDescent="0.35">
      <c r="A744" t="s">
        <v>736</v>
      </c>
      <c r="B744" t="s">
        <v>759</v>
      </c>
      <c r="C744" s="1">
        <v>23</v>
      </c>
      <c r="D744" t="str" cm="1">
        <f t="array" ref="D744">_xlfn.IFS(F744=1, _xlfn.CONCAT("ENE","-",G744),F744=2, _xlfn.CONCAT("FEB","-",G744),F744=3, _xlfn.CONCAT("MAR","-",G744),F744=4, _xlfn.CONCAT("ABR","-",G744),F744=5, _xlfn.CONCAT("MAY","-",G744),F744=6, _xlfn.CONCAT("JUN","-",G744),F744=7, _xlfn.CONCAT("JUL","-",G744),F744=8, _xlfn.CONCAT("AGO","-",G744),F744=9, _xlfn.CONCAT("SEP","-",G744),F744=10, _xlfn.CONCAT("OCT","-",G744),F744=11, _xlfn.CONCAT("NOV","-",G744),F744=12, _xlfn.CONCAT("DIC","-",G744))</f>
        <v>MAY-2017</v>
      </c>
      <c r="F744">
        <v>5</v>
      </c>
      <c r="G744">
        <v>2017</v>
      </c>
    </row>
    <row r="745" spans="1:7" x14ac:dyDescent="0.35">
      <c r="A745" t="s">
        <v>736</v>
      </c>
      <c r="B745" t="s">
        <v>760</v>
      </c>
      <c r="C745" s="1">
        <v>24</v>
      </c>
      <c r="D745" t="str" cm="1">
        <f t="array" ref="D745">_xlfn.IFS(F745=1, _xlfn.CONCAT("ENE","-",G745),F745=2, _xlfn.CONCAT("FEB","-",G745),F745=3, _xlfn.CONCAT("MAR","-",G745),F745=4, _xlfn.CONCAT("ABR","-",G745),F745=5, _xlfn.CONCAT("MAY","-",G745),F745=6, _xlfn.CONCAT("JUN","-",G745),F745=7, _xlfn.CONCAT("JUL","-",G745),F745=8, _xlfn.CONCAT("AGO","-",G745),F745=9, _xlfn.CONCAT("SEP","-",G745),F745=10, _xlfn.CONCAT("OCT","-",G745),F745=11, _xlfn.CONCAT("NOV","-",G745),F745=12, _xlfn.CONCAT("DIC","-",G745))</f>
        <v>MAY-2017</v>
      </c>
      <c r="F745">
        <v>5</v>
      </c>
      <c r="G745">
        <v>2017</v>
      </c>
    </row>
    <row r="746" spans="1:7" x14ac:dyDescent="0.35">
      <c r="A746" t="s">
        <v>736</v>
      </c>
      <c r="B746" t="s">
        <v>761</v>
      </c>
      <c r="C746" s="1">
        <v>25</v>
      </c>
      <c r="D746" t="str" cm="1">
        <f t="array" ref="D746">_xlfn.IFS(F746=1, _xlfn.CONCAT("ENE","-",G746),F746=2, _xlfn.CONCAT("FEB","-",G746),F746=3, _xlfn.CONCAT("MAR","-",G746),F746=4, _xlfn.CONCAT("ABR","-",G746),F746=5, _xlfn.CONCAT("MAY","-",G746),F746=6, _xlfn.CONCAT("JUN","-",G746),F746=7, _xlfn.CONCAT("JUL","-",G746),F746=8, _xlfn.CONCAT("AGO","-",G746),F746=9, _xlfn.CONCAT("SEP","-",G746),F746=10, _xlfn.CONCAT("OCT","-",G746),F746=11, _xlfn.CONCAT("NOV","-",G746),F746=12, _xlfn.CONCAT("DIC","-",G746))</f>
        <v>MAY-2017</v>
      </c>
      <c r="F746">
        <v>5</v>
      </c>
      <c r="G746">
        <v>2017</v>
      </c>
    </row>
    <row r="747" spans="1:7" x14ac:dyDescent="0.35">
      <c r="A747" t="s">
        <v>736</v>
      </c>
      <c r="B747" t="s">
        <v>762</v>
      </c>
      <c r="C747" s="1">
        <v>26</v>
      </c>
      <c r="D747" t="str" cm="1">
        <f t="array" ref="D747">_xlfn.IFS(F747=1, _xlfn.CONCAT("ENE","-",G747),F747=2, _xlfn.CONCAT("FEB","-",G747),F747=3, _xlfn.CONCAT("MAR","-",G747),F747=4, _xlfn.CONCAT("ABR","-",G747),F747=5, _xlfn.CONCAT("MAY","-",G747),F747=6, _xlfn.CONCAT("JUN","-",G747),F747=7, _xlfn.CONCAT("JUL","-",G747),F747=8, _xlfn.CONCAT("AGO","-",G747),F747=9, _xlfn.CONCAT("SEP","-",G747),F747=10, _xlfn.CONCAT("OCT","-",G747),F747=11, _xlfn.CONCAT("NOV","-",G747),F747=12, _xlfn.CONCAT("DIC","-",G747))</f>
        <v>MAY-2017</v>
      </c>
      <c r="F747">
        <v>5</v>
      </c>
      <c r="G747">
        <v>2017</v>
      </c>
    </row>
    <row r="748" spans="1:7" x14ac:dyDescent="0.35">
      <c r="A748" t="s">
        <v>736</v>
      </c>
      <c r="B748" t="s">
        <v>763</v>
      </c>
      <c r="C748" s="1">
        <v>27</v>
      </c>
      <c r="D748" t="str" cm="1">
        <f t="array" ref="D748">_xlfn.IFS(F748=1, _xlfn.CONCAT("ENE","-",G748),F748=2, _xlfn.CONCAT("FEB","-",G748),F748=3, _xlfn.CONCAT("MAR","-",G748),F748=4, _xlfn.CONCAT("ABR","-",G748),F748=5, _xlfn.CONCAT("MAY","-",G748),F748=6, _xlfn.CONCAT("JUN","-",G748),F748=7, _xlfn.CONCAT("JUL","-",G748),F748=8, _xlfn.CONCAT("AGO","-",G748),F748=9, _xlfn.CONCAT("SEP","-",G748),F748=10, _xlfn.CONCAT("OCT","-",G748),F748=11, _xlfn.CONCAT("NOV","-",G748),F748=12, _xlfn.CONCAT("DIC","-",G748))</f>
        <v>MAY-2017</v>
      </c>
      <c r="F748">
        <v>5</v>
      </c>
      <c r="G748">
        <v>2017</v>
      </c>
    </row>
    <row r="749" spans="1:7" x14ac:dyDescent="0.35">
      <c r="A749" t="s">
        <v>736</v>
      </c>
      <c r="B749" t="s">
        <v>764</v>
      </c>
      <c r="C749" s="1">
        <v>28</v>
      </c>
      <c r="D749" t="str" cm="1">
        <f t="array" ref="D749">_xlfn.IFS(F749=1, _xlfn.CONCAT("ENE","-",G749),F749=2, _xlfn.CONCAT("FEB","-",G749),F749=3, _xlfn.CONCAT("MAR","-",G749),F749=4, _xlfn.CONCAT("ABR","-",G749),F749=5, _xlfn.CONCAT("MAY","-",G749),F749=6, _xlfn.CONCAT("JUN","-",G749),F749=7, _xlfn.CONCAT("JUL","-",G749),F749=8, _xlfn.CONCAT("AGO","-",G749),F749=9, _xlfn.CONCAT("SEP","-",G749),F749=10, _xlfn.CONCAT("OCT","-",G749),F749=11, _xlfn.CONCAT("NOV","-",G749),F749=12, _xlfn.CONCAT("DIC","-",G749))</f>
        <v>MAY-2017</v>
      </c>
      <c r="F749">
        <v>5</v>
      </c>
      <c r="G749">
        <v>2017</v>
      </c>
    </row>
    <row r="750" spans="1:7" x14ac:dyDescent="0.35">
      <c r="A750" t="s">
        <v>736</v>
      </c>
      <c r="B750" t="s">
        <v>765</v>
      </c>
      <c r="C750" s="1">
        <v>29</v>
      </c>
      <c r="D750" t="str" cm="1">
        <f t="array" ref="D750">_xlfn.IFS(F750=1, _xlfn.CONCAT("ENE","-",G750),F750=2, _xlfn.CONCAT("FEB","-",G750),F750=3, _xlfn.CONCAT("MAR","-",G750),F750=4, _xlfn.CONCAT("ABR","-",G750),F750=5, _xlfn.CONCAT("MAY","-",G750),F750=6, _xlfn.CONCAT("JUN","-",G750),F750=7, _xlfn.CONCAT("JUL","-",G750),F750=8, _xlfn.CONCAT("AGO","-",G750),F750=9, _xlfn.CONCAT("SEP","-",G750),F750=10, _xlfn.CONCAT("OCT","-",G750),F750=11, _xlfn.CONCAT("NOV","-",G750),F750=12, _xlfn.CONCAT("DIC","-",G750))</f>
        <v>MAY-2017</v>
      </c>
      <c r="F750">
        <v>5</v>
      </c>
      <c r="G750">
        <v>2017</v>
      </c>
    </row>
    <row r="751" spans="1:7" x14ac:dyDescent="0.35">
      <c r="A751" t="s">
        <v>736</v>
      </c>
      <c r="B751" t="s">
        <v>766</v>
      </c>
      <c r="C751" s="1">
        <v>30</v>
      </c>
      <c r="D751" t="str" cm="1">
        <f t="array" ref="D751">_xlfn.IFS(F751=1, _xlfn.CONCAT("ENE","-",G751),F751=2, _xlfn.CONCAT("FEB","-",G751),F751=3, _xlfn.CONCAT("MAR","-",G751),F751=4, _xlfn.CONCAT("ABR","-",G751),F751=5, _xlfn.CONCAT("MAY","-",G751),F751=6, _xlfn.CONCAT("JUN","-",G751),F751=7, _xlfn.CONCAT("JUL","-",G751),F751=8, _xlfn.CONCAT("AGO","-",G751),F751=9, _xlfn.CONCAT("SEP","-",G751),F751=10, _xlfn.CONCAT("OCT","-",G751),F751=11, _xlfn.CONCAT("NOV","-",G751),F751=12, _xlfn.CONCAT("DIC","-",G751))</f>
        <v>MAY-2017</v>
      </c>
      <c r="F751">
        <v>5</v>
      </c>
      <c r="G751">
        <v>2017</v>
      </c>
    </row>
    <row r="752" spans="1:7" x14ac:dyDescent="0.35">
      <c r="A752" t="s">
        <v>736</v>
      </c>
      <c r="B752" t="s">
        <v>767</v>
      </c>
      <c r="C752" s="1">
        <v>31</v>
      </c>
      <c r="D752" t="str" cm="1">
        <f t="array" ref="D752">_xlfn.IFS(F752=1, _xlfn.CONCAT("ENE","-",G752),F752=2, _xlfn.CONCAT("FEB","-",G752),F752=3, _xlfn.CONCAT("MAR","-",G752),F752=4, _xlfn.CONCAT("ABR","-",G752),F752=5, _xlfn.CONCAT("MAY","-",G752),F752=6, _xlfn.CONCAT("JUN","-",G752),F752=7, _xlfn.CONCAT("JUL","-",G752),F752=8, _xlfn.CONCAT("AGO","-",G752),F752=9, _xlfn.CONCAT("SEP","-",G752),F752=10, _xlfn.CONCAT("OCT","-",G752),F752=11, _xlfn.CONCAT("NOV","-",G752),F752=12, _xlfn.CONCAT("DIC","-",G752))</f>
        <v>MAY-2017</v>
      </c>
      <c r="F752">
        <v>5</v>
      </c>
      <c r="G752">
        <v>2017</v>
      </c>
    </row>
    <row r="753" spans="1:7" x14ac:dyDescent="0.35">
      <c r="A753" t="s">
        <v>736</v>
      </c>
      <c r="B753" t="s">
        <v>768</v>
      </c>
      <c r="C753" s="1">
        <v>32</v>
      </c>
      <c r="D753" t="str" cm="1">
        <f t="array" ref="D753">_xlfn.IFS(F753=1, _xlfn.CONCAT("ENE","-",G753),F753=2, _xlfn.CONCAT("FEB","-",G753),F753=3, _xlfn.CONCAT("MAR","-",G753),F753=4, _xlfn.CONCAT("ABR","-",G753),F753=5, _xlfn.CONCAT("MAY","-",G753),F753=6, _xlfn.CONCAT("JUN","-",G753),F753=7, _xlfn.CONCAT("JUL","-",G753),F753=8, _xlfn.CONCAT("AGO","-",G753),F753=9, _xlfn.CONCAT("SEP","-",G753),F753=10, _xlfn.CONCAT("OCT","-",G753),F753=11, _xlfn.CONCAT("NOV","-",G753),F753=12, _xlfn.CONCAT("DIC","-",G753))</f>
        <v>MAY-2017</v>
      </c>
      <c r="F753">
        <v>5</v>
      </c>
      <c r="G753">
        <v>2017</v>
      </c>
    </row>
    <row r="754" spans="1:7" x14ac:dyDescent="0.35">
      <c r="A754" t="s">
        <v>736</v>
      </c>
      <c r="B754" t="s">
        <v>769</v>
      </c>
      <c r="C754" s="1">
        <v>33</v>
      </c>
      <c r="D754" t="str" cm="1">
        <f t="array" ref="D754">_xlfn.IFS(F754=1, _xlfn.CONCAT("ENE","-",G754),F754=2, _xlfn.CONCAT("FEB","-",G754),F754=3, _xlfn.CONCAT("MAR","-",G754),F754=4, _xlfn.CONCAT("ABR","-",G754),F754=5, _xlfn.CONCAT("MAY","-",G754),F754=6, _xlfn.CONCAT("JUN","-",G754),F754=7, _xlfn.CONCAT("JUL","-",G754),F754=8, _xlfn.CONCAT("AGO","-",G754),F754=9, _xlfn.CONCAT("SEP","-",G754),F754=10, _xlfn.CONCAT("OCT","-",G754),F754=11, _xlfn.CONCAT("NOV","-",G754),F754=12, _xlfn.CONCAT("DIC","-",G754))</f>
        <v>MAY-2017</v>
      </c>
      <c r="F754">
        <v>5</v>
      </c>
      <c r="G754">
        <v>2017</v>
      </c>
    </row>
    <row r="755" spans="1:7" x14ac:dyDescent="0.35">
      <c r="A755" t="s">
        <v>736</v>
      </c>
      <c r="B755" t="s">
        <v>770</v>
      </c>
      <c r="C755" s="1">
        <v>34</v>
      </c>
      <c r="D755" t="str" cm="1">
        <f t="array" ref="D755">_xlfn.IFS(F755=1, _xlfn.CONCAT("ENE","-",G755),F755=2, _xlfn.CONCAT("FEB","-",G755),F755=3, _xlfn.CONCAT("MAR","-",G755),F755=4, _xlfn.CONCAT("ABR","-",G755),F755=5, _xlfn.CONCAT("MAY","-",G755),F755=6, _xlfn.CONCAT("JUN","-",G755),F755=7, _xlfn.CONCAT("JUL","-",G755),F755=8, _xlfn.CONCAT("AGO","-",G755),F755=9, _xlfn.CONCAT("SEP","-",G755),F755=10, _xlfn.CONCAT("OCT","-",G755),F755=11, _xlfn.CONCAT("NOV","-",G755),F755=12, _xlfn.CONCAT("DIC","-",G755))</f>
        <v>MAY-2017</v>
      </c>
      <c r="F755">
        <v>5</v>
      </c>
      <c r="G755">
        <v>2017</v>
      </c>
    </row>
    <row r="756" spans="1:7" x14ac:dyDescent="0.35">
      <c r="A756" t="s">
        <v>736</v>
      </c>
      <c r="B756" t="s">
        <v>771</v>
      </c>
      <c r="C756" s="1">
        <v>35</v>
      </c>
      <c r="D756" t="str" cm="1">
        <f t="array" ref="D756">_xlfn.IFS(F756=1, _xlfn.CONCAT("ENE","-",G756),F756=2, _xlfn.CONCAT("FEB","-",G756),F756=3, _xlfn.CONCAT("MAR","-",G756),F756=4, _xlfn.CONCAT("ABR","-",G756),F756=5, _xlfn.CONCAT("MAY","-",G756),F756=6, _xlfn.CONCAT("JUN","-",G756),F756=7, _xlfn.CONCAT("JUL","-",G756),F756=8, _xlfn.CONCAT("AGO","-",G756),F756=9, _xlfn.CONCAT("SEP","-",G756),F756=10, _xlfn.CONCAT("OCT","-",G756),F756=11, _xlfn.CONCAT("NOV","-",G756),F756=12, _xlfn.CONCAT("DIC","-",G756))</f>
        <v>MAY-2017</v>
      </c>
      <c r="F756">
        <v>5</v>
      </c>
      <c r="G756">
        <v>2017</v>
      </c>
    </row>
    <row r="757" spans="1:7" x14ac:dyDescent="0.35">
      <c r="A757" t="s">
        <v>736</v>
      </c>
      <c r="B757" t="s">
        <v>772</v>
      </c>
      <c r="C757" s="1">
        <v>36</v>
      </c>
      <c r="D757" t="str" cm="1">
        <f t="array" ref="D757">_xlfn.IFS(F757=1, _xlfn.CONCAT("ENE","-",G757),F757=2, _xlfn.CONCAT("FEB","-",G757),F757=3, _xlfn.CONCAT("MAR","-",G757),F757=4, _xlfn.CONCAT("ABR","-",G757),F757=5, _xlfn.CONCAT("MAY","-",G757),F757=6, _xlfn.CONCAT("JUN","-",G757),F757=7, _xlfn.CONCAT("JUL","-",G757),F757=8, _xlfn.CONCAT("AGO","-",G757),F757=9, _xlfn.CONCAT("SEP","-",G757),F757=10, _xlfn.CONCAT("OCT","-",G757),F757=11, _xlfn.CONCAT("NOV","-",G757),F757=12, _xlfn.CONCAT("DIC","-",G757))</f>
        <v>MAY-2017</v>
      </c>
      <c r="F757">
        <v>5</v>
      </c>
      <c r="G757">
        <v>2017</v>
      </c>
    </row>
    <row r="758" spans="1:7" x14ac:dyDescent="0.35">
      <c r="A758" t="s">
        <v>736</v>
      </c>
      <c r="B758" t="s">
        <v>773</v>
      </c>
      <c r="C758" s="1">
        <v>37</v>
      </c>
      <c r="D758" t="str" cm="1">
        <f t="array" ref="D758">_xlfn.IFS(F758=1, _xlfn.CONCAT("ENE","-",G758),F758=2, _xlfn.CONCAT("FEB","-",G758),F758=3, _xlfn.CONCAT("MAR","-",G758),F758=4, _xlfn.CONCAT("ABR","-",G758),F758=5, _xlfn.CONCAT("MAY","-",G758),F758=6, _xlfn.CONCAT("JUN","-",G758),F758=7, _xlfn.CONCAT("JUL","-",G758),F758=8, _xlfn.CONCAT("AGO","-",G758),F758=9, _xlfn.CONCAT("SEP","-",G758),F758=10, _xlfn.CONCAT("OCT","-",G758),F758=11, _xlfn.CONCAT("NOV","-",G758),F758=12, _xlfn.CONCAT("DIC","-",G758))</f>
        <v>MAY-2017</v>
      </c>
      <c r="F758">
        <v>5</v>
      </c>
      <c r="G758">
        <v>2017</v>
      </c>
    </row>
    <row r="759" spans="1:7" x14ac:dyDescent="0.35">
      <c r="A759" t="s">
        <v>736</v>
      </c>
      <c r="B759" t="s">
        <v>774</v>
      </c>
      <c r="C759" s="1">
        <v>38</v>
      </c>
      <c r="D759" t="str" cm="1">
        <f t="array" ref="D759">_xlfn.IFS(F759=1, _xlfn.CONCAT("ENE","-",G759),F759=2, _xlfn.CONCAT("FEB","-",G759),F759=3, _xlfn.CONCAT("MAR","-",G759),F759=4, _xlfn.CONCAT("ABR","-",G759),F759=5, _xlfn.CONCAT("MAY","-",G759),F759=6, _xlfn.CONCAT("JUN","-",G759),F759=7, _xlfn.CONCAT("JUL","-",G759),F759=8, _xlfn.CONCAT("AGO","-",G759),F759=9, _xlfn.CONCAT("SEP","-",G759),F759=10, _xlfn.CONCAT("OCT","-",G759),F759=11, _xlfn.CONCAT("NOV","-",G759),F759=12, _xlfn.CONCAT("DIC","-",G759))</f>
        <v>MAY-2017</v>
      </c>
      <c r="F759">
        <v>5</v>
      </c>
      <c r="G759">
        <v>2017</v>
      </c>
    </row>
    <row r="760" spans="1:7" x14ac:dyDescent="0.35">
      <c r="A760" t="s">
        <v>736</v>
      </c>
      <c r="B760" t="s">
        <v>775</v>
      </c>
      <c r="C760" s="1">
        <v>39</v>
      </c>
      <c r="D760" t="str" cm="1">
        <f t="array" ref="D760">_xlfn.IFS(F760=1, _xlfn.CONCAT("ENE","-",G760),F760=2, _xlfn.CONCAT("FEB","-",G760),F760=3, _xlfn.CONCAT("MAR","-",G760),F760=4, _xlfn.CONCAT("ABR","-",G760),F760=5, _xlfn.CONCAT("MAY","-",G760),F760=6, _xlfn.CONCAT("JUN","-",G760),F760=7, _xlfn.CONCAT("JUL","-",G760),F760=8, _xlfn.CONCAT("AGO","-",G760),F760=9, _xlfn.CONCAT("SEP","-",G760),F760=10, _xlfn.CONCAT("OCT","-",G760),F760=11, _xlfn.CONCAT("NOV","-",G760),F760=12, _xlfn.CONCAT("DIC","-",G760))</f>
        <v>MAY-2017</v>
      </c>
      <c r="F760">
        <v>5</v>
      </c>
      <c r="G760">
        <v>2017</v>
      </c>
    </row>
    <row r="761" spans="1:7" x14ac:dyDescent="0.35">
      <c r="A761" t="s">
        <v>736</v>
      </c>
      <c r="B761" t="s">
        <v>776</v>
      </c>
      <c r="C761" s="1">
        <v>40</v>
      </c>
      <c r="D761" t="str" cm="1">
        <f t="array" ref="D761">_xlfn.IFS(F761=1, _xlfn.CONCAT("ENE","-",G761),F761=2, _xlfn.CONCAT("FEB","-",G761),F761=3, _xlfn.CONCAT("MAR","-",G761),F761=4, _xlfn.CONCAT("ABR","-",G761),F761=5, _xlfn.CONCAT("MAY","-",G761),F761=6, _xlfn.CONCAT("JUN","-",G761),F761=7, _xlfn.CONCAT("JUL","-",G761),F761=8, _xlfn.CONCAT("AGO","-",G761),F761=9, _xlfn.CONCAT("SEP","-",G761),F761=10, _xlfn.CONCAT("OCT","-",G761),F761=11, _xlfn.CONCAT("NOV","-",G761),F761=12, _xlfn.CONCAT("DIC","-",G761))</f>
        <v>MAY-2017</v>
      </c>
      <c r="F761">
        <v>5</v>
      </c>
      <c r="G761">
        <v>2017</v>
      </c>
    </row>
    <row r="762" spans="1:7" x14ac:dyDescent="0.35">
      <c r="A762" t="s">
        <v>736</v>
      </c>
      <c r="B762" t="s">
        <v>777</v>
      </c>
      <c r="C762" s="1">
        <v>41</v>
      </c>
      <c r="D762" t="str" cm="1">
        <f t="array" ref="D762">_xlfn.IFS(F762=1, _xlfn.CONCAT("ENE","-",G762),F762=2, _xlfn.CONCAT("FEB","-",G762),F762=3, _xlfn.CONCAT("MAR","-",G762),F762=4, _xlfn.CONCAT("ABR","-",G762),F762=5, _xlfn.CONCAT("MAY","-",G762),F762=6, _xlfn.CONCAT("JUN","-",G762),F762=7, _xlfn.CONCAT("JUL","-",G762),F762=8, _xlfn.CONCAT("AGO","-",G762),F762=9, _xlfn.CONCAT("SEP","-",G762),F762=10, _xlfn.CONCAT("OCT","-",G762),F762=11, _xlfn.CONCAT("NOV","-",G762),F762=12, _xlfn.CONCAT("DIC","-",G762))</f>
        <v>MAY-2017</v>
      </c>
      <c r="F762">
        <v>5</v>
      </c>
      <c r="G762">
        <v>2017</v>
      </c>
    </row>
    <row r="763" spans="1:7" x14ac:dyDescent="0.35">
      <c r="A763" t="s">
        <v>736</v>
      </c>
      <c r="B763" t="s">
        <v>778</v>
      </c>
      <c r="C763" s="1">
        <v>42</v>
      </c>
      <c r="D763" t="str" cm="1">
        <f t="array" ref="D763">_xlfn.IFS(F763=1, _xlfn.CONCAT("ENE","-",G763),F763=2, _xlfn.CONCAT("FEB","-",G763),F763=3, _xlfn.CONCAT("MAR","-",G763),F763=4, _xlfn.CONCAT("ABR","-",G763),F763=5, _xlfn.CONCAT("MAY","-",G763),F763=6, _xlfn.CONCAT("JUN","-",G763),F763=7, _xlfn.CONCAT("JUL","-",G763),F763=8, _xlfn.CONCAT("AGO","-",G763),F763=9, _xlfn.CONCAT("SEP","-",G763),F763=10, _xlfn.CONCAT("OCT","-",G763),F763=11, _xlfn.CONCAT("NOV","-",G763),F763=12, _xlfn.CONCAT("DIC","-",G763))</f>
        <v>MAY-2017</v>
      </c>
      <c r="F763">
        <v>5</v>
      </c>
      <c r="G763">
        <v>2017</v>
      </c>
    </row>
    <row r="764" spans="1:7" x14ac:dyDescent="0.35">
      <c r="A764" t="s">
        <v>736</v>
      </c>
      <c r="B764" t="s">
        <v>779</v>
      </c>
      <c r="C764" s="1">
        <v>43</v>
      </c>
      <c r="D764" t="str" cm="1">
        <f t="array" ref="D764">_xlfn.IFS(F764=1, _xlfn.CONCAT("ENE","-",G764),F764=2, _xlfn.CONCAT("FEB","-",G764),F764=3, _xlfn.CONCAT("MAR","-",G764),F764=4, _xlfn.CONCAT("ABR","-",G764),F764=5, _xlfn.CONCAT("MAY","-",G764),F764=6, _xlfn.CONCAT("JUN","-",G764),F764=7, _xlfn.CONCAT("JUL","-",G764),F764=8, _xlfn.CONCAT("AGO","-",G764),F764=9, _xlfn.CONCAT("SEP","-",G764),F764=10, _xlfn.CONCAT("OCT","-",G764),F764=11, _xlfn.CONCAT("NOV","-",G764),F764=12, _xlfn.CONCAT("DIC","-",G764))</f>
        <v>MAY-2017</v>
      </c>
      <c r="F764">
        <v>5</v>
      </c>
      <c r="G764">
        <v>2017</v>
      </c>
    </row>
    <row r="765" spans="1:7" x14ac:dyDescent="0.35">
      <c r="A765" t="s">
        <v>736</v>
      </c>
      <c r="B765" t="s">
        <v>780</v>
      </c>
      <c r="C765" s="1">
        <v>44</v>
      </c>
      <c r="D765" t="str" cm="1">
        <f t="array" ref="D765">_xlfn.IFS(F765=1, _xlfn.CONCAT("ENE","-",G765),F765=2, _xlfn.CONCAT("FEB","-",G765),F765=3, _xlfn.CONCAT("MAR","-",G765),F765=4, _xlfn.CONCAT("ABR","-",G765),F765=5, _xlfn.CONCAT("MAY","-",G765),F765=6, _xlfn.CONCAT("JUN","-",G765),F765=7, _xlfn.CONCAT("JUL","-",G765),F765=8, _xlfn.CONCAT("AGO","-",G765),F765=9, _xlfn.CONCAT("SEP","-",G765),F765=10, _xlfn.CONCAT("OCT","-",G765),F765=11, _xlfn.CONCAT("NOV","-",G765),F765=12, _xlfn.CONCAT("DIC","-",G765))</f>
        <v>MAY-2017</v>
      </c>
      <c r="F765">
        <v>5</v>
      </c>
      <c r="G765">
        <v>2017</v>
      </c>
    </row>
    <row r="766" spans="1:7" x14ac:dyDescent="0.35">
      <c r="A766" t="s">
        <v>736</v>
      </c>
      <c r="B766" t="s">
        <v>781</v>
      </c>
      <c r="C766" s="1">
        <v>45</v>
      </c>
      <c r="D766" t="str" cm="1">
        <f t="array" ref="D766">_xlfn.IFS(F766=1, _xlfn.CONCAT("ENE","-",G766),F766=2, _xlfn.CONCAT("FEB","-",G766),F766=3, _xlfn.CONCAT("MAR","-",G766),F766=4, _xlfn.CONCAT("ABR","-",G766),F766=5, _xlfn.CONCAT("MAY","-",G766),F766=6, _xlfn.CONCAT("JUN","-",G766),F766=7, _xlfn.CONCAT("JUL","-",G766),F766=8, _xlfn.CONCAT("AGO","-",G766),F766=9, _xlfn.CONCAT("SEP","-",G766),F766=10, _xlfn.CONCAT("OCT","-",G766),F766=11, _xlfn.CONCAT("NOV","-",G766),F766=12, _xlfn.CONCAT("DIC","-",G766))</f>
        <v>MAY-2017</v>
      </c>
      <c r="F766">
        <v>5</v>
      </c>
      <c r="G766">
        <v>2017</v>
      </c>
    </row>
    <row r="767" spans="1:7" x14ac:dyDescent="0.35">
      <c r="A767" t="s">
        <v>782</v>
      </c>
      <c r="B767" t="s">
        <v>783</v>
      </c>
      <c r="C767" s="1">
        <v>1</v>
      </c>
      <c r="D767" t="str" cm="1">
        <f t="array" ref="D767">_xlfn.IFS(F767=1, _xlfn.CONCAT("ENE","-",G767),F767=2, _xlfn.CONCAT("FEB","-",G767),F767=3, _xlfn.CONCAT("MAR","-",G767),F767=4, _xlfn.CONCAT("ABR","-",G767),F767=5, _xlfn.CONCAT("MAY","-",G767),F767=6, _xlfn.CONCAT("JUN","-",G767),F767=7, _xlfn.CONCAT("JUL","-",G767),F767=8, _xlfn.CONCAT("AGO","-",G767),F767=9, _xlfn.CONCAT("SEP","-",G767),F767=10, _xlfn.CONCAT("OCT","-",G767),F767=11, _xlfn.CONCAT("NOV","-",G767),F767=12, _xlfn.CONCAT("DIC","-",G767))</f>
        <v>JUN-2017</v>
      </c>
      <c r="F767">
        <v>6</v>
      </c>
      <c r="G767">
        <v>2017</v>
      </c>
    </row>
    <row r="768" spans="1:7" x14ac:dyDescent="0.35">
      <c r="A768" t="s">
        <v>782</v>
      </c>
      <c r="B768" t="s">
        <v>784</v>
      </c>
      <c r="C768" s="1">
        <v>2</v>
      </c>
      <c r="D768" t="str" cm="1">
        <f t="array" ref="D768">_xlfn.IFS(F768=1, _xlfn.CONCAT("ENE","-",G768),F768=2, _xlfn.CONCAT("FEB","-",G768),F768=3, _xlfn.CONCAT("MAR","-",G768),F768=4, _xlfn.CONCAT("ABR","-",G768),F768=5, _xlfn.CONCAT("MAY","-",G768),F768=6, _xlfn.CONCAT("JUN","-",G768),F768=7, _xlfn.CONCAT("JUL","-",G768),F768=8, _xlfn.CONCAT("AGO","-",G768),F768=9, _xlfn.CONCAT("SEP","-",G768),F768=10, _xlfn.CONCAT("OCT","-",G768),F768=11, _xlfn.CONCAT("NOV","-",G768),F768=12, _xlfn.CONCAT("DIC","-",G768))</f>
        <v>JUN-2017</v>
      </c>
      <c r="F768">
        <v>6</v>
      </c>
      <c r="G768">
        <v>2017</v>
      </c>
    </row>
    <row r="769" spans="1:7" x14ac:dyDescent="0.35">
      <c r="A769" t="s">
        <v>782</v>
      </c>
      <c r="B769" t="s">
        <v>785</v>
      </c>
      <c r="C769" s="1">
        <v>3</v>
      </c>
      <c r="D769" t="str" cm="1">
        <f t="array" ref="D769">_xlfn.IFS(F769=1, _xlfn.CONCAT("ENE","-",G769),F769=2, _xlfn.CONCAT("FEB","-",G769),F769=3, _xlfn.CONCAT("MAR","-",G769),F769=4, _xlfn.CONCAT("ABR","-",G769),F769=5, _xlfn.CONCAT("MAY","-",G769),F769=6, _xlfn.CONCAT("JUN","-",G769),F769=7, _xlfn.CONCAT("JUL","-",G769),F769=8, _xlfn.CONCAT("AGO","-",G769),F769=9, _xlfn.CONCAT("SEP","-",G769),F769=10, _xlfn.CONCAT("OCT","-",G769),F769=11, _xlfn.CONCAT("NOV","-",G769),F769=12, _xlfn.CONCAT("DIC","-",G769))</f>
        <v>JUN-2017</v>
      </c>
      <c r="F769">
        <v>6</v>
      </c>
      <c r="G769">
        <v>2017</v>
      </c>
    </row>
    <row r="770" spans="1:7" x14ac:dyDescent="0.35">
      <c r="A770" t="s">
        <v>782</v>
      </c>
      <c r="B770" t="s">
        <v>786</v>
      </c>
      <c r="C770" s="1">
        <v>4</v>
      </c>
      <c r="D770" t="str" cm="1">
        <f t="array" ref="D770">_xlfn.IFS(F770=1, _xlfn.CONCAT("ENE","-",G770),F770=2, _xlfn.CONCAT("FEB","-",G770),F770=3, _xlfn.CONCAT("MAR","-",G770),F770=4, _xlfn.CONCAT("ABR","-",G770),F770=5, _xlfn.CONCAT("MAY","-",G770),F770=6, _xlfn.CONCAT("JUN","-",G770),F770=7, _xlfn.CONCAT("JUL","-",G770),F770=8, _xlfn.CONCAT("AGO","-",G770),F770=9, _xlfn.CONCAT("SEP","-",G770),F770=10, _xlfn.CONCAT("OCT","-",G770),F770=11, _xlfn.CONCAT("NOV","-",G770),F770=12, _xlfn.CONCAT("DIC","-",G770))</f>
        <v>JUN-2017</v>
      </c>
      <c r="F770">
        <v>6</v>
      </c>
      <c r="G770">
        <v>2017</v>
      </c>
    </row>
    <row r="771" spans="1:7" x14ac:dyDescent="0.35">
      <c r="A771" t="s">
        <v>782</v>
      </c>
      <c r="B771" t="s">
        <v>787</v>
      </c>
      <c r="C771" s="1">
        <v>5</v>
      </c>
      <c r="D771" t="str" cm="1">
        <f t="array" ref="D771">_xlfn.IFS(F771=1, _xlfn.CONCAT("ENE","-",G771),F771=2, _xlfn.CONCAT("FEB","-",G771),F771=3, _xlfn.CONCAT("MAR","-",G771),F771=4, _xlfn.CONCAT("ABR","-",G771),F771=5, _xlfn.CONCAT("MAY","-",G771),F771=6, _xlfn.CONCAT("JUN","-",G771),F771=7, _xlfn.CONCAT("JUL","-",G771),F771=8, _xlfn.CONCAT("AGO","-",G771),F771=9, _xlfn.CONCAT("SEP","-",G771),F771=10, _xlfn.CONCAT("OCT","-",G771),F771=11, _xlfn.CONCAT("NOV","-",G771),F771=12, _xlfn.CONCAT("DIC","-",G771))</f>
        <v>JUN-2017</v>
      </c>
      <c r="F771">
        <v>6</v>
      </c>
      <c r="G771">
        <v>2017</v>
      </c>
    </row>
    <row r="772" spans="1:7" x14ac:dyDescent="0.35">
      <c r="A772" t="s">
        <v>782</v>
      </c>
      <c r="B772" t="s">
        <v>788</v>
      </c>
      <c r="C772" s="1">
        <v>6</v>
      </c>
      <c r="D772" t="str" cm="1">
        <f t="array" ref="D772">_xlfn.IFS(F772=1, _xlfn.CONCAT("ENE","-",G772),F772=2, _xlfn.CONCAT("FEB","-",G772),F772=3, _xlfn.CONCAT("MAR","-",G772),F772=4, _xlfn.CONCAT("ABR","-",G772),F772=5, _xlfn.CONCAT("MAY","-",G772),F772=6, _xlfn.CONCAT("JUN","-",G772),F772=7, _xlfn.CONCAT("JUL","-",G772),F772=8, _xlfn.CONCAT("AGO","-",G772),F772=9, _xlfn.CONCAT("SEP","-",G772),F772=10, _xlfn.CONCAT("OCT","-",G772),F772=11, _xlfn.CONCAT("NOV","-",G772),F772=12, _xlfn.CONCAT("DIC","-",G772))</f>
        <v>JUN-2017</v>
      </c>
      <c r="F772">
        <v>6</v>
      </c>
      <c r="G772">
        <v>2017</v>
      </c>
    </row>
    <row r="773" spans="1:7" x14ac:dyDescent="0.35">
      <c r="A773" t="s">
        <v>782</v>
      </c>
      <c r="B773" t="s">
        <v>789</v>
      </c>
      <c r="C773" s="1">
        <v>7</v>
      </c>
      <c r="D773" t="str" cm="1">
        <f t="array" ref="D773">_xlfn.IFS(F773=1, _xlfn.CONCAT("ENE","-",G773),F773=2, _xlfn.CONCAT("FEB","-",G773),F773=3, _xlfn.CONCAT("MAR","-",G773),F773=4, _xlfn.CONCAT("ABR","-",G773),F773=5, _xlfn.CONCAT("MAY","-",G773),F773=6, _xlfn.CONCAT("JUN","-",G773),F773=7, _xlfn.CONCAT("JUL","-",G773),F773=8, _xlfn.CONCAT("AGO","-",G773),F773=9, _xlfn.CONCAT("SEP","-",G773),F773=10, _xlfn.CONCAT("OCT","-",G773),F773=11, _xlfn.CONCAT("NOV","-",G773),F773=12, _xlfn.CONCAT("DIC","-",G773))</f>
        <v>JUN-2017</v>
      </c>
      <c r="F773">
        <v>6</v>
      </c>
      <c r="G773">
        <v>2017</v>
      </c>
    </row>
    <row r="774" spans="1:7" x14ac:dyDescent="0.35">
      <c r="A774" t="s">
        <v>782</v>
      </c>
      <c r="B774" t="s">
        <v>790</v>
      </c>
      <c r="C774" s="1">
        <v>8</v>
      </c>
      <c r="D774" t="str" cm="1">
        <f t="array" ref="D774">_xlfn.IFS(F774=1, _xlfn.CONCAT("ENE","-",G774),F774=2, _xlfn.CONCAT("FEB","-",G774),F774=3, _xlfn.CONCAT("MAR","-",G774),F774=4, _xlfn.CONCAT("ABR","-",G774),F774=5, _xlfn.CONCAT("MAY","-",G774),F774=6, _xlfn.CONCAT("JUN","-",G774),F774=7, _xlfn.CONCAT("JUL","-",G774),F774=8, _xlfn.CONCAT("AGO","-",G774),F774=9, _xlfn.CONCAT("SEP","-",G774),F774=10, _xlfn.CONCAT("OCT","-",G774),F774=11, _xlfn.CONCAT("NOV","-",G774),F774=12, _xlfn.CONCAT("DIC","-",G774))</f>
        <v>JUN-2017</v>
      </c>
      <c r="F774">
        <v>6</v>
      </c>
      <c r="G774">
        <v>2017</v>
      </c>
    </row>
    <row r="775" spans="1:7" x14ac:dyDescent="0.35">
      <c r="A775" t="s">
        <v>782</v>
      </c>
      <c r="B775" t="s">
        <v>791</v>
      </c>
      <c r="C775" s="1">
        <v>9</v>
      </c>
      <c r="D775" t="str" cm="1">
        <f t="array" ref="D775">_xlfn.IFS(F775=1, _xlfn.CONCAT("ENE","-",G775),F775=2, _xlfn.CONCAT("FEB","-",G775),F775=3, _xlfn.CONCAT("MAR","-",G775),F775=4, _xlfn.CONCAT("ABR","-",G775),F775=5, _xlfn.CONCAT("MAY","-",G775),F775=6, _xlfn.CONCAT("JUN","-",G775),F775=7, _xlfn.CONCAT("JUL","-",G775),F775=8, _xlfn.CONCAT("AGO","-",G775),F775=9, _xlfn.CONCAT("SEP","-",G775),F775=10, _xlfn.CONCAT("OCT","-",G775),F775=11, _xlfn.CONCAT("NOV","-",G775),F775=12, _xlfn.CONCAT("DIC","-",G775))</f>
        <v>JUN-2017</v>
      </c>
      <c r="F775">
        <v>6</v>
      </c>
      <c r="G775">
        <v>2017</v>
      </c>
    </row>
    <row r="776" spans="1:7" x14ac:dyDescent="0.35">
      <c r="A776" t="s">
        <v>782</v>
      </c>
      <c r="B776" t="s">
        <v>792</v>
      </c>
      <c r="C776" s="1">
        <v>10</v>
      </c>
      <c r="D776" t="str" cm="1">
        <f t="array" ref="D776">_xlfn.IFS(F776=1, _xlfn.CONCAT("ENE","-",G776),F776=2, _xlfn.CONCAT("FEB","-",G776),F776=3, _xlfn.CONCAT("MAR","-",G776),F776=4, _xlfn.CONCAT("ABR","-",G776),F776=5, _xlfn.CONCAT("MAY","-",G776),F776=6, _xlfn.CONCAT("JUN","-",G776),F776=7, _xlfn.CONCAT("JUL","-",G776),F776=8, _xlfn.CONCAT("AGO","-",G776),F776=9, _xlfn.CONCAT("SEP","-",G776),F776=10, _xlfn.CONCAT("OCT","-",G776),F776=11, _xlfn.CONCAT("NOV","-",G776),F776=12, _xlfn.CONCAT("DIC","-",G776))</f>
        <v>JUN-2017</v>
      </c>
      <c r="F776">
        <v>6</v>
      </c>
      <c r="G776">
        <v>2017</v>
      </c>
    </row>
    <row r="777" spans="1:7" x14ac:dyDescent="0.35">
      <c r="A777" t="s">
        <v>782</v>
      </c>
      <c r="B777" t="s">
        <v>793</v>
      </c>
      <c r="C777" s="1">
        <v>11</v>
      </c>
      <c r="D777" t="str" cm="1">
        <f t="array" ref="D777">_xlfn.IFS(F777=1, _xlfn.CONCAT("ENE","-",G777),F777=2, _xlfn.CONCAT("FEB","-",G777),F777=3, _xlfn.CONCAT("MAR","-",G777),F777=4, _xlfn.CONCAT("ABR","-",G777),F777=5, _xlfn.CONCAT("MAY","-",G777),F777=6, _xlfn.CONCAT("JUN","-",G777),F777=7, _xlfn.CONCAT("JUL","-",G777),F777=8, _xlfn.CONCAT("AGO","-",G777),F777=9, _xlfn.CONCAT("SEP","-",G777),F777=10, _xlfn.CONCAT("OCT","-",G777),F777=11, _xlfn.CONCAT("NOV","-",G777),F777=12, _xlfn.CONCAT("DIC","-",G777))</f>
        <v>JUN-2017</v>
      </c>
      <c r="F777">
        <v>6</v>
      </c>
      <c r="G777">
        <v>2017</v>
      </c>
    </row>
    <row r="778" spans="1:7" x14ac:dyDescent="0.35">
      <c r="A778" t="s">
        <v>782</v>
      </c>
      <c r="B778" t="s">
        <v>794</v>
      </c>
      <c r="C778" s="1">
        <v>12</v>
      </c>
      <c r="D778" t="str" cm="1">
        <f t="array" ref="D778">_xlfn.IFS(F778=1, _xlfn.CONCAT("ENE","-",G778),F778=2, _xlfn.CONCAT("FEB","-",G778),F778=3, _xlfn.CONCAT("MAR","-",G778),F778=4, _xlfn.CONCAT("ABR","-",G778),F778=5, _xlfn.CONCAT("MAY","-",G778),F778=6, _xlfn.CONCAT("JUN","-",G778),F778=7, _xlfn.CONCAT("JUL","-",G778),F778=8, _xlfn.CONCAT("AGO","-",G778),F778=9, _xlfn.CONCAT("SEP","-",G778),F778=10, _xlfn.CONCAT("OCT","-",G778),F778=11, _xlfn.CONCAT("NOV","-",G778),F778=12, _xlfn.CONCAT("DIC","-",G778))</f>
        <v>JUN-2017</v>
      </c>
      <c r="F778">
        <v>6</v>
      </c>
      <c r="G778">
        <v>2017</v>
      </c>
    </row>
    <row r="779" spans="1:7" x14ac:dyDescent="0.35">
      <c r="A779" t="s">
        <v>782</v>
      </c>
      <c r="B779" t="s">
        <v>795</v>
      </c>
      <c r="C779" s="1">
        <v>13</v>
      </c>
      <c r="D779" t="str" cm="1">
        <f t="array" ref="D779">_xlfn.IFS(F779=1, _xlfn.CONCAT("ENE","-",G779),F779=2, _xlfn.CONCAT("FEB","-",G779),F779=3, _xlfn.CONCAT("MAR","-",G779),F779=4, _xlfn.CONCAT("ABR","-",G779),F779=5, _xlfn.CONCAT("MAY","-",G779),F779=6, _xlfn.CONCAT("JUN","-",G779),F779=7, _xlfn.CONCAT("JUL","-",G779),F779=8, _xlfn.CONCAT("AGO","-",G779),F779=9, _xlfn.CONCAT("SEP","-",G779),F779=10, _xlfn.CONCAT("OCT","-",G779),F779=11, _xlfn.CONCAT("NOV","-",G779),F779=12, _xlfn.CONCAT("DIC","-",G779))</f>
        <v>JUN-2017</v>
      </c>
      <c r="F779">
        <v>6</v>
      </c>
      <c r="G779">
        <v>2017</v>
      </c>
    </row>
    <row r="780" spans="1:7" x14ac:dyDescent="0.35">
      <c r="A780" t="s">
        <v>782</v>
      </c>
      <c r="B780" t="s">
        <v>796</v>
      </c>
      <c r="C780" s="1">
        <v>14</v>
      </c>
      <c r="D780" t="str" cm="1">
        <f t="array" ref="D780">_xlfn.IFS(F780=1, _xlfn.CONCAT("ENE","-",G780),F780=2, _xlfn.CONCAT("FEB","-",G780),F780=3, _xlfn.CONCAT("MAR","-",G780),F780=4, _xlfn.CONCAT("ABR","-",G780),F780=5, _xlfn.CONCAT("MAY","-",G780),F780=6, _xlfn.CONCAT("JUN","-",G780),F780=7, _xlfn.CONCAT("JUL","-",G780),F780=8, _xlfn.CONCAT("AGO","-",G780),F780=9, _xlfn.CONCAT("SEP","-",G780),F780=10, _xlfn.CONCAT("OCT","-",G780),F780=11, _xlfn.CONCAT("NOV","-",G780),F780=12, _xlfn.CONCAT("DIC","-",G780))</f>
        <v>JUN-2017</v>
      </c>
      <c r="F780">
        <v>6</v>
      </c>
      <c r="G780">
        <v>2017</v>
      </c>
    </row>
    <row r="781" spans="1:7" x14ac:dyDescent="0.35">
      <c r="A781" t="s">
        <v>782</v>
      </c>
      <c r="B781" t="s">
        <v>797</v>
      </c>
      <c r="C781" s="1">
        <v>15</v>
      </c>
      <c r="D781" t="str" cm="1">
        <f t="array" ref="D781">_xlfn.IFS(F781=1, _xlfn.CONCAT("ENE","-",G781),F781=2, _xlfn.CONCAT("FEB","-",G781),F781=3, _xlfn.CONCAT("MAR","-",G781),F781=4, _xlfn.CONCAT("ABR","-",G781),F781=5, _xlfn.CONCAT("MAY","-",G781),F781=6, _xlfn.CONCAT("JUN","-",G781),F781=7, _xlfn.CONCAT("JUL","-",G781),F781=8, _xlfn.CONCAT("AGO","-",G781),F781=9, _xlfn.CONCAT("SEP","-",G781),F781=10, _xlfn.CONCAT("OCT","-",G781),F781=11, _xlfn.CONCAT("NOV","-",G781),F781=12, _xlfn.CONCAT("DIC","-",G781))</f>
        <v>JUN-2017</v>
      </c>
      <c r="F781">
        <v>6</v>
      </c>
      <c r="G781">
        <v>2017</v>
      </c>
    </row>
    <row r="782" spans="1:7" x14ac:dyDescent="0.35">
      <c r="A782" t="s">
        <v>782</v>
      </c>
      <c r="B782" t="s">
        <v>798</v>
      </c>
      <c r="C782" s="1">
        <v>16</v>
      </c>
      <c r="D782" t="str" cm="1">
        <f t="array" ref="D782">_xlfn.IFS(F782=1, _xlfn.CONCAT("ENE","-",G782),F782=2, _xlfn.CONCAT("FEB","-",G782),F782=3, _xlfn.CONCAT("MAR","-",G782),F782=4, _xlfn.CONCAT("ABR","-",G782),F782=5, _xlfn.CONCAT("MAY","-",G782),F782=6, _xlfn.CONCAT("JUN","-",G782),F782=7, _xlfn.CONCAT("JUL","-",G782),F782=8, _xlfn.CONCAT("AGO","-",G782),F782=9, _xlfn.CONCAT("SEP","-",G782),F782=10, _xlfn.CONCAT("OCT","-",G782),F782=11, _xlfn.CONCAT("NOV","-",G782),F782=12, _xlfn.CONCAT("DIC","-",G782))</f>
        <v>JUN-2017</v>
      </c>
      <c r="F782">
        <v>6</v>
      </c>
      <c r="G782">
        <v>2017</v>
      </c>
    </row>
    <row r="783" spans="1:7" x14ac:dyDescent="0.35">
      <c r="A783" t="s">
        <v>782</v>
      </c>
      <c r="B783" t="s">
        <v>799</v>
      </c>
      <c r="C783" s="1">
        <v>17</v>
      </c>
      <c r="D783" t="str" cm="1">
        <f t="array" ref="D783">_xlfn.IFS(F783=1, _xlfn.CONCAT("ENE","-",G783),F783=2, _xlfn.CONCAT("FEB","-",G783),F783=3, _xlfn.CONCAT("MAR","-",G783),F783=4, _xlfn.CONCAT("ABR","-",G783),F783=5, _xlfn.CONCAT("MAY","-",G783),F783=6, _xlfn.CONCAT("JUN","-",G783),F783=7, _xlfn.CONCAT("JUL","-",G783),F783=8, _xlfn.CONCAT("AGO","-",G783),F783=9, _xlfn.CONCAT("SEP","-",G783),F783=10, _xlfn.CONCAT("OCT","-",G783),F783=11, _xlfn.CONCAT("NOV","-",G783),F783=12, _xlfn.CONCAT("DIC","-",G783))</f>
        <v>JUN-2017</v>
      </c>
      <c r="F783">
        <v>6</v>
      </c>
      <c r="G783">
        <v>2017</v>
      </c>
    </row>
    <row r="784" spans="1:7" x14ac:dyDescent="0.35">
      <c r="A784" t="s">
        <v>782</v>
      </c>
      <c r="B784" t="s">
        <v>800</v>
      </c>
      <c r="C784" s="1">
        <v>18</v>
      </c>
      <c r="D784" t="str" cm="1">
        <f t="array" ref="D784">_xlfn.IFS(F784=1, _xlfn.CONCAT("ENE","-",G784),F784=2, _xlfn.CONCAT("FEB","-",G784),F784=3, _xlfn.CONCAT("MAR","-",G784),F784=4, _xlfn.CONCAT("ABR","-",G784),F784=5, _xlfn.CONCAT("MAY","-",G784),F784=6, _xlfn.CONCAT("JUN","-",G784),F784=7, _xlfn.CONCAT("JUL","-",G784),F784=8, _xlfn.CONCAT("AGO","-",G784),F784=9, _xlfn.CONCAT("SEP","-",G784),F784=10, _xlfn.CONCAT("OCT","-",G784),F784=11, _xlfn.CONCAT("NOV","-",G784),F784=12, _xlfn.CONCAT("DIC","-",G784))</f>
        <v>JUN-2017</v>
      </c>
      <c r="F784">
        <v>6</v>
      </c>
      <c r="G784">
        <v>2017</v>
      </c>
    </row>
    <row r="785" spans="1:7" x14ac:dyDescent="0.35">
      <c r="A785" t="s">
        <v>782</v>
      </c>
      <c r="B785" t="s">
        <v>801</v>
      </c>
      <c r="C785" s="1">
        <v>19</v>
      </c>
      <c r="D785" t="str" cm="1">
        <f t="array" ref="D785">_xlfn.IFS(F785=1, _xlfn.CONCAT("ENE","-",G785),F785=2, _xlfn.CONCAT("FEB","-",G785),F785=3, _xlfn.CONCAT("MAR","-",G785),F785=4, _xlfn.CONCAT("ABR","-",G785),F785=5, _xlfn.CONCAT("MAY","-",G785),F785=6, _xlfn.CONCAT("JUN","-",G785),F785=7, _xlfn.CONCAT("JUL","-",G785),F785=8, _xlfn.CONCAT("AGO","-",G785),F785=9, _xlfn.CONCAT("SEP","-",G785),F785=10, _xlfn.CONCAT("OCT","-",G785),F785=11, _xlfn.CONCAT("NOV","-",G785),F785=12, _xlfn.CONCAT("DIC","-",G785))</f>
        <v>JUN-2017</v>
      </c>
      <c r="F785">
        <v>6</v>
      </c>
      <c r="G785">
        <v>2017</v>
      </c>
    </row>
    <row r="786" spans="1:7" x14ac:dyDescent="0.35">
      <c r="A786" t="s">
        <v>782</v>
      </c>
      <c r="B786" t="s">
        <v>802</v>
      </c>
      <c r="C786" s="1">
        <v>20</v>
      </c>
      <c r="D786" t="str" cm="1">
        <f t="array" ref="D786">_xlfn.IFS(F786=1, _xlfn.CONCAT("ENE","-",G786),F786=2, _xlfn.CONCAT("FEB","-",G786),F786=3, _xlfn.CONCAT("MAR","-",G786),F786=4, _xlfn.CONCAT("ABR","-",G786),F786=5, _xlfn.CONCAT("MAY","-",G786),F786=6, _xlfn.CONCAT("JUN","-",G786),F786=7, _xlfn.CONCAT("JUL","-",G786),F786=8, _xlfn.CONCAT("AGO","-",G786),F786=9, _xlfn.CONCAT("SEP","-",G786),F786=10, _xlfn.CONCAT("OCT","-",G786),F786=11, _xlfn.CONCAT("NOV","-",G786),F786=12, _xlfn.CONCAT("DIC","-",G786))</f>
        <v>JUN-2017</v>
      </c>
      <c r="F786">
        <v>6</v>
      </c>
      <c r="G786">
        <v>2017</v>
      </c>
    </row>
    <row r="787" spans="1:7" x14ac:dyDescent="0.35">
      <c r="A787" t="s">
        <v>782</v>
      </c>
      <c r="B787" t="s">
        <v>803</v>
      </c>
      <c r="C787" s="1">
        <v>21</v>
      </c>
      <c r="D787" t="str" cm="1">
        <f t="array" ref="D787">_xlfn.IFS(F787=1, _xlfn.CONCAT("ENE","-",G787),F787=2, _xlfn.CONCAT("FEB","-",G787),F787=3, _xlfn.CONCAT("MAR","-",G787),F787=4, _xlfn.CONCAT("ABR","-",G787),F787=5, _xlfn.CONCAT("MAY","-",G787),F787=6, _xlfn.CONCAT("JUN","-",G787),F787=7, _xlfn.CONCAT("JUL","-",G787),F787=8, _xlfn.CONCAT("AGO","-",G787),F787=9, _xlfn.CONCAT("SEP","-",G787),F787=10, _xlfn.CONCAT("OCT","-",G787),F787=11, _xlfn.CONCAT("NOV","-",G787),F787=12, _xlfn.CONCAT("DIC","-",G787))</f>
        <v>JUN-2017</v>
      </c>
      <c r="F787">
        <v>6</v>
      </c>
      <c r="G787">
        <v>2017</v>
      </c>
    </row>
    <row r="788" spans="1:7" x14ac:dyDescent="0.35">
      <c r="A788" t="s">
        <v>782</v>
      </c>
      <c r="B788" t="s">
        <v>804</v>
      </c>
      <c r="C788" s="1">
        <v>22</v>
      </c>
      <c r="D788" t="str" cm="1">
        <f t="array" ref="D788">_xlfn.IFS(F788=1, _xlfn.CONCAT("ENE","-",G788),F788=2, _xlfn.CONCAT("FEB","-",G788),F788=3, _xlfn.CONCAT("MAR","-",G788),F788=4, _xlfn.CONCAT("ABR","-",G788),F788=5, _xlfn.CONCAT("MAY","-",G788),F788=6, _xlfn.CONCAT("JUN","-",G788),F788=7, _xlfn.CONCAT("JUL","-",G788),F788=8, _xlfn.CONCAT("AGO","-",G788),F788=9, _xlfn.CONCAT("SEP","-",G788),F788=10, _xlfn.CONCAT("OCT","-",G788),F788=11, _xlfn.CONCAT("NOV","-",G788),F788=12, _xlfn.CONCAT("DIC","-",G788))</f>
        <v>JUN-2017</v>
      </c>
      <c r="F788">
        <v>6</v>
      </c>
      <c r="G788">
        <v>2017</v>
      </c>
    </row>
    <row r="789" spans="1:7" x14ac:dyDescent="0.35">
      <c r="A789" t="s">
        <v>782</v>
      </c>
      <c r="B789" t="s">
        <v>805</v>
      </c>
      <c r="C789" s="1">
        <v>23</v>
      </c>
      <c r="D789" t="str" cm="1">
        <f t="array" ref="D789">_xlfn.IFS(F789=1, _xlfn.CONCAT("ENE","-",G789),F789=2, _xlfn.CONCAT("FEB","-",G789),F789=3, _xlfn.CONCAT("MAR","-",G789),F789=4, _xlfn.CONCAT("ABR","-",G789),F789=5, _xlfn.CONCAT("MAY","-",G789),F789=6, _xlfn.CONCAT("JUN","-",G789),F789=7, _xlfn.CONCAT("JUL","-",G789),F789=8, _xlfn.CONCAT("AGO","-",G789),F789=9, _xlfn.CONCAT("SEP","-",G789),F789=10, _xlfn.CONCAT("OCT","-",G789),F789=11, _xlfn.CONCAT("NOV","-",G789),F789=12, _xlfn.CONCAT("DIC","-",G789))</f>
        <v>JUN-2017</v>
      </c>
      <c r="F789">
        <v>6</v>
      </c>
      <c r="G789">
        <v>2017</v>
      </c>
    </row>
    <row r="790" spans="1:7" x14ac:dyDescent="0.35">
      <c r="A790" t="s">
        <v>782</v>
      </c>
      <c r="B790" t="s">
        <v>806</v>
      </c>
      <c r="C790" s="1">
        <v>24</v>
      </c>
      <c r="D790" t="str" cm="1">
        <f t="array" ref="D790">_xlfn.IFS(F790=1, _xlfn.CONCAT("ENE","-",G790),F790=2, _xlfn.CONCAT("FEB","-",G790),F790=3, _xlfn.CONCAT("MAR","-",G790),F790=4, _xlfn.CONCAT("ABR","-",G790),F790=5, _xlfn.CONCAT("MAY","-",G790),F790=6, _xlfn.CONCAT("JUN","-",G790),F790=7, _xlfn.CONCAT("JUL","-",G790),F790=8, _xlfn.CONCAT("AGO","-",G790),F790=9, _xlfn.CONCAT("SEP","-",G790),F790=10, _xlfn.CONCAT("OCT","-",G790),F790=11, _xlfn.CONCAT("NOV","-",G790),F790=12, _xlfn.CONCAT("DIC","-",G790))</f>
        <v>JUN-2017</v>
      </c>
      <c r="F790">
        <v>6</v>
      </c>
      <c r="G790">
        <v>2017</v>
      </c>
    </row>
    <row r="791" spans="1:7" x14ac:dyDescent="0.35">
      <c r="A791" t="s">
        <v>782</v>
      </c>
      <c r="B791" t="s">
        <v>807</v>
      </c>
      <c r="C791" s="1">
        <v>25</v>
      </c>
      <c r="D791" t="str" cm="1">
        <f t="array" ref="D791">_xlfn.IFS(F791=1, _xlfn.CONCAT("ENE","-",G791),F791=2, _xlfn.CONCAT("FEB","-",G791),F791=3, _xlfn.CONCAT("MAR","-",G791),F791=4, _xlfn.CONCAT("ABR","-",G791),F791=5, _xlfn.CONCAT("MAY","-",G791),F791=6, _xlfn.CONCAT("JUN","-",G791),F791=7, _xlfn.CONCAT("JUL","-",G791),F791=8, _xlfn.CONCAT("AGO","-",G791),F791=9, _xlfn.CONCAT("SEP","-",G791),F791=10, _xlfn.CONCAT("OCT","-",G791),F791=11, _xlfn.CONCAT("NOV","-",G791),F791=12, _xlfn.CONCAT("DIC","-",G791))</f>
        <v>JUN-2017</v>
      </c>
      <c r="F791">
        <v>6</v>
      </c>
      <c r="G791">
        <v>2017</v>
      </c>
    </row>
    <row r="792" spans="1:7" x14ac:dyDescent="0.35">
      <c r="A792" t="s">
        <v>782</v>
      </c>
      <c r="B792" t="s">
        <v>808</v>
      </c>
      <c r="C792" s="1">
        <v>26</v>
      </c>
      <c r="D792" t="str" cm="1">
        <f t="array" ref="D792">_xlfn.IFS(F792=1, _xlfn.CONCAT("ENE","-",G792),F792=2, _xlfn.CONCAT("FEB","-",G792),F792=3, _xlfn.CONCAT("MAR","-",G792),F792=4, _xlfn.CONCAT("ABR","-",G792),F792=5, _xlfn.CONCAT("MAY","-",G792),F792=6, _xlfn.CONCAT("JUN","-",G792),F792=7, _xlfn.CONCAT("JUL","-",G792),F792=8, _xlfn.CONCAT("AGO","-",G792),F792=9, _xlfn.CONCAT("SEP","-",G792),F792=10, _xlfn.CONCAT("OCT","-",G792),F792=11, _xlfn.CONCAT("NOV","-",G792),F792=12, _xlfn.CONCAT("DIC","-",G792))</f>
        <v>JUN-2017</v>
      </c>
      <c r="F792">
        <v>6</v>
      </c>
      <c r="G792">
        <v>2017</v>
      </c>
    </row>
    <row r="793" spans="1:7" x14ac:dyDescent="0.35">
      <c r="A793" t="s">
        <v>782</v>
      </c>
      <c r="B793" t="s">
        <v>809</v>
      </c>
      <c r="C793" s="1">
        <v>27</v>
      </c>
      <c r="D793" t="str" cm="1">
        <f t="array" ref="D793">_xlfn.IFS(F793=1, _xlfn.CONCAT("ENE","-",G793),F793=2, _xlfn.CONCAT("FEB","-",G793),F793=3, _xlfn.CONCAT("MAR","-",G793),F793=4, _xlfn.CONCAT("ABR","-",G793),F793=5, _xlfn.CONCAT("MAY","-",G793),F793=6, _xlfn.CONCAT("JUN","-",G793),F793=7, _xlfn.CONCAT("JUL","-",G793),F793=8, _xlfn.CONCAT("AGO","-",G793),F793=9, _xlfn.CONCAT("SEP","-",G793),F793=10, _xlfn.CONCAT("OCT","-",G793),F793=11, _xlfn.CONCAT("NOV","-",G793),F793=12, _xlfn.CONCAT("DIC","-",G793))</f>
        <v>JUN-2017</v>
      </c>
      <c r="F793">
        <v>6</v>
      </c>
      <c r="G793">
        <v>2017</v>
      </c>
    </row>
    <row r="794" spans="1:7" x14ac:dyDescent="0.35">
      <c r="A794" t="s">
        <v>782</v>
      </c>
      <c r="B794" t="s">
        <v>810</v>
      </c>
      <c r="C794" s="1">
        <v>28</v>
      </c>
      <c r="D794" t="str" cm="1">
        <f t="array" ref="D794">_xlfn.IFS(F794=1, _xlfn.CONCAT("ENE","-",G794),F794=2, _xlfn.CONCAT("FEB","-",G794),F794=3, _xlfn.CONCAT("MAR","-",G794),F794=4, _xlfn.CONCAT("ABR","-",G794),F794=5, _xlfn.CONCAT("MAY","-",G794),F794=6, _xlfn.CONCAT("JUN","-",G794),F794=7, _xlfn.CONCAT("JUL","-",G794),F794=8, _xlfn.CONCAT("AGO","-",G794),F794=9, _xlfn.CONCAT("SEP","-",G794),F794=10, _xlfn.CONCAT("OCT","-",G794),F794=11, _xlfn.CONCAT("NOV","-",G794),F794=12, _xlfn.CONCAT("DIC","-",G794))</f>
        <v>JUN-2017</v>
      </c>
      <c r="F794">
        <v>6</v>
      </c>
      <c r="G794">
        <v>2017</v>
      </c>
    </row>
    <row r="795" spans="1:7" x14ac:dyDescent="0.35">
      <c r="A795" t="s">
        <v>782</v>
      </c>
      <c r="B795" t="s">
        <v>811</v>
      </c>
      <c r="C795" s="1">
        <v>29</v>
      </c>
      <c r="D795" t="str" cm="1">
        <f t="array" ref="D795">_xlfn.IFS(F795=1, _xlfn.CONCAT("ENE","-",G795),F795=2, _xlfn.CONCAT("FEB","-",G795),F795=3, _xlfn.CONCAT("MAR","-",G795),F795=4, _xlfn.CONCAT("ABR","-",G795),F795=5, _xlfn.CONCAT("MAY","-",G795),F795=6, _xlfn.CONCAT("JUN","-",G795),F795=7, _xlfn.CONCAT("JUL","-",G795),F795=8, _xlfn.CONCAT("AGO","-",G795),F795=9, _xlfn.CONCAT("SEP","-",G795),F795=10, _xlfn.CONCAT("OCT","-",G795),F795=11, _xlfn.CONCAT("NOV","-",G795),F795=12, _xlfn.CONCAT("DIC","-",G795))</f>
        <v>JUN-2017</v>
      </c>
      <c r="F795">
        <v>6</v>
      </c>
      <c r="G795">
        <v>2017</v>
      </c>
    </row>
    <row r="796" spans="1:7" x14ac:dyDescent="0.35">
      <c r="A796" t="s">
        <v>782</v>
      </c>
      <c r="B796" t="s">
        <v>812</v>
      </c>
      <c r="C796" s="1">
        <v>30</v>
      </c>
      <c r="D796" t="str" cm="1">
        <f t="array" ref="D796">_xlfn.IFS(F796=1, _xlfn.CONCAT("ENE","-",G796),F796=2, _xlfn.CONCAT("FEB","-",G796),F796=3, _xlfn.CONCAT("MAR","-",G796),F796=4, _xlfn.CONCAT("ABR","-",G796),F796=5, _xlfn.CONCAT("MAY","-",G796),F796=6, _xlfn.CONCAT("JUN","-",G796),F796=7, _xlfn.CONCAT("JUL","-",G796),F796=8, _xlfn.CONCAT("AGO","-",G796),F796=9, _xlfn.CONCAT("SEP","-",G796),F796=10, _xlfn.CONCAT("OCT","-",G796),F796=11, _xlfn.CONCAT("NOV","-",G796),F796=12, _xlfn.CONCAT("DIC","-",G796))</f>
        <v>JUN-2017</v>
      </c>
      <c r="F796">
        <v>6</v>
      </c>
      <c r="G796">
        <v>2017</v>
      </c>
    </row>
    <row r="797" spans="1:7" x14ac:dyDescent="0.35">
      <c r="A797" t="s">
        <v>782</v>
      </c>
      <c r="B797" t="s">
        <v>813</v>
      </c>
      <c r="C797" s="1">
        <v>31</v>
      </c>
      <c r="D797" t="str" cm="1">
        <f t="array" ref="D797">_xlfn.IFS(F797=1, _xlfn.CONCAT("ENE","-",G797),F797=2, _xlfn.CONCAT("FEB","-",G797),F797=3, _xlfn.CONCAT("MAR","-",G797),F797=4, _xlfn.CONCAT("ABR","-",G797),F797=5, _xlfn.CONCAT("MAY","-",G797),F797=6, _xlfn.CONCAT("JUN","-",G797),F797=7, _xlfn.CONCAT("JUL","-",G797),F797=8, _xlfn.CONCAT("AGO","-",G797),F797=9, _xlfn.CONCAT("SEP","-",G797),F797=10, _xlfn.CONCAT("OCT","-",G797),F797=11, _xlfn.CONCAT("NOV","-",G797),F797=12, _xlfn.CONCAT("DIC","-",G797))</f>
        <v>JUN-2017</v>
      </c>
      <c r="F797">
        <v>6</v>
      </c>
      <c r="G797">
        <v>2017</v>
      </c>
    </row>
    <row r="798" spans="1:7" x14ac:dyDescent="0.35">
      <c r="A798" t="s">
        <v>782</v>
      </c>
      <c r="B798" t="s">
        <v>814</v>
      </c>
      <c r="C798" s="1">
        <v>32</v>
      </c>
      <c r="D798" t="str" cm="1">
        <f t="array" ref="D798">_xlfn.IFS(F798=1, _xlfn.CONCAT("ENE","-",G798),F798=2, _xlfn.CONCAT("FEB","-",G798),F798=3, _xlfn.CONCAT("MAR","-",G798),F798=4, _xlfn.CONCAT("ABR","-",G798),F798=5, _xlfn.CONCAT("MAY","-",G798),F798=6, _xlfn.CONCAT("JUN","-",G798),F798=7, _xlfn.CONCAT("JUL","-",G798),F798=8, _xlfn.CONCAT("AGO","-",G798),F798=9, _xlfn.CONCAT("SEP","-",G798),F798=10, _xlfn.CONCAT("OCT","-",G798),F798=11, _xlfn.CONCAT("NOV","-",G798),F798=12, _xlfn.CONCAT("DIC","-",G798))</f>
        <v>JUN-2017</v>
      </c>
      <c r="F798">
        <v>6</v>
      </c>
      <c r="G798">
        <v>2017</v>
      </c>
    </row>
    <row r="799" spans="1:7" x14ac:dyDescent="0.35">
      <c r="A799" t="s">
        <v>782</v>
      </c>
      <c r="B799" t="s">
        <v>815</v>
      </c>
      <c r="C799" s="1">
        <v>33</v>
      </c>
      <c r="D799" t="str" cm="1">
        <f t="array" ref="D799">_xlfn.IFS(F799=1, _xlfn.CONCAT("ENE","-",G799),F799=2, _xlfn.CONCAT("FEB","-",G799),F799=3, _xlfn.CONCAT("MAR","-",G799),F799=4, _xlfn.CONCAT("ABR","-",G799),F799=5, _xlfn.CONCAT("MAY","-",G799),F799=6, _xlfn.CONCAT("JUN","-",G799),F799=7, _xlfn.CONCAT("JUL","-",G799),F799=8, _xlfn.CONCAT("AGO","-",G799),F799=9, _xlfn.CONCAT("SEP","-",G799),F799=10, _xlfn.CONCAT("OCT","-",G799),F799=11, _xlfn.CONCAT("NOV","-",G799),F799=12, _xlfn.CONCAT("DIC","-",G799))</f>
        <v>JUN-2017</v>
      </c>
      <c r="F799">
        <v>6</v>
      </c>
      <c r="G799">
        <v>2017</v>
      </c>
    </row>
    <row r="800" spans="1:7" x14ac:dyDescent="0.35">
      <c r="A800" t="s">
        <v>782</v>
      </c>
      <c r="B800" t="s">
        <v>816</v>
      </c>
      <c r="C800" s="1">
        <v>34</v>
      </c>
      <c r="D800" t="str" cm="1">
        <f t="array" ref="D800">_xlfn.IFS(F800=1, _xlfn.CONCAT("ENE","-",G800),F800=2, _xlfn.CONCAT("FEB","-",G800),F800=3, _xlfn.CONCAT("MAR","-",G800),F800=4, _xlfn.CONCAT("ABR","-",G800),F800=5, _xlfn.CONCAT("MAY","-",G800),F800=6, _xlfn.CONCAT("JUN","-",G800),F800=7, _xlfn.CONCAT("JUL","-",G800),F800=8, _xlfn.CONCAT("AGO","-",G800),F800=9, _xlfn.CONCAT("SEP","-",G800),F800=10, _xlfn.CONCAT("OCT","-",G800),F800=11, _xlfn.CONCAT("NOV","-",G800),F800=12, _xlfn.CONCAT("DIC","-",G800))</f>
        <v>JUN-2017</v>
      </c>
      <c r="F800">
        <v>6</v>
      </c>
      <c r="G800">
        <v>2017</v>
      </c>
    </row>
    <row r="801" spans="1:7" x14ac:dyDescent="0.35">
      <c r="A801" t="s">
        <v>782</v>
      </c>
      <c r="B801" t="s">
        <v>817</v>
      </c>
      <c r="C801" s="1">
        <v>35</v>
      </c>
      <c r="D801" t="str" cm="1">
        <f t="array" ref="D801">_xlfn.IFS(F801=1, _xlfn.CONCAT("ENE","-",G801),F801=2, _xlfn.CONCAT("FEB","-",G801),F801=3, _xlfn.CONCAT("MAR","-",G801),F801=4, _xlfn.CONCAT("ABR","-",G801),F801=5, _xlfn.CONCAT("MAY","-",G801),F801=6, _xlfn.CONCAT("JUN","-",G801),F801=7, _xlfn.CONCAT("JUL","-",G801),F801=8, _xlfn.CONCAT("AGO","-",G801),F801=9, _xlfn.CONCAT("SEP","-",G801),F801=10, _xlfn.CONCAT("OCT","-",G801),F801=11, _xlfn.CONCAT("NOV","-",G801),F801=12, _xlfn.CONCAT("DIC","-",G801))</f>
        <v>JUN-2017</v>
      </c>
      <c r="F801">
        <v>6</v>
      </c>
      <c r="G801">
        <v>2017</v>
      </c>
    </row>
    <row r="802" spans="1:7" x14ac:dyDescent="0.35">
      <c r="A802" t="s">
        <v>782</v>
      </c>
      <c r="B802" t="s">
        <v>818</v>
      </c>
      <c r="C802" s="1">
        <v>36</v>
      </c>
      <c r="D802" t="str" cm="1">
        <f t="array" ref="D802">_xlfn.IFS(F802=1, _xlfn.CONCAT("ENE","-",G802),F802=2, _xlfn.CONCAT("FEB","-",G802),F802=3, _xlfn.CONCAT("MAR","-",G802),F802=4, _xlfn.CONCAT("ABR","-",G802),F802=5, _xlfn.CONCAT("MAY","-",G802),F802=6, _xlfn.CONCAT("JUN","-",G802),F802=7, _xlfn.CONCAT("JUL","-",G802),F802=8, _xlfn.CONCAT("AGO","-",G802),F802=9, _xlfn.CONCAT("SEP","-",G802),F802=10, _xlfn.CONCAT("OCT","-",G802),F802=11, _xlfn.CONCAT("NOV","-",G802),F802=12, _xlfn.CONCAT("DIC","-",G802))</f>
        <v>JUN-2017</v>
      </c>
      <c r="F802">
        <v>6</v>
      </c>
      <c r="G802">
        <v>2017</v>
      </c>
    </row>
    <row r="803" spans="1:7" x14ac:dyDescent="0.35">
      <c r="A803" t="s">
        <v>782</v>
      </c>
      <c r="B803" t="s">
        <v>819</v>
      </c>
      <c r="C803" s="1">
        <v>37</v>
      </c>
      <c r="D803" t="str" cm="1">
        <f t="array" ref="D803">_xlfn.IFS(F803=1, _xlfn.CONCAT("ENE","-",G803),F803=2, _xlfn.CONCAT("FEB","-",G803),F803=3, _xlfn.CONCAT("MAR","-",G803),F803=4, _xlfn.CONCAT("ABR","-",G803),F803=5, _xlfn.CONCAT("MAY","-",G803),F803=6, _xlfn.CONCAT("JUN","-",G803),F803=7, _xlfn.CONCAT("JUL","-",G803),F803=8, _xlfn.CONCAT("AGO","-",G803),F803=9, _xlfn.CONCAT("SEP","-",G803),F803=10, _xlfn.CONCAT("OCT","-",G803),F803=11, _xlfn.CONCAT("NOV","-",G803),F803=12, _xlfn.CONCAT("DIC","-",G803))</f>
        <v>JUN-2017</v>
      </c>
      <c r="F803">
        <v>6</v>
      </c>
      <c r="G803">
        <v>2017</v>
      </c>
    </row>
    <row r="804" spans="1:7" x14ac:dyDescent="0.35">
      <c r="A804" t="s">
        <v>782</v>
      </c>
      <c r="B804" t="s">
        <v>820</v>
      </c>
      <c r="C804" s="1">
        <v>38</v>
      </c>
      <c r="D804" t="str" cm="1">
        <f t="array" ref="D804">_xlfn.IFS(F804=1, _xlfn.CONCAT("ENE","-",G804),F804=2, _xlfn.CONCAT("FEB","-",G804),F804=3, _xlfn.CONCAT("MAR","-",G804),F804=4, _xlfn.CONCAT("ABR","-",G804),F804=5, _xlfn.CONCAT("MAY","-",G804),F804=6, _xlfn.CONCAT("JUN","-",G804),F804=7, _xlfn.CONCAT("JUL","-",G804),F804=8, _xlfn.CONCAT("AGO","-",G804),F804=9, _xlfn.CONCAT("SEP","-",G804),F804=10, _xlfn.CONCAT("OCT","-",G804),F804=11, _xlfn.CONCAT("NOV","-",G804),F804=12, _xlfn.CONCAT("DIC","-",G804))</f>
        <v>JUN-2017</v>
      </c>
      <c r="F804">
        <v>6</v>
      </c>
      <c r="G804">
        <v>2017</v>
      </c>
    </row>
    <row r="805" spans="1:7" x14ac:dyDescent="0.35">
      <c r="A805" t="s">
        <v>782</v>
      </c>
      <c r="B805" t="s">
        <v>821</v>
      </c>
      <c r="C805" s="1">
        <v>39</v>
      </c>
      <c r="D805" t="str" cm="1">
        <f t="array" ref="D805">_xlfn.IFS(F805=1, _xlfn.CONCAT("ENE","-",G805),F805=2, _xlfn.CONCAT("FEB","-",G805),F805=3, _xlfn.CONCAT("MAR","-",G805),F805=4, _xlfn.CONCAT("ABR","-",G805),F805=5, _xlfn.CONCAT("MAY","-",G805),F805=6, _xlfn.CONCAT("JUN","-",G805),F805=7, _xlfn.CONCAT("JUL","-",G805),F805=8, _xlfn.CONCAT("AGO","-",G805),F805=9, _xlfn.CONCAT("SEP","-",G805),F805=10, _xlfn.CONCAT("OCT","-",G805),F805=11, _xlfn.CONCAT("NOV","-",G805),F805=12, _xlfn.CONCAT("DIC","-",G805))</f>
        <v>JUN-2017</v>
      </c>
      <c r="F805">
        <v>6</v>
      </c>
      <c r="G805">
        <v>2017</v>
      </c>
    </row>
    <row r="806" spans="1:7" x14ac:dyDescent="0.35">
      <c r="A806" t="s">
        <v>782</v>
      </c>
      <c r="B806" t="s">
        <v>822</v>
      </c>
      <c r="C806" s="1">
        <v>40</v>
      </c>
      <c r="D806" t="str" cm="1">
        <f t="array" ref="D806">_xlfn.IFS(F806=1, _xlfn.CONCAT("ENE","-",G806),F806=2, _xlfn.CONCAT("FEB","-",G806),F806=3, _xlfn.CONCAT("MAR","-",G806),F806=4, _xlfn.CONCAT("ABR","-",G806),F806=5, _xlfn.CONCAT("MAY","-",G806),F806=6, _xlfn.CONCAT("JUN","-",G806),F806=7, _xlfn.CONCAT("JUL","-",G806),F806=8, _xlfn.CONCAT("AGO","-",G806),F806=9, _xlfn.CONCAT("SEP","-",G806),F806=10, _xlfn.CONCAT("OCT","-",G806),F806=11, _xlfn.CONCAT("NOV","-",G806),F806=12, _xlfn.CONCAT("DIC","-",G806))</f>
        <v>JUN-2017</v>
      </c>
      <c r="F806">
        <v>6</v>
      </c>
      <c r="G806">
        <v>2017</v>
      </c>
    </row>
    <row r="807" spans="1:7" x14ac:dyDescent="0.35">
      <c r="A807" t="s">
        <v>782</v>
      </c>
      <c r="B807" t="s">
        <v>823</v>
      </c>
      <c r="C807" s="1">
        <v>41</v>
      </c>
      <c r="D807" t="str" cm="1">
        <f t="array" ref="D807">_xlfn.IFS(F807=1, _xlfn.CONCAT("ENE","-",G807),F807=2, _xlfn.CONCAT("FEB","-",G807),F807=3, _xlfn.CONCAT("MAR","-",G807),F807=4, _xlfn.CONCAT("ABR","-",G807),F807=5, _xlfn.CONCAT("MAY","-",G807),F807=6, _xlfn.CONCAT("JUN","-",G807),F807=7, _xlfn.CONCAT("JUL","-",G807),F807=8, _xlfn.CONCAT("AGO","-",G807),F807=9, _xlfn.CONCAT("SEP","-",G807),F807=10, _xlfn.CONCAT("OCT","-",G807),F807=11, _xlfn.CONCAT("NOV","-",G807),F807=12, _xlfn.CONCAT("DIC","-",G807))</f>
        <v>JUN-2017</v>
      </c>
      <c r="F807">
        <v>6</v>
      </c>
      <c r="G807">
        <v>2017</v>
      </c>
    </row>
    <row r="808" spans="1:7" x14ac:dyDescent="0.35">
      <c r="A808" t="s">
        <v>782</v>
      </c>
      <c r="B808" t="s">
        <v>824</v>
      </c>
      <c r="C808" s="1">
        <v>42</v>
      </c>
      <c r="D808" t="str" cm="1">
        <f t="array" ref="D808">_xlfn.IFS(F808=1, _xlfn.CONCAT("ENE","-",G808),F808=2, _xlfn.CONCAT("FEB","-",G808),F808=3, _xlfn.CONCAT("MAR","-",G808),F808=4, _xlfn.CONCAT("ABR","-",G808),F808=5, _xlfn.CONCAT("MAY","-",G808),F808=6, _xlfn.CONCAT("JUN","-",G808),F808=7, _xlfn.CONCAT("JUL","-",G808),F808=8, _xlfn.CONCAT("AGO","-",G808),F808=9, _xlfn.CONCAT("SEP","-",G808),F808=10, _xlfn.CONCAT("OCT","-",G808),F808=11, _xlfn.CONCAT("NOV","-",G808),F808=12, _xlfn.CONCAT("DIC","-",G808))</f>
        <v>JUN-2017</v>
      </c>
      <c r="F808">
        <v>6</v>
      </c>
      <c r="G808">
        <v>2017</v>
      </c>
    </row>
    <row r="809" spans="1:7" x14ac:dyDescent="0.35">
      <c r="A809" t="s">
        <v>782</v>
      </c>
      <c r="B809" t="s">
        <v>825</v>
      </c>
      <c r="C809" s="1">
        <v>43</v>
      </c>
      <c r="D809" t="str" cm="1">
        <f t="array" ref="D809">_xlfn.IFS(F809=1, _xlfn.CONCAT("ENE","-",G809),F809=2, _xlfn.CONCAT("FEB","-",G809),F809=3, _xlfn.CONCAT("MAR","-",G809),F809=4, _xlfn.CONCAT("ABR","-",G809),F809=5, _xlfn.CONCAT("MAY","-",G809),F809=6, _xlfn.CONCAT("JUN","-",G809),F809=7, _xlfn.CONCAT("JUL","-",G809),F809=8, _xlfn.CONCAT("AGO","-",G809),F809=9, _xlfn.CONCAT("SEP","-",G809),F809=10, _xlfn.CONCAT("OCT","-",G809),F809=11, _xlfn.CONCAT("NOV","-",G809),F809=12, _xlfn.CONCAT("DIC","-",G809))</f>
        <v>JUN-2017</v>
      </c>
      <c r="F809">
        <v>6</v>
      </c>
      <c r="G809">
        <v>2017</v>
      </c>
    </row>
    <row r="810" spans="1:7" x14ac:dyDescent="0.35">
      <c r="A810" t="s">
        <v>782</v>
      </c>
      <c r="B810" t="s">
        <v>826</v>
      </c>
      <c r="C810" s="1">
        <v>44</v>
      </c>
      <c r="D810" t="str" cm="1">
        <f t="array" ref="D810">_xlfn.IFS(F810=1, _xlfn.CONCAT("ENE","-",G810),F810=2, _xlfn.CONCAT("FEB","-",G810),F810=3, _xlfn.CONCAT("MAR","-",G810),F810=4, _xlfn.CONCAT("ABR","-",G810),F810=5, _xlfn.CONCAT("MAY","-",G810),F810=6, _xlfn.CONCAT("JUN","-",G810),F810=7, _xlfn.CONCAT("JUL","-",G810),F810=8, _xlfn.CONCAT("AGO","-",G810),F810=9, _xlfn.CONCAT("SEP","-",G810),F810=10, _xlfn.CONCAT("OCT","-",G810),F810=11, _xlfn.CONCAT("NOV","-",G810),F810=12, _xlfn.CONCAT("DIC","-",G810))</f>
        <v>JUN-2017</v>
      </c>
      <c r="F810">
        <v>6</v>
      </c>
      <c r="G810">
        <v>2017</v>
      </c>
    </row>
    <row r="811" spans="1:7" x14ac:dyDescent="0.35">
      <c r="A811" t="s">
        <v>782</v>
      </c>
      <c r="B811" t="s">
        <v>827</v>
      </c>
      <c r="C811" s="1">
        <v>45</v>
      </c>
      <c r="D811" t="str" cm="1">
        <f t="array" ref="D811">_xlfn.IFS(F811=1, _xlfn.CONCAT("ENE","-",G811),F811=2, _xlfn.CONCAT("FEB","-",G811),F811=3, _xlfn.CONCAT("MAR","-",G811),F811=4, _xlfn.CONCAT("ABR","-",G811),F811=5, _xlfn.CONCAT("MAY","-",G811),F811=6, _xlfn.CONCAT("JUN","-",G811),F811=7, _xlfn.CONCAT("JUL","-",G811),F811=8, _xlfn.CONCAT("AGO","-",G811),F811=9, _xlfn.CONCAT("SEP","-",G811),F811=10, _xlfn.CONCAT("OCT","-",G811),F811=11, _xlfn.CONCAT("NOV","-",G811),F811=12, _xlfn.CONCAT("DIC","-",G811))</f>
        <v>JUN-2017</v>
      </c>
      <c r="F811">
        <v>6</v>
      </c>
      <c r="G811">
        <v>2017</v>
      </c>
    </row>
    <row r="812" spans="1:7" x14ac:dyDescent="0.35">
      <c r="A812" t="s">
        <v>828</v>
      </c>
      <c r="B812" t="s">
        <v>829</v>
      </c>
      <c r="C812" s="1">
        <v>1</v>
      </c>
      <c r="D812" t="str" cm="1">
        <f t="array" ref="D812">_xlfn.IFS(F812=1, _xlfn.CONCAT("ENE","-",G812),F812=2, _xlfn.CONCAT("FEB","-",G812),F812=3, _xlfn.CONCAT("MAR","-",G812),F812=4, _xlfn.CONCAT("ABR","-",G812),F812=5, _xlfn.CONCAT("MAY","-",G812),F812=6, _xlfn.CONCAT("JUN","-",G812),F812=7, _xlfn.CONCAT("JUL","-",G812),F812=8, _xlfn.CONCAT("AGO","-",G812),F812=9, _xlfn.CONCAT("SEP","-",G812),F812=10, _xlfn.CONCAT("OCT","-",G812),F812=11, _xlfn.CONCAT("NOV","-",G812),F812=12, _xlfn.CONCAT("DIC","-",G812))</f>
        <v>JUL-2017</v>
      </c>
      <c r="F812">
        <v>7</v>
      </c>
      <c r="G812">
        <v>2017</v>
      </c>
    </row>
    <row r="813" spans="1:7" x14ac:dyDescent="0.35">
      <c r="A813" t="s">
        <v>828</v>
      </c>
      <c r="B813" t="s">
        <v>830</v>
      </c>
      <c r="C813" s="1">
        <v>2</v>
      </c>
      <c r="D813" t="str" cm="1">
        <f t="array" ref="D813">_xlfn.IFS(F813=1, _xlfn.CONCAT("ENE","-",G813),F813=2, _xlfn.CONCAT("FEB","-",G813),F813=3, _xlfn.CONCAT("MAR","-",G813),F813=4, _xlfn.CONCAT("ABR","-",G813),F813=5, _xlfn.CONCAT("MAY","-",G813),F813=6, _xlfn.CONCAT("JUN","-",G813),F813=7, _xlfn.CONCAT("JUL","-",G813),F813=8, _xlfn.CONCAT("AGO","-",G813),F813=9, _xlfn.CONCAT("SEP","-",G813),F813=10, _xlfn.CONCAT("OCT","-",G813),F813=11, _xlfn.CONCAT("NOV","-",G813),F813=12, _xlfn.CONCAT("DIC","-",G813))</f>
        <v>JUL-2017</v>
      </c>
      <c r="F813">
        <v>7</v>
      </c>
      <c r="G813">
        <v>2017</v>
      </c>
    </row>
    <row r="814" spans="1:7" x14ac:dyDescent="0.35">
      <c r="A814" t="s">
        <v>828</v>
      </c>
      <c r="B814" t="s">
        <v>831</v>
      </c>
      <c r="C814" s="1">
        <v>3</v>
      </c>
      <c r="D814" t="str" cm="1">
        <f t="array" ref="D814">_xlfn.IFS(F814=1, _xlfn.CONCAT("ENE","-",G814),F814=2, _xlfn.CONCAT("FEB","-",G814),F814=3, _xlfn.CONCAT("MAR","-",G814),F814=4, _xlfn.CONCAT("ABR","-",G814),F814=5, _xlfn.CONCAT("MAY","-",G814),F814=6, _xlfn.CONCAT("JUN","-",G814),F814=7, _xlfn.CONCAT("JUL","-",G814),F814=8, _xlfn.CONCAT("AGO","-",G814),F814=9, _xlfn.CONCAT("SEP","-",G814),F814=10, _xlfn.CONCAT("OCT","-",G814),F814=11, _xlfn.CONCAT("NOV","-",G814),F814=12, _xlfn.CONCAT("DIC","-",G814))</f>
        <v>JUL-2017</v>
      </c>
      <c r="F814">
        <v>7</v>
      </c>
      <c r="G814">
        <v>2017</v>
      </c>
    </row>
    <row r="815" spans="1:7" x14ac:dyDescent="0.35">
      <c r="A815" t="s">
        <v>828</v>
      </c>
      <c r="B815" t="s">
        <v>832</v>
      </c>
      <c r="C815" s="1">
        <v>4</v>
      </c>
      <c r="D815" t="str" cm="1">
        <f t="array" ref="D815">_xlfn.IFS(F815=1, _xlfn.CONCAT("ENE","-",G815),F815=2, _xlfn.CONCAT("FEB","-",G815),F815=3, _xlfn.CONCAT("MAR","-",G815),F815=4, _xlfn.CONCAT("ABR","-",G815),F815=5, _xlfn.CONCAT("MAY","-",G815),F815=6, _xlfn.CONCAT("JUN","-",G815),F815=7, _xlfn.CONCAT("JUL","-",G815),F815=8, _xlfn.CONCAT("AGO","-",G815),F815=9, _xlfn.CONCAT("SEP","-",G815),F815=10, _xlfn.CONCAT("OCT","-",G815),F815=11, _xlfn.CONCAT("NOV","-",G815),F815=12, _xlfn.CONCAT("DIC","-",G815))</f>
        <v>JUL-2017</v>
      </c>
      <c r="F815">
        <v>7</v>
      </c>
      <c r="G815">
        <v>2017</v>
      </c>
    </row>
    <row r="816" spans="1:7" x14ac:dyDescent="0.35">
      <c r="A816" t="s">
        <v>828</v>
      </c>
      <c r="B816" t="s">
        <v>833</v>
      </c>
      <c r="C816" s="1">
        <v>5</v>
      </c>
      <c r="D816" t="str" cm="1">
        <f t="array" ref="D816">_xlfn.IFS(F816=1, _xlfn.CONCAT("ENE","-",G816),F816=2, _xlfn.CONCAT("FEB","-",G816),F816=3, _xlfn.CONCAT("MAR","-",G816),F816=4, _xlfn.CONCAT("ABR","-",G816),F816=5, _xlfn.CONCAT("MAY","-",G816),F816=6, _xlfn.CONCAT("JUN","-",G816),F816=7, _xlfn.CONCAT("JUL","-",G816),F816=8, _xlfn.CONCAT("AGO","-",G816),F816=9, _xlfn.CONCAT("SEP","-",G816),F816=10, _xlfn.CONCAT("OCT","-",G816),F816=11, _xlfn.CONCAT("NOV","-",G816),F816=12, _xlfn.CONCAT("DIC","-",G816))</f>
        <v>JUL-2017</v>
      </c>
      <c r="F816">
        <v>7</v>
      </c>
      <c r="G816">
        <v>2017</v>
      </c>
    </row>
    <row r="817" spans="1:7" x14ac:dyDescent="0.35">
      <c r="A817" t="s">
        <v>828</v>
      </c>
      <c r="B817" t="s">
        <v>834</v>
      </c>
      <c r="C817" s="1">
        <v>6</v>
      </c>
      <c r="D817" t="str" cm="1">
        <f t="array" ref="D817">_xlfn.IFS(F817=1, _xlfn.CONCAT("ENE","-",G817),F817=2, _xlfn.CONCAT("FEB","-",G817),F817=3, _xlfn.CONCAT("MAR","-",G817),F817=4, _xlfn.CONCAT("ABR","-",G817),F817=5, _xlfn.CONCAT("MAY","-",G817),F817=6, _xlfn.CONCAT("JUN","-",G817),F817=7, _xlfn.CONCAT("JUL","-",G817),F817=8, _xlfn.CONCAT("AGO","-",G817),F817=9, _xlfn.CONCAT("SEP","-",G817),F817=10, _xlfn.CONCAT("OCT","-",G817),F817=11, _xlfn.CONCAT("NOV","-",G817),F817=12, _xlfn.CONCAT("DIC","-",G817))</f>
        <v>JUL-2017</v>
      </c>
      <c r="F817">
        <v>7</v>
      </c>
      <c r="G817">
        <v>2017</v>
      </c>
    </row>
    <row r="818" spans="1:7" x14ac:dyDescent="0.35">
      <c r="A818" t="s">
        <v>828</v>
      </c>
      <c r="B818" t="s">
        <v>835</v>
      </c>
      <c r="C818" s="1">
        <v>7</v>
      </c>
      <c r="D818" t="str" cm="1">
        <f t="array" ref="D818">_xlfn.IFS(F818=1, _xlfn.CONCAT("ENE","-",G818),F818=2, _xlfn.CONCAT("FEB","-",G818),F818=3, _xlfn.CONCAT("MAR","-",G818),F818=4, _xlfn.CONCAT("ABR","-",G818),F818=5, _xlfn.CONCAT("MAY","-",G818),F818=6, _xlfn.CONCAT("JUN","-",G818),F818=7, _xlfn.CONCAT("JUL","-",G818),F818=8, _xlfn.CONCAT("AGO","-",G818),F818=9, _xlfn.CONCAT("SEP","-",G818),F818=10, _xlfn.CONCAT("OCT","-",G818),F818=11, _xlfn.CONCAT("NOV","-",G818),F818=12, _xlfn.CONCAT("DIC","-",G818))</f>
        <v>JUL-2017</v>
      </c>
      <c r="F818">
        <v>7</v>
      </c>
      <c r="G818">
        <v>2017</v>
      </c>
    </row>
    <row r="819" spans="1:7" x14ac:dyDescent="0.35">
      <c r="A819" t="s">
        <v>828</v>
      </c>
      <c r="B819" t="s">
        <v>836</v>
      </c>
      <c r="C819" s="1">
        <v>8</v>
      </c>
      <c r="D819" t="str" cm="1">
        <f t="array" ref="D819">_xlfn.IFS(F819=1, _xlfn.CONCAT("ENE","-",G819),F819=2, _xlfn.CONCAT("FEB","-",G819),F819=3, _xlfn.CONCAT("MAR","-",G819),F819=4, _xlfn.CONCAT("ABR","-",G819),F819=5, _xlfn.CONCAT("MAY","-",G819),F819=6, _xlfn.CONCAT("JUN","-",G819),F819=7, _xlfn.CONCAT("JUL","-",G819),F819=8, _xlfn.CONCAT("AGO","-",G819),F819=9, _xlfn.CONCAT("SEP","-",G819),F819=10, _xlfn.CONCAT("OCT","-",G819),F819=11, _xlfn.CONCAT("NOV","-",G819),F819=12, _xlfn.CONCAT("DIC","-",G819))</f>
        <v>JUL-2017</v>
      </c>
      <c r="F819">
        <v>7</v>
      </c>
      <c r="G819">
        <v>2017</v>
      </c>
    </row>
    <row r="820" spans="1:7" x14ac:dyDescent="0.35">
      <c r="A820" t="s">
        <v>828</v>
      </c>
      <c r="B820" t="s">
        <v>837</v>
      </c>
      <c r="C820" s="1">
        <v>9</v>
      </c>
      <c r="D820" t="str" cm="1">
        <f t="array" ref="D820">_xlfn.IFS(F820=1, _xlfn.CONCAT("ENE","-",G820),F820=2, _xlfn.CONCAT("FEB","-",G820),F820=3, _xlfn.CONCAT("MAR","-",G820),F820=4, _xlfn.CONCAT("ABR","-",G820),F820=5, _xlfn.CONCAT("MAY","-",G820),F820=6, _xlfn.CONCAT("JUN","-",G820),F820=7, _xlfn.CONCAT("JUL","-",G820),F820=8, _xlfn.CONCAT("AGO","-",G820),F820=9, _xlfn.CONCAT("SEP","-",G820),F820=10, _xlfn.CONCAT("OCT","-",G820),F820=11, _xlfn.CONCAT("NOV","-",G820),F820=12, _xlfn.CONCAT("DIC","-",G820))</f>
        <v>JUL-2017</v>
      </c>
      <c r="F820">
        <v>7</v>
      </c>
      <c r="G820">
        <v>2017</v>
      </c>
    </row>
    <row r="821" spans="1:7" x14ac:dyDescent="0.35">
      <c r="A821" t="s">
        <v>828</v>
      </c>
      <c r="B821" t="s">
        <v>838</v>
      </c>
      <c r="C821" s="1">
        <v>10</v>
      </c>
      <c r="D821" t="str" cm="1">
        <f t="array" ref="D821">_xlfn.IFS(F821=1, _xlfn.CONCAT("ENE","-",G821),F821=2, _xlfn.CONCAT("FEB","-",G821),F821=3, _xlfn.CONCAT("MAR","-",G821),F821=4, _xlfn.CONCAT("ABR","-",G821),F821=5, _xlfn.CONCAT("MAY","-",G821),F821=6, _xlfn.CONCAT("JUN","-",G821),F821=7, _xlfn.CONCAT("JUL","-",G821),F821=8, _xlfn.CONCAT("AGO","-",G821),F821=9, _xlfn.CONCAT("SEP","-",G821),F821=10, _xlfn.CONCAT("OCT","-",G821),F821=11, _xlfn.CONCAT("NOV","-",G821),F821=12, _xlfn.CONCAT("DIC","-",G821))</f>
        <v>JUL-2017</v>
      </c>
      <c r="F821">
        <v>7</v>
      </c>
      <c r="G821">
        <v>2017</v>
      </c>
    </row>
    <row r="822" spans="1:7" x14ac:dyDescent="0.35">
      <c r="A822" t="s">
        <v>828</v>
      </c>
      <c r="B822" t="s">
        <v>839</v>
      </c>
      <c r="C822" s="1">
        <v>11</v>
      </c>
      <c r="D822" t="str" cm="1">
        <f t="array" ref="D822">_xlfn.IFS(F822=1, _xlfn.CONCAT("ENE","-",G822),F822=2, _xlfn.CONCAT("FEB","-",G822),F822=3, _xlfn.CONCAT("MAR","-",G822),F822=4, _xlfn.CONCAT("ABR","-",G822),F822=5, _xlfn.CONCAT("MAY","-",G822),F822=6, _xlfn.CONCAT("JUN","-",G822),F822=7, _xlfn.CONCAT("JUL","-",G822),F822=8, _xlfn.CONCAT("AGO","-",G822),F822=9, _xlfn.CONCAT("SEP","-",G822),F822=10, _xlfn.CONCAT("OCT","-",G822),F822=11, _xlfn.CONCAT("NOV","-",G822),F822=12, _xlfn.CONCAT("DIC","-",G822))</f>
        <v>JUL-2017</v>
      </c>
      <c r="F822">
        <v>7</v>
      </c>
      <c r="G822">
        <v>2017</v>
      </c>
    </row>
    <row r="823" spans="1:7" x14ac:dyDescent="0.35">
      <c r="A823" t="s">
        <v>828</v>
      </c>
      <c r="B823" t="s">
        <v>840</v>
      </c>
      <c r="C823" s="1">
        <v>12</v>
      </c>
      <c r="D823" t="str" cm="1">
        <f t="array" ref="D823">_xlfn.IFS(F823=1, _xlfn.CONCAT("ENE","-",G823),F823=2, _xlfn.CONCAT("FEB","-",G823),F823=3, _xlfn.CONCAT("MAR","-",G823),F823=4, _xlfn.CONCAT("ABR","-",G823),F823=5, _xlfn.CONCAT("MAY","-",G823),F823=6, _xlfn.CONCAT("JUN","-",G823),F823=7, _xlfn.CONCAT("JUL","-",G823),F823=8, _xlfn.CONCAT("AGO","-",G823),F823=9, _xlfn.CONCAT("SEP","-",G823),F823=10, _xlfn.CONCAT("OCT","-",G823),F823=11, _xlfn.CONCAT("NOV","-",G823),F823=12, _xlfn.CONCAT("DIC","-",G823))</f>
        <v>JUL-2017</v>
      </c>
      <c r="F823">
        <v>7</v>
      </c>
      <c r="G823">
        <v>2017</v>
      </c>
    </row>
    <row r="824" spans="1:7" x14ac:dyDescent="0.35">
      <c r="A824" t="s">
        <v>828</v>
      </c>
      <c r="B824" t="s">
        <v>841</v>
      </c>
      <c r="C824" s="1">
        <v>13</v>
      </c>
      <c r="D824" t="str" cm="1">
        <f t="array" ref="D824">_xlfn.IFS(F824=1, _xlfn.CONCAT("ENE","-",G824),F824=2, _xlfn.CONCAT("FEB","-",G824),F824=3, _xlfn.CONCAT("MAR","-",G824),F824=4, _xlfn.CONCAT("ABR","-",G824),F824=5, _xlfn.CONCAT("MAY","-",G824),F824=6, _xlfn.CONCAT("JUN","-",G824),F824=7, _xlfn.CONCAT("JUL","-",G824),F824=8, _xlfn.CONCAT("AGO","-",G824),F824=9, _xlfn.CONCAT("SEP","-",G824),F824=10, _xlfn.CONCAT("OCT","-",G824),F824=11, _xlfn.CONCAT("NOV","-",G824),F824=12, _xlfn.CONCAT("DIC","-",G824))</f>
        <v>JUL-2017</v>
      </c>
      <c r="F824">
        <v>7</v>
      </c>
      <c r="G824">
        <v>2017</v>
      </c>
    </row>
    <row r="825" spans="1:7" x14ac:dyDescent="0.35">
      <c r="A825" t="s">
        <v>828</v>
      </c>
      <c r="B825" t="s">
        <v>842</v>
      </c>
      <c r="C825" s="1">
        <v>14</v>
      </c>
      <c r="D825" t="str" cm="1">
        <f t="array" ref="D825">_xlfn.IFS(F825=1, _xlfn.CONCAT("ENE","-",G825),F825=2, _xlfn.CONCAT("FEB","-",G825),F825=3, _xlfn.CONCAT("MAR","-",G825),F825=4, _xlfn.CONCAT("ABR","-",G825),F825=5, _xlfn.CONCAT("MAY","-",G825),F825=6, _xlfn.CONCAT("JUN","-",G825),F825=7, _xlfn.CONCAT("JUL","-",G825),F825=8, _xlfn.CONCAT("AGO","-",G825),F825=9, _xlfn.CONCAT("SEP","-",G825),F825=10, _xlfn.CONCAT("OCT","-",G825),F825=11, _xlfn.CONCAT("NOV","-",G825),F825=12, _xlfn.CONCAT("DIC","-",G825))</f>
        <v>JUL-2017</v>
      </c>
      <c r="F825">
        <v>7</v>
      </c>
      <c r="G825">
        <v>2017</v>
      </c>
    </row>
    <row r="826" spans="1:7" x14ac:dyDescent="0.35">
      <c r="A826" t="s">
        <v>828</v>
      </c>
      <c r="B826" t="s">
        <v>843</v>
      </c>
      <c r="C826" s="1">
        <v>15</v>
      </c>
      <c r="D826" t="str" cm="1">
        <f t="array" ref="D826">_xlfn.IFS(F826=1, _xlfn.CONCAT("ENE","-",G826),F826=2, _xlfn.CONCAT("FEB","-",G826),F826=3, _xlfn.CONCAT("MAR","-",G826),F826=4, _xlfn.CONCAT("ABR","-",G826),F826=5, _xlfn.CONCAT("MAY","-",G826),F826=6, _xlfn.CONCAT("JUN","-",G826),F826=7, _xlfn.CONCAT("JUL","-",G826),F826=8, _xlfn.CONCAT("AGO","-",G826),F826=9, _xlfn.CONCAT("SEP","-",G826),F826=10, _xlfn.CONCAT("OCT","-",G826),F826=11, _xlfn.CONCAT("NOV","-",G826),F826=12, _xlfn.CONCAT("DIC","-",G826))</f>
        <v>JUL-2017</v>
      </c>
      <c r="F826">
        <v>7</v>
      </c>
      <c r="G826">
        <v>2017</v>
      </c>
    </row>
    <row r="827" spans="1:7" x14ac:dyDescent="0.35">
      <c r="A827" t="s">
        <v>828</v>
      </c>
      <c r="B827" t="s">
        <v>844</v>
      </c>
      <c r="C827" s="1">
        <v>16</v>
      </c>
      <c r="D827" t="str" cm="1">
        <f t="array" ref="D827">_xlfn.IFS(F827=1, _xlfn.CONCAT("ENE","-",G827),F827=2, _xlfn.CONCAT("FEB","-",G827),F827=3, _xlfn.CONCAT("MAR","-",G827),F827=4, _xlfn.CONCAT("ABR","-",G827),F827=5, _xlfn.CONCAT("MAY","-",G827),F827=6, _xlfn.CONCAT("JUN","-",G827),F827=7, _xlfn.CONCAT("JUL","-",G827),F827=8, _xlfn.CONCAT("AGO","-",G827),F827=9, _xlfn.CONCAT("SEP","-",G827),F827=10, _xlfn.CONCAT("OCT","-",G827),F827=11, _xlfn.CONCAT("NOV","-",G827),F827=12, _xlfn.CONCAT("DIC","-",G827))</f>
        <v>JUL-2017</v>
      </c>
      <c r="F827">
        <v>7</v>
      </c>
      <c r="G827">
        <v>2017</v>
      </c>
    </row>
    <row r="828" spans="1:7" x14ac:dyDescent="0.35">
      <c r="A828" t="s">
        <v>828</v>
      </c>
      <c r="B828" t="s">
        <v>845</v>
      </c>
      <c r="C828" s="1">
        <v>17</v>
      </c>
      <c r="D828" t="str" cm="1">
        <f t="array" ref="D828">_xlfn.IFS(F828=1, _xlfn.CONCAT("ENE","-",G828),F828=2, _xlfn.CONCAT("FEB","-",G828),F828=3, _xlfn.CONCAT("MAR","-",G828),F828=4, _xlfn.CONCAT("ABR","-",G828),F828=5, _xlfn.CONCAT("MAY","-",G828),F828=6, _xlfn.CONCAT("JUN","-",G828),F828=7, _xlfn.CONCAT("JUL","-",G828),F828=8, _xlfn.CONCAT("AGO","-",G828),F828=9, _xlfn.CONCAT("SEP","-",G828),F828=10, _xlfn.CONCAT("OCT","-",G828),F828=11, _xlfn.CONCAT("NOV","-",G828),F828=12, _xlfn.CONCAT("DIC","-",G828))</f>
        <v>JUL-2017</v>
      </c>
      <c r="F828">
        <v>7</v>
      </c>
      <c r="G828">
        <v>2017</v>
      </c>
    </row>
    <row r="829" spans="1:7" x14ac:dyDescent="0.35">
      <c r="A829" t="s">
        <v>828</v>
      </c>
      <c r="B829" t="s">
        <v>846</v>
      </c>
      <c r="C829" s="1">
        <v>18</v>
      </c>
      <c r="D829" t="str" cm="1">
        <f t="array" ref="D829">_xlfn.IFS(F829=1, _xlfn.CONCAT("ENE","-",G829),F829=2, _xlfn.CONCAT("FEB","-",G829),F829=3, _xlfn.CONCAT("MAR","-",G829),F829=4, _xlfn.CONCAT("ABR","-",G829),F829=5, _xlfn.CONCAT("MAY","-",G829),F829=6, _xlfn.CONCAT("JUN","-",G829),F829=7, _xlfn.CONCAT("JUL","-",G829),F829=8, _xlfn.CONCAT("AGO","-",G829),F829=9, _xlfn.CONCAT("SEP","-",G829),F829=10, _xlfn.CONCAT("OCT","-",G829),F829=11, _xlfn.CONCAT("NOV","-",G829),F829=12, _xlfn.CONCAT("DIC","-",G829))</f>
        <v>JUL-2017</v>
      </c>
      <c r="F829">
        <v>7</v>
      </c>
      <c r="G829">
        <v>2017</v>
      </c>
    </row>
    <row r="830" spans="1:7" x14ac:dyDescent="0.35">
      <c r="A830" t="s">
        <v>828</v>
      </c>
      <c r="B830" t="s">
        <v>847</v>
      </c>
      <c r="C830" s="1">
        <v>19</v>
      </c>
      <c r="D830" t="str" cm="1">
        <f t="array" ref="D830">_xlfn.IFS(F830=1, _xlfn.CONCAT("ENE","-",G830),F830=2, _xlfn.CONCAT("FEB","-",G830),F830=3, _xlfn.CONCAT("MAR","-",G830),F830=4, _xlfn.CONCAT("ABR","-",G830),F830=5, _xlfn.CONCAT("MAY","-",G830),F830=6, _xlfn.CONCAT("JUN","-",G830),F830=7, _xlfn.CONCAT("JUL","-",G830),F830=8, _xlfn.CONCAT("AGO","-",G830),F830=9, _xlfn.CONCAT("SEP","-",G830),F830=10, _xlfn.CONCAT("OCT","-",G830),F830=11, _xlfn.CONCAT("NOV","-",G830),F830=12, _xlfn.CONCAT("DIC","-",G830))</f>
        <v>JUL-2017</v>
      </c>
      <c r="F830">
        <v>7</v>
      </c>
      <c r="G830">
        <v>2017</v>
      </c>
    </row>
    <row r="831" spans="1:7" x14ac:dyDescent="0.35">
      <c r="A831" t="s">
        <v>828</v>
      </c>
      <c r="B831" t="s">
        <v>848</v>
      </c>
      <c r="C831" s="1">
        <v>20</v>
      </c>
      <c r="D831" t="str" cm="1">
        <f t="array" ref="D831">_xlfn.IFS(F831=1, _xlfn.CONCAT("ENE","-",G831),F831=2, _xlfn.CONCAT("FEB","-",G831),F831=3, _xlfn.CONCAT("MAR","-",G831),F831=4, _xlfn.CONCAT("ABR","-",G831),F831=5, _xlfn.CONCAT("MAY","-",G831),F831=6, _xlfn.CONCAT("JUN","-",G831),F831=7, _xlfn.CONCAT("JUL","-",G831),F831=8, _xlfn.CONCAT("AGO","-",G831),F831=9, _xlfn.CONCAT("SEP","-",G831),F831=10, _xlfn.CONCAT("OCT","-",G831),F831=11, _xlfn.CONCAT("NOV","-",G831),F831=12, _xlfn.CONCAT("DIC","-",G831))</f>
        <v>JUL-2017</v>
      </c>
      <c r="F831">
        <v>7</v>
      </c>
      <c r="G831">
        <v>2017</v>
      </c>
    </row>
    <row r="832" spans="1:7" x14ac:dyDescent="0.35">
      <c r="A832" t="s">
        <v>828</v>
      </c>
      <c r="B832" t="s">
        <v>849</v>
      </c>
      <c r="C832" s="1">
        <v>21</v>
      </c>
      <c r="D832" t="str" cm="1">
        <f t="array" ref="D832">_xlfn.IFS(F832=1, _xlfn.CONCAT("ENE","-",G832),F832=2, _xlfn.CONCAT("FEB","-",G832),F832=3, _xlfn.CONCAT("MAR","-",G832),F832=4, _xlfn.CONCAT("ABR","-",G832),F832=5, _xlfn.CONCAT("MAY","-",G832),F832=6, _xlfn.CONCAT("JUN","-",G832),F832=7, _xlfn.CONCAT("JUL","-",G832),F832=8, _xlfn.CONCAT("AGO","-",G832),F832=9, _xlfn.CONCAT("SEP","-",G832),F832=10, _xlfn.CONCAT("OCT","-",G832),F832=11, _xlfn.CONCAT("NOV","-",G832),F832=12, _xlfn.CONCAT("DIC","-",G832))</f>
        <v>JUL-2017</v>
      </c>
      <c r="F832">
        <v>7</v>
      </c>
      <c r="G832">
        <v>2017</v>
      </c>
    </row>
    <row r="833" spans="1:7" x14ac:dyDescent="0.35">
      <c r="A833" t="s">
        <v>828</v>
      </c>
      <c r="B833" t="s">
        <v>850</v>
      </c>
      <c r="C833" s="1">
        <v>22</v>
      </c>
      <c r="D833" t="str" cm="1">
        <f t="array" ref="D833">_xlfn.IFS(F833=1, _xlfn.CONCAT("ENE","-",G833),F833=2, _xlfn.CONCAT("FEB","-",G833),F833=3, _xlfn.CONCAT("MAR","-",G833),F833=4, _xlfn.CONCAT("ABR","-",G833),F833=5, _xlfn.CONCAT("MAY","-",G833),F833=6, _xlfn.CONCAT("JUN","-",G833),F833=7, _xlfn.CONCAT("JUL","-",G833),F833=8, _xlfn.CONCAT("AGO","-",G833),F833=9, _xlfn.CONCAT("SEP","-",G833),F833=10, _xlfn.CONCAT("OCT","-",G833),F833=11, _xlfn.CONCAT("NOV","-",G833),F833=12, _xlfn.CONCAT("DIC","-",G833))</f>
        <v>JUL-2017</v>
      </c>
      <c r="F833">
        <v>7</v>
      </c>
      <c r="G833">
        <v>2017</v>
      </c>
    </row>
    <row r="834" spans="1:7" x14ac:dyDescent="0.35">
      <c r="A834" t="s">
        <v>828</v>
      </c>
      <c r="B834" t="s">
        <v>851</v>
      </c>
      <c r="C834" s="1">
        <v>23</v>
      </c>
      <c r="D834" t="str" cm="1">
        <f t="array" ref="D834">_xlfn.IFS(F834=1, _xlfn.CONCAT("ENE","-",G834),F834=2, _xlfn.CONCAT("FEB","-",G834),F834=3, _xlfn.CONCAT("MAR","-",G834),F834=4, _xlfn.CONCAT("ABR","-",G834),F834=5, _xlfn.CONCAT("MAY","-",G834),F834=6, _xlfn.CONCAT("JUN","-",G834),F834=7, _xlfn.CONCAT("JUL","-",G834),F834=8, _xlfn.CONCAT("AGO","-",G834),F834=9, _xlfn.CONCAT("SEP","-",G834),F834=10, _xlfn.CONCAT("OCT","-",G834),F834=11, _xlfn.CONCAT("NOV","-",G834),F834=12, _xlfn.CONCAT("DIC","-",G834))</f>
        <v>JUL-2017</v>
      </c>
      <c r="F834">
        <v>7</v>
      </c>
      <c r="G834">
        <v>2017</v>
      </c>
    </row>
    <row r="835" spans="1:7" x14ac:dyDescent="0.35">
      <c r="A835" t="s">
        <v>828</v>
      </c>
      <c r="B835" t="s">
        <v>852</v>
      </c>
      <c r="C835" s="1">
        <v>24</v>
      </c>
      <c r="D835" t="str" cm="1">
        <f t="array" ref="D835">_xlfn.IFS(F835=1, _xlfn.CONCAT("ENE","-",G835),F835=2, _xlfn.CONCAT("FEB","-",G835),F835=3, _xlfn.CONCAT("MAR","-",G835),F835=4, _xlfn.CONCAT("ABR","-",G835),F835=5, _xlfn.CONCAT("MAY","-",G835),F835=6, _xlfn.CONCAT("JUN","-",G835),F835=7, _xlfn.CONCAT("JUL","-",G835),F835=8, _xlfn.CONCAT("AGO","-",G835),F835=9, _xlfn.CONCAT("SEP","-",G835),F835=10, _xlfn.CONCAT("OCT","-",G835),F835=11, _xlfn.CONCAT("NOV","-",G835),F835=12, _xlfn.CONCAT("DIC","-",G835))</f>
        <v>JUL-2017</v>
      </c>
      <c r="F835">
        <v>7</v>
      </c>
      <c r="G835">
        <v>2017</v>
      </c>
    </row>
    <row r="836" spans="1:7" x14ac:dyDescent="0.35">
      <c r="A836" t="s">
        <v>828</v>
      </c>
      <c r="B836" t="s">
        <v>853</v>
      </c>
      <c r="C836" s="1">
        <v>25</v>
      </c>
      <c r="D836" t="str" cm="1">
        <f t="array" ref="D836">_xlfn.IFS(F836=1, _xlfn.CONCAT("ENE","-",G836),F836=2, _xlfn.CONCAT("FEB","-",G836),F836=3, _xlfn.CONCAT("MAR","-",G836),F836=4, _xlfn.CONCAT("ABR","-",G836),F836=5, _xlfn.CONCAT("MAY","-",G836),F836=6, _xlfn.CONCAT("JUN","-",G836),F836=7, _xlfn.CONCAT("JUL","-",G836),F836=8, _xlfn.CONCAT("AGO","-",G836),F836=9, _xlfn.CONCAT("SEP","-",G836),F836=10, _xlfn.CONCAT("OCT","-",G836),F836=11, _xlfn.CONCAT("NOV","-",G836),F836=12, _xlfn.CONCAT("DIC","-",G836))</f>
        <v>JUL-2017</v>
      </c>
      <c r="F836">
        <v>7</v>
      </c>
      <c r="G836">
        <v>2017</v>
      </c>
    </row>
    <row r="837" spans="1:7" x14ac:dyDescent="0.35">
      <c r="A837" t="s">
        <v>828</v>
      </c>
      <c r="B837" t="s">
        <v>854</v>
      </c>
      <c r="C837" s="1">
        <v>26</v>
      </c>
      <c r="D837" t="str" cm="1">
        <f t="array" ref="D837">_xlfn.IFS(F837=1, _xlfn.CONCAT("ENE","-",G837),F837=2, _xlfn.CONCAT("FEB","-",G837),F837=3, _xlfn.CONCAT("MAR","-",G837),F837=4, _xlfn.CONCAT("ABR","-",G837),F837=5, _xlfn.CONCAT("MAY","-",G837),F837=6, _xlfn.CONCAT("JUN","-",G837),F837=7, _xlfn.CONCAT("JUL","-",G837),F837=8, _xlfn.CONCAT("AGO","-",G837),F837=9, _xlfn.CONCAT("SEP","-",G837),F837=10, _xlfn.CONCAT("OCT","-",G837),F837=11, _xlfn.CONCAT("NOV","-",G837),F837=12, _xlfn.CONCAT("DIC","-",G837))</f>
        <v>JUL-2017</v>
      </c>
      <c r="F837">
        <v>7</v>
      </c>
      <c r="G837">
        <v>2017</v>
      </c>
    </row>
    <row r="838" spans="1:7" x14ac:dyDescent="0.35">
      <c r="A838" t="s">
        <v>828</v>
      </c>
      <c r="B838" t="s">
        <v>855</v>
      </c>
      <c r="C838" s="1">
        <v>27</v>
      </c>
      <c r="D838" t="str" cm="1">
        <f t="array" ref="D838">_xlfn.IFS(F838=1, _xlfn.CONCAT("ENE","-",G838),F838=2, _xlfn.CONCAT("FEB","-",G838),F838=3, _xlfn.CONCAT("MAR","-",G838),F838=4, _xlfn.CONCAT("ABR","-",G838),F838=5, _xlfn.CONCAT("MAY","-",G838),F838=6, _xlfn.CONCAT("JUN","-",G838),F838=7, _xlfn.CONCAT("JUL","-",G838),F838=8, _xlfn.CONCAT("AGO","-",G838),F838=9, _xlfn.CONCAT("SEP","-",G838),F838=10, _xlfn.CONCAT("OCT","-",G838),F838=11, _xlfn.CONCAT("NOV","-",G838),F838=12, _xlfn.CONCAT("DIC","-",G838))</f>
        <v>JUL-2017</v>
      </c>
      <c r="F838">
        <v>7</v>
      </c>
      <c r="G838">
        <v>2017</v>
      </c>
    </row>
    <row r="839" spans="1:7" x14ac:dyDescent="0.35">
      <c r="A839" t="s">
        <v>828</v>
      </c>
      <c r="B839" t="s">
        <v>856</v>
      </c>
      <c r="C839" s="1">
        <v>28</v>
      </c>
      <c r="D839" t="str" cm="1">
        <f t="array" ref="D839">_xlfn.IFS(F839=1, _xlfn.CONCAT("ENE","-",G839),F839=2, _xlfn.CONCAT("FEB","-",G839),F839=3, _xlfn.CONCAT("MAR","-",G839),F839=4, _xlfn.CONCAT("ABR","-",G839),F839=5, _xlfn.CONCAT("MAY","-",G839),F839=6, _xlfn.CONCAT("JUN","-",G839),F839=7, _xlfn.CONCAT("JUL","-",G839),F839=8, _xlfn.CONCAT("AGO","-",G839),F839=9, _xlfn.CONCAT("SEP","-",G839),F839=10, _xlfn.CONCAT("OCT","-",G839),F839=11, _xlfn.CONCAT("NOV","-",G839),F839=12, _xlfn.CONCAT("DIC","-",G839))</f>
        <v>JUL-2017</v>
      </c>
      <c r="F839">
        <v>7</v>
      </c>
      <c r="G839">
        <v>2017</v>
      </c>
    </row>
    <row r="840" spans="1:7" x14ac:dyDescent="0.35">
      <c r="A840" t="s">
        <v>828</v>
      </c>
      <c r="B840" t="s">
        <v>857</v>
      </c>
      <c r="C840" s="1">
        <v>29</v>
      </c>
      <c r="D840" t="str" cm="1">
        <f t="array" ref="D840">_xlfn.IFS(F840=1, _xlfn.CONCAT("ENE","-",G840),F840=2, _xlfn.CONCAT("FEB","-",G840),F840=3, _xlfn.CONCAT("MAR","-",G840),F840=4, _xlfn.CONCAT("ABR","-",G840),F840=5, _xlfn.CONCAT("MAY","-",G840),F840=6, _xlfn.CONCAT("JUN","-",G840),F840=7, _xlfn.CONCAT("JUL","-",G840),F840=8, _xlfn.CONCAT("AGO","-",G840),F840=9, _xlfn.CONCAT("SEP","-",G840),F840=10, _xlfn.CONCAT("OCT","-",G840),F840=11, _xlfn.CONCAT("NOV","-",G840),F840=12, _xlfn.CONCAT("DIC","-",G840))</f>
        <v>JUL-2017</v>
      </c>
      <c r="F840">
        <v>7</v>
      </c>
      <c r="G840">
        <v>2017</v>
      </c>
    </row>
    <row r="841" spans="1:7" x14ac:dyDescent="0.35">
      <c r="A841" t="s">
        <v>828</v>
      </c>
      <c r="B841" t="s">
        <v>858</v>
      </c>
      <c r="C841" s="1">
        <v>30</v>
      </c>
      <c r="D841" t="str" cm="1">
        <f t="array" ref="D841">_xlfn.IFS(F841=1, _xlfn.CONCAT("ENE","-",G841),F841=2, _xlfn.CONCAT("FEB","-",G841),F841=3, _xlfn.CONCAT("MAR","-",G841),F841=4, _xlfn.CONCAT("ABR","-",G841),F841=5, _xlfn.CONCAT("MAY","-",G841),F841=6, _xlfn.CONCAT("JUN","-",G841),F841=7, _xlfn.CONCAT("JUL","-",G841),F841=8, _xlfn.CONCAT("AGO","-",G841),F841=9, _xlfn.CONCAT("SEP","-",G841),F841=10, _xlfn.CONCAT("OCT","-",G841),F841=11, _xlfn.CONCAT("NOV","-",G841),F841=12, _xlfn.CONCAT("DIC","-",G841))</f>
        <v>JUL-2017</v>
      </c>
      <c r="F841">
        <v>7</v>
      </c>
      <c r="G841">
        <v>2017</v>
      </c>
    </row>
    <row r="842" spans="1:7" x14ac:dyDescent="0.35">
      <c r="A842" t="s">
        <v>828</v>
      </c>
      <c r="B842" t="s">
        <v>859</v>
      </c>
      <c r="C842" s="1">
        <v>31</v>
      </c>
      <c r="D842" t="str" cm="1">
        <f t="array" ref="D842">_xlfn.IFS(F842=1, _xlfn.CONCAT("ENE","-",G842),F842=2, _xlfn.CONCAT("FEB","-",G842),F842=3, _xlfn.CONCAT("MAR","-",G842),F842=4, _xlfn.CONCAT("ABR","-",G842),F842=5, _xlfn.CONCAT("MAY","-",G842),F842=6, _xlfn.CONCAT("JUN","-",G842),F842=7, _xlfn.CONCAT("JUL","-",G842),F842=8, _xlfn.CONCAT("AGO","-",G842),F842=9, _xlfn.CONCAT("SEP","-",G842),F842=10, _xlfn.CONCAT("OCT","-",G842),F842=11, _xlfn.CONCAT("NOV","-",G842),F842=12, _xlfn.CONCAT("DIC","-",G842))</f>
        <v>JUL-2017</v>
      </c>
      <c r="F842">
        <v>7</v>
      </c>
      <c r="G842">
        <v>2017</v>
      </c>
    </row>
    <row r="843" spans="1:7" x14ac:dyDescent="0.35">
      <c r="A843" t="s">
        <v>828</v>
      </c>
      <c r="B843" t="s">
        <v>860</v>
      </c>
      <c r="C843" s="1">
        <v>32</v>
      </c>
      <c r="D843" t="str" cm="1">
        <f t="array" ref="D843">_xlfn.IFS(F843=1, _xlfn.CONCAT("ENE","-",G843),F843=2, _xlfn.CONCAT("FEB","-",G843),F843=3, _xlfn.CONCAT("MAR","-",G843),F843=4, _xlfn.CONCAT("ABR","-",G843),F843=5, _xlfn.CONCAT("MAY","-",G843),F843=6, _xlfn.CONCAT("JUN","-",G843),F843=7, _xlfn.CONCAT("JUL","-",G843),F843=8, _xlfn.CONCAT("AGO","-",G843),F843=9, _xlfn.CONCAT("SEP","-",G843),F843=10, _xlfn.CONCAT("OCT","-",G843),F843=11, _xlfn.CONCAT("NOV","-",G843),F843=12, _xlfn.CONCAT("DIC","-",G843))</f>
        <v>JUL-2017</v>
      </c>
      <c r="F843">
        <v>7</v>
      </c>
      <c r="G843">
        <v>2017</v>
      </c>
    </row>
    <row r="844" spans="1:7" x14ac:dyDescent="0.35">
      <c r="A844" t="s">
        <v>828</v>
      </c>
      <c r="B844" t="s">
        <v>861</v>
      </c>
      <c r="C844" s="1">
        <v>33</v>
      </c>
      <c r="D844" t="str" cm="1">
        <f t="array" ref="D844">_xlfn.IFS(F844=1, _xlfn.CONCAT("ENE","-",G844),F844=2, _xlfn.CONCAT("FEB","-",G844),F844=3, _xlfn.CONCAT("MAR","-",G844),F844=4, _xlfn.CONCAT("ABR","-",G844),F844=5, _xlfn.CONCAT("MAY","-",G844),F844=6, _xlfn.CONCAT("JUN","-",G844),F844=7, _xlfn.CONCAT("JUL","-",G844),F844=8, _xlfn.CONCAT("AGO","-",G844),F844=9, _xlfn.CONCAT("SEP","-",G844),F844=10, _xlfn.CONCAT("OCT","-",G844),F844=11, _xlfn.CONCAT("NOV","-",G844),F844=12, _xlfn.CONCAT("DIC","-",G844))</f>
        <v>JUL-2017</v>
      </c>
      <c r="F844">
        <v>7</v>
      </c>
      <c r="G844">
        <v>2017</v>
      </c>
    </row>
    <row r="845" spans="1:7" x14ac:dyDescent="0.35">
      <c r="A845" t="s">
        <v>828</v>
      </c>
      <c r="B845" t="s">
        <v>862</v>
      </c>
      <c r="C845" s="1">
        <v>34</v>
      </c>
      <c r="D845" t="str" cm="1">
        <f t="array" ref="D845">_xlfn.IFS(F845=1, _xlfn.CONCAT("ENE","-",G845),F845=2, _xlfn.CONCAT("FEB","-",G845),F845=3, _xlfn.CONCAT("MAR","-",G845),F845=4, _xlfn.CONCAT("ABR","-",G845),F845=5, _xlfn.CONCAT("MAY","-",G845),F845=6, _xlfn.CONCAT("JUN","-",G845),F845=7, _xlfn.CONCAT("JUL","-",G845),F845=8, _xlfn.CONCAT("AGO","-",G845),F845=9, _xlfn.CONCAT("SEP","-",G845),F845=10, _xlfn.CONCAT("OCT","-",G845),F845=11, _xlfn.CONCAT("NOV","-",G845),F845=12, _xlfn.CONCAT("DIC","-",G845))</f>
        <v>JUL-2017</v>
      </c>
      <c r="F845">
        <v>7</v>
      </c>
      <c r="G845">
        <v>2017</v>
      </c>
    </row>
    <row r="846" spans="1:7" x14ac:dyDescent="0.35">
      <c r="A846" t="s">
        <v>828</v>
      </c>
      <c r="B846" t="s">
        <v>863</v>
      </c>
      <c r="C846" s="1">
        <v>35</v>
      </c>
      <c r="D846" t="str" cm="1">
        <f t="array" ref="D846">_xlfn.IFS(F846=1, _xlfn.CONCAT("ENE","-",G846),F846=2, _xlfn.CONCAT("FEB","-",G846),F846=3, _xlfn.CONCAT("MAR","-",G846),F846=4, _xlfn.CONCAT("ABR","-",G846),F846=5, _xlfn.CONCAT("MAY","-",G846),F846=6, _xlfn.CONCAT("JUN","-",G846),F846=7, _xlfn.CONCAT("JUL","-",G846),F846=8, _xlfn.CONCAT("AGO","-",G846),F846=9, _xlfn.CONCAT("SEP","-",G846),F846=10, _xlfn.CONCAT("OCT","-",G846),F846=11, _xlfn.CONCAT("NOV","-",G846),F846=12, _xlfn.CONCAT("DIC","-",G846))</f>
        <v>JUL-2017</v>
      </c>
      <c r="F846">
        <v>7</v>
      </c>
      <c r="G846">
        <v>2017</v>
      </c>
    </row>
    <row r="847" spans="1:7" x14ac:dyDescent="0.35">
      <c r="A847" t="s">
        <v>828</v>
      </c>
      <c r="B847" t="s">
        <v>864</v>
      </c>
      <c r="C847" s="1">
        <v>36</v>
      </c>
      <c r="D847" t="str" cm="1">
        <f t="array" ref="D847">_xlfn.IFS(F847=1, _xlfn.CONCAT("ENE","-",G847),F847=2, _xlfn.CONCAT("FEB","-",G847),F847=3, _xlfn.CONCAT("MAR","-",G847),F847=4, _xlfn.CONCAT("ABR","-",G847),F847=5, _xlfn.CONCAT("MAY","-",G847),F847=6, _xlfn.CONCAT("JUN","-",G847),F847=7, _xlfn.CONCAT("JUL","-",G847),F847=8, _xlfn.CONCAT("AGO","-",G847),F847=9, _xlfn.CONCAT("SEP","-",G847),F847=10, _xlfn.CONCAT("OCT","-",G847),F847=11, _xlfn.CONCAT("NOV","-",G847),F847=12, _xlfn.CONCAT("DIC","-",G847))</f>
        <v>JUL-2017</v>
      </c>
      <c r="F847">
        <v>7</v>
      </c>
      <c r="G847">
        <v>2017</v>
      </c>
    </row>
    <row r="848" spans="1:7" x14ac:dyDescent="0.35">
      <c r="A848" t="s">
        <v>828</v>
      </c>
      <c r="B848" t="s">
        <v>865</v>
      </c>
      <c r="C848" s="1">
        <v>37</v>
      </c>
      <c r="D848" t="str" cm="1">
        <f t="array" ref="D848">_xlfn.IFS(F848=1, _xlfn.CONCAT("ENE","-",G848),F848=2, _xlfn.CONCAT("FEB","-",G848),F848=3, _xlfn.CONCAT("MAR","-",G848),F848=4, _xlfn.CONCAT("ABR","-",G848),F848=5, _xlfn.CONCAT("MAY","-",G848),F848=6, _xlfn.CONCAT("JUN","-",G848),F848=7, _xlfn.CONCAT("JUL","-",G848),F848=8, _xlfn.CONCAT("AGO","-",G848),F848=9, _xlfn.CONCAT("SEP","-",G848),F848=10, _xlfn.CONCAT("OCT","-",G848),F848=11, _xlfn.CONCAT("NOV","-",G848),F848=12, _xlfn.CONCAT("DIC","-",G848))</f>
        <v>JUL-2017</v>
      </c>
      <c r="F848">
        <v>7</v>
      </c>
      <c r="G848">
        <v>2017</v>
      </c>
    </row>
    <row r="849" spans="1:7" x14ac:dyDescent="0.35">
      <c r="A849" t="s">
        <v>828</v>
      </c>
      <c r="B849" t="s">
        <v>866</v>
      </c>
      <c r="C849" s="1">
        <v>38</v>
      </c>
      <c r="D849" t="str" cm="1">
        <f t="array" ref="D849">_xlfn.IFS(F849=1, _xlfn.CONCAT("ENE","-",G849),F849=2, _xlfn.CONCAT("FEB","-",G849),F849=3, _xlfn.CONCAT("MAR","-",G849),F849=4, _xlfn.CONCAT("ABR","-",G849),F849=5, _xlfn.CONCAT("MAY","-",G849),F849=6, _xlfn.CONCAT("JUN","-",G849),F849=7, _xlfn.CONCAT("JUL","-",G849),F849=8, _xlfn.CONCAT("AGO","-",G849),F849=9, _xlfn.CONCAT("SEP","-",G849),F849=10, _xlfn.CONCAT("OCT","-",G849),F849=11, _xlfn.CONCAT("NOV","-",G849),F849=12, _xlfn.CONCAT("DIC","-",G849))</f>
        <v>JUL-2017</v>
      </c>
      <c r="F849">
        <v>7</v>
      </c>
      <c r="G849">
        <v>2017</v>
      </c>
    </row>
    <row r="850" spans="1:7" x14ac:dyDescent="0.35">
      <c r="A850" t="s">
        <v>828</v>
      </c>
      <c r="B850" t="s">
        <v>867</v>
      </c>
      <c r="C850" s="1">
        <v>39</v>
      </c>
      <c r="D850" t="str" cm="1">
        <f t="array" ref="D850">_xlfn.IFS(F850=1, _xlfn.CONCAT("ENE","-",G850),F850=2, _xlfn.CONCAT("FEB","-",G850),F850=3, _xlfn.CONCAT("MAR","-",G850),F850=4, _xlfn.CONCAT("ABR","-",G850),F850=5, _xlfn.CONCAT("MAY","-",G850),F850=6, _xlfn.CONCAT("JUN","-",G850),F850=7, _xlfn.CONCAT("JUL","-",G850),F850=8, _xlfn.CONCAT("AGO","-",G850),F850=9, _xlfn.CONCAT("SEP","-",G850),F850=10, _xlfn.CONCAT("OCT","-",G850),F850=11, _xlfn.CONCAT("NOV","-",G850),F850=12, _xlfn.CONCAT("DIC","-",G850))</f>
        <v>JUL-2017</v>
      </c>
      <c r="F850">
        <v>7</v>
      </c>
      <c r="G850">
        <v>2017</v>
      </c>
    </row>
    <row r="851" spans="1:7" x14ac:dyDescent="0.35">
      <c r="A851" t="s">
        <v>828</v>
      </c>
      <c r="B851" t="s">
        <v>868</v>
      </c>
      <c r="C851" s="1">
        <v>40</v>
      </c>
      <c r="D851" t="str" cm="1">
        <f t="array" ref="D851">_xlfn.IFS(F851=1, _xlfn.CONCAT("ENE","-",G851),F851=2, _xlfn.CONCAT("FEB","-",G851),F851=3, _xlfn.CONCAT("MAR","-",G851),F851=4, _xlfn.CONCAT("ABR","-",G851),F851=5, _xlfn.CONCAT("MAY","-",G851),F851=6, _xlfn.CONCAT("JUN","-",G851),F851=7, _xlfn.CONCAT("JUL","-",G851),F851=8, _xlfn.CONCAT("AGO","-",G851),F851=9, _xlfn.CONCAT("SEP","-",G851),F851=10, _xlfn.CONCAT("OCT","-",G851),F851=11, _xlfn.CONCAT("NOV","-",G851),F851=12, _xlfn.CONCAT("DIC","-",G851))</f>
        <v>JUL-2017</v>
      </c>
      <c r="F851">
        <v>7</v>
      </c>
      <c r="G851">
        <v>2017</v>
      </c>
    </row>
    <row r="852" spans="1:7" x14ac:dyDescent="0.35">
      <c r="A852" t="s">
        <v>828</v>
      </c>
      <c r="B852" t="s">
        <v>869</v>
      </c>
      <c r="C852" s="1">
        <v>41</v>
      </c>
      <c r="D852" t="str" cm="1">
        <f t="array" ref="D852">_xlfn.IFS(F852=1, _xlfn.CONCAT("ENE","-",G852),F852=2, _xlfn.CONCAT("FEB","-",G852),F852=3, _xlfn.CONCAT("MAR","-",G852),F852=4, _xlfn.CONCAT("ABR","-",G852),F852=5, _xlfn.CONCAT("MAY","-",G852),F852=6, _xlfn.CONCAT("JUN","-",G852),F852=7, _xlfn.CONCAT("JUL","-",G852),F852=8, _xlfn.CONCAT("AGO","-",G852),F852=9, _xlfn.CONCAT("SEP","-",G852),F852=10, _xlfn.CONCAT("OCT","-",G852),F852=11, _xlfn.CONCAT("NOV","-",G852),F852=12, _xlfn.CONCAT("DIC","-",G852))</f>
        <v>JUL-2017</v>
      </c>
      <c r="F852">
        <v>7</v>
      </c>
      <c r="G852">
        <v>2017</v>
      </c>
    </row>
    <row r="853" spans="1:7" x14ac:dyDescent="0.35">
      <c r="A853" t="s">
        <v>828</v>
      </c>
      <c r="B853" t="s">
        <v>870</v>
      </c>
      <c r="C853" s="1">
        <v>42</v>
      </c>
      <c r="D853" t="str" cm="1">
        <f t="array" ref="D853">_xlfn.IFS(F853=1, _xlfn.CONCAT("ENE","-",G853),F853=2, _xlfn.CONCAT("FEB","-",G853),F853=3, _xlfn.CONCAT("MAR","-",G853),F853=4, _xlfn.CONCAT("ABR","-",G853),F853=5, _xlfn.CONCAT("MAY","-",G853),F853=6, _xlfn.CONCAT("JUN","-",G853),F853=7, _xlfn.CONCAT("JUL","-",G853),F853=8, _xlfn.CONCAT("AGO","-",G853),F853=9, _xlfn.CONCAT("SEP","-",G853),F853=10, _xlfn.CONCAT("OCT","-",G853),F853=11, _xlfn.CONCAT("NOV","-",G853),F853=12, _xlfn.CONCAT("DIC","-",G853))</f>
        <v>JUL-2017</v>
      </c>
      <c r="F853">
        <v>7</v>
      </c>
      <c r="G853">
        <v>2017</v>
      </c>
    </row>
    <row r="854" spans="1:7" x14ac:dyDescent="0.35">
      <c r="A854" t="s">
        <v>828</v>
      </c>
      <c r="B854" t="s">
        <v>871</v>
      </c>
      <c r="C854" s="1">
        <v>43</v>
      </c>
      <c r="D854" t="str" cm="1">
        <f t="array" ref="D854">_xlfn.IFS(F854=1, _xlfn.CONCAT("ENE","-",G854),F854=2, _xlfn.CONCAT("FEB","-",G854),F854=3, _xlfn.CONCAT("MAR","-",G854),F854=4, _xlfn.CONCAT("ABR","-",G854),F854=5, _xlfn.CONCAT("MAY","-",G854),F854=6, _xlfn.CONCAT("JUN","-",G854),F854=7, _xlfn.CONCAT("JUL","-",G854),F854=8, _xlfn.CONCAT("AGO","-",G854),F854=9, _xlfn.CONCAT("SEP","-",G854),F854=10, _xlfn.CONCAT("OCT","-",G854),F854=11, _xlfn.CONCAT("NOV","-",G854),F854=12, _xlfn.CONCAT("DIC","-",G854))</f>
        <v>JUL-2017</v>
      </c>
      <c r="F854">
        <v>7</v>
      </c>
      <c r="G854">
        <v>2017</v>
      </c>
    </row>
    <row r="855" spans="1:7" x14ac:dyDescent="0.35">
      <c r="A855" t="s">
        <v>828</v>
      </c>
      <c r="B855" t="s">
        <v>872</v>
      </c>
      <c r="C855" s="1">
        <v>44</v>
      </c>
      <c r="D855" t="str" cm="1">
        <f t="array" ref="D855">_xlfn.IFS(F855=1, _xlfn.CONCAT("ENE","-",G855),F855=2, _xlfn.CONCAT("FEB","-",G855),F855=3, _xlfn.CONCAT("MAR","-",G855),F855=4, _xlfn.CONCAT("ABR","-",G855),F855=5, _xlfn.CONCAT("MAY","-",G855),F855=6, _xlfn.CONCAT("JUN","-",G855),F855=7, _xlfn.CONCAT("JUL","-",G855),F855=8, _xlfn.CONCAT("AGO","-",G855),F855=9, _xlfn.CONCAT("SEP","-",G855),F855=10, _xlfn.CONCAT("OCT","-",G855),F855=11, _xlfn.CONCAT("NOV","-",G855),F855=12, _xlfn.CONCAT("DIC","-",G855))</f>
        <v>JUL-2017</v>
      </c>
      <c r="F855">
        <v>7</v>
      </c>
      <c r="G855">
        <v>2017</v>
      </c>
    </row>
    <row r="856" spans="1:7" x14ac:dyDescent="0.35">
      <c r="A856" t="s">
        <v>828</v>
      </c>
      <c r="B856" t="s">
        <v>873</v>
      </c>
      <c r="C856" s="1">
        <v>45</v>
      </c>
      <c r="D856" t="str" cm="1">
        <f t="array" ref="D856">_xlfn.IFS(F856=1, _xlfn.CONCAT("ENE","-",G856),F856=2, _xlfn.CONCAT("FEB","-",G856),F856=3, _xlfn.CONCAT("MAR","-",G856),F856=4, _xlfn.CONCAT("ABR","-",G856),F856=5, _xlfn.CONCAT("MAY","-",G856),F856=6, _xlfn.CONCAT("JUN","-",G856),F856=7, _xlfn.CONCAT("JUL","-",G856),F856=8, _xlfn.CONCAT("AGO","-",G856),F856=9, _xlfn.CONCAT("SEP","-",G856),F856=10, _xlfn.CONCAT("OCT","-",G856),F856=11, _xlfn.CONCAT("NOV","-",G856),F856=12, _xlfn.CONCAT("DIC","-",G856))</f>
        <v>JUL-2017</v>
      </c>
      <c r="F856">
        <v>7</v>
      </c>
      <c r="G856">
        <v>2017</v>
      </c>
    </row>
    <row r="857" spans="1:7" x14ac:dyDescent="0.35">
      <c r="A857" t="s">
        <v>874</v>
      </c>
      <c r="B857" t="s">
        <v>875</v>
      </c>
      <c r="C857" s="1">
        <v>1</v>
      </c>
      <c r="D857" t="str" cm="1">
        <f t="array" ref="D857">_xlfn.IFS(F857=1, _xlfn.CONCAT("ENE","-",G857),F857=2, _xlfn.CONCAT("FEB","-",G857),F857=3, _xlfn.CONCAT("MAR","-",G857),F857=4, _xlfn.CONCAT("ABR","-",G857),F857=5, _xlfn.CONCAT("MAY","-",G857),F857=6, _xlfn.CONCAT("JUN","-",G857),F857=7, _xlfn.CONCAT("JUL","-",G857),F857=8, _xlfn.CONCAT("AGO","-",G857),F857=9, _xlfn.CONCAT("SEP","-",G857),F857=10, _xlfn.CONCAT("OCT","-",G857),F857=11, _xlfn.CONCAT("NOV","-",G857),F857=12, _xlfn.CONCAT("DIC","-",G857))</f>
        <v>AGO-2017</v>
      </c>
      <c r="F857">
        <v>8</v>
      </c>
      <c r="G857">
        <v>2017</v>
      </c>
    </row>
    <row r="858" spans="1:7" x14ac:dyDescent="0.35">
      <c r="A858" t="s">
        <v>874</v>
      </c>
      <c r="B858" t="s">
        <v>876</v>
      </c>
      <c r="C858" s="1">
        <v>2</v>
      </c>
      <c r="D858" t="str" cm="1">
        <f t="array" ref="D858">_xlfn.IFS(F858=1, _xlfn.CONCAT("ENE","-",G858),F858=2, _xlfn.CONCAT("FEB","-",G858),F858=3, _xlfn.CONCAT("MAR","-",G858),F858=4, _xlfn.CONCAT("ABR","-",G858),F858=5, _xlfn.CONCAT("MAY","-",G858),F858=6, _xlfn.CONCAT("JUN","-",G858),F858=7, _xlfn.CONCAT("JUL","-",G858),F858=8, _xlfn.CONCAT("AGO","-",G858),F858=9, _xlfn.CONCAT("SEP","-",G858),F858=10, _xlfn.CONCAT("OCT","-",G858),F858=11, _xlfn.CONCAT("NOV","-",G858),F858=12, _xlfn.CONCAT("DIC","-",G858))</f>
        <v>AGO-2017</v>
      </c>
      <c r="F858">
        <v>8</v>
      </c>
      <c r="G858">
        <v>2017</v>
      </c>
    </row>
    <row r="859" spans="1:7" x14ac:dyDescent="0.35">
      <c r="A859" t="s">
        <v>874</v>
      </c>
      <c r="B859" t="s">
        <v>877</v>
      </c>
      <c r="C859" s="1">
        <v>3</v>
      </c>
      <c r="D859" t="str" cm="1">
        <f t="array" ref="D859">_xlfn.IFS(F859=1, _xlfn.CONCAT("ENE","-",G859),F859=2, _xlfn.CONCAT("FEB","-",G859),F859=3, _xlfn.CONCAT("MAR","-",G859),F859=4, _xlfn.CONCAT("ABR","-",G859),F859=5, _xlfn.CONCAT("MAY","-",G859),F859=6, _xlfn.CONCAT("JUN","-",G859),F859=7, _xlfn.CONCAT("JUL","-",G859),F859=8, _xlfn.CONCAT("AGO","-",G859),F859=9, _xlfn.CONCAT("SEP","-",G859),F859=10, _xlfn.CONCAT("OCT","-",G859),F859=11, _xlfn.CONCAT("NOV","-",G859),F859=12, _xlfn.CONCAT("DIC","-",G859))</f>
        <v>AGO-2017</v>
      </c>
      <c r="F859">
        <v>8</v>
      </c>
      <c r="G859">
        <v>2017</v>
      </c>
    </row>
    <row r="860" spans="1:7" x14ac:dyDescent="0.35">
      <c r="A860" t="s">
        <v>874</v>
      </c>
      <c r="B860" t="s">
        <v>878</v>
      </c>
      <c r="C860" s="1">
        <v>4</v>
      </c>
      <c r="D860" t="str" cm="1">
        <f t="array" ref="D860">_xlfn.IFS(F860=1, _xlfn.CONCAT("ENE","-",G860),F860=2, _xlfn.CONCAT("FEB","-",G860),F860=3, _xlfn.CONCAT("MAR","-",G860),F860=4, _xlfn.CONCAT("ABR","-",G860),F860=5, _xlfn.CONCAT("MAY","-",G860),F860=6, _xlfn.CONCAT("JUN","-",G860),F860=7, _xlfn.CONCAT("JUL","-",G860),F860=8, _xlfn.CONCAT("AGO","-",G860),F860=9, _xlfn.CONCAT("SEP","-",G860),F860=10, _xlfn.CONCAT("OCT","-",G860),F860=11, _xlfn.CONCAT("NOV","-",G860),F860=12, _xlfn.CONCAT("DIC","-",G860))</f>
        <v>AGO-2017</v>
      </c>
      <c r="F860">
        <v>8</v>
      </c>
      <c r="G860">
        <v>2017</v>
      </c>
    </row>
    <row r="861" spans="1:7" x14ac:dyDescent="0.35">
      <c r="A861" t="s">
        <v>874</v>
      </c>
      <c r="B861" t="s">
        <v>879</v>
      </c>
      <c r="C861" s="1">
        <v>5</v>
      </c>
      <c r="D861" t="str" cm="1">
        <f t="array" ref="D861">_xlfn.IFS(F861=1, _xlfn.CONCAT("ENE","-",G861),F861=2, _xlfn.CONCAT("FEB","-",G861),F861=3, _xlfn.CONCAT("MAR","-",G861),F861=4, _xlfn.CONCAT("ABR","-",G861),F861=5, _xlfn.CONCAT("MAY","-",G861),F861=6, _xlfn.CONCAT("JUN","-",G861),F861=7, _xlfn.CONCAT("JUL","-",G861),F861=8, _xlfn.CONCAT("AGO","-",G861),F861=9, _xlfn.CONCAT("SEP","-",G861),F861=10, _xlfn.CONCAT("OCT","-",G861),F861=11, _xlfn.CONCAT("NOV","-",G861),F861=12, _xlfn.CONCAT("DIC","-",G861))</f>
        <v>AGO-2017</v>
      </c>
      <c r="F861">
        <v>8</v>
      </c>
      <c r="G861">
        <v>2017</v>
      </c>
    </row>
    <row r="862" spans="1:7" x14ac:dyDescent="0.35">
      <c r="A862" t="s">
        <v>874</v>
      </c>
      <c r="B862" t="s">
        <v>880</v>
      </c>
      <c r="C862" s="1">
        <v>6</v>
      </c>
      <c r="D862" t="str" cm="1">
        <f t="array" ref="D862">_xlfn.IFS(F862=1, _xlfn.CONCAT("ENE","-",G862),F862=2, _xlfn.CONCAT("FEB","-",G862),F862=3, _xlfn.CONCAT("MAR","-",G862),F862=4, _xlfn.CONCAT("ABR","-",G862),F862=5, _xlfn.CONCAT("MAY","-",G862),F862=6, _xlfn.CONCAT("JUN","-",G862),F862=7, _xlfn.CONCAT("JUL","-",G862),F862=8, _xlfn.CONCAT("AGO","-",G862),F862=9, _xlfn.CONCAT("SEP","-",G862),F862=10, _xlfn.CONCAT("OCT","-",G862),F862=11, _xlfn.CONCAT("NOV","-",G862),F862=12, _xlfn.CONCAT("DIC","-",G862))</f>
        <v>AGO-2017</v>
      </c>
      <c r="F862">
        <v>8</v>
      </c>
      <c r="G862">
        <v>2017</v>
      </c>
    </row>
    <row r="863" spans="1:7" x14ac:dyDescent="0.35">
      <c r="A863" t="s">
        <v>874</v>
      </c>
      <c r="B863" t="s">
        <v>881</v>
      </c>
      <c r="C863" s="1">
        <v>7</v>
      </c>
      <c r="D863" t="str" cm="1">
        <f t="array" ref="D863">_xlfn.IFS(F863=1, _xlfn.CONCAT("ENE","-",G863),F863=2, _xlfn.CONCAT("FEB","-",G863),F863=3, _xlfn.CONCAT("MAR","-",G863),F863=4, _xlfn.CONCAT("ABR","-",G863),F863=5, _xlfn.CONCAT("MAY","-",G863),F863=6, _xlfn.CONCAT("JUN","-",G863),F863=7, _xlfn.CONCAT("JUL","-",G863),F863=8, _xlfn.CONCAT("AGO","-",G863),F863=9, _xlfn.CONCAT("SEP","-",G863),F863=10, _xlfn.CONCAT("OCT","-",G863),F863=11, _xlfn.CONCAT("NOV","-",G863),F863=12, _xlfn.CONCAT("DIC","-",G863))</f>
        <v>AGO-2017</v>
      </c>
      <c r="F863">
        <v>8</v>
      </c>
      <c r="G863">
        <v>2017</v>
      </c>
    </row>
    <row r="864" spans="1:7" x14ac:dyDescent="0.35">
      <c r="A864" t="s">
        <v>874</v>
      </c>
      <c r="B864" t="s">
        <v>882</v>
      </c>
      <c r="C864" s="1">
        <v>8</v>
      </c>
      <c r="D864" t="str" cm="1">
        <f t="array" ref="D864">_xlfn.IFS(F864=1, _xlfn.CONCAT("ENE","-",G864),F864=2, _xlfn.CONCAT("FEB","-",G864),F864=3, _xlfn.CONCAT("MAR","-",G864),F864=4, _xlfn.CONCAT("ABR","-",G864),F864=5, _xlfn.CONCAT("MAY","-",G864),F864=6, _xlfn.CONCAT("JUN","-",G864),F864=7, _xlfn.CONCAT("JUL","-",G864),F864=8, _xlfn.CONCAT("AGO","-",G864),F864=9, _xlfn.CONCAT("SEP","-",G864),F864=10, _xlfn.CONCAT("OCT","-",G864),F864=11, _xlfn.CONCAT("NOV","-",G864),F864=12, _xlfn.CONCAT("DIC","-",G864))</f>
        <v>AGO-2017</v>
      </c>
      <c r="F864">
        <v>8</v>
      </c>
      <c r="G864">
        <v>2017</v>
      </c>
    </row>
    <row r="865" spans="1:7" x14ac:dyDescent="0.35">
      <c r="A865" t="s">
        <v>874</v>
      </c>
      <c r="B865" t="s">
        <v>883</v>
      </c>
      <c r="C865" s="1">
        <v>9</v>
      </c>
      <c r="D865" t="str" cm="1">
        <f t="array" ref="D865">_xlfn.IFS(F865=1, _xlfn.CONCAT("ENE","-",G865),F865=2, _xlfn.CONCAT("FEB","-",G865),F865=3, _xlfn.CONCAT("MAR","-",G865),F865=4, _xlfn.CONCAT("ABR","-",G865),F865=5, _xlfn.CONCAT("MAY","-",G865),F865=6, _xlfn.CONCAT("JUN","-",G865),F865=7, _xlfn.CONCAT("JUL","-",G865),F865=8, _xlfn.CONCAT("AGO","-",G865),F865=9, _xlfn.CONCAT("SEP","-",G865),F865=10, _xlfn.CONCAT("OCT","-",G865),F865=11, _xlfn.CONCAT("NOV","-",G865),F865=12, _xlfn.CONCAT("DIC","-",G865))</f>
        <v>AGO-2017</v>
      </c>
      <c r="F865">
        <v>8</v>
      </c>
      <c r="G865">
        <v>2017</v>
      </c>
    </row>
    <row r="866" spans="1:7" x14ac:dyDescent="0.35">
      <c r="A866" t="s">
        <v>874</v>
      </c>
      <c r="B866" t="s">
        <v>884</v>
      </c>
      <c r="C866" s="1">
        <v>10</v>
      </c>
      <c r="D866" t="str" cm="1">
        <f t="array" ref="D866">_xlfn.IFS(F866=1, _xlfn.CONCAT("ENE","-",G866),F866=2, _xlfn.CONCAT("FEB","-",G866),F866=3, _xlfn.CONCAT("MAR","-",G866),F866=4, _xlfn.CONCAT("ABR","-",G866),F866=5, _xlfn.CONCAT("MAY","-",G866),F866=6, _xlfn.CONCAT("JUN","-",G866),F866=7, _xlfn.CONCAT("JUL","-",G866),F866=8, _xlfn.CONCAT("AGO","-",G866),F866=9, _xlfn.CONCAT("SEP","-",G866),F866=10, _xlfn.CONCAT("OCT","-",G866),F866=11, _xlfn.CONCAT("NOV","-",G866),F866=12, _xlfn.CONCAT("DIC","-",G866))</f>
        <v>AGO-2017</v>
      </c>
      <c r="F866">
        <v>8</v>
      </c>
      <c r="G866">
        <v>2017</v>
      </c>
    </row>
    <row r="867" spans="1:7" x14ac:dyDescent="0.35">
      <c r="A867" t="s">
        <v>874</v>
      </c>
      <c r="B867" t="s">
        <v>885</v>
      </c>
      <c r="C867" s="1">
        <v>11</v>
      </c>
      <c r="D867" t="str" cm="1">
        <f t="array" ref="D867">_xlfn.IFS(F867=1, _xlfn.CONCAT("ENE","-",G867),F867=2, _xlfn.CONCAT("FEB","-",G867),F867=3, _xlfn.CONCAT("MAR","-",G867),F867=4, _xlfn.CONCAT("ABR","-",G867),F867=5, _xlfn.CONCAT("MAY","-",G867),F867=6, _xlfn.CONCAT("JUN","-",G867),F867=7, _xlfn.CONCAT("JUL","-",G867),F867=8, _xlfn.CONCAT("AGO","-",G867),F867=9, _xlfn.CONCAT("SEP","-",G867),F867=10, _xlfn.CONCAT("OCT","-",G867),F867=11, _xlfn.CONCAT("NOV","-",G867),F867=12, _xlfn.CONCAT("DIC","-",G867))</f>
        <v>AGO-2017</v>
      </c>
      <c r="F867">
        <v>8</v>
      </c>
      <c r="G867">
        <v>2017</v>
      </c>
    </row>
    <row r="868" spans="1:7" x14ac:dyDescent="0.35">
      <c r="A868" t="s">
        <v>874</v>
      </c>
      <c r="B868" t="s">
        <v>886</v>
      </c>
      <c r="C868" s="1">
        <v>12</v>
      </c>
      <c r="D868" t="str" cm="1">
        <f t="array" ref="D868">_xlfn.IFS(F868=1, _xlfn.CONCAT("ENE","-",G868),F868=2, _xlfn.CONCAT("FEB","-",G868),F868=3, _xlfn.CONCAT("MAR","-",G868),F868=4, _xlfn.CONCAT("ABR","-",G868),F868=5, _xlfn.CONCAT("MAY","-",G868),F868=6, _xlfn.CONCAT("JUN","-",G868),F868=7, _xlfn.CONCAT("JUL","-",G868),F868=8, _xlfn.CONCAT("AGO","-",G868),F868=9, _xlfn.CONCAT("SEP","-",G868),F868=10, _xlfn.CONCAT("OCT","-",G868),F868=11, _xlfn.CONCAT("NOV","-",G868),F868=12, _xlfn.CONCAT("DIC","-",G868))</f>
        <v>AGO-2017</v>
      </c>
      <c r="F868">
        <v>8</v>
      </c>
      <c r="G868">
        <v>2017</v>
      </c>
    </row>
    <row r="869" spans="1:7" x14ac:dyDescent="0.35">
      <c r="A869" t="s">
        <v>874</v>
      </c>
      <c r="B869" t="s">
        <v>887</v>
      </c>
      <c r="C869" s="1">
        <v>13</v>
      </c>
      <c r="D869" t="str" cm="1">
        <f t="array" ref="D869">_xlfn.IFS(F869=1, _xlfn.CONCAT("ENE","-",G869),F869=2, _xlfn.CONCAT("FEB","-",G869),F869=3, _xlfn.CONCAT("MAR","-",G869),F869=4, _xlfn.CONCAT("ABR","-",G869),F869=5, _xlfn.CONCAT("MAY","-",G869),F869=6, _xlfn.CONCAT("JUN","-",G869),F869=7, _xlfn.CONCAT("JUL","-",G869),F869=8, _xlfn.CONCAT("AGO","-",G869),F869=9, _xlfn.CONCAT("SEP","-",G869),F869=10, _xlfn.CONCAT("OCT","-",G869),F869=11, _xlfn.CONCAT("NOV","-",G869),F869=12, _xlfn.CONCAT("DIC","-",G869))</f>
        <v>AGO-2017</v>
      </c>
      <c r="F869">
        <v>8</v>
      </c>
      <c r="G869">
        <v>2017</v>
      </c>
    </row>
    <row r="870" spans="1:7" x14ac:dyDescent="0.35">
      <c r="A870" t="s">
        <v>874</v>
      </c>
      <c r="B870" t="s">
        <v>888</v>
      </c>
      <c r="C870" s="1">
        <v>14</v>
      </c>
      <c r="D870" t="str" cm="1">
        <f t="array" ref="D870">_xlfn.IFS(F870=1, _xlfn.CONCAT("ENE","-",G870),F870=2, _xlfn.CONCAT("FEB","-",G870),F870=3, _xlfn.CONCAT("MAR","-",G870),F870=4, _xlfn.CONCAT("ABR","-",G870),F870=5, _xlfn.CONCAT("MAY","-",G870),F870=6, _xlfn.CONCAT("JUN","-",G870),F870=7, _xlfn.CONCAT("JUL","-",G870),F870=8, _xlfn.CONCAT("AGO","-",G870),F870=9, _xlfn.CONCAT("SEP","-",G870),F870=10, _xlfn.CONCAT("OCT","-",G870),F870=11, _xlfn.CONCAT("NOV","-",G870),F870=12, _xlfn.CONCAT("DIC","-",G870))</f>
        <v>AGO-2017</v>
      </c>
      <c r="F870">
        <v>8</v>
      </c>
      <c r="G870">
        <v>2017</v>
      </c>
    </row>
    <row r="871" spans="1:7" x14ac:dyDescent="0.35">
      <c r="A871" t="s">
        <v>874</v>
      </c>
      <c r="B871" t="s">
        <v>889</v>
      </c>
      <c r="C871" s="1">
        <v>15</v>
      </c>
      <c r="D871" t="str" cm="1">
        <f t="array" ref="D871">_xlfn.IFS(F871=1, _xlfn.CONCAT("ENE","-",G871),F871=2, _xlfn.CONCAT("FEB","-",G871),F871=3, _xlfn.CONCAT("MAR","-",G871),F871=4, _xlfn.CONCAT("ABR","-",G871),F871=5, _xlfn.CONCAT("MAY","-",G871),F871=6, _xlfn.CONCAT("JUN","-",G871),F871=7, _xlfn.CONCAT("JUL","-",G871),F871=8, _xlfn.CONCAT("AGO","-",G871),F871=9, _xlfn.CONCAT("SEP","-",G871),F871=10, _xlfn.CONCAT("OCT","-",G871),F871=11, _xlfn.CONCAT("NOV","-",G871),F871=12, _xlfn.CONCAT("DIC","-",G871))</f>
        <v>AGO-2017</v>
      </c>
      <c r="F871">
        <v>8</v>
      </c>
      <c r="G871">
        <v>2017</v>
      </c>
    </row>
    <row r="872" spans="1:7" x14ac:dyDescent="0.35">
      <c r="A872" t="s">
        <v>874</v>
      </c>
      <c r="B872" t="s">
        <v>890</v>
      </c>
      <c r="C872" s="1">
        <v>16</v>
      </c>
      <c r="D872" t="str" cm="1">
        <f t="array" ref="D872">_xlfn.IFS(F872=1, _xlfn.CONCAT("ENE","-",G872),F872=2, _xlfn.CONCAT("FEB","-",G872),F872=3, _xlfn.CONCAT("MAR","-",G872),F872=4, _xlfn.CONCAT("ABR","-",G872),F872=5, _xlfn.CONCAT("MAY","-",G872),F872=6, _xlfn.CONCAT("JUN","-",G872),F872=7, _xlfn.CONCAT("JUL","-",G872),F872=8, _xlfn.CONCAT("AGO","-",G872),F872=9, _xlfn.CONCAT("SEP","-",G872),F872=10, _xlfn.CONCAT("OCT","-",G872),F872=11, _xlfn.CONCAT("NOV","-",G872),F872=12, _xlfn.CONCAT("DIC","-",G872))</f>
        <v>AGO-2017</v>
      </c>
      <c r="F872">
        <v>8</v>
      </c>
      <c r="G872">
        <v>2017</v>
      </c>
    </row>
    <row r="873" spans="1:7" x14ac:dyDescent="0.35">
      <c r="A873" t="s">
        <v>874</v>
      </c>
      <c r="B873" t="s">
        <v>891</v>
      </c>
      <c r="C873" s="1">
        <v>17</v>
      </c>
      <c r="D873" t="str" cm="1">
        <f t="array" ref="D873">_xlfn.IFS(F873=1, _xlfn.CONCAT("ENE","-",G873),F873=2, _xlfn.CONCAT("FEB","-",G873),F873=3, _xlfn.CONCAT("MAR","-",G873),F873=4, _xlfn.CONCAT("ABR","-",G873),F873=5, _xlfn.CONCAT("MAY","-",G873),F873=6, _xlfn.CONCAT("JUN","-",G873),F873=7, _xlfn.CONCAT("JUL","-",G873),F873=8, _xlfn.CONCAT("AGO","-",G873),F873=9, _xlfn.CONCAT("SEP","-",G873),F873=10, _xlfn.CONCAT("OCT","-",G873),F873=11, _xlfn.CONCAT("NOV","-",G873),F873=12, _xlfn.CONCAT("DIC","-",G873))</f>
        <v>AGO-2017</v>
      </c>
      <c r="F873">
        <v>8</v>
      </c>
      <c r="G873">
        <v>2017</v>
      </c>
    </row>
    <row r="874" spans="1:7" x14ac:dyDescent="0.35">
      <c r="A874" t="s">
        <v>874</v>
      </c>
      <c r="B874" t="s">
        <v>892</v>
      </c>
      <c r="C874" s="1">
        <v>18</v>
      </c>
      <c r="D874" t="str" cm="1">
        <f t="array" ref="D874">_xlfn.IFS(F874=1, _xlfn.CONCAT("ENE","-",G874),F874=2, _xlfn.CONCAT("FEB","-",G874),F874=3, _xlfn.CONCAT("MAR","-",G874),F874=4, _xlfn.CONCAT("ABR","-",G874),F874=5, _xlfn.CONCAT("MAY","-",G874),F874=6, _xlfn.CONCAT("JUN","-",G874),F874=7, _xlfn.CONCAT("JUL","-",G874),F874=8, _xlfn.CONCAT("AGO","-",G874),F874=9, _xlfn.CONCAT("SEP","-",G874),F874=10, _xlfn.CONCAT("OCT","-",G874),F874=11, _xlfn.CONCAT("NOV","-",G874),F874=12, _xlfn.CONCAT("DIC","-",G874))</f>
        <v>AGO-2017</v>
      </c>
      <c r="F874">
        <v>8</v>
      </c>
      <c r="G874">
        <v>2017</v>
      </c>
    </row>
    <row r="875" spans="1:7" x14ac:dyDescent="0.35">
      <c r="A875" t="s">
        <v>874</v>
      </c>
      <c r="B875" t="s">
        <v>893</v>
      </c>
      <c r="C875" s="1">
        <v>19</v>
      </c>
      <c r="D875" t="str" cm="1">
        <f t="array" ref="D875">_xlfn.IFS(F875=1, _xlfn.CONCAT("ENE","-",G875),F875=2, _xlfn.CONCAT("FEB","-",G875),F875=3, _xlfn.CONCAT("MAR","-",G875),F875=4, _xlfn.CONCAT("ABR","-",G875),F875=5, _xlfn.CONCAT("MAY","-",G875),F875=6, _xlfn.CONCAT("JUN","-",G875),F875=7, _xlfn.CONCAT("JUL","-",G875),F875=8, _xlfn.CONCAT("AGO","-",G875),F875=9, _xlfn.CONCAT("SEP","-",G875),F875=10, _xlfn.CONCAT("OCT","-",G875),F875=11, _xlfn.CONCAT("NOV","-",G875),F875=12, _xlfn.CONCAT("DIC","-",G875))</f>
        <v>AGO-2017</v>
      </c>
      <c r="F875">
        <v>8</v>
      </c>
      <c r="G875">
        <v>2017</v>
      </c>
    </row>
    <row r="876" spans="1:7" x14ac:dyDescent="0.35">
      <c r="A876" t="s">
        <v>874</v>
      </c>
      <c r="B876" t="s">
        <v>894</v>
      </c>
      <c r="C876" s="1">
        <v>20</v>
      </c>
      <c r="D876" t="str" cm="1">
        <f t="array" ref="D876">_xlfn.IFS(F876=1, _xlfn.CONCAT("ENE","-",G876),F876=2, _xlfn.CONCAT("FEB","-",G876),F876=3, _xlfn.CONCAT("MAR","-",G876),F876=4, _xlfn.CONCAT("ABR","-",G876),F876=5, _xlfn.CONCAT("MAY","-",G876),F876=6, _xlfn.CONCAT("JUN","-",G876),F876=7, _xlfn.CONCAT("JUL","-",G876),F876=8, _xlfn.CONCAT("AGO","-",G876),F876=9, _xlfn.CONCAT("SEP","-",G876),F876=10, _xlfn.CONCAT("OCT","-",G876),F876=11, _xlfn.CONCAT("NOV","-",G876),F876=12, _xlfn.CONCAT("DIC","-",G876))</f>
        <v>AGO-2017</v>
      </c>
      <c r="F876">
        <v>8</v>
      </c>
      <c r="G876">
        <v>2017</v>
      </c>
    </row>
    <row r="877" spans="1:7" x14ac:dyDescent="0.35">
      <c r="A877" t="s">
        <v>874</v>
      </c>
      <c r="B877" t="s">
        <v>895</v>
      </c>
      <c r="C877" s="1">
        <v>21</v>
      </c>
      <c r="D877" t="str" cm="1">
        <f t="array" ref="D877">_xlfn.IFS(F877=1, _xlfn.CONCAT("ENE","-",G877),F877=2, _xlfn.CONCAT("FEB","-",G877),F877=3, _xlfn.CONCAT("MAR","-",G877),F877=4, _xlfn.CONCAT("ABR","-",G877),F877=5, _xlfn.CONCAT("MAY","-",G877),F877=6, _xlfn.CONCAT("JUN","-",G877),F877=7, _xlfn.CONCAT("JUL","-",G877),F877=8, _xlfn.CONCAT("AGO","-",G877),F877=9, _xlfn.CONCAT("SEP","-",G877),F877=10, _xlfn.CONCAT("OCT","-",G877),F877=11, _xlfn.CONCAT("NOV","-",G877),F877=12, _xlfn.CONCAT("DIC","-",G877))</f>
        <v>AGO-2017</v>
      </c>
      <c r="F877">
        <v>8</v>
      </c>
      <c r="G877">
        <v>2017</v>
      </c>
    </row>
    <row r="878" spans="1:7" x14ac:dyDescent="0.35">
      <c r="A878" t="s">
        <v>874</v>
      </c>
      <c r="B878" t="s">
        <v>896</v>
      </c>
      <c r="C878" s="1">
        <v>22</v>
      </c>
      <c r="D878" t="str" cm="1">
        <f t="array" ref="D878">_xlfn.IFS(F878=1, _xlfn.CONCAT("ENE","-",G878),F878=2, _xlfn.CONCAT("FEB","-",G878),F878=3, _xlfn.CONCAT("MAR","-",G878),F878=4, _xlfn.CONCAT("ABR","-",G878),F878=5, _xlfn.CONCAT("MAY","-",G878),F878=6, _xlfn.CONCAT("JUN","-",G878),F878=7, _xlfn.CONCAT("JUL","-",G878),F878=8, _xlfn.CONCAT("AGO","-",G878),F878=9, _xlfn.CONCAT("SEP","-",G878),F878=10, _xlfn.CONCAT("OCT","-",G878),F878=11, _xlfn.CONCAT("NOV","-",G878),F878=12, _xlfn.CONCAT("DIC","-",G878))</f>
        <v>AGO-2017</v>
      </c>
      <c r="F878">
        <v>8</v>
      </c>
      <c r="G878">
        <v>2017</v>
      </c>
    </row>
    <row r="879" spans="1:7" x14ac:dyDescent="0.35">
      <c r="A879" t="s">
        <v>874</v>
      </c>
      <c r="B879" t="s">
        <v>897</v>
      </c>
      <c r="C879" s="1">
        <v>23</v>
      </c>
      <c r="D879" t="str" cm="1">
        <f t="array" ref="D879">_xlfn.IFS(F879=1, _xlfn.CONCAT("ENE","-",G879),F879=2, _xlfn.CONCAT("FEB","-",G879),F879=3, _xlfn.CONCAT("MAR","-",G879),F879=4, _xlfn.CONCAT("ABR","-",G879),F879=5, _xlfn.CONCAT("MAY","-",G879),F879=6, _xlfn.CONCAT("JUN","-",G879),F879=7, _xlfn.CONCAT("JUL","-",G879),F879=8, _xlfn.CONCAT("AGO","-",G879),F879=9, _xlfn.CONCAT("SEP","-",G879),F879=10, _xlfn.CONCAT("OCT","-",G879),F879=11, _xlfn.CONCAT("NOV","-",G879),F879=12, _xlfn.CONCAT("DIC","-",G879))</f>
        <v>AGO-2017</v>
      </c>
      <c r="F879">
        <v>8</v>
      </c>
      <c r="G879">
        <v>2017</v>
      </c>
    </row>
    <row r="880" spans="1:7" x14ac:dyDescent="0.35">
      <c r="A880" t="s">
        <v>874</v>
      </c>
      <c r="B880" t="s">
        <v>898</v>
      </c>
      <c r="C880" s="1">
        <v>24</v>
      </c>
      <c r="D880" t="str" cm="1">
        <f t="array" ref="D880">_xlfn.IFS(F880=1, _xlfn.CONCAT("ENE","-",G880),F880=2, _xlfn.CONCAT("FEB","-",G880),F880=3, _xlfn.CONCAT("MAR","-",G880),F880=4, _xlfn.CONCAT("ABR","-",G880),F880=5, _xlfn.CONCAT("MAY","-",G880),F880=6, _xlfn.CONCAT("JUN","-",G880),F880=7, _xlfn.CONCAT("JUL","-",G880),F880=8, _xlfn.CONCAT("AGO","-",G880),F880=9, _xlfn.CONCAT("SEP","-",G880),F880=10, _xlfn.CONCAT("OCT","-",G880),F880=11, _xlfn.CONCAT("NOV","-",G880),F880=12, _xlfn.CONCAT("DIC","-",G880))</f>
        <v>AGO-2017</v>
      </c>
      <c r="F880">
        <v>8</v>
      </c>
      <c r="G880">
        <v>2017</v>
      </c>
    </row>
    <row r="881" spans="1:7" x14ac:dyDescent="0.35">
      <c r="A881" t="s">
        <v>874</v>
      </c>
      <c r="B881" t="s">
        <v>899</v>
      </c>
      <c r="C881" s="1">
        <v>25</v>
      </c>
      <c r="D881" t="str" cm="1">
        <f t="array" ref="D881">_xlfn.IFS(F881=1, _xlfn.CONCAT("ENE","-",G881),F881=2, _xlfn.CONCAT("FEB","-",G881),F881=3, _xlfn.CONCAT("MAR","-",G881),F881=4, _xlfn.CONCAT("ABR","-",G881),F881=5, _xlfn.CONCAT("MAY","-",G881),F881=6, _xlfn.CONCAT("JUN","-",G881),F881=7, _xlfn.CONCAT("JUL","-",G881),F881=8, _xlfn.CONCAT("AGO","-",G881),F881=9, _xlfn.CONCAT("SEP","-",G881),F881=10, _xlfn.CONCAT("OCT","-",G881),F881=11, _xlfn.CONCAT("NOV","-",G881),F881=12, _xlfn.CONCAT("DIC","-",G881))</f>
        <v>AGO-2017</v>
      </c>
      <c r="F881">
        <v>8</v>
      </c>
      <c r="G881">
        <v>2017</v>
      </c>
    </row>
    <row r="882" spans="1:7" x14ac:dyDescent="0.35">
      <c r="A882" t="s">
        <v>874</v>
      </c>
      <c r="B882" t="s">
        <v>900</v>
      </c>
      <c r="C882" s="1">
        <v>26</v>
      </c>
      <c r="D882" t="str" cm="1">
        <f t="array" ref="D882">_xlfn.IFS(F882=1, _xlfn.CONCAT("ENE","-",G882),F882=2, _xlfn.CONCAT("FEB","-",G882),F882=3, _xlfn.CONCAT("MAR","-",G882),F882=4, _xlfn.CONCAT("ABR","-",G882),F882=5, _xlfn.CONCAT("MAY","-",G882),F882=6, _xlfn.CONCAT("JUN","-",G882),F882=7, _xlfn.CONCAT("JUL","-",G882),F882=8, _xlfn.CONCAT("AGO","-",G882),F882=9, _xlfn.CONCAT("SEP","-",G882),F882=10, _xlfn.CONCAT("OCT","-",G882),F882=11, _xlfn.CONCAT("NOV","-",G882),F882=12, _xlfn.CONCAT("DIC","-",G882))</f>
        <v>AGO-2017</v>
      </c>
      <c r="F882">
        <v>8</v>
      </c>
      <c r="G882">
        <v>2017</v>
      </c>
    </row>
    <row r="883" spans="1:7" x14ac:dyDescent="0.35">
      <c r="A883" t="s">
        <v>874</v>
      </c>
      <c r="B883" t="s">
        <v>901</v>
      </c>
      <c r="C883" s="1">
        <v>27</v>
      </c>
      <c r="D883" t="str" cm="1">
        <f t="array" ref="D883">_xlfn.IFS(F883=1, _xlfn.CONCAT("ENE","-",G883),F883=2, _xlfn.CONCAT("FEB","-",G883),F883=3, _xlfn.CONCAT("MAR","-",G883),F883=4, _xlfn.CONCAT("ABR","-",G883),F883=5, _xlfn.CONCAT("MAY","-",G883),F883=6, _xlfn.CONCAT("JUN","-",G883),F883=7, _xlfn.CONCAT("JUL","-",G883),F883=8, _xlfn.CONCAT("AGO","-",G883),F883=9, _xlfn.CONCAT("SEP","-",G883),F883=10, _xlfn.CONCAT("OCT","-",G883),F883=11, _xlfn.CONCAT("NOV","-",G883),F883=12, _xlfn.CONCAT("DIC","-",G883))</f>
        <v>AGO-2017</v>
      </c>
      <c r="F883">
        <v>8</v>
      </c>
      <c r="G883">
        <v>2017</v>
      </c>
    </row>
    <row r="884" spans="1:7" x14ac:dyDescent="0.35">
      <c r="A884" t="s">
        <v>874</v>
      </c>
      <c r="B884" t="s">
        <v>902</v>
      </c>
      <c r="C884" s="1">
        <v>28</v>
      </c>
      <c r="D884" t="str" cm="1">
        <f t="array" ref="D884">_xlfn.IFS(F884=1, _xlfn.CONCAT("ENE","-",G884),F884=2, _xlfn.CONCAT("FEB","-",G884),F884=3, _xlfn.CONCAT("MAR","-",G884),F884=4, _xlfn.CONCAT("ABR","-",G884),F884=5, _xlfn.CONCAT("MAY","-",G884),F884=6, _xlfn.CONCAT("JUN","-",G884),F884=7, _xlfn.CONCAT("JUL","-",G884),F884=8, _xlfn.CONCAT("AGO","-",G884),F884=9, _xlfn.CONCAT("SEP","-",G884),F884=10, _xlfn.CONCAT("OCT","-",G884),F884=11, _xlfn.CONCAT("NOV","-",G884),F884=12, _xlfn.CONCAT("DIC","-",G884))</f>
        <v>AGO-2017</v>
      </c>
      <c r="F884">
        <v>8</v>
      </c>
      <c r="G884">
        <v>2017</v>
      </c>
    </row>
    <row r="885" spans="1:7" x14ac:dyDescent="0.35">
      <c r="A885" t="s">
        <v>874</v>
      </c>
      <c r="B885" t="s">
        <v>903</v>
      </c>
      <c r="C885" s="1">
        <v>29</v>
      </c>
      <c r="D885" t="str" cm="1">
        <f t="array" ref="D885">_xlfn.IFS(F885=1, _xlfn.CONCAT("ENE","-",G885),F885=2, _xlfn.CONCAT("FEB","-",G885),F885=3, _xlfn.CONCAT("MAR","-",G885),F885=4, _xlfn.CONCAT("ABR","-",G885),F885=5, _xlfn.CONCAT("MAY","-",G885),F885=6, _xlfn.CONCAT("JUN","-",G885),F885=7, _xlfn.CONCAT("JUL","-",G885),F885=8, _xlfn.CONCAT("AGO","-",G885),F885=9, _xlfn.CONCAT("SEP","-",G885),F885=10, _xlfn.CONCAT("OCT","-",G885),F885=11, _xlfn.CONCAT("NOV","-",G885),F885=12, _xlfn.CONCAT("DIC","-",G885))</f>
        <v>AGO-2017</v>
      </c>
      <c r="F885">
        <v>8</v>
      </c>
      <c r="G885">
        <v>2017</v>
      </c>
    </row>
    <row r="886" spans="1:7" x14ac:dyDescent="0.35">
      <c r="A886" t="s">
        <v>874</v>
      </c>
      <c r="B886" t="s">
        <v>904</v>
      </c>
      <c r="C886" s="1">
        <v>30</v>
      </c>
      <c r="D886" t="str" cm="1">
        <f t="array" ref="D886">_xlfn.IFS(F886=1, _xlfn.CONCAT("ENE","-",G886),F886=2, _xlfn.CONCAT("FEB","-",G886),F886=3, _xlfn.CONCAT("MAR","-",G886),F886=4, _xlfn.CONCAT("ABR","-",G886),F886=5, _xlfn.CONCAT("MAY","-",G886),F886=6, _xlfn.CONCAT("JUN","-",G886),F886=7, _xlfn.CONCAT("JUL","-",G886),F886=8, _xlfn.CONCAT("AGO","-",G886),F886=9, _xlfn.CONCAT("SEP","-",G886),F886=10, _xlfn.CONCAT("OCT","-",G886),F886=11, _xlfn.CONCAT("NOV","-",G886),F886=12, _xlfn.CONCAT("DIC","-",G886))</f>
        <v>AGO-2017</v>
      </c>
      <c r="F886">
        <v>8</v>
      </c>
      <c r="G886">
        <v>2017</v>
      </c>
    </row>
    <row r="887" spans="1:7" x14ac:dyDescent="0.35">
      <c r="A887" t="s">
        <v>874</v>
      </c>
      <c r="B887" t="s">
        <v>905</v>
      </c>
      <c r="C887" s="1">
        <v>31</v>
      </c>
      <c r="D887" t="str" cm="1">
        <f t="array" ref="D887">_xlfn.IFS(F887=1, _xlfn.CONCAT("ENE","-",G887),F887=2, _xlfn.CONCAT("FEB","-",G887),F887=3, _xlfn.CONCAT("MAR","-",G887),F887=4, _xlfn.CONCAT("ABR","-",G887),F887=5, _xlfn.CONCAT("MAY","-",G887),F887=6, _xlfn.CONCAT("JUN","-",G887),F887=7, _xlfn.CONCAT("JUL","-",G887),F887=8, _xlfn.CONCAT("AGO","-",G887),F887=9, _xlfn.CONCAT("SEP","-",G887),F887=10, _xlfn.CONCAT("OCT","-",G887),F887=11, _xlfn.CONCAT("NOV","-",G887),F887=12, _xlfn.CONCAT("DIC","-",G887))</f>
        <v>AGO-2017</v>
      </c>
      <c r="F887">
        <v>8</v>
      </c>
      <c r="G887">
        <v>2017</v>
      </c>
    </row>
    <row r="888" spans="1:7" x14ac:dyDescent="0.35">
      <c r="A888" t="s">
        <v>874</v>
      </c>
      <c r="B888" t="s">
        <v>906</v>
      </c>
      <c r="C888" s="1">
        <v>32</v>
      </c>
      <c r="D888" t="str" cm="1">
        <f t="array" ref="D888">_xlfn.IFS(F888=1, _xlfn.CONCAT("ENE","-",G888),F888=2, _xlfn.CONCAT("FEB","-",G888),F888=3, _xlfn.CONCAT("MAR","-",G888),F888=4, _xlfn.CONCAT("ABR","-",G888),F888=5, _xlfn.CONCAT("MAY","-",G888),F888=6, _xlfn.CONCAT("JUN","-",G888),F888=7, _xlfn.CONCAT("JUL","-",G888),F888=8, _xlfn.CONCAT("AGO","-",G888),F888=9, _xlfn.CONCAT("SEP","-",G888),F888=10, _xlfn.CONCAT("OCT","-",G888),F888=11, _xlfn.CONCAT("NOV","-",G888),F888=12, _xlfn.CONCAT("DIC","-",G888))</f>
        <v>AGO-2017</v>
      </c>
      <c r="F888">
        <v>8</v>
      </c>
      <c r="G888">
        <v>2017</v>
      </c>
    </row>
    <row r="889" spans="1:7" x14ac:dyDescent="0.35">
      <c r="A889" t="s">
        <v>874</v>
      </c>
      <c r="B889" t="s">
        <v>907</v>
      </c>
      <c r="C889" s="1">
        <v>33</v>
      </c>
      <c r="D889" t="str" cm="1">
        <f t="array" ref="D889">_xlfn.IFS(F889=1, _xlfn.CONCAT("ENE","-",G889),F889=2, _xlfn.CONCAT("FEB","-",G889),F889=3, _xlfn.CONCAT("MAR","-",G889),F889=4, _xlfn.CONCAT("ABR","-",G889),F889=5, _xlfn.CONCAT("MAY","-",G889),F889=6, _xlfn.CONCAT("JUN","-",G889),F889=7, _xlfn.CONCAT("JUL","-",G889),F889=8, _xlfn.CONCAT("AGO","-",G889),F889=9, _xlfn.CONCAT("SEP","-",G889),F889=10, _xlfn.CONCAT("OCT","-",G889),F889=11, _xlfn.CONCAT("NOV","-",G889),F889=12, _xlfn.CONCAT("DIC","-",G889))</f>
        <v>AGO-2017</v>
      </c>
      <c r="F889">
        <v>8</v>
      </c>
      <c r="G889">
        <v>2017</v>
      </c>
    </row>
    <row r="890" spans="1:7" x14ac:dyDescent="0.35">
      <c r="A890" t="s">
        <v>874</v>
      </c>
      <c r="B890" t="s">
        <v>908</v>
      </c>
      <c r="C890" s="1">
        <v>34</v>
      </c>
      <c r="D890" t="str" cm="1">
        <f t="array" ref="D890">_xlfn.IFS(F890=1, _xlfn.CONCAT("ENE","-",G890),F890=2, _xlfn.CONCAT("FEB","-",G890),F890=3, _xlfn.CONCAT("MAR","-",G890),F890=4, _xlfn.CONCAT("ABR","-",G890),F890=5, _xlfn.CONCAT("MAY","-",G890),F890=6, _xlfn.CONCAT("JUN","-",G890),F890=7, _xlfn.CONCAT("JUL","-",G890),F890=8, _xlfn.CONCAT("AGO","-",G890),F890=9, _xlfn.CONCAT("SEP","-",G890),F890=10, _xlfn.CONCAT("OCT","-",G890),F890=11, _xlfn.CONCAT("NOV","-",G890),F890=12, _xlfn.CONCAT("DIC","-",G890))</f>
        <v>AGO-2017</v>
      </c>
      <c r="F890">
        <v>8</v>
      </c>
      <c r="G890">
        <v>2017</v>
      </c>
    </row>
    <row r="891" spans="1:7" x14ac:dyDescent="0.35">
      <c r="A891" t="s">
        <v>874</v>
      </c>
      <c r="B891" t="s">
        <v>909</v>
      </c>
      <c r="C891" s="1">
        <v>35</v>
      </c>
      <c r="D891" t="str" cm="1">
        <f t="array" ref="D891">_xlfn.IFS(F891=1, _xlfn.CONCAT("ENE","-",G891),F891=2, _xlfn.CONCAT("FEB","-",G891),F891=3, _xlfn.CONCAT("MAR","-",G891),F891=4, _xlfn.CONCAT("ABR","-",G891),F891=5, _xlfn.CONCAT("MAY","-",G891),F891=6, _xlfn.CONCAT("JUN","-",G891),F891=7, _xlfn.CONCAT("JUL","-",G891),F891=8, _xlfn.CONCAT("AGO","-",G891),F891=9, _xlfn.CONCAT("SEP","-",G891),F891=10, _xlfn.CONCAT("OCT","-",G891),F891=11, _xlfn.CONCAT("NOV","-",G891),F891=12, _xlfn.CONCAT("DIC","-",G891))</f>
        <v>AGO-2017</v>
      </c>
      <c r="F891">
        <v>8</v>
      </c>
      <c r="G891">
        <v>2017</v>
      </c>
    </row>
    <row r="892" spans="1:7" x14ac:dyDescent="0.35">
      <c r="A892" t="s">
        <v>874</v>
      </c>
      <c r="B892" t="s">
        <v>910</v>
      </c>
      <c r="C892" s="1">
        <v>36</v>
      </c>
      <c r="D892" t="str" cm="1">
        <f t="array" ref="D892">_xlfn.IFS(F892=1, _xlfn.CONCAT("ENE","-",G892),F892=2, _xlfn.CONCAT("FEB","-",G892),F892=3, _xlfn.CONCAT("MAR","-",G892),F892=4, _xlfn.CONCAT("ABR","-",G892),F892=5, _xlfn.CONCAT("MAY","-",G892),F892=6, _xlfn.CONCAT("JUN","-",G892),F892=7, _xlfn.CONCAT("JUL","-",G892),F892=8, _xlfn.CONCAT("AGO","-",G892),F892=9, _xlfn.CONCAT("SEP","-",G892),F892=10, _xlfn.CONCAT("OCT","-",G892),F892=11, _xlfn.CONCAT("NOV","-",G892),F892=12, _xlfn.CONCAT("DIC","-",G892))</f>
        <v>AGO-2017</v>
      </c>
      <c r="F892">
        <v>8</v>
      </c>
      <c r="G892">
        <v>2017</v>
      </c>
    </row>
    <row r="893" spans="1:7" x14ac:dyDescent="0.35">
      <c r="A893" t="s">
        <v>874</v>
      </c>
      <c r="B893" t="s">
        <v>911</v>
      </c>
      <c r="C893" s="1">
        <v>37</v>
      </c>
      <c r="D893" t="str" cm="1">
        <f t="array" ref="D893">_xlfn.IFS(F893=1, _xlfn.CONCAT("ENE","-",G893),F893=2, _xlfn.CONCAT("FEB","-",G893),F893=3, _xlfn.CONCAT("MAR","-",G893),F893=4, _xlfn.CONCAT("ABR","-",G893),F893=5, _xlfn.CONCAT("MAY","-",G893),F893=6, _xlfn.CONCAT("JUN","-",G893),F893=7, _xlfn.CONCAT("JUL","-",G893),F893=8, _xlfn.CONCAT("AGO","-",G893),F893=9, _xlfn.CONCAT("SEP","-",G893),F893=10, _xlfn.CONCAT("OCT","-",G893),F893=11, _xlfn.CONCAT("NOV","-",G893),F893=12, _xlfn.CONCAT("DIC","-",G893))</f>
        <v>AGO-2017</v>
      </c>
      <c r="F893">
        <v>8</v>
      </c>
      <c r="G893">
        <v>2017</v>
      </c>
    </row>
    <row r="894" spans="1:7" x14ac:dyDescent="0.35">
      <c r="A894" t="s">
        <v>874</v>
      </c>
      <c r="B894" t="s">
        <v>912</v>
      </c>
      <c r="C894" s="1">
        <v>38</v>
      </c>
      <c r="D894" t="str" cm="1">
        <f t="array" ref="D894">_xlfn.IFS(F894=1, _xlfn.CONCAT("ENE","-",G894),F894=2, _xlfn.CONCAT("FEB","-",G894),F894=3, _xlfn.CONCAT("MAR","-",G894),F894=4, _xlfn.CONCAT("ABR","-",G894),F894=5, _xlfn.CONCAT("MAY","-",G894),F894=6, _xlfn.CONCAT("JUN","-",G894),F894=7, _xlfn.CONCAT("JUL","-",G894),F894=8, _xlfn.CONCAT("AGO","-",G894),F894=9, _xlfn.CONCAT("SEP","-",G894),F894=10, _xlfn.CONCAT("OCT","-",G894),F894=11, _xlfn.CONCAT("NOV","-",G894),F894=12, _xlfn.CONCAT("DIC","-",G894))</f>
        <v>AGO-2017</v>
      </c>
      <c r="F894">
        <v>8</v>
      </c>
      <c r="G894">
        <v>2017</v>
      </c>
    </row>
    <row r="895" spans="1:7" x14ac:dyDescent="0.35">
      <c r="A895" t="s">
        <v>874</v>
      </c>
      <c r="B895" t="s">
        <v>913</v>
      </c>
      <c r="C895" s="1">
        <v>39</v>
      </c>
      <c r="D895" t="str" cm="1">
        <f t="array" ref="D895">_xlfn.IFS(F895=1, _xlfn.CONCAT("ENE","-",G895),F895=2, _xlfn.CONCAT("FEB","-",G895),F895=3, _xlfn.CONCAT("MAR","-",G895),F895=4, _xlfn.CONCAT("ABR","-",G895),F895=5, _xlfn.CONCAT("MAY","-",G895),F895=6, _xlfn.CONCAT("JUN","-",G895),F895=7, _xlfn.CONCAT("JUL","-",G895),F895=8, _xlfn.CONCAT("AGO","-",G895),F895=9, _xlfn.CONCAT("SEP","-",G895),F895=10, _xlfn.CONCAT("OCT","-",G895),F895=11, _xlfn.CONCAT("NOV","-",G895),F895=12, _xlfn.CONCAT("DIC","-",G895))</f>
        <v>AGO-2017</v>
      </c>
      <c r="F895">
        <v>8</v>
      </c>
      <c r="G895">
        <v>2017</v>
      </c>
    </row>
    <row r="896" spans="1:7" x14ac:dyDescent="0.35">
      <c r="A896" t="s">
        <v>874</v>
      </c>
      <c r="B896" t="s">
        <v>914</v>
      </c>
      <c r="C896" s="1">
        <v>40</v>
      </c>
      <c r="D896" t="str" cm="1">
        <f t="array" ref="D896">_xlfn.IFS(F896=1, _xlfn.CONCAT("ENE","-",G896),F896=2, _xlfn.CONCAT("FEB","-",G896),F896=3, _xlfn.CONCAT("MAR","-",G896),F896=4, _xlfn.CONCAT("ABR","-",G896),F896=5, _xlfn.CONCAT("MAY","-",G896),F896=6, _xlfn.CONCAT("JUN","-",G896),F896=7, _xlfn.CONCAT("JUL","-",G896),F896=8, _xlfn.CONCAT("AGO","-",G896),F896=9, _xlfn.CONCAT("SEP","-",G896),F896=10, _xlfn.CONCAT("OCT","-",G896),F896=11, _xlfn.CONCAT("NOV","-",G896),F896=12, _xlfn.CONCAT("DIC","-",G896))</f>
        <v>AGO-2017</v>
      </c>
      <c r="F896">
        <v>8</v>
      </c>
      <c r="G896">
        <v>2017</v>
      </c>
    </row>
    <row r="897" spans="1:7" x14ac:dyDescent="0.35">
      <c r="A897" t="s">
        <v>874</v>
      </c>
      <c r="B897" t="s">
        <v>915</v>
      </c>
      <c r="C897" s="1">
        <v>41</v>
      </c>
      <c r="D897" t="str" cm="1">
        <f t="array" ref="D897">_xlfn.IFS(F897=1, _xlfn.CONCAT("ENE","-",G897),F897=2, _xlfn.CONCAT("FEB","-",G897),F897=3, _xlfn.CONCAT("MAR","-",G897),F897=4, _xlfn.CONCAT("ABR","-",G897),F897=5, _xlfn.CONCAT("MAY","-",G897),F897=6, _xlfn.CONCAT("JUN","-",G897),F897=7, _xlfn.CONCAT("JUL","-",G897),F897=8, _xlfn.CONCAT("AGO","-",G897),F897=9, _xlfn.CONCAT("SEP","-",G897),F897=10, _xlfn.CONCAT("OCT","-",G897),F897=11, _xlfn.CONCAT("NOV","-",G897),F897=12, _xlfn.CONCAT("DIC","-",G897))</f>
        <v>AGO-2017</v>
      </c>
      <c r="F897">
        <v>8</v>
      </c>
      <c r="G897">
        <v>2017</v>
      </c>
    </row>
    <row r="898" spans="1:7" x14ac:dyDescent="0.35">
      <c r="A898" t="s">
        <v>874</v>
      </c>
      <c r="B898" t="s">
        <v>916</v>
      </c>
      <c r="C898" s="1">
        <v>42</v>
      </c>
      <c r="D898" t="str" cm="1">
        <f t="array" ref="D898">_xlfn.IFS(F898=1, _xlfn.CONCAT("ENE","-",G898),F898=2, _xlfn.CONCAT("FEB","-",G898),F898=3, _xlfn.CONCAT("MAR","-",G898),F898=4, _xlfn.CONCAT("ABR","-",G898),F898=5, _xlfn.CONCAT("MAY","-",G898),F898=6, _xlfn.CONCAT("JUN","-",G898),F898=7, _xlfn.CONCAT("JUL","-",G898),F898=8, _xlfn.CONCAT("AGO","-",G898),F898=9, _xlfn.CONCAT("SEP","-",G898),F898=10, _xlfn.CONCAT("OCT","-",G898),F898=11, _xlfn.CONCAT("NOV","-",G898),F898=12, _xlfn.CONCAT("DIC","-",G898))</f>
        <v>AGO-2017</v>
      </c>
      <c r="F898">
        <v>8</v>
      </c>
      <c r="G898">
        <v>2017</v>
      </c>
    </row>
    <row r="899" spans="1:7" x14ac:dyDescent="0.35">
      <c r="A899" t="s">
        <v>874</v>
      </c>
      <c r="B899" t="s">
        <v>917</v>
      </c>
      <c r="C899" s="1">
        <v>43</v>
      </c>
      <c r="D899" t="str" cm="1">
        <f t="array" ref="D899">_xlfn.IFS(F899=1, _xlfn.CONCAT("ENE","-",G899),F899=2, _xlfn.CONCAT("FEB","-",G899),F899=3, _xlfn.CONCAT("MAR","-",G899),F899=4, _xlfn.CONCAT("ABR","-",G899),F899=5, _xlfn.CONCAT("MAY","-",G899),F899=6, _xlfn.CONCAT("JUN","-",G899),F899=7, _xlfn.CONCAT("JUL","-",G899),F899=8, _xlfn.CONCAT("AGO","-",G899),F899=9, _xlfn.CONCAT("SEP","-",G899),F899=10, _xlfn.CONCAT("OCT","-",G899),F899=11, _xlfn.CONCAT("NOV","-",G899),F899=12, _xlfn.CONCAT("DIC","-",G899))</f>
        <v>AGO-2017</v>
      </c>
      <c r="F899">
        <v>8</v>
      </c>
      <c r="G899">
        <v>2017</v>
      </c>
    </row>
    <row r="900" spans="1:7" x14ac:dyDescent="0.35">
      <c r="A900" t="s">
        <v>874</v>
      </c>
      <c r="B900" t="s">
        <v>918</v>
      </c>
      <c r="C900" s="1">
        <v>44</v>
      </c>
      <c r="D900" t="str" cm="1">
        <f t="array" ref="D900">_xlfn.IFS(F900=1, _xlfn.CONCAT("ENE","-",G900),F900=2, _xlfn.CONCAT("FEB","-",G900),F900=3, _xlfn.CONCAT("MAR","-",G900),F900=4, _xlfn.CONCAT("ABR","-",G900),F900=5, _xlfn.CONCAT("MAY","-",G900),F900=6, _xlfn.CONCAT("JUN","-",G900),F900=7, _xlfn.CONCAT("JUL","-",G900),F900=8, _xlfn.CONCAT("AGO","-",G900),F900=9, _xlfn.CONCAT("SEP","-",G900),F900=10, _xlfn.CONCAT("OCT","-",G900),F900=11, _xlfn.CONCAT("NOV","-",G900),F900=12, _xlfn.CONCAT("DIC","-",G900))</f>
        <v>AGO-2017</v>
      </c>
      <c r="F900">
        <v>8</v>
      </c>
      <c r="G900">
        <v>2017</v>
      </c>
    </row>
    <row r="901" spans="1:7" x14ac:dyDescent="0.35">
      <c r="A901" t="s">
        <v>874</v>
      </c>
      <c r="B901" t="s">
        <v>919</v>
      </c>
      <c r="C901" s="1">
        <v>45</v>
      </c>
      <c r="D901" t="str" cm="1">
        <f t="array" ref="D901">_xlfn.IFS(F901=1, _xlfn.CONCAT("ENE","-",G901),F901=2, _xlfn.CONCAT("FEB","-",G901),F901=3, _xlfn.CONCAT("MAR","-",G901),F901=4, _xlfn.CONCAT("ABR","-",G901),F901=5, _xlfn.CONCAT("MAY","-",G901),F901=6, _xlfn.CONCAT("JUN","-",G901),F901=7, _xlfn.CONCAT("JUL","-",G901),F901=8, _xlfn.CONCAT("AGO","-",G901),F901=9, _xlfn.CONCAT("SEP","-",G901),F901=10, _xlfn.CONCAT("OCT","-",G901),F901=11, _xlfn.CONCAT("NOV","-",G901),F901=12, _xlfn.CONCAT("DIC","-",G901))</f>
        <v>AGO-2017</v>
      </c>
      <c r="F901">
        <v>8</v>
      </c>
      <c r="G901">
        <v>2017</v>
      </c>
    </row>
    <row r="902" spans="1:7" x14ac:dyDescent="0.35">
      <c r="A902" t="s">
        <v>920</v>
      </c>
      <c r="B902" t="s">
        <v>921</v>
      </c>
      <c r="C902" s="1">
        <v>1</v>
      </c>
      <c r="D902" t="str" cm="1">
        <f t="array" ref="D902">_xlfn.IFS(F902=1, _xlfn.CONCAT("ENE","-",G902),F902=2, _xlfn.CONCAT("FEB","-",G902),F902=3, _xlfn.CONCAT("MAR","-",G902),F902=4, _xlfn.CONCAT("ABR","-",G902),F902=5, _xlfn.CONCAT("MAY","-",G902),F902=6, _xlfn.CONCAT("JUN","-",G902),F902=7, _xlfn.CONCAT("JUL","-",G902),F902=8, _xlfn.CONCAT("AGO","-",G902),F902=9, _xlfn.CONCAT("SEP","-",G902),F902=10, _xlfn.CONCAT("OCT","-",G902),F902=11, _xlfn.CONCAT("NOV","-",G902),F902=12, _xlfn.CONCAT("DIC","-",G902))</f>
        <v>SEP-2017</v>
      </c>
      <c r="F902">
        <v>9</v>
      </c>
      <c r="G902">
        <v>2017</v>
      </c>
    </row>
    <row r="903" spans="1:7" x14ac:dyDescent="0.35">
      <c r="A903" t="s">
        <v>920</v>
      </c>
      <c r="B903" t="s">
        <v>922</v>
      </c>
      <c r="C903" s="1">
        <v>2</v>
      </c>
      <c r="D903" t="str" cm="1">
        <f t="array" ref="D903">_xlfn.IFS(F903=1, _xlfn.CONCAT("ENE","-",G903),F903=2, _xlfn.CONCAT("FEB","-",G903),F903=3, _xlfn.CONCAT("MAR","-",G903),F903=4, _xlfn.CONCAT("ABR","-",G903),F903=5, _xlfn.CONCAT("MAY","-",G903),F903=6, _xlfn.CONCAT("JUN","-",G903),F903=7, _xlfn.CONCAT("JUL","-",G903),F903=8, _xlfn.CONCAT("AGO","-",G903),F903=9, _xlfn.CONCAT("SEP","-",G903),F903=10, _xlfn.CONCAT("OCT","-",G903),F903=11, _xlfn.CONCAT("NOV","-",G903),F903=12, _xlfn.CONCAT("DIC","-",G903))</f>
        <v>SEP-2017</v>
      </c>
      <c r="F903">
        <v>9</v>
      </c>
      <c r="G903">
        <v>2017</v>
      </c>
    </row>
    <row r="904" spans="1:7" x14ac:dyDescent="0.35">
      <c r="A904" t="s">
        <v>920</v>
      </c>
      <c r="B904" t="s">
        <v>923</v>
      </c>
      <c r="C904" s="1">
        <v>3</v>
      </c>
      <c r="D904" t="str" cm="1">
        <f t="array" ref="D904">_xlfn.IFS(F904=1, _xlfn.CONCAT("ENE","-",G904),F904=2, _xlfn.CONCAT("FEB","-",G904),F904=3, _xlfn.CONCAT("MAR","-",G904),F904=4, _xlfn.CONCAT("ABR","-",G904),F904=5, _xlfn.CONCAT("MAY","-",G904),F904=6, _xlfn.CONCAT("JUN","-",G904),F904=7, _xlfn.CONCAT("JUL","-",G904),F904=8, _xlfn.CONCAT("AGO","-",G904),F904=9, _xlfn.CONCAT("SEP","-",G904),F904=10, _xlfn.CONCAT("OCT","-",G904),F904=11, _xlfn.CONCAT("NOV","-",G904),F904=12, _xlfn.CONCAT("DIC","-",G904))</f>
        <v>SEP-2017</v>
      </c>
      <c r="F904">
        <v>9</v>
      </c>
      <c r="G904">
        <v>2017</v>
      </c>
    </row>
    <row r="905" spans="1:7" x14ac:dyDescent="0.35">
      <c r="A905" t="s">
        <v>920</v>
      </c>
      <c r="B905" t="s">
        <v>924</v>
      </c>
      <c r="C905" s="1">
        <v>4</v>
      </c>
      <c r="D905" t="str" cm="1">
        <f t="array" ref="D905">_xlfn.IFS(F905=1, _xlfn.CONCAT("ENE","-",G905),F905=2, _xlfn.CONCAT("FEB","-",G905),F905=3, _xlfn.CONCAT("MAR","-",G905),F905=4, _xlfn.CONCAT("ABR","-",G905),F905=5, _xlfn.CONCAT("MAY","-",G905),F905=6, _xlfn.CONCAT("JUN","-",G905),F905=7, _xlfn.CONCAT("JUL","-",G905),F905=8, _xlfn.CONCAT("AGO","-",G905),F905=9, _xlfn.CONCAT("SEP","-",G905),F905=10, _xlfn.CONCAT("OCT","-",G905),F905=11, _xlfn.CONCAT("NOV","-",G905),F905=12, _xlfn.CONCAT("DIC","-",G905))</f>
        <v>SEP-2017</v>
      </c>
      <c r="F905">
        <v>9</v>
      </c>
      <c r="G905">
        <v>2017</v>
      </c>
    </row>
    <row r="906" spans="1:7" x14ac:dyDescent="0.35">
      <c r="A906" t="s">
        <v>920</v>
      </c>
      <c r="B906" t="s">
        <v>925</v>
      </c>
      <c r="C906" s="1">
        <v>5</v>
      </c>
      <c r="D906" t="str" cm="1">
        <f t="array" ref="D906">_xlfn.IFS(F906=1, _xlfn.CONCAT("ENE","-",G906),F906=2, _xlfn.CONCAT("FEB","-",G906),F906=3, _xlfn.CONCAT("MAR","-",G906),F906=4, _xlfn.CONCAT("ABR","-",G906),F906=5, _xlfn.CONCAT("MAY","-",G906),F906=6, _xlfn.CONCAT("JUN","-",G906),F906=7, _xlfn.CONCAT("JUL","-",G906),F906=8, _xlfn.CONCAT("AGO","-",G906),F906=9, _xlfn.CONCAT("SEP","-",G906),F906=10, _xlfn.CONCAT("OCT","-",G906),F906=11, _xlfn.CONCAT("NOV","-",G906),F906=12, _xlfn.CONCAT("DIC","-",G906))</f>
        <v>SEP-2017</v>
      </c>
      <c r="F906">
        <v>9</v>
      </c>
      <c r="G906">
        <v>2017</v>
      </c>
    </row>
    <row r="907" spans="1:7" x14ac:dyDescent="0.35">
      <c r="A907" t="s">
        <v>920</v>
      </c>
      <c r="B907" t="s">
        <v>926</v>
      </c>
      <c r="C907" s="1">
        <v>6</v>
      </c>
      <c r="D907" t="str" cm="1">
        <f t="array" ref="D907">_xlfn.IFS(F907=1, _xlfn.CONCAT("ENE","-",G907),F907=2, _xlfn.CONCAT("FEB","-",G907),F907=3, _xlfn.CONCAT("MAR","-",G907),F907=4, _xlfn.CONCAT("ABR","-",G907),F907=5, _xlfn.CONCAT("MAY","-",G907),F907=6, _xlfn.CONCAT("JUN","-",G907),F907=7, _xlfn.CONCAT("JUL","-",G907),F907=8, _xlfn.CONCAT("AGO","-",G907),F907=9, _xlfn.CONCAT("SEP","-",G907),F907=10, _xlfn.CONCAT("OCT","-",G907),F907=11, _xlfn.CONCAT("NOV","-",G907),F907=12, _xlfn.CONCAT("DIC","-",G907))</f>
        <v>SEP-2017</v>
      </c>
      <c r="F907">
        <v>9</v>
      </c>
      <c r="G907">
        <v>2017</v>
      </c>
    </row>
    <row r="908" spans="1:7" x14ac:dyDescent="0.35">
      <c r="A908" t="s">
        <v>920</v>
      </c>
      <c r="B908" t="s">
        <v>927</v>
      </c>
      <c r="C908" s="1">
        <v>7</v>
      </c>
      <c r="D908" t="str" cm="1">
        <f t="array" ref="D908">_xlfn.IFS(F908=1, _xlfn.CONCAT("ENE","-",G908),F908=2, _xlfn.CONCAT("FEB","-",G908),F908=3, _xlfn.CONCAT("MAR","-",G908),F908=4, _xlfn.CONCAT("ABR","-",G908),F908=5, _xlfn.CONCAT("MAY","-",G908),F908=6, _xlfn.CONCAT("JUN","-",G908),F908=7, _xlfn.CONCAT("JUL","-",G908),F908=8, _xlfn.CONCAT("AGO","-",G908),F908=9, _xlfn.CONCAT("SEP","-",G908),F908=10, _xlfn.CONCAT("OCT","-",G908),F908=11, _xlfn.CONCAT("NOV","-",G908),F908=12, _xlfn.CONCAT("DIC","-",G908))</f>
        <v>SEP-2017</v>
      </c>
      <c r="F908">
        <v>9</v>
      </c>
      <c r="G908">
        <v>2017</v>
      </c>
    </row>
    <row r="909" spans="1:7" x14ac:dyDescent="0.35">
      <c r="A909" t="s">
        <v>920</v>
      </c>
      <c r="B909" t="s">
        <v>928</v>
      </c>
      <c r="C909" s="1">
        <v>8</v>
      </c>
      <c r="D909" t="str" cm="1">
        <f t="array" ref="D909">_xlfn.IFS(F909=1, _xlfn.CONCAT("ENE","-",G909),F909=2, _xlfn.CONCAT("FEB","-",G909),F909=3, _xlfn.CONCAT("MAR","-",G909),F909=4, _xlfn.CONCAT("ABR","-",G909),F909=5, _xlfn.CONCAT("MAY","-",G909),F909=6, _xlfn.CONCAT("JUN","-",G909),F909=7, _xlfn.CONCAT("JUL","-",G909),F909=8, _xlfn.CONCAT("AGO","-",G909),F909=9, _xlfn.CONCAT("SEP","-",G909),F909=10, _xlfn.CONCAT("OCT","-",G909),F909=11, _xlfn.CONCAT("NOV","-",G909),F909=12, _xlfn.CONCAT("DIC","-",G909))</f>
        <v>SEP-2017</v>
      </c>
      <c r="F909">
        <v>9</v>
      </c>
      <c r="G909">
        <v>2017</v>
      </c>
    </row>
    <row r="910" spans="1:7" x14ac:dyDescent="0.35">
      <c r="A910" t="s">
        <v>920</v>
      </c>
      <c r="B910" t="s">
        <v>929</v>
      </c>
      <c r="C910" s="1">
        <v>9</v>
      </c>
      <c r="D910" t="str" cm="1">
        <f t="array" ref="D910">_xlfn.IFS(F910=1, _xlfn.CONCAT("ENE","-",G910),F910=2, _xlfn.CONCAT("FEB","-",G910),F910=3, _xlfn.CONCAT("MAR","-",G910),F910=4, _xlfn.CONCAT("ABR","-",G910),F910=5, _xlfn.CONCAT("MAY","-",G910),F910=6, _xlfn.CONCAT("JUN","-",G910),F910=7, _xlfn.CONCAT("JUL","-",G910),F910=8, _xlfn.CONCAT("AGO","-",G910),F910=9, _xlfn.CONCAT("SEP","-",G910),F910=10, _xlfn.CONCAT("OCT","-",G910),F910=11, _xlfn.CONCAT("NOV","-",G910),F910=12, _xlfn.CONCAT("DIC","-",G910))</f>
        <v>SEP-2017</v>
      </c>
      <c r="F910">
        <v>9</v>
      </c>
      <c r="G910">
        <v>2017</v>
      </c>
    </row>
    <row r="911" spans="1:7" x14ac:dyDescent="0.35">
      <c r="A911" t="s">
        <v>920</v>
      </c>
      <c r="B911" t="s">
        <v>930</v>
      </c>
      <c r="C911" s="1">
        <v>10</v>
      </c>
      <c r="D911" t="str" cm="1">
        <f t="array" ref="D911">_xlfn.IFS(F911=1, _xlfn.CONCAT("ENE","-",G911),F911=2, _xlfn.CONCAT("FEB","-",G911),F911=3, _xlfn.CONCAT("MAR","-",G911),F911=4, _xlfn.CONCAT("ABR","-",G911),F911=5, _xlfn.CONCAT("MAY","-",G911),F911=6, _xlfn.CONCAT("JUN","-",G911),F911=7, _xlfn.CONCAT("JUL","-",G911),F911=8, _xlfn.CONCAT("AGO","-",G911),F911=9, _xlfn.CONCAT("SEP","-",G911),F911=10, _xlfn.CONCAT("OCT","-",G911),F911=11, _xlfn.CONCAT("NOV","-",G911),F911=12, _xlfn.CONCAT("DIC","-",G911))</f>
        <v>SEP-2017</v>
      </c>
      <c r="F911">
        <v>9</v>
      </c>
      <c r="G911">
        <v>2017</v>
      </c>
    </row>
    <row r="912" spans="1:7" x14ac:dyDescent="0.35">
      <c r="A912" t="s">
        <v>920</v>
      </c>
      <c r="B912" t="s">
        <v>931</v>
      </c>
      <c r="C912" s="1">
        <v>11</v>
      </c>
      <c r="D912" t="str" cm="1">
        <f t="array" ref="D912">_xlfn.IFS(F912=1, _xlfn.CONCAT("ENE","-",G912),F912=2, _xlfn.CONCAT("FEB","-",G912),F912=3, _xlfn.CONCAT("MAR","-",G912),F912=4, _xlfn.CONCAT("ABR","-",G912),F912=5, _xlfn.CONCAT("MAY","-",G912),F912=6, _xlfn.CONCAT("JUN","-",G912),F912=7, _xlfn.CONCAT("JUL","-",G912),F912=8, _xlfn.CONCAT("AGO","-",G912),F912=9, _xlfn.CONCAT("SEP","-",G912),F912=10, _xlfn.CONCAT("OCT","-",G912),F912=11, _xlfn.CONCAT("NOV","-",G912),F912=12, _xlfn.CONCAT("DIC","-",G912))</f>
        <v>SEP-2017</v>
      </c>
      <c r="F912">
        <v>9</v>
      </c>
      <c r="G912">
        <v>2017</v>
      </c>
    </row>
    <row r="913" spans="1:7" x14ac:dyDescent="0.35">
      <c r="A913" t="s">
        <v>920</v>
      </c>
      <c r="B913" t="s">
        <v>932</v>
      </c>
      <c r="C913" s="1">
        <v>12</v>
      </c>
      <c r="D913" t="str" cm="1">
        <f t="array" ref="D913">_xlfn.IFS(F913=1, _xlfn.CONCAT("ENE","-",G913),F913=2, _xlfn.CONCAT("FEB","-",G913),F913=3, _xlfn.CONCAT("MAR","-",G913),F913=4, _xlfn.CONCAT("ABR","-",G913),F913=5, _xlfn.CONCAT("MAY","-",G913),F913=6, _xlfn.CONCAT("JUN","-",G913),F913=7, _xlfn.CONCAT("JUL","-",G913),F913=8, _xlfn.CONCAT("AGO","-",G913),F913=9, _xlfn.CONCAT("SEP","-",G913),F913=10, _xlfn.CONCAT("OCT","-",G913),F913=11, _xlfn.CONCAT("NOV","-",G913),F913=12, _xlfn.CONCAT("DIC","-",G913))</f>
        <v>SEP-2017</v>
      </c>
      <c r="F913">
        <v>9</v>
      </c>
      <c r="G913">
        <v>2017</v>
      </c>
    </row>
    <row r="914" spans="1:7" x14ac:dyDescent="0.35">
      <c r="A914" t="s">
        <v>920</v>
      </c>
      <c r="B914" t="s">
        <v>933</v>
      </c>
      <c r="C914" s="1">
        <v>13</v>
      </c>
      <c r="D914" t="str" cm="1">
        <f t="array" ref="D914">_xlfn.IFS(F914=1, _xlfn.CONCAT("ENE","-",G914),F914=2, _xlfn.CONCAT("FEB","-",G914),F914=3, _xlfn.CONCAT("MAR","-",G914),F914=4, _xlfn.CONCAT("ABR","-",G914),F914=5, _xlfn.CONCAT("MAY","-",G914),F914=6, _xlfn.CONCAT("JUN","-",G914),F914=7, _xlfn.CONCAT("JUL","-",G914),F914=8, _xlfn.CONCAT("AGO","-",G914),F914=9, _xlfn.CONCAT("SEP","-",G914),F914=10, _xlfn.CONCAT("OCT","-",G914),F914=11, _xlfn.CONCAT("NOV","-",G914),F914=12, _xlfn.CONCAT("DIC","-",G914))</f>
        <v>SEP-2017</v>
      </c>
      <c r="F914">
        <v>9</v>
      </c>
      <c r="G914">
        <v>2017</v>
      </c>
    </row>
    <row r="915" spans="1:7" x14ac:dyDescent="0.35">
      <c r="A915" t="s">
        <v>920</v>
      </c>
      <c r="B915" t="s">
        <v>934</v>
      </c>
      <c r="C915" s="1">
        <v>14</v>
      </c>
      <c r="D915" t="str" cm="1">
        <f t="array" ref="D915">_xlfn.IFS(F915=1, _xlfn.CONCAT("ENE","-",G915),F915=2, _xlfn.CONCAT("FEB","-",G915),F915=3, _xlfn.CONCAT("MAR","-",G915),F915=4, _xlfn.CONCAT("ABR","-",G915),F915=5, _xlfn.CONCAT("MAY","-",G915),F915=6, _xlfn.CONCAT("JUN","-",G915),F915=7, _xlfn.CONCAT("JUL","-",G915),F915=8, _xlfn.CONCAT("AGO","-",G915),F915=9, _xlfn.CONCAT("SEP","-",G915),F915=10, _xlfn.CONCAT("OCT","-",G915),F915=11, _xlfn.CONCAT("NOV","-",G915),F915=12, _xlfn.CONCAT("DIC","-",G915))</f>
        <v>SEP-2017</v>
      </c>
      <c r="F915">
        <v>9</v>
      </c>
      <c r="G915">
        <v>2017</v>
      </c>
    </row>
    <row r="916" spans="1:7" x14ac:dyDescent="0.35">
      <c r="A916" t="s">
        <v>920</v>
      </c>
      <c r="B916" t="s">
        <v>935</v>
      </c>
      <c r="C916" s="1">
        <v>15</v>
      </c>
      <c r="D916" t="str" cm="1">
        <f t="array" ref="D916">_xlfn.IFS(F916=1, _xlfn.CONCAT("ENE","-",G916),F916=2, _xlfn.CONCAT("FEB","-",G916),F916=3, _xlfn.CONCAT("MAR","-",G916),F916=4, _xlfn.CONCAT("ABR","-",G916),F916=5, _xlfn.CONCAT("MAY","-",G916),F916=6, _xlfn.CONCAT("JUN","-",G916),F916=7, _xlfn.CONCAT("JUL","-",G916),F916=8, _xlfn.CONCAT("AGO","-",G916),F916=9, _xlfn.CONCAT("SEP","-",G916),F916=10, _xlfn.CONCAT("OCT","-",G916),F916=11, _xlfn.CONCAT("NOV","-",G916),F916=12, _xlfn.CONCAT("DIC","-",G916))</f>
        <v>SEP-2017</v>
      </c>
      <c r="F916">
        <v>9</v>
      </c>
      <c r="G916">
        <v>2017</v>
      </c>
    </row>
    <row r="917" spans="1:7" x14ac:dyDescent="0.35">
      <c r="A917" t="s">
        <v>920</v>
      </c>
      <c r="B917" t="s">
        <v>936</v>
      </c>
      <c r="C917" s="1">
        <v>16</v>
      </c>
      <c r="D917" t="str" cm="1">
        <f t="array" ref="D917">_xlfn.IFS(F917=1, _xlfn.CONCAT("ENE","-",G917),F917=2, _xlfn.CONCAT("FEB","-",G917),F917=3, _xlfn.CONCAT("MAR","-",G917),F917=4, _xlfn.CONCAT("ABR","-",G917),F917=5, _xlfn.CONCAT("MAY","-",G917),F917=6, _xlfn.CONCAT("JUN","-",G917),F917=7, _xlfn.CONCAT("JUL","-",G917),F917=8, _xlfn.CONCAT("AGO","-",G917),F917=9, _xlfn.CONCAT("SEP","-",G917),F917=10, _xlfn.CONCAT("OCT","-",G917),F917=11, _xlfn.CONCAT("NOV","-",G917),F917=12, _xlfn.CONCAT("DIC","-",G917))</f>
        <v>SEP-2017</v>
      </c>
      <c r="F917">
        <v>9</v>
      </c>
      <c r="G917">
        <v>2017</v>
      </c>
    </row>
    <row r="918" spans="1:7" x14ac:dyDescent="0.35">
      <c r="A918" t="s">
        <v>920</v>
      </c>
      <c r="B918" t="s">
        <v>937</v>
      </c>
      <c r="C918" s="1">
        <v>17</v>
      </c>
      <c r="D918" t="str" cm="1">
        <f t="array" ref="D918">_xlfn.IFS(F918=1, _xlfn.CONCAT("ENE","-",G918),F918=2, _xlfn.CONCAT("FEB","-",G918),F918=3, _xlfn.CONCAT("MAR","-",G918),F918=4, _xlfn.CONCAT("ABR","-",G918),F918=5, _xlfn.CONCAT("MAY","-",G918),F918=6, _xlfn.CONCAT("JUN","-",G918),F918=7, _xlfn.CONCAT("JUL","-",G918),F918=8, _xlfn.CONCAT("AGO","-",G918),F918=9, _xlfn.CONCAT("SEP","-",G918),F918=10, _xlfn.CONCAT("OCT","-",G918),F918=11, _xlfn.CONCAT("NOV","-",G918),F918=12, _xlfn.CONCAT("DIC","-",G918))</f>
        <v>SEP-2017</v>
      </c>
      <c r="F918">
        <v>9</v>
      </c>
      <c r="G918">
        <v>2017</v>
      </c>
    </row>
    <row r="919" spans="1:7" x14ac:dyDescent="0.35">
      <c r="A919" t="s">
        <v>920</v>
      </c>
      <c r="B919" t="s">
        <v>938</v>
      </c>
      <c r="C919" s="1">
        <v>18</v>
      </c>
      <c r="D919" t="str" cm="1">
        <f t="array" ref="D919">_xlfn.IFS(F919=1, _xlfn.CONCAT("ENE","-",G919),F919=2, _xlfn.CONCAT("FEB","-",G919),F919=3, _xlfn.CONCAT("MAR","-",G919),F919=4, _xlfn.CONCAT("ABR","-",G919),F919=5, _xlfn.CONCAT("MAY","-",G919),F919=6, _xlfn.CONCAT("JUN","-",G919),F919=7, _xlfn.CONCAT("JUL","-",G919),F919=8, _xlfn.CONCAT("AGO","-",G919),F919=9, _xlfn.CONCAT("SEP","-",G919),F919=10, _xlfn.CONCAT("OCT","-",G919),F919=11, _xlfn.CONCAT("NOV","-",G919),F919=12, _xlfn.CONCAT("DIC","-",G919))</f>
        <v>SEP-2017</v>
      </c>
      <c r="F919">
        <v>9</v>
      </c>
      <c r="G919">
        <v>2017</v>
      </c>
    </row>
    <row r="920" spans="1:7" x14ac:dyDescent="0.35">
      <c r="A920" t="s">
        <v>920</v>
      </c>
      <c r="B920" t="s">
        <v>939</v>
      </c>
      <c r="C920" s="1">
        <v>19</v>
      </c>
      <c r="D920" t="str" cm="1">
        <f t="array" ref="D920">_xlfn.IFS(F920=1, _xlfn.CONCAT("ENE","-",G920),F920=2, _xlfn.CONCAT("FEB","-",G920),F920=3, _xlfn.CONCAT("MAR","-",G920),F920=4, _xlfn.CONCAT("ABR","-",G920),F920=5, _xlfn.CONCAT("MAY","-",G920),F920=6, _xlfn.CONCAT("JUN","-",G920),F920=7, _xlfn.CONCAT("JUL","-",G920),F920=8, _xlfn.CONCAT("AGO","-",G920),F920=9, _xlfn.CONCAT("SEP","-",G920),F920=10, _xlfn.CONCAT("OCT","-",G920),F920=11, _xlfn.CONCAT("NOV","-",G920),F920=12, _xlfn.CONCAT("DIC","-",G920))</f>
        <v>SEP-2017</v>
      </c>
      <c r="F920">
        <v>9</v>
      </c>
      <c r="G920">
        <v>2017</v>
      </c>
    </row>
    <row r="921" spans="1:7" x14ac:dyDescent="0.35">
      <c r="A921" t="s">
        <v>920</v>
      </c>
      <c r="B921" t="s">
        <v>940</v>
      </c>
      <c r="C921" s="1">
        <v>20</v>
      </c>
      <c r="D921" t="str" cm="1">
        <f t="array" ref="D921">_xlfn.IFS(F921=1, _xlfn.CONCAT("ENE","-",G921),F921=2, _xlfn.CONCAT("FEB","-",G921),F921=3, _xlfn.CONCAT("MAR","-",G921),F921=4, _xlfn.CONCAT("ABR","-",G921),F921=5, _xlfn.CONCAT("MAY","-",G921),F921=6, _xlfn.CONCAT("JUN","-",G921),F921=7, _xlfn.CONCAT("JUL","-",G921),F921=8, _xlfn.CONCAT("AGO","-",G921),F921=9, _xlfn.CONCAT("SEP","-",G921),F921=10, _xlfn.CONCAT("OCT","-",G921),F921=11, _xlfn.CONCAT("NOV","-",G921),F921=12, _xlfn.CONCAT("DIC","-",G921))</f>
        <v>SEP-2017</v>
      </c>
      <c r="F921">
        <v>9</v>
      </c>
      <c r="G921">
        <v>2017</v>
      </c>
    </row>
    <row r="922" spans="1:7" x14ac:dyDescent="0.35">
      <c r="A922" t="s">
        <v>920</v>
      </c>
      <c r="B922" t="s">
        <v>941</v>
      </c>
      <c r="C922" s="1">
        <v>21</v>
      </c>
      <c r="D922" t="str" cm="1">
        <f t="array" ref="D922">_xlfn.IFS(F922=1, _xlfn.CONCAT("ENE","-",G922),F922=2, _xlfn.CONCAT("FEB","-",G922),F922=3, _xlfn.CONCAT("MAR","-",G922),F922=4, _xlfn.CONCAT("ABR","-",G922),F922=5, _xlfn.CONCAT("MAY","-",G922),F922=6, _xlfn.CONCAT("JUN","-",G922),F922=7, _xlfn.CONCAT("JUL","-",G922),F922=8, _xlfn.CONCAT("AGO","-",G922),F922=9, _xlfn.CONCAT("SEP","-",G922),F922=10, _xlfn.CONCAT("OCT","-",G922),F922=11, _xlfn.CONCAT("NOV","-",G922),F922=12, _xlfn.CONCAT("DIC","-",G922))</f>
        <v>SEP-2017</v>
      </c>
      <c r="F922">
        <v>9</v>
      </c>
      <c r="G922">
        <v>2017</v>
      </c>
    </row>
    <row r="923" spans="1:7" x14ac:dyDescent="0.35">
      <c r="A923" t="s">
        <v>920</v>
      </c>
      <c r="B923" t="s">
        <v>942</v>
      </c>
      <c r="C923" s="1">
        <v>22</v>
      </c>
      <c r="D923" t="str" cm="1">
        <f t="array" ref="D923">_xlfn.IFS(F923=1, _xlfn.CONCAT("ENE","-",G923),F923=2, _xlfn.CONCAT("FEB","-",G923),F923=3, _xlfn.CONCAT("MAR","-",G923),F923=4, _xlfn.CONCAT("ABR","-",G923),F923=5, _xlfn.CONCAT("MAY","-",G923),F923=6, _xlfn.CONCAT("JUN","-",G923),F923=7, _xlfn.CONCAT("JUL","-",G923),F923=8, _xlfn.CONCAT("AGO","-",G923),F923=9, _xlfn.CONCAT("SEP","-",G923),F923=10, _xlfn.CONCAT("OCT","-",G923),F923=11, _xlfn.CONCAT("NOV","-",G923),F923=12, _xlfn.CONCAT("DIC","-",G923))</f>
        <v>SEP-2017</v>
      </c>
      <c r="F923">
        <v>9</v>
      </c>
      <c r="G923">
        <v>2017</v>
      </c>
    </row>
    <row r="924" spans="1:7" x14ac:dyDescent="0.35">
      <c r="A924" t="s">
        <v>920</v>
      </c>
      <c r="B924" t="s">
        <v>943</v>
      </c>
      <c r="C924" s="1">
        <v>23</v>
      </c>
      <c r="D924" t="str" cm="1">
        <f t="array" ref="D924">_xlfn.IFS(F924=1, _xlfn.CONCAT("ENE","-",G924),F924=2, _xlfn.CONCAT("FEB","-",G924),F924=3, _xlfn.CONCAT("MAR","-",G924),F924=4, _xlfn.CONCAT("ABR","-",G924),F924=5, _xlfn.CONCAT("MAY","-",G924),F924=6, _xlfn.CONCAT("JUN","-",G924),F924=7, _xlfn.CONCAT("JUL","-",G924),F924=8, _xlfn.CONCAT("AGO","-",G924),F924=9, _xlfn.CONCAT("SEP","-",G924),F924=10, _xlfn.CONCAT("OCT","-",G924),F924=11, _xlfn.CONCAT("NOV","-",G924),F924=12, _xlfn.CONCAT("DIC","-",G924))</f>
        <v>SEP-2017</v>
      </c>
      <c r="F924">
        <v>9</v>
      </c>
      <c r="G924">
        <v>2017</v>
      </c>
    </row>
    <row r="925" spans="1:7" x14ac:dyDescent="0.35">
      <c r="A925" t="s">
        <v>920</v>
      </c>
      <c r="B925" t="s">
        <v>944</v>
      </c>
      <c r="C925" s="1">
        <v>24</v>
      </c>
      <c r="D925" t="str" cm="1">
        <f t="array" ref="D925">_xlfn.IFS(F925=1, _xlfn.CONCAT("ENE","-",G925),F925=2, _xlfn.CONCAT("FEB","-",G925),F925=3, _xlfn.CONCAT("MAR","-",G925),F925=4, _xlfn.CONCAT("ABR","-",G925),F925=5, _xlfn.CONCAT("MAY","-",G925),F925=6, _xlfn.CONCAT("JUN","-",G925),F925=7, _xlfn.CONCAT("JUL","-",G925),F925=8, _xlfn.CONCAT("AGO","-",G925),F925=9, _xlfn.CONCAT("SEP","-",G925),F925=10, _xlfn.CONCAT("OCT","-",G925),F925=11, _xlfn.CONCAT("NOV","-",G925),F925=12, _xlfn.CONCAT("DIC","-",G925))</f>
        <v>SEP-2017</v>
      </c>
      <c r="F925">
        <v>9</v>
      </c>
      <c r="G925">
        <v>2017</v>
      </c>
    </row>
    <row r="926" spans="1:7" x14ac:dyDescent="0.35">
      <c r="A926" t="s">
        <v>920</v>
      </c>
      <c r="B926" t="s">
        <v>945</v>
      </c>
      <c r="C926" s="1">
        <v>25</v>
      </c>
      <c r="D926" t="str" cm="1">
        <f t="array" ref="D926">_xlfn.IFS(F926=1, _xlfn.CONCAT("ENE","-",G926),F926=2, _xlfn.CONCAT("FEB","-",G926),F926=3, _xlfn.CONCAT("MAR","-",G926),F926=4, _xlfn.CONCAT("ABR","-",G926),F926=5, _xlfn.CONCAT("MAY","-",G926),F926=6, _xlfn.CONCAT("JUN","-",G926),F926=7, _xlfn.CONCAT("JUL","-",G926),F926=8, _xlfn.CONCAT("AGO","-",G926),F926=9, _xlfn.CONCAT("SEP","-",G926),F926=10, _xlfn.CONCAT("OCT","-",G926),F926=11, _xlfn.CONCAT("NOV","-",G926),F926=12, _xlfn.CONCAT("DIC","-",G926))</f>
        <v>SEP-2017</v>
      </c>
      <c r="F926">
        <v>9</v>
      </c>
      <c r="G926">
        <v>2017</v>
      </c>
    </row>
    <row r="927" spans="1:7" x14ac:dyDescent="0.35">
      <c r="A927" t="s">
        <v>920</v>
      </c>
      <c r="B927" t="s">
        <v>946</v>
      </c>
      <c r="C927" s="1">
        <v>26</v>
      </c>
      <c r="D927" t="str" cm="1">
        <f t="array" ref="D927">_xlfn.IFS(F927=1, _xlfn.CONCAT("ENE","-",G927),F927=2, _xlfn.CONCAT("FEB","-",G927),F927=3, _xlfn.CONCAT("MAR","-",G927),F927=4, _xlfn.CONCAT("ABR","-",G927),F927=5, _xlfn.CONCAT("MAY","-",G927),F927=6, _xlfn.CONCAT("JUN","-",G927),F927=7, _xlfn.CONCAT("JUL","-",G927),F927=8, _xlfn.CONCAT("AGO","-",G927),F927=9, _xlfn.CONCAT("SEP","-",G927),F927=10, _xlfn.CONCAT("OCT","-",G927),F927=11, _xlfn.CONCAT("NOV","-",G927),F927=12, _xlfn.CONCAT("DIC","-",G927))</f>
        <v>SEP-2017</v>
      </c>
      <c r="F927">
        <v>9</v>
      </c>
      <c r="G927">
        <v>2017</v>
      </c>
    </row>
    <row r="928" spans="1:7" x14ac:dyDescent="0.35">
      <c r="A928" t="s">
        <v>920</v>
      </c>
      <c r="B928" t="s">
        <v>947</v>
      </c>
      <c r="C928" s="1">
        <v>27</v>
      </c>
      <c r="D928" t="str" cm="1">
        <f t="array" ref="D928">_xlfn.IFS(F928=1, _xlfn.CONCAT("ENE","-",G928),F928=2, _xlfn.CONCAT("FEB","-",G928),F928=3, _xlfn.CONCAT("MAR","-",G928),F928=4, _xlfn.CONCAT("ABR","-",G928),F928=5, _xlfn.CONCAT("MAY","-",G928),F928=6, _xlfn.CONCAT("JUN","-",G928),F928=7, _xlfn.CONCAT("JUL","-",G928),F928=8, _xlfn.CONCAT("AGO","-",G928),F928=9, _xlfn.CONCAT("SEP","-",G928),F928=10, _xlfn.CONCAT("OCT","-",G928),F928=11, _xlfn.CONCAT("NOV","-",G928),F928=12, _xlfn.CONCAT("DIC","-",G928))</f>
        <v>SEP-2017</v>
      </c>
      <c r="F928">
        <v>9</v>
      </c>
      <c r="G928">
        <v>2017</v>
      </c>
    </row>
    <row r="929" spans="1:7" x14ac:dyDescent="0.35">
      <c r="A929" t="s">
        <v>920</v>
      </c>
      <c r="B929" t="s">
        <v>948</v>
      </c>
      <c r="C929" s="1">
        <v>28</v>
      </c>
      <c r="D929" t="str" cm="1">
        <f t="array" ref="D929">_xlfn.IFS(F929=1, _xlfn.CONCAT("ENE","-",G929),F929=2, _xlfn.CONCAT("FEB","-",G929),F929=3, _xlfn.CONCAT("MAR","-",G929),F929=4, _xlfn.CONCAT("ABR","-",G929),F929=5, _xlfn.CONCAT("MAY","-",G929),F929=6, _xlfn.CONCAT("JUN","-",G929),F929=7, _xlfn.CONCAT("JUL","-",G929),F929=8, _xlfn.CONCAT("AGO","-",G929),F929=9, _xlfn.CONCAT("SEP","-",G929),F929=10, _xlfn.CONCAT("OCT","-",G929),F929=11, _xlfn.CONCAT("NOV","-",G929),F929=12, _xlfn.CONCAT("DIC","-",G929))</f>
        <v>SEP-2017</v>
      </c>
      <c r="F929">
        <v>9</v>
      </c>
      <c r="G929">
        <v>2017</v>
      </c>
    </row>
    <row r="930" spans="1:7" x14ac:dyDescent="0.35">
      <c r="A930" t="s">
        <v>920</v>
      </c>
      <c r="B930" t="s">
        <v>949</v>
      </c>
      <c r="C930" s="1">
        <v>29</v>
      </c>
      <c r="D930" t="str" cm="1">
        <f t="array" ref="D930">_xlfn.IFS(F930=1, _xlfn.CONCAT("ENE","-",G930),F930=2, _xlfn.CONCAT("FEB","-",G930),F930=3, _xlfn.CONCAT("MAR","-",G930),F930=4, _xlfn.CONCAT("ABR","-",G930),F930=5, _xlfn.CONCAT("MAY","-",G930),F930=6, _xlfn.CONCAT("JUN","-",G930),F930=7, _xlfn.CONCAT("JUL","-",G930),F930=8, _xlfn.CONCAT("AGO","-",G930),F930=9, _xlfn.CONCAT("SEP","-",G930),F930=10, _xlfn.CONCAT("OCT","-",G930),F930=11, _xlfn.CONCAT("NOV","-",G930),F930=12, _xlfn.CONCAT("DIC","-",G930))</f>
        <v>SEP-2017</v>
      </c>
      <c r="F930">
        <v>9</v>
      </c>
      <c r="G930">
        <v>2017</v>
      </c>
    </row>
    <row r="931" spans="1:7" x14ac:dyDescent="0.35">
      <c r="A931" t="s">
        <v>920</v>
      </c>
      <c r="B931" t="s">
        <v>950</v>
      </c>
      <c r="C931" s="1">
        <v>30</v>
      </c>
      <c r="D931" t="str" cm="1">
        <f t="array" ref="D931">_xlfn.IFS(F931=1, _xlfn.CONCAT("ENE","-",G931),F931=2, _xlfn.CONCAT("FEB","-",G931),F931=3, _xlfn.CONCAT("MAR","-",G931),F931=4, _xlfn.CONCAT("ABR","-",G931),F931=5, _xlfn.CONCAT("MAY","-",G931),F931=6, _xlfn.CONCAT("JUN","-",G931),F931=7, _xlfn.CONCAT("JUL","-",G931),F931=8, _xlfn.CONCAT("AGO","-",G931),F931=9, _xlfn.CONCAT("SEP","-",G931),F931=10, _xlfn.CONCAT("OCT","-",G931),F931=11, _xlfn.CONCAT("NOV","-",G931),F931=12, _xlfn.CONCAT("DIC","-",G931))</f>
        <v>SEP-2017</v>
      </c>
      <c r="F931">
        <v>9</v>
      </c>
      <c r="G931">
        <v>2017</v>
      </c>
    </row>
    <row r="932" spans="1:7" x14ac:dyDescent="0.35">
      <c r="A932" t="s">
        <v>920</v>
      </c>
      <c r="B932" t="s">
        <v>951</v>
      </c>
      <c r="C932" s="1">
        <v>31</v>
      </c>
      <c r="D932" t="str" cm="1">
        <f t="array" ref="D932">_xlfn.IFS(F932=1, _xlfn.CONCAT("ENE","-",G932),F932=2, _xlfn.CONCAT("FEB","-",G932),F932=3, _xlfn.CONCAT("MAR","-",G932),F932=4, _xlfn.CONCAT("ABR","-",G932),F932=5, _xlfn.CONCAT("MAY","-",G932),F932=6, _xlfn.CONCAT("JUN","-",G932),F932=7, _xlfn.CONCAT("JUL","-",G932),F932=8, _xlfn.CONCAT("AGO","-",G932),F932=9, _xlfn.CONCAT("SEP","-",G932),F932=10, _xlfn.CONCAT("OCT","-",G932),F932=11, _xlfn.CONCAT("NOV","-",G932),F932=12, _xlfn.CONCAT("DIC","-",G932))</f>
        <v>SEP-2017</v>
      </c>
      <c r="F932">
        <v>9</v>
      </c>
      <c r="G932">
        <v>2017</v>
      </c>
    </row>
    <row r="933" spans="1:7" x14ac:dyDescent="0.35">
      <c r="A933" t="s">
        <v>920</v>
      </c>
      <c r="B933" t="s">
        <v>952</v>
      </c>
      <c r="C933" s="1">
        <v>32</v>
      </c>
      <c r="D933" t="str" cm="1">
        <f t="array" ref="D933">_xlfn.IFS(F933=1, _xlfn.CONCAT("ENE","-",G933),F933=2, _xlfn.CONCAT("FEB","-",G933),F933=3, _xlfn.CONCAT("MAR","-",G933),F933=4, _xlfn.CONCAT("ABR","-",G933),F933=5, _xlfn.CONCAT("MAY","-",G933),F933=6, _xlfn.CONCAT("JUN","-",G933),F933=7, _xlfn.CONCAT("JUL","-",G933),F933=8, _xlfn.CONCAT("AGO","-",G933),F933=9, _xlfn.CONCAT("SEP","-",G933),F933=10, _xlfn.CONCAT("OCT","-",G933),F933=11, _xlfn.CONCAT("NOV","-",G933),F933=12, _xlfn.CONCAT("DIC","-",G933))</f>
        <v>SEP-2017</v>
      </c>
      <c r="F933">
        <v>9</v>
      </c>
      <c r="G933">
        <v>2017</v>
      </c>
    </row>
    <row r="934" spans="1:7" x14ac:dyDescent="0.35">
      <c r="A934" t="s">
        <v>920</v>
      </c>
      <c r="B934" t="s">
        <v>953</v>
      </c>
      <c r="C934" s="1">
        <v>33</v>
      </c>
      <c r="D934" t="str" cm="1">
        <f t="array" ref="D934">_xlfn.IFS(F934=1, _xlfn.CONCAT("ENE","-",G934),F934=2, _xlfn.CONCAT("FEB","-",G934),F934=3, _xlfn.CONCAT("MAR","-",G934),F934=4, _xlfn.CONCAT("ABR","-",G934),F934=5, _xlfn.CONCAT("MAY","-",G934),F934=6, _xlfn.CONCAT("JUN","-",G934),F934=7, _xlfn.CONCAT("JUL","-",G934),F934=8, _xlfn.CONCAT("AGO","-",G934),F934=9, _xlfn.CONCAT("SEP","-",G934),F934=10, _xlfn.CONCAT("OCT","-",G934),F934=11, _xlfn.CONCAT("NOV","-",G934),F934=12, _xlfn.CONCAT("DIC","-",G934))</f>
        <v>SEP-2017</v>
      </c>
      <c r="F934">
        <v>9</v>
      </c>
      <c r="G934">
        <v>2017</v>
      </c>
    </row>
    <row r="935" spans="1:7" x14ac:dyDescent="0.35">
      <c r="A935" t="s">
        <v>920</v>
      </c>
      <c r="B935" t="s">
        <v>954</v>
      </c>
      <c r="C935" s="1">
        <v>34</v>
      </c>
      <c r="D935" t="str" cm="1">
        <f t="array" ref="D935">_xlfn.IFS(F935=1, _xlfn.CONCAT("ENE","-",G935),F935=2, _xlfn.CONCAT("FEB","-",G935),F935=3, _xlfn.CONCAT("MAR","-",G935),F935=4, _xlfn.CONCAT("ABR","-",G935),F935=5, _xlfn.CONCAT("MAY","-",G935),F935=6, _xlfn.CONCAT("JUN","-",G935),F935=7, _xlfn.CONCAT("JUL","-",G935),F935=8, _xlfn.CONCAT("AGO","-",G935),F935=9, _xlfn.CONCAT("SEP","-",G935),F935=10, _xlfn.CONCAT("OCT","-",G935),F935=11, _xlfn.CONCAT("NOV","-",G935),F935=12, _xlfn.CONCAT("DIC","-",G935))</f>
        <v>SEP-2017</v>
      </c>
      <c r="F935">
        <v>9</v>
      </c>
      <c r="G935">
        <v>2017</v>
      </c>
    </row>
    <row r="936" spans="1:7" x14ac:dyDescent="0.35">
      <c r="A936" t="s">
        <v>920</v>
      </c>
      <c r="B936" t="s">
        <v>955</v>
      </c>
      <c r="C936" s="1">
        <v>35</v>
      </c>
      <c r="D936" t="str" cm="1">
        <f t="array" ref="D936">_xlfn.IFS(F936=1, _xlfn.CONCAT("ENE","-",G936),F936=2, _xlfn.CONCAT("FEB","-",G936),F936=3, _xlfn.CONCAT("MAR","-",G936),F936=4, _xlfn.CONCAT("ABR","-",G936),F936=5, _xlfn.CONCAT("MAY","-",G936),F936=6, _xlfn.CONCAT("JUN","-",G936),F936=7, _xlfn.CONCAT("JUL","-",G936),F936=8, _xlfn.CONCAT("AGO","-",G936),F936=9, _xlfn.CONCAT("SEP","-",G936),F936=10, _xlfn.CONCAT("OCT","-",G936),F936=11, _xlfn.CONCAT("NOV","-",G936),F936=12, _xlfn.CONCAT("DIC","-",G936))</f>
        <v>SEP-2017</v>
      </c>
      <c r="F936">
        <v>9</v>
      </c>
      <c r="G936">
        <v>2017</v>
      </c>
    </row>
    <row r="937" spans="1:7" x14ac:dyDescent="0.35">
      <c r="A937" t="s">
        <v>920</v>
      </c>
      <c r="B937" t="s">
        <v>956</v>
      </c>
      <c r="C937" s="1">
        <v>36</v>
      </c>
      <c r="D937" t="str" cm="1">
        <f t="array" ref="D937">_xlfn.IFS(F937=1, _xlfn.CONCAT("ENE","-",G937),F937=2, _xlfn.CONCAT("FEB","-",G937),F937=3, _xlfn.CONCAT("MAR","-",G937),F937=4, _xlfn.CONCAT("ABR","-",G937),F937=5, _xlfn.CONCAT("MAY","-",G937),F937=6, _xlfn.CONCAT("JUN","-",G937),F937=7, _xlfn.CONCAT("JUL","-",G937),F937=8, _xlfn.CONCAT("AGO","-",G937),F937=9, _xlfn.CONCAT("SEP","-",G937),F937=10, _xlfn.CONCAT("OCT","-",G937),F937=11, _xlfn.CONCAT("NOV","-",G937),F937=12, _xlfn.CONCAT("DIC","-",G937))</f>
        <v>SEP-2017</v>
      </c>
      <c r="F937">
        <v>9</v>
      </c>
      <c r="G937">
        <v>2017</v>
      </c>
    </row>
    <row r="938" spans="1:7" x14ac:dyDescent="0.35">
      <c r="A938" t="s">
        <v>920</v>
      </c>
      <c r="B938" t="s">
        <v>957</v>
      </c>
      <c r="C938" s="1">
        <v>37</v>
      </c>
      <c r="D938" t="str" cm="1">
        <f t="array" ref="D938">_xlfn.IFS(F938=1, _xlfn.CONCAT("ENE","-",G938),F938=2, _xlfn.CONCAT("FEB","-",G938),F938=3, _xlfn.CONCAT("MAR","-",G938),F938=4, _xlfn.CONCAT("ABR","-",G938),F938=5, _xlfn.CONCAT("MAY","-",G938),F938=6, _xlfn.CONCAT("JUN","-",G938),F938=7, _xlfn.CONCAT("JUL","-",G938),F938=8, _xlfn.CONCAT("AGO","-",G938),F938=9, _xlfn.CONCAT("SEP","-",G938),F938=10, _xlfn.CONCAT("OCT","-",G938),F938=11, _xlfn.CONCAT("NOV","-",G938),F938=12, _xlfn.CONCAT("DIC","-",G938))</f>
        <v>SEP-2017</v>
      </c>
      <c r="F938">
        <v>9</v>
      </c>
      <c r="G938">
        <v>2017</v>
      </c>
    </row>
    <row r="939" spans="1:7" x14ac:dyDescent="0.35">
      <c r="A939" t="s">
        <v>920</v>
      </c>
      <c r="B939" t="s">
        <v>958</v>
      </c>
      <c r="C939" s="1">
        <v>38</v>
      </c>
      <c r="D939" t="str" cm="1">
        <f t="array" ref="D939">_xlfn.IFS(F939=1, _xlfn.CONCAT("ENE","-",G939),F939=2, _xlfn.CONCAT("FEB","-",G939),F939=3, _xlfn.CONCAT("MAR","-",G939),F939=4, _xlfn.CONCAT("ABR","-",G939),F939=5, _xlfn.CONCAT("MAY","-",G939),F939=6, _xlfn.CONCAT("JUN","-",G939),F939=7, _xlfn.CONCAT("JUL","-",G939),F939=8, _xlfn.CONCAT("AGO","-",G939),F939=9, _xlfn.CONCAT("SEP","-",G939),F939=10, _xlfn.CONCAT("OCT","-",G939),F939=11, _xlfn.CONCAT("NOV","-",G939),F939=12, _xlfn.CONCAT("DIC","-",G939))</f>
        <v>SEP-2017</v>
      </c>
      <c r="F939">
        <v>9</v>
      </c>
      <c r="G939">
        <v>2017</v>
      </c>
    </row>
    <row r="940" spans="1:7" x14ac:dyDescent="0.35">
      <c r="A940" t="s">
        <v>920</v>
      </c>
      <c r="B940" t="s">
        <v>959</v>
      </c>
      <c r="C940" s="1">
        <v>39</v>
      </c>
      <c r="D940" t="str" cm="1">
        <f t="array" ref="D940">_xlfn.IFS(F940=1, _xlfn.CONCAT("ENE","-",G940),F940=2, _xlfn.CONCAT("FEB","-",G940),F940=3, _xlfn.CONCAT("MAR","-",G940),F940=4, _xlfn.CONCAT("ABR","-",G940),F940=5, _xlfn.CONCAT("MAY","-",G940),F940=6, _xlfn.CONCAT("JUN","-",G940),F940=7, _xlfn.CONCAT("JUL","-",G940),F940=8, _xlfn.CONCAT("AGO","-",G940),F940=9, _xlfn.CONCAT("SEP","-",G940),F940=10, _xlfn.CONCAT("OCT","-",G940),F940=11, _xlfn.CONCAT("NOV","-",G940),F940=12, _xlfn.CONCAT("DIC","-",G940))</f>
        <v>SEP-2017</v>
      </c>
      <c r="F940">
        <v>9</v>
      </c>
      <c r="G940">
        <v>2017</v>
      </c>
    </row>
    <row r="941" spans="1:7" x14ac:dyDescent="0.35">
      <c r="A941" t="s">
        <v>920</v>
      </c>
      <c r="B941" t="s">
        <v>960</v>
      </c>
      <c r="C941" s="1">
        <v>40</v>
      </c>
      <c r="D941" t="str" cm="1">
        <f t="array" ref="D941">_xlfn.IFS(F941=1, _xlfn.CONCAT("ENE","-",G941),F941=2, _xlfn.CONCAT("FEB","-",G941),F941=3, _xlfn.CONCAT("MAR","-",G941),F941=4, _xlfn.CONCAT("ABR","-",G941),F941=5, _xlfn.CONCAT("MAY","-",G941),F941=6, _xlfn.CONCAT("JUN","-",G941),F941=7, _xlfn.CONCAT("JUL","-",G941),F941=8, _xlfn.CONCAT("AGO","-",G941),F941=9, _xlfn.CONCAT("SEP","-",G941),F941=10, _xlfn.CONCAT("OCT","-",G941),F941=11, _xlfn.CONCAT("NOV","-",G941),F941=12, _xlfn.CONCAT("DIC","-",G941))</f>
        <v>SEP-2017</v>
      </c>
      <c r="F941">
        <v>9</v>
      </c>
      <c r="G941">
        <v>2017</v>
      </c>
    </row>
    <row r="942" spans="1:7" x14ac:dyDescent="0.35">
      <c r="A942" t="s">
        <v>920</v>
      </c>
      <c r="B942" t="s">
        <v>961</v>
      </c>
      <c r="C942" s="1">
        <v>41</v>
      </c>
      <c r="D942" t="str" cm="1">
        <f t="array" ref="D942">_xlfn.IFS(F942=1, _xlfn.CONCAT("ENE","-",G942),F942=2, _xlfn.CONCAT("FEB","-",G942),F942=3, _xlfn.CONCAT("MAR","-",G942),F942=4, _xlfn.CONCAT("ABR","-",G942),F942=5, _xlfn.CONCAT("MAY","-",G942),F942=6, _xlfn.CONCAT("JUN","-",G942),F942=7, _xlfn.CONCAT("JUL","-",G942),F942=8, _xlfn.CONCAT("AGO","-",G942),F942=9, _xlfn.CONCAT("SEP","-",G942),F942=10, _xlfn.CONCAT("OCT","-",G942),F942=11, _xlfn.CONCAT("NOV","-",G942),F942=12, _xlfn.CONCAT("DIC","-",G942))</f>
        <v>SEP-2017</v>
      </c>
      <c r="F942">
        <v>9</v>
      </c>
      <c r="G942">
        <v>2017</v>
      </c>
    </row>
    <row r="943" spans="1:7" x14ac:dyDescent="0.35">
      <c r="A943" t="s">
        <v>920</v>
      </c>
      <c r="B943" t="s">
        <v>962</v>
      </c>
      <c r="C943" s="1">
        <v>42</v>
      </c>
      <c r="D943" t="str" cm="1">
        <f t="array" ref="D943">_xlfn.IFS(F943=1, _xlfn.CONCAT("ENE","-",G943),F943=2, _xlfn.CONCAT("FEB","-",G943),F943=3, _xlfn.CONCAT("MAR","-",G943),F943=4, _xlfn.CONCAT("ABR","-",G943),F943=5, _xlfn.CONCAT("MAY","-",G943),F943=6, _xlfn.CONCAT("JUN","-",G943),F943=7, _xlfn.CONCAT("JUL","-",G943),F943=8, _xlfn.CONCAT("AGO","-",G943),F943=9, _xlfn.CONCAT("SEP","-",G943),F943=10, _xlfn.CONCAT("OCT","-",G943),F943=11, _xlfn.CONCAT("NOV","-",G943),F943=12, _xlfn.CONCAT("DIC","-",G943))</f>
        <v>SEP-2017</v>
      </c>
      <c r="F943">
        <v>9</v>
      </c>
      <c r="G943">
        <v>2017</v>
      </c>
    </row>
    <row r="944" spans="1:7" x14ac:dyDescent="0.35">
      <c r="A944" t="s">
        <v>920</v>
      </c>
      <c r="B944" t="s">
        <v>963</v>
      </c>
      <c r="C944" s="1">
        <v>43</v>
      </c>
      <c r="D944" t="str" cm="1">
        <f t="array" ref="D944">_xlfn.IFS(F944=1, _xlfn.CONCAT("ENE","-",G944),F944=2, _xlfn.CONCAT("FEB","-",G944),F944=3, _xlfn.CONCAT("MAR","-",G944),F944=4, _xlfn.CONCAT("ABR","-",G944),F944=5, _xlfn.CONCAT("MAY","-",G944),F944=6, _xlfn.CONCAT("JUN","-",G944),F944=7, _xlfn.CONCAT("JUL","-",G944),F944=8, _xlfn.CONCAT("AGO","-",G944),F944=9, _xlfn.CONCAT("SEP","-",G944),F944=10, _xlfn.CONCAT("OCT","-",G944),F944=11, _xlfn.CONCAT("NOV","-",G944),F944=12, _xlfn.CONCAT("DIC","-",G944))</f>
        <v>SEP-2017</v>
      </c>
      <c r="F944">
        <v>9</v>
      </c>
      <c r="G944">
        <v>2017</v>
      </c>
    </row>
    <row r="945" spans="1:7" x14ac:dyDescent="0.35">
      <c r="A945" t="s">
        <v>920</v>
      </c>
      <c r="B945" t="s">
        <v>964</v>
      </c>
      <c r="C945" s="1">
        <v>44</v>
      </c>
      <c r="D945" t="str" cm="1">
        <f t="array" ref="D945">_xlfn.IFS(F945=1, _xlfn.CONCAT("ENE","-",G945),F945=2, _xlfn.CONCAT("FEB","-",G945),F945=3, _xlfn.CONCAT("MAR","-",G945),F945=4, _xlfn.CONCAT("ABR","-",G945),F945=5, _xlfn.CONCAT("MAY","-",G945),F945=6, _xlfn.CONCAT("JUN","-",G945),F945=7, _xlfn.CONCAT("JUL","-",G945),F945=8, _xlfn.CONCAT("AGO","-",G945),F945=9, _xlfn.CONCAT("SEP","-",G945),F945=10, _xlfn.CONCAT("OCT","-",G945),F945=11, _xlfn.CONCAT("NOV","-",G945),F945=12, _xlfn.CONCAT("DIC","-",G945))</f>
        <v>SEP-2017</v>
      </c>
      <c r="F945">
        <v>9</v>
      </c>
      <c r="G945">
        <v>2017</v>
      </c>
    </row>
    <row r="946" spans="1:7" x14ac:dyDescent="0.35">
      <c r="A946" t="s">
        <v>920</v>
      </c>
      <c r="B946" t="s">
        <v>965</v>
      </c>
      <c r="C946" s="1">
        <v>45</v>
      </c>
      <c r="D946" t="str" cm="1">
        <f t="array" ref="D946">_xlfn.IFS(F946=1, _xlfn.CONCAT("ENE","-",G946),F946=2, _xlfn.CONCAT("FEB","-",G946),F946=3, _xlfn.CONCAT("MAR","-",G946),F946=4, _xlfn.CONCAT("ABR","-",G946),F946=5, _xlfn.CONCAT("MAY","-",G946),F946=6, _xlfn.CONCAT("JUN","-",G946),F946=7, _xlfn.CONCAT("JUL","-",G946),F946=8, _xlfn.CONCAT("AGO","-",G946),F946=9, _xlfn.CONCAT("SEP","-",G946),F946=10, _xlfn.CONCAT("OCT","-",G946),F946=11, _xlfn.CONCAT("NOV","-",G946),F946=12, _xlfn.CONCAT("DIC","-",G946))</f>
        <v>SEP-2017</v>
      </c>
      <c r="F946">
        <v>9</v>
      </c>
      <c r="G946">
        <v>2017</v>
      </c>
    </row>
    <row r="947" spans="1:7" x14ac:dyDescent="0.35">
      <c r="A947" t="s">
        <v>966</v>
      </c>
      <c r="B947" t="s">
        <v>967</v>
      </c>
      <c r="C947" s="1">
        <v>1</v>
      </c>
      <c r="D947" t="str" cm="1">
        <f t="array" ref="D947">_xlfn.IFS(F947=1, _xlfn.CONCAT("ENE","-",G947),F947=2, _xlfn.CONCAT("FEB","-",G947),F947=3, _xlfn.CONCAT("MAR","-",G947),F947=4, _xlfn.CONCAT("ABR","-",G947),F947=5, _xlfn.CONCAT("MAY","-",G947),F947=6, _xlfn.CONCAT("JUN","-",G947),F947=7, _xlfn.CONCAT("JUL","-",G947),F947=8, _xlfn.CONCAT("AGO","-",G947),F947=9, _xlfn.CONCAT("SEP","-",G947),F947=10, _xlfn.CONCAT("OCT","-",G947),F947=11, _xlfn.CONCAT("NOV","-",G947),F947=12, _xlfn.CONCAT("DIC","-",G947))</f>
        <v>OCT-2017</v>
      </c>
      <c r="F947">
        <v>10</v>
      </c>
      <c r="G947">
        <v>2017</v>
      </c>
    </row>
    <row r="948" spans="1:7" x14ac:dyDescent="0.35">
      <c r="A948" t="s">
        <v>966</v>
      </c>
      <c r="B948" t="s">
        <v>968</v>
      </c>
      <c r="C948" s="1">
        <v>2</v>
      </c>
      <c r="D948" t="str" cm="1">
        <f t="array" ref="D948">_xlfn.IFS(F948=1, _xlfn.CONCAT("ENE","-",G948),F948=2, _xlfn.CONCAT("FEB","-",G948),F948=3, _xlfn.CONCAT("MAR","-",G948),F948=4, _xlfn.CONCAT("ABR","-",G948),F948=5, _xlfn.CONCAT("MAY","-",G948),F948=6, _xlfn.CONCAT("JUN","-",G948),F948=7, _xlfn.CONCAT("JUL","-",G948),F948=8, _xlfn.CONCAT("AGO","-",G948),F948=9, _xlfn.CONCAT("SEP","-",G948),F948=10, _xlfn.CONCAT("OCT","-",G948),F948=11, _xlfn.CONCAT("NOV","-",G948),F948=12, _xlfn.CONCAT("DIC","-",G948))</f>
        <v>OCT-2017</v>
      </c>
      <c r="F948">
        <v>10</v>
      </c>
      <c r="G948">
        <v>2017</v>
      </c>
    </row>
    <row r="949" spans="1:7" x14ac:dyDescent="0.35">
      <c r="A949" t="s">
        <v>966</v>
      </c>
      <c r="B949" t="s">
        <v>969</v>
      </c>
      <c r="C949" s="1">
        <v>3</v>
      </c>
      <c r="D949" t="str" cm="1">
        <f t="array" ref="D949">_xlfn.IFS(F949=1, _xlfn.CONCAT("ENE","-",G949),F949=2, _xlfn.CONCAT("FEB","-",G949),F949=3, _xlfn.CONCAT("MAR","-",G949),F949=4, _xlfn.CONCAT("ABR","-",G949),F949=5, _xlfn.CONCAT("MAY","-",G949),F949=6, _xlfn.CONCAT("JUN","-",G949),F949=7, _xlfn.CONCAT("JUL","-",G949),F949=8, _xlfn.CONCAT("AGO","-",G949),F949=9, _xlfn.CONCAT("SEP","-",G949),F949=10, _xlfn.CONCAT("OCT","-",G949),F949=11, _xlfn.CONCAT("NOV","-",G949),F949=12, _xlfn.CONCAT("DIC","-",G949))</f>
        <v>OCT-2017</v>
      </c>
      <c r="F949">
        <v>10</v>
      </c>
      <c r="G949">
        <v>2017</v>
      </c>
    </row>
    <row r="950" spans="1:7" x14ac:dyDescent="0.35">
      <c r="A950" t="s">
        <v>966</v>
      </c>
      <c r="B950" t="s">
        <v>970</v>
      </c>
      <c r="C950" s="1">
        <v>4</v>
      </c>
      <c r="D950" t="str" cm="1">
        <f t="array" ref="D950">_xlfn.IFS(F950=1, _xlfn.CONCAT("ENE","-",G950),F950=2, _xlfn.CONCAT("FEB","-",G950),F950=3, _xlfn.CONCAT("MAR","-",G950),F950=4, _xlfn.CONCAT("ABR","-",G950),F950=5, _xlfn.CONCAT("MAY","-",G950),F950=6, _xlfn.CONCAT("JUN","-",G950),F950=7, _xlfn.CONCAT("JUL","-",G950),F950=8, _xlfn.CONCAT("AGO","-",G950),F950=9, _xlfn.CONCAT("SEP","-",G950),F950=10, _xlfn.CONCAT("OCT","-",G950),F950=11, _xlfn.CONCAT("NOV","-",G950),F950=12, _xlfn.CONCAT("DIC","-",G950))</f>
        <v>OCT-2017</v>
      </c>
      <c r="F950">
        <v>10</v>
      </c>
      <c r="G950">
        <v>2017</v>
      </c>
    </row>
    <row r="951" spans="1:7" x14ac:dyDescent="0.35">
      <c r="A951" t="s">
        <v>966</v>
      </c>
      <c r="B951" t="s">
        <v>971</v>
      </c>
      <c r="C951" s="1">
        <v>5</v>
      </c>
      <c r="D951" t="str" cm="1">
        <f t="array" ref="D951">_xlfn.IFS(F951=1, _xlfn.CONCAT("ENE","-",G951),F951=2, _xlfn.CONCAT("FEB","-",G951),F951=3, _xlfn.CONCAT("MAR","-",G951),F951=4, _xlfn.CONCAT("ABR","-",G951),F951=5, _xlfn.CONCAT("MAY","-",G951),F951=6, _xlfn.CONCAT("JUN","-",G951),F951=7, _xlfn.CONCAT("JUL","-",G951),F951=8, _xlfn.CONCAT("AGO","-",G951),F951=9, _xlfn.CONCAT("SEP","-",G951),F951=10, _xlfn.CONCAT("OCT","-",G951),F951=11, _xlfn.CONCAT("NOV","-",G951),F951=12, _xlfn.CONCAT("DIC","-",G951))</f>
        <v>OCT-2017</v>
      </c>
      <c r="F951">
        <v>10</v>
      </c>
      <c r="G951">
        <v>2017</v>
      </c>
    </row>
    <row r="952" spans="1:7" x14ac:dyDescent="0.35">
      <c r="A952" t="s">
        <v>966</v>
      </c>
      <c r="B952" t="s">
        <v>972</v>
      </c>
      <c r="C952" s="1">
        <v>6</v>
      </c>
      <c r="D952" t="str" cm="1">
        <f t="array" ref="D952">_xlfn.IFS(F952=1, _xlfn.CONCAT("ENE","-",G952),F952=2, _xlfn.CONCAT("FEB","-",G952),F952=3, _xlfn.CONCAT("MAR","-",G952),F952=4, _xlfn.CONCAT("ABR","-",G952),F952=5, _xlfn.CONCAT("MAY","-",G952),F952=6, _xlfn.CONCAT("JUN","-",G952),F952=7, _xlfn.CONCAT("JUL","-",G952),F952=8, _xlfn.CONCAT("AGO","-",G952),F952=9, _xlfn.CONCAT("SEP","-",G952),F952=10, _xlfn.CONCAT("OCT","-",G952),F952=11, _xlfn.CONCAT("NOV","-",G952),F952=12, _xlfn.CONCAT("DIC","-",G952))</f>
        <v>OCT-2017</v>
      </c>
      <c r="F952">
        <v>10</v>
      </c>
      <c r="G952">
        <v>2017</v>
      </c>
    </row>
    <row r="953" spans="1:7" x14ac:dyDescent="0.35">
      <c r="A953" t="s">
        <v>966</v>
      </c>
      <c r="B953" t="s">
        <v>973</v>
      </c>
      <c r="C953" s="1">
        <v>7</v>
      </c>
      <c r="D953" t="str" cm="1">
        <f t="array" ref="D953">_xlfn.IFS(F953=1, _xlfn.CONCAT("ENE","-",G953),F953=2, _xlfn.CONCAT("FEB","-",G953),F953=3, _xlfn.CONCAT("MAR","-",G953),F953=4, _xlfn.CONCAT("ABR","-",G953),F953=5, _xlfn.CONCAT("MAY","-",G953),F953=6, _xlfn.CONCAT("JUN","-",G953),F953=7, _xlfn.CONCAT("JUL","-",G953),F953=8, _xlfn.CONCAT("AGO","-",G953),F953=9, _xlfn.CONCAT("SEP","-",G953),F953=10, _xlfn.CONCAT("OCT","-",G953),F953=11, _xlfn.CONCAT("NOV","-",G953),F953=12, _xlfn.CONCAT("DIC","-",G953))</f>
        <v>OCT-2017</v>
      </c>
      <c r="F953">
        <v>10</v>
      </c>
      <c r="G953">
        <v>2017</v>
      </c>
    </row>
    <row r="954" spans="1:7" x14ac:dyDescent="0.35">
      <c r="A954" t="s">
        <v>966</v>
      </c>
      <c r="B954" t="s">
        <v>974</v>
      </c>
      <c r="C954" s="1">
        <v>8</v>
      </c>
      <c r="D954" t="str" cm="1">
        <f t="array" ref="D954">_xlfn.IFS(F954=1, _xlfn.CONCAT("ENE","-",G954),F954=2, _xlfn.CONCAT("FEB","-",G954),F954=3, _xlfn.CONCAT("MAR","-",G954),F954=4, _xlfn.CONCAT("ABR","-",G954),F954=5, _xlfn.CONCAT("MAY","-",G954),F954=6, _xlfn.CONCAT("JUN","-",G954),F954=7, _xlfn.CONCAT("JUL","-",G954),F954=8, _xlfn.CONCAT("AGO","-",G954),F954=9, _xlfn.CONCAT("SEP","-",G954),F954=10, _xlfn.CONCAT("OCT","-",G954),F954=11, _xlfn.CONCAT("NOV","-",G954),F954=12, _xlfn.CONCAT("DIC","-",G954))</f>
        <v>OCT-2017</v>
      </c>
      <c r="F954">
        <v>10</v>
      </c>
      <c r="G954">
        <v>2017</v>
      </c>
    </row>
    <row r="955" spans="1:7" x14ac:dyDescent="0.35">
      <c r="A955" t="s">
        <v>966</v>
      </c>
      <c r="B955" t="s">
        <v>975</v>
      </c>
      <c r="C955" s="1">
        <v>9</v>
      </c>
      <c r="D955" t="str" cm="1">
        <f t="array" ref="D955">_xlfn.IFS(F955=1, _xlfn.CONCAT("ENE","-",G955),F955=2, _xlfn.CONCAT("FEB","-",G955),F955=3, _xlfn.CONCAT("MAR","-",G955),F955=4, _xlfn.CONCAT("ABR","-",G955),F955=5, _xlfn.CONCAT("MAY","-",G955),F955=6, _xlfn.CONCAT("JUN","-",G955),F955=7, _xlfn.CONCAT("JUL","-",G955),F955=8, _xlfn.CONCAT("AGO","-",G955),F955=9, _xlfn.CONCAT("SEP","-",G955),F955=10, _xlfn.CONCAT("OCT","-",G955),F955=11, _xlfn.CONCAT("NOV","-",G955),F955=12, _xlfn.CONCAT("DIC","-",G955))</f>
        <v>OCT-2017</v>
      </c>
      <c r="F955">
        <v>10</v>
      </c>
      <c r="G955">
        <v>2017</v>
      </c>
    </row>
    <row r="956" spans="1:7" x14ac:dyDescent="0.35">
      <c r="A956" t="s">
        <v>966</v>
      </c>
      <c r="B956" t="s">
        <v>976</v>
      </c>
      <c r="C956" s="1">
        <v>10</v>
      </c>
      <c r="D956" t="str" cm="1">
        <f t="array" ref="D956">_xlfn.IFS(F956=1, _xlfn.CONCAT("ENE","-",G956),F956=2, _xlfn.CONCAT("FEB","-",G956),F956=3, _xlfn.CONCAT("MAR","-",G956),F956=4, _xlfn.CONCAT("ABR","-",G956),F956=5, _xlfn.CONCAT("MAY","-",G956),F956=6, _xlfn.CONCAT("JUN","-",G956),F956=7, _xlfn.CONCAT("JUL","-",G956),F956=8, _xlfn.CONCAT("AGO","-",G956),F956=9, _xlfn.CONCAT("SEP","-",G956),F956=10, _xlfn.CONCAT("OCT","-",G956),F956=11, _xlfn.CONCAT("NOV","-",G956),F956=12, _xlfn.CONCAT("DIC","-",G956))</f>
        <v>OCT-2017</v>
      </c>
      <c r="F956">
        <v>10</v>
      </c>
      <c r="G956">
        <v>2017</v>
      </c>
    </row>
    <row r="957" spans="1:7" x14ac:dyDescent="0.35">
      <c r="A957" t="s">
        <v>966</v>
      </c>
      <c r="B957" t="s">
        <v>977</v>
      </c>
      <c r="C957" s="1">
        <v>11</v>
      </c>
      <c r="D957" t="str" cm="1">
        <f t="array" ref="D957">_xlfn.IFS(F957=1, _xlfn.CONCAT("ENE","-",G957),F957=2, _xlfn.CONCAT("FEB","-",G957),F957=3, _xlfn.CONCAT("MAR","-",G957),F957=4, _xlfn.CONCAT("ABR","-",G957),F957=5, _xlfn.CONCAT("MAY","-",G957),F957=6, _xlfn.CONCAT("JUN","-",G957),F957=7, _xlfn.CONCAT("JUL","-",G957),F957=8, _xlfn.CONCAT("AGO","-",G957),F957=9, _xlfn.CONCAT("SEP","-",G957),F957=10, _xlfn.CONCAT("OCT","-",G957),F957=11, _xlfn.CONCAT("NOV","-",G957),F957=12, _xlfn.CONCAT("DIC","-",G957))</f>
        <v>OCT-2017</v>
      </c>
      <c r="F957">
        <v>10</v>
      </c>
      <c r="G957">
        <v>2017</v>
      </c>
    </row>
    <row r="958" spans="1:7" x14ac:dyDescent="0.35">
      <c r="A958" t="s">
        <v>966</v>
      </c>
      <c r="B958" t="s">
        <v>978</v>
      </c>
      <c r="C958" s="1">
        <v>12</v>
      </c>
      <c r="D958" t="str" cm="1">
        <f t="array" ref="D958">_xlfn.IFS(F958=1, _xlfn.CONCAT("ENE","-",G958),F958=2, _xlfn.CONCAT("FEB","-",G958),F958=3, _xlfn.CONCAT("MAR","-",G958),F958=4, _xlfn.CONCAT("ABR","-",G958),F958=5, _xlfn.CONCAT("MAY","-",G958),F958=6, _xlfn.CONCAT("JUN","-",G958),F958=7, _xlfn.CONCAT("JUL","-",G958),F958=8, _xlfn.CONCAT("AGO","-",G958),F958=9, _xlfn.CONCAT("SEP","-",G958),F958=10, _xlfn.CONCAT("OCT","-",G958),F958=11, _xlfn.CONCAT("NOV","-",G958),F958=12, _xlfn.CONCAT("DIC","-",G958))</f>
        <v>OCT-2017</v>
      </c>
      <c r="F958">
        <v>10</v>
      </c>
      <c r="G958">
        <v>2017</v>
      </c>
    </row>
    <row r="959" spans="1:7" x14ac:dyDescent="0.35">
      <c r="A959" t="s">
        <v>966</v>
      </c>
      <c r="B959" t="s">
        <v>979</v>
      </c>
      <c r="C959" s="1">
        <v>13</v>
      </c>
      <c r="D959" t="str" cm="1">
        <f t="array" ref="D959">_xlfn.IFS(F959=1, _xlfn.CONCAT("ENE","-",G959),F959=2, _xlfn.CONCAT("FEB","-",G959),F959=3, _xlfn.CONCAT("MAR","-",G959),F959=4, _xlfn.CONCAT("ABR","-",G959),F959=5, _xlfn.CONCAT("MAY","-",G959),F959=6, _xlfn.CONCAT("JUN","-",G959),F959=7, _xlfn.CONCAT("JUL","-",G959),F959=8, _xlfn.CONCAT("AGO","-",G959),F959=9, _xlfn.CONCAT("SEP","-",G959),F959=10, _xlfn.CONCAT("OCT","-",G959),F959=11, _xlfn.CONCAT("NOV","-",G959),F959=12, _xlfn.CONCAT("DIC","-",G959))</f>
        <v>OCT-2017</v>
      </c>
      <c r="F959">
        <v>10</v>
      </c>
      <c r="G959">
        <v>2017</v>
      </c>
    </row>
    <row r="960" spans="1:7" x14ac:dyDescent="0.35">
      <c r="A960" t="s">
        <v>966</v>
      </c>
      <c r="B960" t="s">
        <v>980</v>
      </c>
      <c r="C960" s="1">
        <v>14</v>
      </c>
      <c r="D960" t="str" cm="1">
        <f t="array" ref="D960">_xlfn.IFS(F960=1, _xlfn.CONCAT("ENE","-",G960),F960=2, _xlfn.CONCAT("FEB","-",G960),F960=3, _xlfn.CONCAT("MAR","-",G960),F960=4, _xlfn.CONCAT("ABR","-",G960),F960=5, _xlfn.CONCAT("MAY","-",G960),F960=6, _xlfn.CONCAT("JUN","-",G960),F960=7, _xlfn.CONCAT("JUL","-",G960),F960=8, _xlfn.CONCAT("AGO","-",G960),F960=9, _xlfn.CONCAT("SEP","-",G960),F960=10, _xlfn.CONCAT("OCT","-",G960),F960=11, _xlfn.CONCAT("NOV","-",G960),F960=12, _xlfn.CONCAT("DIC","-",G960))</f>
        <v>OCT-2017</v>
      </c>
      <c r="F960">
        <v>10</v>
      </c>
      <c r="G960">
        <v>2017</v>
      </c>
    </row>
    <row r="961" spans="1:7" x14ac:dyDescent="0.35">
      <c r="A961" t="s">
        <v>966</v>
      </c>
      <c r="B961" t="s">
        <v>981</v>
      </c>
      <c r="C961" s="1">
        <v>15</v>
      </c>
      <c r="D961" t="str" cm="1">
        <f t="array" ref="D961">_xlfn.IFS(F961=1, _xlfn.CONCAT("ENE","-",G961),F961=2, _xlfn.CONCAT("FEB","-",G961),F961=3, _xlfn.CONCAT("MAR","-",G961),F961=4, _xlfn.CONCAT("ABR","-",G961),F961=5, _xlfn.CONCAT("MAY","-",G961),F961=6, _xlfn.CONCAT("JUN","-",G961),F961=7, _xlfn.CONCAT("JUL","-",G961),F961=8, _xlfn.CONCAT("AGO","-",G961),F961=9, _xlfn.CONCAT("SEP","-",G961),F961=10, _xlfn.CONCAT("OCT","-",G961),F961=11, _xlfn.CONCAT("NOV","-",G961),F961=12, _xlfn.CONCAT("DIC","-",G961))</f>
        <v>OCT-2017</v>
      </c>
      <c r="F961">
        <v>10</v>
      </c>
      <c r="G961">
        <v>2017</v>
      </c>
    </row>
    <row r="962" spans="1:7" x14ac:dyDescent="0.35">
      <c r="A962" t="s">
        <v>966</v>
      </c>
      <c r="B962" t="s">
        <v>982</v>
      </c>
      <c r="C962" s="1">
        <v>16</v>
      </c>
      <c r="D962" t="str" cm="1">
        <f t="array" ref="D962">_xlfn.IFS(F962=1, _xlfn.CONCAT("ENE","-",G962),F962=2, _xlfn.CONCAT("FEB","-",G962),F962=3, _xlfn.CONCAT("MAR","-",G962),F962=4, _xlfn.CONCAT("ABR","-",G962),F962=5, _xlfn.CONCAT("MAY","-",G962),F962=6, _xlfn.CONCAT("JUN","-",G962),F962=7, _xlfn.CONCAT("JUL","-",G962),F962=8, _xlfn.CONCAT("AGO","-",G962),F962=9, _xlfn.CONCAT("SEP","-",G962),F962=10, _xlfn.CONCAT("OCT","-",G962),F962=11, _xlfn.CONCAT("NOV","-",G962),F962=12, _xlfn.CONCAT("DIC","-",G962))</f>
        <v>OCT-2017</v>
      </c>
      <c r="F962">
        <v>10</v>
      </c>
      <c r="G962">
        <v>2017</v>
      </c>
    </row>
    <row r="963" spans="1:7" x14ac:dyDescent="0.35">
      <c r="A963" t="s">
        <v>966</v>
      </c>
      <c r="B963" t="s">
        <v>983</v>
      </c>
      <c r="C963" s="1">
        <v>17</v>
      </c>
      <c r="D963" t="str" cm="1">
        <f t="array" ref="D963">_xlfn.IFS(F963=1, _xlfn.CONCAT("ENE","-",G963),F963=2, _xlfn.CONCAT("FEB","-",G963),F963=3, _xlfn.CONCAT("MAR","-",G963),F963=4, _xlfn.CONCAT("ABR","-",G963),F963=5, _xlfn.CONCAT("MAY","-",G963),F963=6, _xlfn.CONCAT("JUN","-",G963),F963=7, _xlfn.CONCAT("JUL","-",G963),F963=8, _xlfn.CONCAT("AGO","-",G963),F963=9, _xlfn.CONCAT("SEP","-",G963),F963=10, _xlfn.CONCAT("OCT","-",G963),F963=11, _xlfn.CONCAT("NOV","-",G963),F963=12, _xlfn.CONCAT("DIC","-",G963))</f>
        <v>OCT-2017</v>
      </c>
      <c r="F963">
        <v>10</v>
      </c>
      <c r="G963">
        <v>2017</v>
      </c>
    </row>
    <row r="964" spans="1:7" x14ac:dyDescent="0.35">
      <c r="A964" t="s">
        <v>966</v>
      </c>
      <c r="B964" t="s">
        <v>984</v>
      </c>
      <c r="C964" s="1">
        <v>18</v>
      </c>
      <c r="D964" t="str" cm="1">
        <f t="array" ref="D964">_xlfn.IFS(F964=1, _xlfn.CONCAT("ENE","-",G964),F964=2, _xlfn.CONCAT("FEB","-",G964),F964=3, _xlfn.CONCAT("MAR","-",G964),F964=4, _xlfn.CONCAT("ABR","-",G964),F964=5, _xlfn.CONCAT("MAY","-",G964),F964=6, _xlfn.CONCAT("JUN","-",G964),F964=7, _xlfn.CONCAT("JUL","-",G964),F964=8, _xlfn.CONCAT("AGO","-",G964),F964=9, _xlfn.CONCAT("SEP","-",G964),F964=10, _xlfn.CONCAT("OCT","-",G964),F964=11, _xlfn.CONCAT("NOV","-",G964),F964=12, _xlfn.CONCAT("DIC","-",G964))</f>
        <v>OCT-2017</v>
      </c>
      <c r="F964">
        <v>10</v>
      </c>
      <c r="G964">
        <v>2017</v>
      </c>
    </row>
    <row r="965" spans="1:7" x14ac:dyDescent="0.35">
      <c r="A965" t="s">
        <v>966</v>
      </c>
      <c r="B965" t="s">
        <v>985</v>
      </c>
      <c r="C965" s="1">
        <v>19</v>
      </c>
      <c r="D965" t="str" cm="1">
        <f t="array" ref="D965">_xlfn.IFS(F965=1, _xlfn.CONCAT("ENE","-",G965),F965=2, _xlfn.CONCAT("FEB","-",G965),F965=3, _xlfn.CONCAT("MAR","-",G965),F965=4, _xlfn.CONCAT("ABR","-",G965),F965=5, _xlfn.CONCAT("MAY","-",G965),F965=6, _xlfn.CONCAT("JUN","-",G965),F965=7, _xlfn.CONCAT("JUL","-",G965),F965=8, _xlfn.CONCAT("AGO","-",G965),F965=9, _xlfn.CONCAT("SEP","-",G965),F965=10, _xlfn.CONCAT("OCT","-",G965),F965=11, _xlfn.CONCAT("NOV","-",G965),F965=12, _xlfn.CONCAT("DIC","-",G965))</f>
        <v>OCT-2017</v>
      </c>
      <c r="F965">
        <v>10</v>
      </c>
      <c r="G965">
        <v>2017</v>
      </c>
    </row>
    <row r="966" spans="1:7" x14ac:dyDescent="0.35">
      <c r="A966" t="s">
        <v>966</v>
      </c>
      <c r="B966" t="s">
        <v>986</v>
      </c>
      <c r="C966" s="1">
        <v>20</v>
      </c>
      <c r="D966" t="str" cm="1">
        <f t="array" ref="D966">_xlfn.IFS(F966=1, _xlfn.CONCAT("ENE","-",G966),F966=2, _xlfn.CONCAT("FEB","-",G966),F966=3, _xlfn.CONCAT("MAR","-",G966),F966=4, _xlfn.CONCAT("ABR","-",G966),F966=5, _xlfn.CONCAT("MAY","-",G966),F966=6, _xlfn.CONCAT("JUN","-",G966),F966=7, _xlfn.CONCAT("JUL","-",G966),F966=8, _xlfn.CONCAT("AGO","-",G966),F966=9, _xlfn.CONCAT("SEP","-",G966),F966=10, _xlfn.CONCAT("OCT","-",G966),F966=11, _xlfn.CONCAT("NOV","-",G966),F966=12, _xlfn.CONCAT("DIC","-",G966))</f>
        <v>OCT-2017</v>
      </c>
      <c r="F966">
        <v>10</v>
      </c>
      <c r="G966">
        <v>2017</v>
      </c>
    </row>
    <row r="967" spans="1:7" x14ac:dyDescent="0.35">
      <c r="A967" t="s">
        <v>966</v>
      </c>
      <c r="B967" t="s">
        <v>987</v>
      </c>
      <c r="C967" s="1">
        <v>21</v>
      </c>
      <c r="D967" t="str" cm="1">
        <f t="array" ref="D967">_xlfn.IFS(F967=1, _xlfn.CONCAT("ENE","-",G967),F967=2, _xlfn.CONCAT("FEB","-",G967),F967=3, _xlfn.CONCAT("MAR","-",G967),F967=4, _xlfn.CONCAT("ABR","-",G967),F967=5, _xlfn.CONCAT("MAY","-",G967),F967=6, _xlfn.CONCAT("JUN","-",G967),F967=7, _xlfn.CONCAT("JUL","-",G967),F967=8, _xlfn.CONCAT("AGO","-",G967),F967=9, _xlfn.CONCAT("SEP","-",G967),F967=10, _xlfn.CONCAT("OCT","-",G967),F967=11, _xlfn.CONCAT("NOV","-",G967),F967=12, _xlfn.CONCAT("DIC","-",G967))</f>
        <v>OCT-2017</v>
      </c>
      <c r="F967">
        <v>10</v>
      </c>
      <c r="G967">
        <v>2017</v>
      </c>
    </row>
    <row r="968" spans="1:7" x14ac:dyDescent="0.35">
      <c r="A968" t="s">
        <v>966</v>
      </c>
      <c r="B968" t="s">
        <v>988</v>
      </c>
      <c r="C968" s="1">
        <v>22</v>
      </c>
      <c r="D968" t="str" cm="1">
        <f t="array" ref="D968">_xlfn.IFS(F968=1, _xlfn.CONCAT("ENE","-",G968),F968=2, _xlfn.CONCAT("FEB","-",G968),F968=3, _xlfn.CONCAT("MAR","-",G968),F968=4, _xlfn.CONCAT("ABR","-",G968),F968=5, _xlfn.CONCAT("MAY","-",G968),F968=6, _xlfn.CONCAT("JUN","-",G968),F968=7, _xlfn.CONCAT("JUL","-",G968),F968=8, _xlfn.CONCAT("AGO","-",G968),F968=9, _xlfn.CONCAT("SEP","-",G968),F968=10, _xlfn.CONCAT("OCT","-",G968),F968=11, _xlfn.CONCAT("NOV","-",G968),F968=12, _xlfn.CONCAT("DIC","-",G968))</f>
        <v>OCT-2017</v>
      </c>
      <c r="F968">
        <v>10</v>
      </c>
      <c r="G968">
        <v>2017</v>
      </c>
    </row>
    <row r="969" spans="1:7" x14ac:dyDescent="0.35">
      <c r="A969" t="s">
        <v>966</v>
      </c>
      <c r="B969" t="s">
        <v>989</v>
      </c>
      <c r="C969" s="1">
        <v>23</v>
      </c>
      <c r="D969" t="str" cm="1">
        <f t="array" ref="D969">_xlfn.IFS(F969=1, _xlfn.CONCAT("ENE","-",G969),F969=2, _xlfn.CONCAT("FEB","-",G969),F969=3, _xlfn.CONCAT("MAR","-",G969),F969=4, _xlfn.CONCAT("ABR","-",G969),F969=5, _xlfn.CONCAT("MAY","-",G969),F969=6, _xlfn.CONCAT("JUN","-",G969),F969=7, _xlfn.CONCAT("JUL","-",G969),F969=8, _xlfn.CONCAT("AGO","-",G969),F969=9, _xlfn.CONCAT("SEP","-",G969),F969=10, _xlfn.CONCAT("OCT","-",G969),F969=11, _xlfn.CONCAT("NOV","-",G969),F969=12, _xlfn.CONCAT("DIC","-",G969))</f>
        <v>OCT-2017</v>
      </c>
      <c r="F969">
        <v>10</v>
      </c>
      <c r="G969">
        <v>2017</v>
      </c>
    </row>
    <row r="970" spans="1:7" x14ac:dyDescent="0.35">
      <c r="A970" t="s">
        <v>966</v>
      </c>
      <c r="B970" t="s">
        <v>990</v>
      </c>
      <c r="C970" s="1">
        <v>24</v>
      </c>
      <c r="D970" t="str" cm="1">
        <f t="array" ref="D970">_xlfn.IFS(F970=1, _xlfn.CONCAT("ENE","-",G970),F970=2, _xlfn.CONCAT("FEB","-",G970),F970=3, _xlfn.CONCAT("MAR","-",G970),F970=4, _xlfn.CONCAT("ABR","-",G970),F970=5, _xlfn.CONCAT("MAY","-",G970),F970=6, _xlfn.CONCAT("JUN","-",G970),F970=7, _xlfn.CONCAT("JUL","-",G970),F970=8, _xlfn.CONCAT("AGO","-",G970),F970=9, _xlfn.CONCAT("SEP","-",G970),F970=10, _xlfn.CONCAT("OCT","-",G970),F970=11, _xlfn.CONCAT("NOV","-",G970),F970=12, _xlfn.CONCAT("DIC","-",G970))</f>
        <v>OCT-2017</v>
      </c>
      <c r="F970">
        <v>10</v>
      </c>
      <c r="G970">
        <v>2017</v>
      </c>
    </row>
    <row r="971" spans="1:7" x14ac:dyDescent="0.35">
      <c r="A971" t="s">
        <v>966</v>
      </c>
      <c r="B971" t="s">
        <v>991</v>
      </c>
      <c r="C971" s="1">
        <v>25</v>
      </c>
      <c r="D971" t="str" cm="1">
        <f t="array" ref="D971">_xlfn.IFS(F971=1, _xlfn.CONCAT("ENE","-",G971),F971=2, _xlfn.CONCAT("FEB","-",G971),F971=3, _xlfn.CONCAT("MAR","-",G971),F971=4, _xlfn.CONCAT("ABR","-",G971),F971=5, _xlfn.CONCAT("MAY","-",G971),F971=6, _xlfn.CONCAT("JUN","-",G971),F971=7, _xlfn.CONCAT("JUL","-",G971),F971=8, _xlfn.CONCAT("AGO","-",G971),F971=9, _xlfn.CONCAT("SEP","-",G971),F971=10, _xlfn.CONCAT("OCT","-",G971),F971=11, _xlfn.CONCAT("NOV","-",G971),F971=12, _xlfn.CONCAT("DIC","-",G971))</f>
        <v>OCT-2017</v>
      </c>
      <c r="F971">
        <v>10</v>
      </c>
      <c r="G971">
        <v>2017</v>
      </c>
    </row>
    <row r="972" spans="1:7" x14ac:dyDescent="0.35">
      <c r="A972" t="s">
        <v>966</v>
      </c>
      <c r="B972" t="s">
        <v>992</v>
      </c>
      <c r="C972" s="1">
        <v>26</v>
      </c>
      <c r="D972" t="str" cm="1">
        <f t="array" ref="D972">_xlfn.IFS(F972=1, _xlfn.CONCAT("ENE","-",G972),F972=2, _xlfn.CONCAT("FEB","-",G972),F972=3, _xlfn.CONCAT("MAR","-",G972),F972=4, _xlfn.CONCAT("ABR","-",G972),F972=5, _xlfn.CONCAT("MAY","-",G972),F972=6, _xlfn.CONCAT("JUN","-",G972),F972=7, _xlfn.CONCAT("JUL","-",G972),F972=8, _xlfn.CONCAT("AGO","-",G972),F972=9, _xlfn.CONCAT("SEP","-",G972),F972=10, _xlfn.CONCAT("OCT","-",G972),F972=11, _xlfn.CONCAT("NOV","-",G972),F972=12, _xlfn.CONCAT("DIC","-",G972))</f>
        <v>OCT-2017</v>
      </c>
      <c r="F972">
        <v>10</v>
      </c>
      <c r="G972">
        <v>2017</v>
      </c>
    </row>
    <row r="973" spans="1:7" x14ac:dyDescent="0.35">
      <c r="A973" t="s">
        <v>966</v>
      </c>
      <c r="B973" t="s">
        <v>993</v>
      </c>
      <c r="C973" s="1">
        <v>27</v>
      </c>
      <c r="D973" t="str" cm="1">
        <f t="array" ref="D973">_xlfn.IFS(F973=1, _xlfn.CONCAT("ENE","-",G973),F973=2, _xlfn.CONCAT("FEB","-",G973),F973=3, _xlfn.CONCAT("MAR","-",G973),F973=4, _xlfn.CONCAT("ABR","-",G973),F973=5, _xlfn.CONCAT("MAY","-",G973),F973=6, _xlfn.CONCAT("JUN","-",G973),F973=7, _xlfn.CONCAT("JUL","-",G973),F973=8, _xlfn.CONCAT("AGO","-",G973),F973=9, _xlfn.CONCAT("SEP","-",G973),F973=10, _xlfn.CONCAT("OCT","-",G973),F973=11, _xlfn.CONCAT("NOV","-",G973),F973=12, _xlfn.CONCAT("DIC","-",G973))</f>
        <v>OCT-2017</v>
      </c>
      <c r="F973">
        <v>10</v>
      </c>
      <c r="G973">
        <v>2017</v>
      </c>
    </row>
    <row r="974" spans="1:7" x14ac:dyDescent="0.35">
      <c r="A974" t="s">
        <v>966</v>
      </c>
      <c r="B974" t="s">
        <v>994</v>
      </c>
      <c r="C974" s="1">
        <v>28</v>
      </c>
      <c r="D974" t="str" cm="1">
        <f t="array" ref="D974">_xlfn.IFS(F974=1, _xlfn.CONCAT("ENE","-",G974),F974=2, _xlfn.CONCAT("FEB","-",G974),F974=3, _xlfn.CONCAT("MAR","-",G974),F974=4, _xlfn.CONCAT("ABR","-",G974),F974=5, _xlfn.CONCAT("MAY","-",G974),F974=6, _xlfn.CONCAT("JUN","-",G974),F974=7, _xlfn.CONCAT("JUL","-",G974),F974=8, _xlfn.CONCAT("AGO","-",G974),F974=9, _xlfn.CONCAT("SEP","-",G974),F974=10, _xlfn.CONCAT("OCT","-",G974),F974=11, _xlfn.CONCAT("NOV","-",G974),F974=12, _xlfn.CONCAT("DIC","-",G974))</f>
        <v>OCT-2017</v>
      </c>
      <c r="F974">
        <v>10</v>
      </c>
      <c r="G974">
        <v>2017</v>
      </c>
    </row>
    <row r="975" spans="1:7" x14ac:dyDescent="0.35">
      <c r="A975" t="s">
        <v>966</v>
      </c>
      <c r="B975" t="s">
        <v>995</v>
      </c>
      <c r="C975" s="1">
        <v>29</v>
      </c>
      <c r="D975" t="str" cm="1">
        <f t="array" ref="D975">_xlfn.IFS(F975=1, _xlfn.CONCAT("ENE","-",G975),F975=2, _xlfn.CONCAT("FEB","-",G975),F975=3, _xlfn.CONCAT("MAR","-",G975),F975=4, _xlfn.CONCAT("ABR","-",G975),F975=5, _xlfn.CONCAT("MAY","-",G975),F975=6, _xlfn.CONCAT("JUN","-",G975),F975=7, _xlfn.CONCAT("JUL","-",G975),F975=8, _xlfn.CONCAT("AGO","-",G975),F975=9, _xlfn.CONCAT("SEP","-",G975),F975=10, _xlfn.CONCAT("OCT","-",G975),F975=11, _xlfn.CONCAT("NOV","-",G975),F975=12, _xlfn.CONCAT("DIC","-",G975))</f>
        <v>OCT-2017</v>
      </c>
      <c r="F975">
        <v>10</v>
      </c>
      <c r="G975">
        <v>2017</v>
      </c>
    </row>
    <row r="976" spans="1:7" x14ac:dyDescent="0.35">
      <c r="A976" t="s">
        <v>966</v>
      </c>
      <c r="B976" t="s">
        <v>996</v>
      </c>
      <c r="C976" s="1">
        <v>30</v>
      </c>
      <c r="D976" t="str" cm="1">
        <f t="array" ref="D976">_xlfn.IFS(F976=1, _xlfn.CONCAT("ENE","-",G976),F976=2, _xlfn.CONCAT("FEB","-",G976),F976=3, _xlfn.CONCAT("MAR","-",G976),F976=4, _xlfn.CONCAT("ABR","-",G976),F976=5, _xlfn.CONCAT("MAY","-",G976),F976=6, _xlfn.CONCAT("JUN","-",G976),F976=7, _xlfn.CONCAT("JUL","-",G976),F976=8, _xlfn.CONCAT("AGO","-",G976),F976=9, _xlfn.CONCAT("SEP","-",G976),F976=10, _xlfn.CONCAT("OCT","-",G976),F976=11, _xlfn.CONCAT("NOV","-",G976),F976=12, _xlfn.CONCAT("DIC","-",G976))</f>
        <v>OCT-2017</v>
      </c>
      <c r="F976">
        <v>10</v>
      </c>
      <c r="G976">
        <v>2017</v>
      </c>
    </row>
    <row r="977" spans="1:7" x14ac:dyDescent="0.35">
      <c r="A977" t="s">
        <v>966</v>
      </c>
      <c r="B977" t="s">
        <v>997</v>
      </c>
      <c r="C977" s="1">
        <v>31</v>
      </c>
      <c r="D977" t="str" cm="1">
        <f t="array" ref="D977">_xlfn.IFS(F977=1, _xlfn.CONCAT("ENE","-",G977),F977=2, _xlfn.CONCAT("FEB","-",G977),F977=3, _xlfn.CONCAT("MAR","-",G977),F977=4, _xlfn.CONCAT("ABR","-",G977),F977=5, _xlfn.CONCAT("MAY","-",G977),F977=6, _xlfn.CONCAT("JUN","-",G977),F977=7, _xlfn.CONCAT("JUL","-",G977),F977=8, _xlfn.CONCAT("AGO","-",G977),F977=9, _xlfn.CONCAT("SEP","-",G977),F977=10, _xlfn.CONCAT("OCT","-",G977),F977=11, _xlfn.CONCAT("NOV","-",G977),F977=12, _xlfn.CONCAT("DIC","-",G977))</f>
        <v>OCT-2017</v>
      </c>
      <c r="F977">
        <v>10</v>
      </c>
      <c r="G977">
        <v>2017</v>
      </c>
    </row>
    <row r="978" spans="1:7" x14ac:dyDescent="0.35">
      <c r="A978" t="s">
        <v>966</v>
      </c>
      <c r="B978" t="s">
        <v>998</v>
      </c>
      <c r="C978" s="1">
        <v>32</v>
      </c>
      <c r="D978" t="str" cm="1">
        <f t="array" ref="D978">_xlfn.IFS(F978=1, _xlfn.CONCAT("ENE","-",G978),F978=2, _xlfn.CONCAT("FEB","-",G978),F978=3, _xlfn.CONCAT("MAR","-",G978),F978=4, _xlfn.CONCAT("ABR","-",G978),F978=5, _xlfn.CONCAT("MAY","-",G978),F978=6, _xlfn.CONCAT("JUN","-",G978),F978=7, _xlfn.CONCAT("JUL","-",G978),F978=8, _xlfn.CONCAT("AGO","-",G978),F978=9, _xlfn.CONCAT("SEP","-",G978),F978=10, _xlfn.CONCAT("OCT","-",G978),F978=11, _xlfn.CONCAT("NOV","-",G978),F978=12, _xlfn.CONCAT("DIC","-",G978))</f>
        <v>OCT-2017</v>
      </c>
      <c r="F978">
        <v>10</v>
      </c>
      <c r="G978">
        <v>2017</v>
      </c>
    </row>
    <row r="979" spans="1:7" x14ac:dyDescent="0.35">
      <c r="A979" t="s">
        <v>966</v>
      </c>
      <c r="B979" t="s">
        <v>999</v>
      </c>
      <c r="C979" s="1">
        <v>33</v>
      </c>
      <c r="D979" t="str" cm="1">
        <f t="array" ref="D979">_xlfn.IFS(F979=1, _xlfn.CONCAT("ENE","-",G979),F979=2, _xlfn.CONCAT("FEB","-",G979),F979=3, _xlfn.CONCAT("MAR","-",G979),F979=4, _xlfn.CONCAT("ABR","-",G979),F979=5, _xlfn.CONCAT("MAY","-",G979),F979=6, _xlfn.CONCAT("JUN","-",G979),F979=7, _xlfn.CONCAT("JUL","-",G979),F979=8, _xlfn.CONCAT("AGO","-",G979),F979=9, _xlfn.CONCAT("SEP","-",G979),F979=10, _xlfn.CONCAT("OCT","-",G979),F979=11, _xlfn.CONCAT("NOV","-",G979),F979=12, _xlfn.CONCAT("DIC","-",G979))</f>
        <v>OCT-2017</v>
      </c>
      <c r="F979">
        <v>10</v>
      </c>
      <c r="G979">
        <v>2017</v>
      </c>
    </row>
    <row r="980" spans="1:7" x14ac:dyDescent="0.35">
      <c r="A980" t="s">
        <v>966</v>
      </c>
      <c r="B980" t="s">
        <v>1000</v>
      </c>
      <c r="C980" s="1">
        <v>34</v>
      </c>
      <c r="D980" t="str" cm="1">
        <f t="array" ref="D980">_xlfn.IFS(F980=1, _xlfn.CONCAT("ENE","-",G980),F980=2, _xlfn.CONCAT("FEB","-",G980),F980=3, _xlfn.CONCAT("MAR","-",G980),F980=4, _xlfn.CONCAT("ABR","-",G980),F980=5, _xlfn.CONCAT("MAY","-",G980),F980=6, _xlfn.CONCAT("JUN","-",G980),F980=7, _xlfn.CONCAT("JUL","-",G980),F980=8, _xlfn.CONCAT("AGO","-",G980),F980=9, _xlfn.CONCAT("SEP","-",G980),F980=10, _xlfn.CONCAT("OCT","-",G980),F980=11, _xlfn.CONCAT("NOV","-",G980),F980=12, _xlfn.CONCAT("DIC","-",G980))</f>
        <v>OCT-2017</v>
      </c>
      <c r="F980">
        <v>10</v>
      </c>
      <c r="G980">
        <v>2017</v>
      </c>
    </row>
    <row r="981" spans="1:7" x14ac:dyDescent="0.35">
      <c r="A981" t="s">
        <v>966</v>
      </c>
      <c r="B981" t="s">
        <v>1001</v>
      </c>
      <c r="C981" s="1">
        <v>35</v>
      </c>
      <c r="D981" t="str" cm="1">
        <f t="array" ref="D981">_xlfn.IFS(F981=1, _xlfn.CONCAT("ENE","-",G981),F981=2, _xlfn.CONCAT("FEB","-",G981),F981=3, _xlfn.CONCAT("MAR","-",G981),F981=4, _xlfn.CONCAT("ABR","-",G981),F981=5, _xlfn.CONCAT("MAY","-",G981),F981=6, _xlfn.CONCAT("JUN","-",G981),F981=7, _xlfn.CONCAT("JUL","-",G981),F981=8, _xlfn.CONCAT("AGO","-",G981),F981=9, _xlfn.CONCAT("SEP","-",G981),F981=10, _xlfn.CONCAT("OCT","-",G981),F981=11, _xlfn.CONCAT("NOV","-",G981),F981=12, _xlfn.CONCAT("DIC","-",G981))</f>
        <v>OCT-2017</v>
      </c>
      <c r="F981">
        <v>10</v>
      </c>
      <c r="G981">
        <v>2017</v>
      </c>
    </row>
    <row r="982" spans="1:7" x14ac:dyDescent="0.35">
      <c r="A982" t="s">
        <v>966</v>
      </c>
      <c r="B982" t="s">
        <v>1002</v>
      </c>
      <c r="C982" s="1">
        <v>36</v>
      </c>
      <c r="D982" t="str" cm="1">
        <f t="array" ref="D982">_xlfn.IFS(F982=1, _xlfn.CONCAT("ENE","-",G982),F982=2, _xlfn.CONCAT("FEB","-",G982),F982=3, _xlfn.CONCAT("MAR","-",G982),F982=4, _xlfn.CONCAT("ABR","-",G982),F982=5, _xlfn.CONCAT("MAY","-",G982),F982=6, _xlfn.CONCAT("JUN","-",G982),F982=7, _xlfn.CONCAT("JUL","-",G982),F982=8, _xlfn.CONCAT("AGO","-",G982),F982=9, _xlfn.CONCAT("SEP","-",G982),F982=10, _xlfn.CONCAT("OCT","-",G982),F982=11, _xlfn.CONCAT("NOV","-",G982),F982=12, _xlfn.CONCAT("DIC","-",G982))</f>
        <v>OCT-2017</v>
      </c>
      <c r="F982">
        <v>10</v>
      </c>
      <c r="G982">
        <v>2017</v>
      </c>
    </row>
    <row r="983" spans="1:7" x14ac:dyDescent="0.35">
      <c r="A983" t="s">
        <v>966</v>
      </c>
      <c r="B983" t="s">
        <v>1003</v>
      </c>
      <c r="C983" s="1">
        <v>37</v>
      </c>
      <c r="D983" t="str" cm="1">
        <f t="array" ref="D983">_xlfn.IFS(F983=1, _xlfn.CONCAT("ENE","-",G983),F983=2, _xlfn.CONCAT("FEB","-",G983),F983=3, _xlfn.CONCAT("MAR","-",G983),F983=4, _xlfn.CONCAT("ABR","-",G983),F983=5, _xlfn.CONCAT("MAY","-",G983),F983=6, _xlfn.CONCAT("JUN","-",G983),F983=7, _xlfn.CONCAT("JUL","-",G983),F983=8, _xlfn.CONCAT("AGO","-",G983),F983=9, _xlfn.CONCAT("SEP","-",G983),F983=10, _xlfn.CONCAT("OCT","-",G983),F983=11, _xlfn.CONCAT("NOV","-",G983),F983=12, _xlfn.CONCAT("DIC","-",G983))</f>
        <v>OCT-2017</v>
      </c>
      <c r="F983">
        <v>10</v>
      </c>
      <c r="G983">
        <v>2017</v>
      </c>
    </row>
    <row r="984" spans="1:7" x14ac:dyDescent="0.35">
      <c r="A984" t="s">
        <v>966</v>
      </c>
      <c r="B984" t="s">
        <v>1004</v>
      </c>
      <c r="C984" s="1">
        <v>38</v>
      </c>
      <c r="D984" t="str" cm="1">
        <f t="array" ref="D984">_xlfn.IFS(F984=1, _xlfn.CONCAT("ENE","-",G984),F984=2, _xlfn.CONCAT("FEB","-",G984),F984=3, _xlfn.CONCAT("MAR","-",G984),F984=4, _xlfn.CONCAT("ABR","-",G984),F984=5, _xlfn.CONCAT("MAY","-",G984),F984=6, _xlfn.CONCAT("JUN","-",G984),F984=7, _xlfn.CONCAT("JUL","-",G984),F984=8, _xlfn.CONCAT("AGO","-",G984),F984=9, _xlfn.CONCAT("SEP","-",G984),F984=10, _xlfn.CONCAT("OCT","-",G984),F984=11, _xlfn.CONCAT("NOV","-",G984),F984=12, _xlfn.CONCAT("DIC","-",G984))</f>
        <v>OCT-2017</v>
      </c>
      <c r="F984">
        <v>10</v>
      </c>
      <c r="G984">
        <v>2017</v>
      </c>
    </row>
    <row r="985" spans="1:7" x14ac:dyDescent="0.35">
      <c r="A985" t="s">
        <v>966</v>
      </c>
      <c r="B985" t="s">
        <v>1005</v>
      </c>
      <c r="C985" s="1">
        <v>39</v>
      </c>
      <c r="D985" t="str" cm="1">
        <f t="array" ref="D985">_xlfn.IFS(F985=1, _xlfn.CONCAT("ENE","-",G985),F985=2, _xlfn.CONCAT("FEB","-",G985),F985=3, _xlfn.CONCAT("MAR","-",G985),F985=4, _xlfn.CONCAT("ABR","-",G985),F985=5, _xlfn.CONCAT("MAY","-",G985),F985=6, _xlfn.CONCAT("JUN","-",G985),F985=7, _xlfn.CONCAT("JUL","-",G985),F985=8, _xlfn.CONCAT("AGO","-",G985),F985=9, _xlfn.CONCAT("SEP","-",G985),F985=10, _xlfn.CONCAT("OCT","-",G985),F985=11, _xlfn.CONCAT("NOV","-",G985),F985=12, _xlfn.CONCAT("DIC","-",G985))</f>
        <v>OCT-2017</v>
      </c>
      <c r="F985">
        <v>10</v>
      </c>
      <c r="G985">
        <v>2017</v>
      </c>
    </row>
    <row r="986" spans="1:7" x14ac:dyDescent="0.35">
      <c r="A986" t="s">
        <v>966</v>
      </c>
      <c r="B986" t="s">
        <v>1006</v>
      </c>
      <c r="C986" s="1">
        <v>40</v>
      </c>
      <c r="D986" t="str" cm="1">
        <f t="array" ref="D986">_xlfn.IFS(F986=1, _xlfn.CONCAT("ENE","-",G986),F986=2, _xlfn.CONCAT("FEB","-",G986),F986=3, _xlfn.CONCAT("MAR","-",G986),F986=4, _xlfn.CONCAT("ABR","-",G986),F986=5, _xlfn.CONCAT("MAY","-",G986),F986=6, _xlfn.CONCAT("JUN","-",G986),F986=7, _xlfn.CONCAT("JUL","-",G986),F986=8, _xlfn.CONCAT("AGO","-",G986),F986=9, _xlfn.CONCAT("SEP","-",G986),F986=10, _xlfn.CONCAT("OCT","-",G986),F986=11, _xlfn.CONCAT("NOV","-",G986),F986=12, _xlfn.CONCAT("DIC","-",G986))</f>
        <v>OCT-2017</v>
      </c>
      <c r="F986">
        <v>10</v>
      </c>
      <c r="G986">
        <v>2017</v>
      </c>
    </row>
    <row r="987" spans="1:7" x14ac:dyDescent="0.35">
      <c r="A987" t="s">
        <v>966</v>
      </c>
      <c r="B987" t="s">
        <v>1007</v>
      </c>
      <c r="C987" s="1">
        <v>41</v>
      </c>
      <c r="D987" t="str" cm="1">
        <f t="array" ref="D987">_xlfn.IFS(F987=1, _xlfn.CONCAT("ENE","-",G987),F987=2, _xlfn.CONCAT("FEB","-",G987),F987=3, _xlfn.CONCAT("MAR","-",G987),F987=4, _xlfn.CONCAT("ABR","-",G987),F987=5, _xlfn.CONCAT("MAY","-",G987),F987=6, _xlfn.CONCAT("JUN","-",G987),F987=7, _xlfn.CONCAT("JUL","-",G987),F987=8, _xlfn.CONCAT("AGO","-",G987),F987=9, _xlfn.CONCAT("SEP","-",G987),F987=10, _xlfn.CONCAT("OCT","-",G987),F987=11, _xlfn.CONCAT("NOV","-",G987),F987=12, _xlfn.CONCAT("DIC","-",G987))</f>
        <v>OCT-2017</v>
      </c>
      <c r="F987">
        <v>10</v>
      </c>
      <c r="G987">
        <v>2017</v>
      </c>
    </row>
    <row r="988" spans="1:7" x14ac:dyDescent="0.35">
      <c r="A988" t="s">
        <v>966</v>
      </c>
      <c r="B988" t="s">
        <v>1008</v>
      </c>
      <c r="C988" s="1">
        <v>42</v>
      </c>
      <c r="D988" t="str" cm="1">
        <f t="array" ref="D988">_xlfn.IFS(F988=1, _xlfn.CONCAT("ENE","-",G988),F988=2, _xlfn.CONCAT("FEB","-",G988),F988=3, _xlfn.CONCAT("MAR","-",G988),F988=4, _xlfn.CONCAT("ABR","-",G988),F988=5, _xlfn.CONCAT("MAY","-",G988),F988=6, _xlfn.CONCAT("JUN","-",G988),F988=7, _xlfn.CONCAT("JUL","-",G988),F988=8, _xlfn.CONCAT("AGO","-",G988),F988=9, _xlfn.CONCAT("SEP","-",G988),F988=10, _xlfn.CONCAT("OCT","-",G988),F988=11, _xlfn.CONCAT("NOV","-",G988),F988=12, _xlfn.CONCAT("DIC","-",G988))</f>
        <v>OCT-2017</v>
      </c>
      <c r="F988">
        <v>10</v>
      </c>
      <c r="G988">
        <v>2017</v>
      </c>
    </row>
    <row r="989" spans="1:7" x14ac:dyDescent="0.35">
      <c r="A989" t="s">
        <v>966</v>
      </c>
      <c r="B989" t="s">
        <v>1009</v>
      </c>
      <c r="C989" s="1">
        <v>43</v>
      </c>
      <c r="D989" t="str" cm="1">
        <f t="array" ref="D989">_xlfn.IFS(F989=1, _xlfn.CONCAT("ENE","-",G989),F989=2, _xlfn.CONCAT("FEB","-",G989),F989=3, _xlfn.CONCAT("MAR","-",G989),F989=4, _xlfn.CONCAT("ABR","-",G989),F989=5, _xlfn.CONCAT("MAY","-",G989),F989=6, _xlfn.CONCAT("JUN","-",G989),F989=7, _xlfn.CONCAT("JUL","-",G989),F989=8, _xlfn.CONCAT("AGO","-",G989),F989=9, _xlfn.CONCAT("SEP","-",G989),F989=10, _xlfn.CONCAT("OCT","-",G989),F989=11, _xlfn.CONCAT("NOV","-",G989),F989=12, _xlfn.CONCAT("DIC","-",G989))</f>
        <v>OCT-2017</v>
      </c>
      <c r="F989">
        <v>10</v>
      </c>
      <c r="G989">
        <v>2017</v>
      </c>
    </row>
    <row r="990" spans="1:7" x14ac:dyDescent="0.35">
      <c r="A990" t="s">
        <v>966</v>
      </c>
      <c r="B990" t="s">
        <v>1010</v>
      </c>
      <c r="C990" s="1">
        <v>44</v>
      </c>
      <c r="D990" t="str" cm="1">
        <f t="array" ref="D990">_xlfn.IFS(F990=1, _xlfn.CONCAT("ENE","-",G990),F990=2, _xlfn.CONCAT("FEB","-",G990),F990=3, _xlfn.CONCAT("MAR","-",G990),F990=4, _xlfn.CONCAT("ABR","-",G990),F990=5, _xlfn.CONCAT("MAY","-",G990),F990=6, _xlfn.CONCAT("JUN","-",G990),F990=7, _xlfn.CONCAT("JUL","-",G990),F990=8, _xlfn.CONCAT("AGO","-",G990),F990=9, _xlfn.CONCAT("SEP","-",G990),F990=10, _xlfn.CONCAT("OCT","-",G990),F990=11, _xlfn.CONCAT("NOV","-",G990),F990=12, _xlfn.CONCAT("DIC","-",G990))</f>
        <v>OCT-2017</v>
      </c>
      <c r="F990">
        <v>10</v>
      </c>
      <c r="G990">
        <v>2017</v>
      </c>
    </row>
    <row r="991" spans="1:7" x14ac:dyDescent="0.35">
      <c r="A991" t="s">
        <v>966</v>
      </c>
      <c r="B991" t="s">
        <v>1011</v>
      </c>
      <c r="C991" s="1">
        <v>45</v>
      </c>
      <c r="D991" t="str" cm="1">
        <f t="array" ref="D991">_xlfn.IFS(F991=1, _xlfn.CONCAT("ENE","-",G991),F991=2, _xlfn.CONCAT("FEB","-",G991),F991=3, _xlfn.CONCAT("MAR","-",G991),F991=4, _xlfn.CONCAT("ABR","-",G991),F991=5, _xlfn.CONCAT("MAY","-",G991),F991=6, _xlfn.CONCAT("JUN","-",G991),F991=7, _xlfn.CONCAT("JUL","-",G991),F991=8, _xlfn.CONCAT("AGO","-",G991),F991=9, _xlfn.CONCAT("SEP","-",G991),F991=10, _xlfn.CONCAT("OCT","-",G991),F991=11, _xlfn.CONCAT("NOV","-",G991),F991=12, _xlfn.CONCAT("DIC","-",G991))</f>
        <v>OCT-2017</v>
      </c>
      <c r="F991">
        <v>10</v>
      </c>
      <c r="G991">
        <v>2017</v>
      </c>
    </row>
    <row r="992" spans="1:7" x14ac:dyDescent="0.35">
      <c r="A992" t="s">
        <v>1012</v>
      </c>
      <c r="B992" t="s">
        <v>1013</v>
      </c>
      <c r="C992" s="1">
        <v>1</v>
      </c>
      <c r="D992" t="str" cm="1">
        <f t="array" ref="D992">_xlfn.IFS(F992=1, _xlfn.CONCAT("ENE","-",G992),F992=2, _xlfn.CONCAT("FEB","-",G992),F992=3, _xlfn.CONCAT("MAR","-",G992),F992=4, _xlfn.CONCAT("ABR","-",G992),F992=5, _xlfn.CONCAT("MAY","-",G992),F992=6, _xlfn.CONCAT("JUN","-",G992),F992=7, _xlfn.CONCAT("JUL","-",G992),F992=8, _xlfn.CONCAT("AGO","-",G992),F992=9, _xlfn.CONCAT("SEP","-",G992),F992=10, _xlfn.CONCAT("OCT","-",G992),F992=11, _xlfn.CONCAT("NOV","-",G992),F992=12, _xlfn.CONCAT("DIC","-",G992))</f>
        <v>NOV-2017</v>
      </c>
      <c r="F992">
        <v>11</v>
      </c>
      <c r="G992">
        <v>2017</v>
      </c>
    </row>
    <row r="993" spans="1:7" x14ac:dyDescent="0.35">
      <c r="A993" t="s">
        <v>1012</v>
      </c>
      <c r="B993" t="s">
        <v>1014</v>
      </c>
      <c r="C993" s="1">
        <v>2</v>
      </c>
      <c r="D993" t="str" cm="1">
        <f t="array" ref="D993">_xlfn.IFS(F993=1, _xlfn.CONCAT("ENE","-",G993),F993=2, _xlfn.CONCAT("FEB","-",G993),F993=3, _xlfn.CONCAT("MAR","-",G993),F993=4, _xlfn.CONCAT("ABR","-",G993),F993=5, _xlfn.CONCAT("MAY","-",G993),F993=6, _xlfn.CONCAT("JUN","-",G993),F993=7, _xlfn.CONCAT("JUL","-",G993),F993=8, _xlfn.CONCAT("AGO","-",G993),F993=9, _xlfn.CONCAT("SEP","-",G993),F993=10, _xlfn.CONCAT("OCT","-",G993),F993=11, _xlfn.CONCAT("NOV","-",G993),F993=12, _xlfn.CONCAT("DIC","-",G993))</f>
        <v>NOV-2017</v>
      </c>
      <c r="F993">
        <v>11</v>
      </c>
      <c r="G993">
        <v>2017</v>
      </c>
    </row>
    <row r="994" spans="1:7" x14ac:dyDescent="0.35">
      <c r="A994" t="s">
        <v>1012</v>
      </c>
      <c r="B994" t="s">
        <v>1015</v>
      </c>
      <c r="C994" s="1">
        <v>3</v>
      </c>
      <c r="D994" t="str" cm="1">
        <f t="array" ref="D994">_xlfn.IFS(F994=1, _xlfn.CONCAT("ENE","-",G994),F994=2, _xlfn.CONCAT("FEB","-",G994),F994=3, _xlfn.CONCAT("MAR","-",G994),F994=4, _xlfn.CONCAT("ABR","-",G994),F994=5, _xlfn.CONCAT("MAY","-",G994),F994=6, _xlfn.CONCAT("JUN","-",G994),F994=7, _xlfn.CONCAT("JUL","-",G994),F994=8, _xlfn.CONCAT("AGO","-",G994),F994=9, _xlfn.CONCAT("SEP","-",G994),F994=10, _xlfn.CONCAT("OCT","-",G994),F994=11, _xlfn.CONCAT("NOV","-",G994),F994=12, _xlfn.CONCAT("DIC","-",G994))</f>
        <v>NOV-2017</v>
      </c>
      <c r="F994">
        <v>11</v>
      </c>
      <c r="G994">
        <v>2017</v>
      </c>
    </row>
    <row r="995" spans="1:7" x14ac:dyDescent="0.35">
      <c r="A995" t="s">
        <v>1012</v>
      </c>
      <c r="B995" t="s">
        <v>1016</v>
      </c>
      <c r="C995" s="1">
        <v>4</v>
      </c>
      <c r="D995" t="str" cm="1">
        <f t="array" ref="D995">_xlfn.IFS(F995=1, _xlfn.CONCAT("ENE","-",G995),F995=2, _xlfn.CONCAT("FEB","-",G995),F995=3, _xlfn.CONCAT("MAR","-",G995),F995=4, _xlfn.CONCAT("ABR","-",G995),F995=5, _xlfn.CONCAT("MAY","-",G995),F995=6, _xlfn.CONCAT("JUN","-",G995),F995=7, _xlfn.CONCAT("JUL","-",G995),F995=8, _xlfn.CONCAT("AGO","-",G995),F995=9, _xlfn.CONCAT("SEP","-",G995),F995=10, _xlfn.CONCAT("OCT","-",G995),F995=11, _xlfn.CONCAT("NOV","-",G995),F995=12, _xlfn.CONCAT("DIC","-",G995))</f>
        <v>NOV-2017</v>
      </c>
      <c r="F995">
        <v>11</v>
      </c>
      <c r="G995">
        <v>2017</v>
      </c>
    </row>
    <row r="996" spans="1:7" x14ac:dyDescent="0.35">
      <c r="A996" t="s">
        <v>1012</v>
      </c>
      <c r="B996" t="s">
        <v>1017</v>
      </c>
      <c r="C996" s="1">
        <v>5</v>
      </c>
      <c r="D996" t="str" cm="1">
        <f t="array" ref="D996">_xlfn.IFS(F996=1, _xlfn.CONCAT("ENE","-",G996),F996=2, _xlfn.CONCAT("FEB","-",G996),F996=3, _xlfn.CONCAT("MAR","-",G996),F996=4, _xlfn.CONCAT("ABR","-",G996),F996=5, _xlfn.CONCAT("MAY","-",G996),F996=6, _xlfn.CONCAT("JUN","-",G996),F996=7, _xlfn.CONCAT("JUL","-",G996),F996=8, _xlfn.CONCAT("AGO","-",G996),F996=9, _xlfn.CONCAT("SEP","-",G996),F996=10, _xlfn.CONCAT("OCT","-",G996),F996=11, _xlfn.CONCAT("NOV","-",G996),F996=12, _xlfn.CONCAT("DIC","-",G996))</f>
        <v>NOV-2017</v>
      </c>
      <c r="F996">
        <v>11</v>
      </c>
      <c r="G996">
        <v>2017</v>
      </c>
    </row>
    <row r="997" spans="1:7" x14ac:dyDescent="0.35">
      <c r="A997" t="s">
        <v>1012</v>
      </c>
      <c r="B997" t="s">
        <v>1018</v>
      </c>
      <c r="C997" s="1">
        <v>6</v>
      </c>
      <c r="D997" t="str" cm="1">
        <f t="array" ref="D997">_xlfn.IFS(F997=1, _xlfn.CONCAT("ENE","-",G997),F997=2, _xlfn.CONCAT("FEB","-",G997),F997=3, _xlfn.CONCAT("MAR","-",G997),F997=4, _xlfn.CONCAT("ABR","-",G997),F997=5, _xlfn.CONCAT("MAY","-",G997),F997=6, _xlfn.CONCAT("JUN","-",G997),F997=7, _xlfn.CONCAT("JUL","-",G997),F997=8, _xlfn.CONCAT("AGO","-",G997),F997=9, _xlfn.CONCAT("SEP","-",G997),F997=10, _xlfn.CONCAT("OCT","-",G997),F997=11, _xlfn.CONCAT("NOV","-",G997),F997=12, _xlfn.CONCAT("DIC","-",G997))</f>
        <v>NOV-2017</v>
      </c>
      <c r="F997">
        <v>11</v>
      </c>
      <c r="G997">
        <v>2017</v>
      </c>
    </row>
    <row r="998" spans="1:7" x14ac:dyDescent="0.35">
      <c r="A998" t="s">
        <v>1012</v>
      </c>
      <c r="B998" t="s">
        <v>1019</v>
      </c>
      <c r="C998" s="1">
        <v>7</v>
      </c>
      <c r="D998" t="str" cm="1">
        <f t="array" ref="D998">_xlfn.IFS(F998=1, _xlfn.CONCAT("ENE","-",G998),F998=2, _xlfn.CONCAT("FEB","-",G998),F998=3, _xlfn.CONCAT("MAR","-",G998),F998=4, _xlfn.CONCAT("ABR","-",G998),F998=5, _xlfn.CONCAT("MAY","-",G998),F998=6, _xlfn.CONCAT("JUN","-",G998),F998=7, _xlfn.CONCAT("JUL","-",G998),F998=8, _xlfn.CONCAT("AGO","-",G998),F998=9, _xlfn.CONCAT("SEP","-",G998),F998=10, _xlfn.CONCAT("OCT","-",G998),F998=11, _xlfn.CONCAT("NOV","-",G998),F998=12, _xlfn.CONCAT("DIC","-",G998))</f>
        <v>NOV-2017</v>
      </c>
      <c r="F998">
        <v>11</v>
      </c>
      <c r="G998">
        <v>2017</v>
      </c>
    </row>
    <row r="999" spans="1:7" x14ac:dyDescent="0.35">
      <c r="A999" t="s">
        <v>1012</v>
      </c>
      <c r="B999" t="s">
        <v>1020</v>
      </c>
      <c r="C999" s="1">
        <v>8</v>
      </c>
      <c r="D999" t="str" cm="1">
        <f t="array" ref="D999">_xlfn.IFS(F999=1, _xlfn.CONCAT("ENE","-",G999),F999=2, _xlfn.CONCAT("FEB","-",G999),F999=3, _xlfn.CONCAT("MAR","-",G999),F999=4, _xlfn.CONCAT("ABR","-",G999),F999=5, _xlfn.CONCAT("MAY","-",G999),F999=6, _xlfn.CONCAT("JUN","-",G999),F999=7, _xlfn.CONCAT("JUL","-",G999),F999=8, _xlfn.CONCAT("AGO","-",G999),F999=9, _xlfn.CONCAT("SEP","-",G999),F999=10, _xlfn.CONCAT("OCT","-",G999),F999=11, _xlfn.CONCAT("NOV","-",G999),F999=12, _xlfn.CONCAT("DIC","-",G999))</f>
        <v>NOV-2017</v>
      </c>
      <c r="F999">
        <v>11</v>
      </c>
      <c r="G999">
        <v>2017</v>
      </c>
    </row>
    <row r="1000" spans="1:7" x14ac:dyDescent="0.35">
      <c r="A1000" t="s">
        <v>1012</v>
      </c>
      <c r="B1000" t="s">
        <v>1021</v>
      </c>
      <c r="C1000" s="1">
        <v>9</v>
      </c>
      <c r="D1000" t="str" cm="1">
        <f t="array" ref="D1000">_xlfn.IFS(F1000=1, _xlfn.CONCAT("ENE","-",G1000),F1000=2, _xlfn.CONCAT("FEB","-",G1000),F1000=3, _xlfn.CONCAT("MAR","-",G1000),F1000=4, _xlfn.CONCAT("ABR","-",G1000),F1000=5, _xlfn.CONCAT("MAY","-",G1000),F1000=6, _xlfn.CONCAT("JUN","-",G1000),F1000=7, _xlfn.CONCAT("JUL","-",G1000),F1000=8, _xlfn.CONCAT("AGO","-",G1000),F1000=9, _xlfn.CONCAT("SEP","-",G1000),F1000=10, _xlfn.CONCAT("OCT","-",G1000),F1000=11, _xlfn.CONCAT("NOV","-",G1000),F1000=12, _xlfn.CONCAT("DIC","-",G1000))</f>
        <v>NOV-2017</v>
      </c>
      <c r="F1000">
        <v>11</v>
      </c>
      <c r="G1000">
        <v>2017</v>
      </c>
    </row>
    <row r="1001" spans="1:7" x14ac:dyDescent="0.35">
      <c r="A1001" t="s">
        <v>1012</v>
      </c>
      <c r="B1001" t="s">
        <v>1022</v>
      </c>
      <c r="C1001" s="1">
        <v>10</v>
      </c>
      <c r="D1001" t="str" cm="1">
        <f t="array" ref="D1001">_xlfn.IFS(F1001=1, _xlfn.CONCAT("ENE","-",G1001),F1001=2, _xlfn.CONCAT("FEB","-",G1001),F1001=3, _xlfn.CONCAT("MAR","-",G1001),F1001=4, _xlfn.CONCAT("ABR","-",G1001),F1001=5, _xlfn.CONCAT("MAY","-",G1001),F1001=6, _xlfn.CONCAT("JUN","-",G1001),F1001=7, _xlfn.CONCAT("JUL","-",G1001),F1001=8, _xlfn.CONCAT("AGO","-",G1001),F1001=9, _xlfn.CONCAT("SEP","-",G1001),F1001=10, _xlfn.CONCAT("OCT","-",G1001),F1001=11, _xlfn.CONCAT("NOV","-",G1001),F1001=12, _xlfn.CONCAT("DIC","-",G1001))</f>
        <v>NOV-2017</v>
      </c>
      <c r="F1001">
        <v>11</v>
      </c>
      <c r="G1001">
        <v>2017</v>
      </c>
    </row>
    <row r="1002" spans="1:7" x14ac:dyDescent="0.35">
      <c r="A1002" t="s">
        <v>1012</v>
      </c>
      <c r="B1002" t="s">
        <v>1023</v>
      </c>
      <c r="C1002" s="1">
        <v>11</v>
      </c>
      <c r="D1002" t="str" cm="1">
        <f t="array" ref="D1002">_xlfn.IFS(F1002=1, _xlfn.CONCAT("ENE","-",G1002),F1002=2, _xlfn.CONCAT("FEB","-",G1002),F1002=3, _xlfn.CONCAT("MAR","-",G1002),F1002=4, _xlfn.CONCAT("ABR","-",G1002),F1002=5, _xlfn.CONCAT("MAY","-",G1002),F1002=6, _xlfn.CONCAT("JUN","-",G1002),F1002=7, _xlfn.CONCAT("JUL","-",G1002),F1002=8, _xlfn.CONCAT("AGO","-",G1002),F1002=9, _xlfn.CONCAT("SEP","-",G1002),F1002=10, _xlfn.CONCAT("OCT","-",G1002),F1002=11, _xlfn.CONCAT("NOV","-",G1002),F1002=12, _xlfn.CONCAT("DIC","-",G1002))</f>
        <v>NOV-2017</v>
      </c>
      <c r="F1002">
        <v>11</v>
      </c>
      <c r="G1002">
        <v>2017</v>
      </c>
    </row>
    <row r="1003" spans="1:7" x14ac:dyDescent="0.35">
      <c r="A1003" t="s">
        <v>1012</v>
      </c>
      <c r="B1003" t="s">
        <v>1024</v>
      </c>
      <c r="C1003" s="1">
        <v>12</v>
      </c>
      <c r="D1003" t="str" cm="1">
        <f t="array" ref="D1003">_xlfn.IFS(F1003=1, _xlfn.CONCAT("ENE","-",G1003),F1003=2, _xlfn.CONCAT("FEB","-",G1003),F1003=3, _xlfn.CONCAT("MAR","-",G1003),F1003=4, _xlfn.CONCAT("ABR","-",G1003),F1003=5, _xlfn.CONCAT("MAY","-",G1003),F1003=6, _xlfn.CONCAT("JUN","-",G1003),F1003=7, _xlfn.CONCAT("JUL","-",G1003),F1003=8, _xlfn.CONCAT("AGO","-",G1003),F1003=9, _xlfn.CONCAT("SEP","-",G1003),F1003=10, _xlfn.CONCAT("OCT","-",G1003),F1003=11, _xlfn.CONCAT("NOV","-",G1003),F1003=12, _xlfn.CONCAT("DIC","-",G1003))</f>
        <v>NOV-2017</v>
      </c>
      <c r="F1003">
        <v>11</v>
      </c>
      <c r="G1003">
        <v>2017</v>
      </c>
    </row>
    <row r="1004" spans="1:7" x14ac:dyDescent="0.35">
      <c r="A1004" t="s">
        <v>1012</v>
      </c>
      <c r="B1004" t="s">
        <v>1025</v>
      </c>
      <c r="C1004" s="1">
        <v>13</v>
      </c>
      <c r="D1004" t="str" cm="1">
        <f t="array" ref="D1004">_xlfn.IFS(F1004=1, _xlfn.CONCAT("ENE","-",G1004),F1004=2, _xlfn.CONCAT("FEB","-",G1004),F1004=3, _xlfn.CONCAT("MAR","-",G1004),F1004=4, _xlfn.CONCAT("ABR","-",G1004),F1004=5, _xlfn.CONCAT("MAY","-",G1004),F1004=6, _xlfn.CONCAT("JUN","-",G1004),F1004=7, _xlfn.CONCAT("JUL","-",G1004),F1004=8, _xlfn.CONCAT("AGO","-",G1004),F1004=9, _xlfn.CONCAT("SEP","-",G1004),F1004=10, _xlfn.CONCAT("OCT","-",G1004),F1004=11, _xlfn.CONCAT("NOV","-",G1004),F1004=12, _xlfn.CONCAT("DIC","-",G1004))</f>
        <v>NOV-2017</v>
      </c>
      <c r="F1004">
        <v>11</v>
      </c>
      <c r="G1004">
        <v>2017</v>
      </c>
    </row>
    <row r="1005" spans="1:7" x14ac:dyDescent="0.35">
      <c r="A1005" t="s">
        <v>1012</v>
      </c>
      <c r="B1005" t="s">
        <v>1026</v>
      </c>
      <c r="C1005" s="1">
        <v>14</v>
      </c>
      <c r="D1005" t="str" cm="1">
        <f t="array" ref="D1005">_xlfn.IFS(F1005=1, _xlfn.CONCAT("ENE","-",G1005),F1005=2, _xlfn.CONCAT("FEB","-",G1005),F1005=3, _xlfn.CONCAT("MAR","-",G1005),F1005=4, _xlfn.CONCAT("ABR","-",G1005),F1005=5, _xlfn.CONCAT("MAY","-",G1005),F1005=6, _xlfn.CONCAT("JUN","-",G1005),F1005=7, _xlfn.CONCAT("JUL","-",G1005),F1005=8, _xlfn.CONCAT("AGO","-",G1005),F1005=9, _xlfn.CONCAT("SEP","-",G1005),F1005=10, _xlfn.CONCAT("OCT","-",G1005),F1005=11, _xlfn.CONCAT("NOV","-",G1005),F1005=12, _xlfn.CONCAT("DIC","-",G1005))</f>
        <v>NOV-2017</v>
      </c>
      <c r="F1005">
        <v>11</v>
      </c>
      <c r="G1005">
        <v>2017</v>
      </c>
    </row>
    <row r="1006" spans="1:7" x14ac:dyDescent="0.35">
      <c r="A1006" t="s">
        <v>1012</v>
      </c>
      <c r="B1006" t="s">
        <v>1027</v>
      </c>
      <c r="C1006" s="1">
        <v>15</v>
      </c>
      <c r="D1006" t="str" cm="1">
        <f t="array" ref="D1006">_xlfn.IFS(F1006=1, _xlfn.CONCAT("ENE","-",G1006),F1006=2, _xlfn.CONCAT("FEB","-",G1006),F1006=3, _xlfn.CONCAT("MAR","-",G1006),F1006=4, _xlfn.CONCAT("ABR","-",G1006),F1006=5, _xlfn.CONCAT("MAY","-",G1006),F1006=6, _xlfn.CONCAT("JUN","-",G1006),F1006=7, _xlfn.CONCAT("JUL","-",G1006),F1006=8, _xlfn.CONCAT("AGO","-",G1006),F1006=9, _xlfn.CONCAT("SEP","-",G1006),F1006=10, _xlfn.CONCAT("OCT","-",G1006),F1006=11, _xlfn.CONCAT("NOV","-",G1006),F1006=12, _xlfn.CONCAT("DIC","-",G1006))</f>
        <v>NOV-2017</v>
      </c>
      <c r="F1006">
        <v>11</v>
      </c>
      <c r="G1006">
        <v>2017</v>
      </c>
    </row>
    <row r="1007" spans="1:7" x14ac:dyDescent="0.35">
      <c r="A1007" t="s">
        <v>1012</v>
      </c>
      <c r="B1007" t="s">
        <v>1028</v>
      </c>
      <c r="C1007" s="1">
        <v>16</v>
      </c>
      <c r="D1007" t="str" cm="1">
        <f t="array" ref="D1007">_xlfn.IFS(F1007=1, _xlfn.CONCAT("ENE","-",G1007),F1007=2, _xlfn.CONCAT("FEB","-",G1007),F1007=3, _xlfn.CONCAT("MAR","-",G1007),F1007=4, _xlfn.CONCAT("ABR","-",G1007),F1007=5, _xlfn.CONCAT("MAY","-",G1007),F1007=6, _xlfn.CONCAT("JUN","-",G1007),F1007=7, _xlfn.CONCAT("JUL","-",G1007),F1007=8, _xlfn.CONCAT("AGO","-",G1007),F1007=9, _xlfn.CONCAT("SEP","-",G1007),F1007=10, _xlfn.CONCAT("OCT","-",G1007),F1007=11, _xlfn.CONCAT("NOV","-",G1007),F1007=12, _xlfn.CONCAT("DIC","-",G1007))</f>
        <v>NOV-2017</v>
      </c>
      <c r="F1007">
        <v>11</v>
      </c>
      <c r="G1007">
        <v>2017</v>
      </c>
    </row>
    <row r="1008" spans="1:7" x14ac:dyDescent="0.35">
      <c r="A1008" t="s">
        <v>1012</v>
      </c>
      <c r="B1008" t="s">
        <v>1029</v>
      </c>
      <c r="C1008" s="1">
        <v>17</v>
      </c>
      <c r="D1008" t="str" cm="1">
        <f t="array" ref="D1008">_xlfn.IFS(F1008=1, _xlfn.CONCAT("ENE","-",G1008),F1008=2, _xlfn.CONCAT("FEB","-",G1008),F1008=3, _xlfn.CONCAT("MAR","-",G1008),F1008=4, _xlfn.CONCAT("ABR","-",G1008),F1008=5, _xlfn.CONCAT("MAY","-",G1008),F1008=6, _xlfn.CONCAT("JUN","-",G1008),F1008=7, _xlfn.CONCAT("JUL","-",G1008),F1008=8, _xlfn.CONCAT("AGO","-",G1008),F1008=9, _xlfn.CONCAT("SEP","-",G1008),F1008=10, _xlfn.CONCAT("OCT","-",G1008),F1008=11, _xlfn.CONCAT("NOV","-",G1008),F1008=12, _xlfn.CONCAT("DIC","-",G1008))</f>
        <v>NOV-2017</v>
      </c>
      <c r="F1008">
        <v>11</v>
      </c>
      <c r="G1008">
        <v>2017</v>
      </c>
    </row>
    <row r="1009" spans="1:7" x14ac:dyDescent="0.35">
      <c r="A1009" t="s">
        <v>1012</v>
      </c>
      <c r="B1009" t="s">
        <v>1030</v>
      </c>
      <c r="C1009" s="1">
        <v>18</v>
      </c>
      <c r="D1009" t="str" cm="1">
        <f t="array" ref="D1009">_xlfn.IFS(F1009=1, _xlfn.CONCAT("ENE","-",G1009),F1009=2, _xlfn.CONCAT("FEB","-",G1009),F1009=3, _xlfn.CONCAT("MAR","-",G1009),F1009=4, _xlfn.CONCAT("ABR","-",G1009),F1009=5, _xlfn.CONCAT("MAY","-",G1009),F1009=6, _xlfn.CONCAT("JUN","-",G1009),F1009=7, _xlfn.CONCAT("JUL","-",G1009),F1009=8, _xlfn.CONCAT("AGO","-",G1009),F1009=9, _xlfn.CONCAT("SEP","-",G1009),F1009=10, _xlfn.CONCAT("OCT","-",G1009),F1009=11, _xlfn.CONCAT("NOV","-",G1009),F1009=12, _xlfn.CONCAT("DIC","-",G1009))</f>
        <v>NOV-2017</v>
      </c>
      <c r="F1009">
        <v>11</v>
      </c>
      <c r="G1009">
        <v>2017</v>
      </c>
    </row>
    <row r="1010" spans="1:7" x14ac:dyDescent="0.35">
      <c r="A1010" t="s">
        <v>1012</v>
      </c>
      <c r="B1010" t="s">
        <v>1031</v>
      </c>
      <c r="C1010" s="1">
        <v>19</v>
      </c>
      <c r="D1010" t="str" cm="1">
        <f t="array" ref="D1010">_xlfn.IFS(F1010=1, _xlfn.CONCAT("ENE","-",G1010),F1010=2, _xlfn.CONCAT("FEB","-",G1010),F1010=3, _xlfn.CONCAT("MAR","-",G1010),F1010=4, _xlfn.CONCAT("ABR","-",G1010),F1010=5, _xlfn.CONCAT("MAY","-",G1010),F1010=6, _xlfn.CONCAT("JUN","-",G1010),F1010=7, _xlfn.CONCAT("JUL","-",G1010),F1010=8, _xlfn.CONCAT("AGO","-",G1010),F1010=9, _xlfn.CONCAT("SEP","-",G1010),F1010=10, _xlfn.CONCAT("OCT","-",G1010),F1010=11, _xlfn.CONCAT("NOV","-",G1010),F1010=12, _xlfn.CONCAT("DIC","-",G1010))</f>
        <v>NOV-2017</v>
      </c>
      <c r="F1010">
        <v>11</v>
      </c>
      <c r="G1010">
        <v>2017</v>
      </c>
    </row>
    <row r="1011" spans="1:7" x14ac:dyDescent="0.35">
      <c r="A1011" t="s">
        <v>1012</v>
      </c>
      <c r="B1011" t="s">
        <v>1032</v>
      </c>
      <c r="C1011" s="1">
        <v>20</v>
      </c>
      <c r="D1011" t="str" cm="1">
        <f t="array" ref="D1011">_xlfn.IFS(F1011=1, _xlfn.CONCAT("ENE","-",G1011),F1011=2, _xlfn.CONCAT("FEB","-",G1011),F1011=3, _xlfn.CONCAT("MAR","-",G1011),F1011=4, _xlfn.CONCAT("ABR","-",G1011),F1011=5, _xlfn.CONCAT("MAY","-",G1011),F1011=6, _xlfn.CONCAT("JUN","-",G1011),F1011=7, _xlfn.CONCAT("JUL","-",G1011),F1011=8, _xlfn.CONCAT("AGO","-",G1011),F1011=9, _xlfn.CONCAT("SEP","-",G1011),F1011=10, _xlfn.CONCAT("OCT","-",G1011),F1011=11, _xlfn.CONCAT("NOV","-",G1011),F1011=12, _xlfn.CONCAT("DIC","-",G1011))</f>
        <v>NOV-2017</v>
      </c>
      <c r="F1011">
        <v>11</v>
      </c>
      <c r="G1011">
        <v>2017</v>
      </c>
    </row>
    <row r="1012" spans="1:7" x14ac:dyDescent="0.35">
      <c r="A1012" t="s">
        <v>1012</v>
      </c>
      <c r="B1012" t="s">
        <v>1033</v>
      </c>
      <c r="C1012" s="1">
        <v>21</v>
      </c>
      <c r="D1012" t="str" cm="1">
        <f t="array" ref="D1012">_xlfn.IFS(F1012=1, _xlfn.CONCAT("ENE","-",G1012),F1012=2, _xlfn.CONCAT("FEB","-",G1012),F1012=3, _xlfn.CONCAT("MAR","-",G1012),F1012=4, _xlfn.CONCAT("ABR","-",G1012),F1012=5, _xlfn.CONCAT("MAY","-",G1012),F1012=6, _xlfn.CONCAT("JUN","-",G1012),F1012=7, _xlfn.CONCAT("JUL","-",G1012),F1012=8, _xlfn.CONCAT("AGO","-",G1012),F1012=9, _xlfn.CONCAT("SEP","-",G1012),F1012=10, _xlfn.CONCAT("OCT","-",G1012),F1012=11, _xlfn.CONCAT("NOV","-",G1012),F1012=12, _xlfn.CONCAT("DIC","-",G1012))</f>
        <v>NOV-2017</v>
      </c>
      <c r="F1012">
        <v>11</v>
      </c>
      <c r="G1012">
        <v>2017</v>
      </c>
    </row>
    <row r="1013" spans="1:7" x14ac:dyDescent="0.35">
      <c r="A1013" t="s">
        <v>1012</v>
      </c>
      <c r="B1013" t="s">
        <v>1034</v>
      </c>
      <c r="C1013" s="1">
        <v>22</v>
      </c>
      <c r="D1013" t="str" cm="1">
        <f t="array" ref="D1013">_xlfn.IFS(F1013=1, _xlfn.CONCAT("ENE","-",G1013),F1013=2, _xlfn.CONCAT("FEB","-",G1013),F1013=3, _xlfn.CONCAT("MAR","-",G1013),F1013=4, _xlfn.CONCAT("ABR","-",G1013),F1013=5, _xlfn.CONCAT("MAY","-",G1013),F1013=6, _xlfn.CONCAT("JUN","-",G1013),F1013=7, _xlfn.CONCAT("JUL","-",G1013),F1013=8, _xlfn.CONCAT("AGO","-",G1013),F1013=9, _xlfn.CONCAT("SEP","-",G1013),F1013=10, _xlfn.CONCAT("OCT","-",G1013),F1013=11, _xlfn.CONCAT("NOV","-",G1013),F1013=12, _xlfn.CONCAT("DIC","-",G1013))</f>
        <v>NOV-2017</v>
      </c>
      <c r="F1013">
        <v>11</v>
      </c>
      <c r="G1013">
        <v>2017</v>
      </c>
    </row>
    <row r="1014" spans="1:7" x14ac:dyDescent="0.35">
      <c r="A1014" t="s">
        <v>1012</v>
      </c>
      <c r="B1014" t="s">
        <v>1035</v>
      </c>
      <c r="C1014" s="1">
        <v>23</v>
      </c>
      <c r="D1014" t="str" cm="1">
        <f t="array" ref="D1014">_xlfn.IFS(F1014=1, _xlfn.CONCAT("ENE","-",G1014),F1014=2, _xlfn.CONCAT("FEB","-",G1014),F1014=3, _xlfn.CONCAT("MAR","-",G1014),F1014=4, _xlfn.CONCAT("ABR","-",G1014),F1014=5, _xlfn.CONCAT("MAY","-",G1014),F1014=6, _xlfn.CONCAT("JUN","-",G1014),F1014=7, _xlfn.CONCAT("JUL","-",G1014),F1014=8, _xlfn.CONCAT("AGO","-",G1014),F1014=9, _xlfn.CONCAT("SEP","-",G1014),F1014=10, _xlfn.CONCAT("OCT","-",G1014),F1014=11, _xlfn.CONCAT("NOV","-",G1014),F1014=12, _xlfn.CONCAT("DIC","-",G1014))</f>
        <v>NOV-2017</v>
      </c>
      <c r="F1014">
        <v>11</v>
      </c>
      <c r="G1014">
        <v>2017</v>
      </c>
    </row>
    <row r="1015" spans="1:7" x14ac:dyDescent="0.35">
      <c r="A1015" t="s">
        <v>1012</v>
      </c>
      <c r="B1015" t="s">
        <v>1036</v>
      </c>
      <c r="C1015" s="1">
        <v>24</v>
      </c>
      <c r="D1015" t="str" cm="1">
        <f t="array" ref="D1015">_xlfn.IFS(F1015=1, _xlfn.CONCAT("ENE","-",G1015),F1015=2, _xlfn.CONCAT("FEB","-",G1015),F1015=3, _xlfn.CONCAT("MAR","-",G1015),F1015=4, _xlfn.CONCAT("ABR","-",G1015),F1015=5, _xlfn.CONCAT("MAY","-",G1015),F1015=6, _xlfn.CONCAT("JUN","-",G1015),F1015=7, _xlfn.CONCAT("JUL","-",G1015),F1015=8, _xlfn.CONCAT("AGO","-",G1015),F1015=9, _xlfn.CONCAT("SEP","-",G1015),F1015=10, _xlfn.CONCAT("OCT","-",G1015),F1015=11, _xlfn.CONCAT("NOV","-",G1015),F1015=12, _xlfn.CONCAT("DIC","-",G1015))</f>
        <v>NOV-2017</v>
      </c>
      <c r="F1015">
        <v>11</v>
      </c>
      <c r="G1015">
        <v>2017</v>
      </c>
    </row>
    <row r="1016" spans="1:7" x14ac:dyDescent="0.35">
      <c r="A1016" t="s">
        <v>1012</v>
      </c>
      <c r="B1016" t="s">
        <v>1037</v>
      </c>
      <c r="C1016" s="1">
        <v>25</v>
      </c>
      <c r="D1016" t="str" cm="1">
        <f t="array" ref="D1016">_xlfn.IFS(F1016=1, _xlfn.CONCAT("ENE","-",G1016),F1016=2, _xlfn.CONCAT("FEB","-",G1016),F1016=3, _xlfn.CONCAT("MAR","-",G1016),F1016=4, _xlfn.CONCAT("ABR","-",G1016),F1016=5, _xlfn.CONCAT("MAY","-",G1016),F1016=6, _xlfn.CONCAT("JUN","-",G1016),F1016=7, _xlfn.CONCAT("JUL","-",G1016),F1016=8, _xlfn.CONCAT("AGO","-",G1016),F1016=9, _xlfn.CONCAT("SEP","-",G1016),F1016=10, _xlfn.CONCAT("OCT","-",G1016),F1016=11, _xlfn.CONCAT("NOV","-",G1016),F1016=12, _xlfn.CONCAT("DIC","-",G1016))</f>
        <v>NOV-2017</v>
      </c>
      <c r="F1016">
        <v>11</v>
      </c>
      <c r="G1016">
        <v>2017</v>
      </c>
    </row>
    <row r="1017" spans="1:7" x14ac:dyDescent="0.35">
      <c r="A1017" t="s">
        <v>1012</v>
      </c>
      <c r="B1017" t="s">
        <v>1038</v>
      </c>
      <c r="C1017" s="1">
        <v>26</v>
      </c>
      <c r="D1017" t="str" cm="1">
        <f t="array" ref="D1017">_xlfn.IFS(F1017=1, _xlfn.CONCAT("ENE","-",G1017),F1017=2, _xlfn.CONCAT("FEB","-",G1017),F1017=3, _xlfn.CONCAT("MAR","-",G1017),F1017=4, _xlfn.CONCAT("ABR","-",G1017),F1017=5, _xlfn.CONCAT("MAY","-",G1017),F1017=6, _xlfn.CONCAT("JUN","-",G1017),F1017=7, _xlfn.CONCAT("JUL","-",G1017),F1017=8, _xlfn.CONCAT("AGO","-",G1017),F1017=9, _xlfn.CONCAT("SEP","-",G1017),F1017=10, _xlfn.CONCAT("OCT","-",G1017),F1017=11, _xlfn.CONCAT("NOV","-",G1017),F1017=12, _xlfn.CONCAT("DIC","-",G1017))</f>
        <v>NOV-2017</v>
      </c>
      <c r="F1017">
        <v>11</v>
      </c>
      <c r="G1017">
        <v>2017</v>
      </c>
    </row>
    <row r="1018" spans="1:7" x14ac:dyDescent="0.35">
      <c r="A1018" t="s">
        <v>1012</v>
      </c>
      <c r="B1018" t="s">
        <v>1039</v>
      </c>
      <c r="C1018" s="1">
        <v>27</v>
      </c>
      <c r="D1018" t="str" cm="1">
        <f t="array" ref="D1018">_xlfn.IFS(F1018=1, _xlfn.CONCAT("ENE","-",G1018),F1018=2, _xlfn.CONCAT("FEB","-",G1018),F1018=3, _xlfn.CONCAT("MAR","-",G1018),F1018=4, _xlfn.CONCAT("ABR","-",G1018),F1018=5, _xlfn.CONCAT("MAY","-",G1018),F1018=6, _xlfn.CONCAT("JUN","-",G1018),F1018=7, _xlfn.CONCAT("JUL","-",G1018),F1018=8, _xlfn.CONCAT("AGO","-",G1018),F1018=9, _xlfn.CONCAT("SEP","-",G1018),F1018=10, _xlfn.CONCAT("OCT","-",G1018),F1018=11, _xlfn.CONCAT("NOV","-",G1018),F1018=12, _xlfn.CONCAT("DIC","-",G1018))</f>
        <v>NOV-2017</v>
      </c>
      <c r="F1018">
        <v>11</v>
      </c>
      <c r="G1018">
        <v>2017</v>
      </c>
    </row>
    <row r="1019" spans="1:7" x14ac:dyDescent="0.35">
      <c r="A1019" t="s">
        <v>1012</v>
      </c>
      <c r="B1019" t="s">
        <v>1040</v>
      </c>
      <c r="C1019" s="1">
        <v>28</v>
      </c>
      <c r="D1019" t="str" cm="1">
        <f t="array" ref="D1019">_xlfn.IFS(F1019=1, _xlfn.CONCAT("ENE","-",G1019),F1019=2, _xlfn.CONCAT("FEB","-",G1019),F1019=3, _xlfn.CONCAT("MAR","-",G1019),F1019=4, _xlfn.CONCAT("ABR","-",G1019),F1019=5, _xlfn.CONCAT("MAY","-",G1019),F1019=6, _xlfn.CONCAT("JUN","-",G1019),F1019=7, _xlfn.CONCAT("JUL","-",G1019),F1019=8, _xlfn.CONCAT("AGO","-",G1019),F1019=9, _xlfn.CONCAT("SEP","-",G1019),F1019=10, _xlfn.CONCAT("OCT","-",G1019),F1019=11, _xlfn.CONCAT("NOV","-",G1019),F1019=12, _xlfn.CONCAT("DIC","-",G1019))</f>
        <v>NOV-2017</v>
      </c>
      <c r="F1019">
        <v>11</v>
      </c>
      <c r="G1019">
        <v>2017</v>
      </c>
    </row>
    <row r="1020" spans="1:7" x14ac:dyDescent="0.35">
      <c r="A1020" t="s">
        <v>1012</v>
      </c>
      <c r="B1020" t="s">
        <v>1041</v>
      </c>
      <c r="C1020" s="1">
        <v>29</v>
      </c>
      <c r="D1020" t="str" cm="1">
        <f t="array" ref="D1020">_xlfn.IFS(F1020=1, _xlfn.CONCAT("ENE","-",G1020),F1020=2, _xlfn.CONCAT("FEB","-",G1020),F1020=3, _xlfn.CONCAT("MAR","-",G1020),F1020=4, _xlfn.CONCAT("ABR","-",G1020),F1020=5, _xlfn.CONCAT("MAY","-",G1020),F1020=6, _xlfn.CONCAT("JUN","-",G1020),F1020=7, _xlfn.CONCAT("JUL","-",G1020),F1020=8, _xlfn.CONCAT("AGO","-",G1020),F1020=9, _xlfn.CONCAT("SEP","-",G1020),F1020=10, _xlfn.CONCAT("OCT","-",G1020),F1020=11, _xlfn.CONCAT("NOV","-",G1020),F1020=12, _xlfn.CONCAT("DIC","-",G1020))</f>
        <v>NOV-2017</v>
      </c>
      <c r="F1020">
        <v>11</v>
      </c>
      <c r="G1020">
        <v>2017</v>
      </c>
    </row>
    <row r="1021" spans="1:7" x14ac:dyDescent="0.35">
      <c r="A1021" t="s">
        <v>1012</v>
      </c>
      <c r="B1021" t="s">
        <v>1042</v>
      </c>
      <c r="C1021" s="1">
        <v>30</v>
      </c>
      <c r="D1021" t="str" cm="1">
        <f t="array" ref="D1021">_xlfn.IFS(F1021=1, _xlfn.CONCAT("ENE","-",G1021),F1021=2, _xlfn.CONCAT("FEB","-",G1021),F1021=3, _xlfn.CONCAT("MAR","-",G1021),F1021=4, _xlfn.CONCAT("ABR","-",G1021),F1021=5, _xlfn.CONCAT("MAY","-",G1021),F1021=6, _xlfn.CONCAT("JUN","-",G1021),F1021=7, _xlfn.CONCAT("JUL","-",G1021),F1021=8, _xlfn.CONCAT("AGO","-",G1021),F1021=9, _xlfn.CONCAT("SEP","-",G1021),F1021=10, _xlfn.CONCAT("OCT","-",G1021),F1021=11, _xlfn.CONCAT("NOV","-",G1021),F1021=12, _xlfn.CONCAT("DIC","-",G1021))</f>
        <v>NOV-2017</v>
      </c>
      <c r="F1021">
        <v>11</v>
      </c>
      <c r="G1021">
        <v>2017</v>
      </c>
    </row>
    <row r="1022" spans="1:7" x14ac:dyDescent="0.35">
      <c r="A1022" t="s">
        <v>1012</v>
      </c>
      <c r="B1022" t="s">
        <v>1043</v>
      </c>
      <c r="C1022" s="1">
        <v>31</v>
      </c>
      <c r="D1022" t="str" cm="1">
        <f t="array" ref="D1022">_xlfn.IFS(F1022=1, _xlfn.CONCAT("ENE","-",G1022),F1022=2, _xlfn.CONCAT("FEB","-",G1022),F1022=3, _xlfn.CONCAT("MAR","-",G1022),F1022=4, _xlfn.CONCAT("ABR","-",G1022),F1022=5, _xlfn.CONCAT("MAY","-",G1022),F1022=6, _xlfn.CONCAT("JUN","-",G1022),F1022=7, _xlfn.CONCAT("JUL","-",G1022),F1022=8, _xlfn.CONCAT("AGO","-",G1022),F1022=9, _xlfn.CONCAT("SEP","-",G1022),F1022=10, _xlfn.CONCAT("OCT","-",G1022),F1022=11, _xlfn.CONCAT("NOV","-",G1022),F1022=12, _xlfn.CONCAT("DIC","-",G1022))</f>
        <v>NOV-2017</v>
      </c>
      <c r="F1022">
        <v>11</v>
      </c>
      <c r="G1022">
        <v>2017</v>
      </c>
    </row>
    <row r="1023" spans="1:7" x14ac:dyDescent="0.35">
      <c r="A1023" t="s">
        <v>1012</v>
      </c>
      <c r="B1023" t="s">
        <v>1044</v>
      </c>
      <c r="C1023" s="1">
        <v>32</v>
      </c>
      <c r="D1023" t="str" cm="1">
        <f t="array" ref="D1023">_xlfn.IFS(F1023=1, _xlfn.CONCAT("ENE","-",G1023),F1023=2, _xlfn.CONCAT("FEB","-",G1023),F1023=3, _xlfn.CONCAT("MAR","-",G1023),F1023=4, _xlfn.CONCAT("ABR","-",G1023),F1023=5, _xlfn.CONCAT("MAY","-",G1023),F1023=6, _xlfn.CONCAT("JUN","-",G1023),F1023=7, _xlfn.CONCAT("JUL","-",G1023),F1023=8, _xlfn.CONCAT("AGO","-",G1023),F1023=9, _xlfn.CONCAT("SEP","-",G1023),F1023=10, _xlfn.CONCAT("OCT","-",G1023),F1023=11, _xlfn.CONCAT("NOV","-",G1023),F1023=12, _xlfn.CONCAT("DIC","-",G1023))</f>
        <v>NOV-2017</v>
      </c>
      <c r="F1023">
        <v>11</v>
      </c>
      <c r="G1023">
        <v>2017</v>
      </c>
    </row>
    <row r="1024" spans="1:7" x14ac:dyDescent="0.35">
      <c r="A1024" t="s">
        <v>1012</v>
      </c>
      <c r="B1024" t="s">
        <v>1045</v>
      </c>
      <c r="C1024" s="1">
        <v>33</v>
      </c>
      <c r="D1024" t="str" cm="1">
        <f t="array" ref="D1024">_xlfn.IFS(F1024=1, _xlfn.CONCAT("ENE","-",G1024),F1024=2, _xlfn.CONCAT("FEB","-",G1024),F1024=3, _xlfn.CONCAT("MAR","-",G1024),F1024=4, _xlfn.CONCAT("ABR","-",G1024),F1024=5, _xlfn.CONCAT("MAY","-",G1024),F1024=6, _xlfn.CONCAT("JUN","-",G1024),F1024=7, _xlfn.CONCAT("JUL","-",G1024),F1024=8, _xlfn.CONCAT("AGO","-",G1024),F1024=9, _xlfn.CONCAT("SEP","-",G1024),F1024=10, _xlfn.CONCAT("OCT","-",G1024),F1024=11, _xlfn.CONCAT("NOV","-",G1024),F1024=12, _xlfn.CONCAT("DIC","-",G1024))</f>
        <v>NOV-2017</v>
      </c>
      <c r="F1024">
        <v>11</v>
      </c>
      <c r="G1024">
        <v>2017</v>
      </c>
    </row>
    <row r="1025" spans="1:7" x14ac:dyDescent="0.35">
      <c r="A1025" t="s">
        <v>1012</v>
      </c>
      <c r="B1025" t="s">
        <v>1046</v>
      </c>
      <c r="C1025" s="1">
        <v>34</v>
      </c>
      <c r="D1025" t="str" cm="1">
        <f t="array" ref="D1025">_xlfn.IFS(F1025=1, _xlfn.CONCAT("ENE","-",G1025),F1025=2, _xlfn.CONCAT("FEB","-",G1025),F1025=3, _xlfn.CONCAT("MAR","-",G1025),F1025=4, _xlfn.CONCAT("ABR","-",G1025),F1025=5, _xlfn.CONCAT("MAY","-",G1025),F1025=6, _xlfn.CONCAT("JUN","-",G1025),F1025=7, _xlfn.CONCAT("JUL","-",G1025),F1025=8, _xlfn.CONCAT("AGO","-",G1025),F1025=9, _xlfn.CONCAT("SEP","-",G1025),F1025=10, _xlfn.CONCAT("OCT","-",G1025),F1025=11, _xlfn.CONCAT("NOV","-",G1025),F1025=12, _xlfn.CONCAT("DIC","-",G1025))</f>
        <v>NOV-2017</v>
      </c>
      <c r="F1025">
        <v>11</v>
      </c>
      <c r="G1025">
        <v>2017</v>
      </c>
    </row>
    <row r="1026" spans="1:7" x14ac:dyDescent="0.35">
      <c r="A1026" t="s">
        <v>1012</v>
      </c>
      <c r="B1026" t="s">
        <v>1047</v>
      </c>
      <c r="C1026" s="1">
        <v>35</v>
      </c>
      <c r="D1026" t="str" cm="1">
        <f t="array" ref="D1026">_xlfn.IFS(F1026=1, _xlfn.CONCAT("ENE","-",G1026),F1026=2, _xlfn.CONCAT("FEB","-",G1026),F1026=3, _xlfn.CONCAT("MAR","-",G1026),F1026=4, _xlfn.CONCAT("ABR","-",G1026),F1026=5, _xlfn.CONCAT("MAY","-",G1026),F1026=6, _xlfn.CONCAT("JUN","-",G1026),F1026=7, _xlfn.CONCAT("JUL","-",G1026),F1026=8, _xlfn.CONCAT("AGO","-",G1026),F1026=9, _xlfn.CONCAT("SEP","-",G1026),F1026=10, _xlfn.CONCAT("OCT","-",G1026),F1026=11, _xlfn.CONCAT("NOV","-",G1026),F1026=12, _xlfn.CONCAT("DIC","-",G1026))</f>
        <v>NOV-2017</v>
      </c>
      <c r="F1026">
        <v>11</v>
      </c>
      <c r="G1026">
        <v>2017</v>
      </c>
    </row>
    <row r="1027" spans="1:7" x14ac:dyDescent="0.35">
      <c r="A1027" t="s">
        <v>1012</v>
      </c>
      <c r="B1027" t="s">
        <v>1048</v>
      </c>
      <c r="C1027" s="1">
        <v>36</v>
      </c>
      <c r="D1027" t="str" cm="1">
        <f t="array" ref="D1027">_xlfn.IFS(F1027=1, _xlfn.CONCAT("ENE","-",G1027),F1027=2, _xlfn.CONCAT("FEB","-",G1027),F1027=3, _xlfn.CONCAT("MAR","-",G1027),F1027=4, _xlfn.CONCAT("ABR","-",G1027),F1027=5, _xlfn.CONCAT("MAY","-",G1027),F1027=6, _xlfn.CONCAT("JUN","-",G1027),F1027=7, _xlfn.CONCAT("JUL","-",G1027),F1027=8, _xlfn.CONCAT("AGO","-",G1027),F1027=9, _xlfn.CONCAT("SEP","-",G1027),F1027=10, _xlfn.CONCAT("OCT","-",G1027),F1027=11, _xlfn.CONCAT("NOV","-",G1027),F1027=12, _xlfn.CONCAT("DIC","-",G1027))</f>
        <v>NOV-2017</v>
      </c>
      <c r="F1027">
        <v>11</v>
      </c>
      <c r="G1027">
        <v>2017</v>
      </c>
    </row>
    <row r="1028" spans="1:7" x14ac:dyDescent="0.35">
      <c r="A1028" t="s">
        <v>1012</v>
      </c>
      <c r="B1028" t="s">
        <v>1049</v>
      </c>
      <c r="C1028" s="1">
        <v>37</v>
      </c>
      <c r="D1028" t="str" cm="1">
        <f t="array" ref="D1028">_xlfn.IFS(F1028=1, _xlfn.CONCAT("ENE","-",G1028),F1028=2, _xlfn.CONCAT("FEB","-",G1028),F1028=3, _xlfn.CONCAT("MAR","-",G1028),F1028=4, _xlfn.CONCAT("ABR","-",G1028),F1028=5, _xlfn.CONCAT("MAY","-",G1028),F1028=6, _xlfn.CONCAT("JUN","-",G1028),F1028=7, _xlfn.CONCAT("JUL","-",G1028),F1028=8, _xlfn.CONCAT("AGO","-",G1028),F1028=9, _xlfn.CONCAT("SEP","-",G1028),F1028=10, _xlfn.CONCAT("OCT","-",G1028),F1028=11, _xlfn.CONCAT("NOV","-",G1028),F1028=12, _xlfn.CONCAT("DIC","-",G1028))</f>
        <v>NOV-2017</v>
      </c>
      <c r="F1028">
        <v>11</v>
      </c>
      <c r="G1028">
        <v>2017</v>
      </c>
    </row>
    <row r="1029" spans="1:7" x14ac:dyDescent="0.35">
      <c r="A1029" t="s">
        <v>1012</v>
      </c>
      <c r="B1029" t="s">
        <v>1050</v>
      </c>
      <c r="C1029" s="1">
        <v>38</v>
      </c>
      <c r="D1029" t="str" cm="1">
        <f t="array" ref="D1029">_xlfn.IFS(F1029=1, _xlfn.CONCAT("ENE","-",G1029),F1029=2, _xlfn.CONCAT("FEB","-",G1029),F1029=3, _xlfn.CONCAT("MAR","-",G1029),F1029=4, _xlfn.CONCAT("ABR","-",G1029),F1029=5, _xlfn.CONCAT("MAY","-",G1029),F1029=6, _xlfn.CONCAT("JUN","-",G1029),F1029=7, _xlfn.CONCAT("JUL","-",G1029),F1029=8, _xlfn.CONCAT("AGO","-",G1029),F1029=9, _xlfn.CONCAT("SEP","-",G1029),F1029=10, _xlfn.CONCAT("OCT","-",G1029),F1029=11, _xlfn.CONCAT("NOV","-",G1029),F1029=12, _xlfn.CONCAT("DIC","-",G1029))</f>
        <v>NOV-2017</v>
      </c>
      <c r="F1029">
        <v>11</v>
      </c>
      <c r="G1029">
        <v>2017</v>
      </c>
    </row>
    <row r="1030" spans="1:7" x14ac:dyDescent="0.35">
      <c r="A1030" t="s">
        <v>1012</v>
      </c>
      <c r="B1030" t="s">
        <v>1051</v>
      </c>
      <c r="C1030" s="1">
        <v>39</v>
      </c>
      <c r="D1030" t="str" cm="1">
        <f t="array" ref="D1030">_xlfn.IFS(F1030=1, _xlfn.CONCAT("ENE","-",G1030),F1030=2, _xlfn.CONCAT("FEB","-",G1030),F1030=3, _xlfn.CONCAT("MAR","-",G1030),F1030=4, _xlfn.CONCAT("ABR","-",G1030),F1030=5, _xlfn.CONCAT("MAY","-",G1030),F1030=6, _xlfn.CONCAT("JUN","-",G1030),F1030=7, _xlfn.CONCAT("JUL","-",G1030),F1030=8, _xlfn.CONCAT("AGO","-",G1030),F1030=9, _xlfn.CONCAT("SEP","-",G1030),F1030=10, _xlfn.CONCAT("OCT","-",G1030),F1030=11, _xlfn.CONCAT("NOV","-",G1030),F1030=12, _xlfn.CONCAT("DIC","-",G1030))</f>
        <v>NOV-2017</v>
      </c>
      <c r="F1030">
        <v>11</v>
      </c>
      <c r="G1030">
        <v>2017</v>
      </c>
    </row>
    <row r="1031" spans="1:7" x14ac:dyDescent="0.35">
      <c r="A1031" t="s">
        <v>1012</v>
      </c>
      <c r="B1031" t="s">
        <v>1052</v>
      </c>
      <c r="C1031" s="1">
        <v>40</v>
      </c>
      <c r="D1031" t="str" cm="1">
        <f t="array" ref="D1031">_xlfn.IFS(F1031=1, _xlfn.CONCAT("ENE","-",G1031),F1031=2, _xlfn.CONCAT("FEB","-",G1031),F1031=3, _xlfn.CONCAT("MAR","-",G1031),F1031=4, _xlfn.CONCAT("ABR","-",G1031),F1031=5, _xlfn.CONCAT("MAY","-",G1031),F1031=6, _xlfn.CONCAT("JUN","-",G1031),F1031=7, _xlfn.CONCAT("JUL","-",G1031),F1031=8, _xlfn.CONCAT("AGO","-",G1031),F1031=9, _xlfn.CONCAT("SEP","-",G1031),F1031=10, _xlfn.CONCAT("OCT","-",G1031),F1031=11, _xlfn.CONCAT("NOV","-",G1031),F1031=12, _xlfn.CONCAT("DIC","-",G1031))</f>
        <v>NOV-2017</v>
      </c>
      <c r="F1031">
        <v>11</v>
      </c>
      <c r="G1031">
        <v>2017</v>
      </c>
    </row>
    <row r="1032" spans="1:7" x14ac:dyDescent="0.35">
      <c r="A1032" t="s">
        <v>1012</v>
      </c>
      <c r="B1032" t="s">
        <v>1053</v>
      </c>
      <c r="C1032" s="1">
        <v>41</v>
      </c>
      <c r="D1032" t="str" cm="1">
        <f t="array" ref="D1032">_xlfn.IFS(F1032=1, _xlfn.CONCAT("ENE","-",G1032),F1032=2, _xlfn.CONCAT("FEB","-",G1032),F1032=3, _xlfn.CONCAT("MAR","-",G1032),F1032=4, _xlfn.CONCAT("ABR","-",G1032),F1032=5, _xlfn.CONCAT("MAY","-",G1032),F1032=6, _xlfn.CONCAT("JUN","-",G1032),F1032=7, _xlfn.CONCAT("JUL","-",G1032),F1032=8, _xlfn.CONCAT("AGO","-",G1032),F1032=9, _xlfn.CONCAT("SEP","-",G1032),F1032=10, _xlfn.CONCAT("OCT","-",G1032),F1032=11, _xlfn.CONCAT("NOV","-",G1032),F1032=12, _xlfn.CONCAT("DIC","-",G1032))</f>
        <v>NOV-2017</v>
      </c>
      <c r="F1032">
        <v>11</v>
      </c>
      <c r="G1032">
        <v>2017</v>
      </c>
    </row>
    <row r="1033" spans="1:7" x14ac:dyDescent="0.35">
      <c r="A1033" t="s">
        <v>1012</v>
      </c>
      <c r="B1033" t="s">
        <v>1054</v>
      </c>
      <c r="C1033" s="1">
        <v>42</v>
      </c>
      <c r="D1033" t="str" cm="1">
        <f t="array" ref="D1033">_xlfn.IFS(F1033=1, _xlfn.CONCAT("ENE","-",G1033),F1033=2, _xlfn.CONCAT("FEB","-",G1033),F1033=3, _xlfn.CONCAT("MAR","-",G1033),F1033=4, _xlfn.CONCAT("ABR","-",G1033),F1033=5, _xlfn.CONCAT("MAY","-",G1033),F1033=6, _xlfn.CONCAT("JUN","-",G1033),F1033=7, _xlfn.CONCAT("JUL","-",G1033),F1033=8, _xlfn.CONCAT("AGO","-",G1033),F1033=9, _xlfn.CONCAT("SEP","-",G1033),F1033=10, _xlfn.CONCAT("OCT","-",G1033),F1033=11, _xlfn.CONCAT("NOV","-",G1033),F1033=12, _xlfn.CONCAT("DIC","-",G1033))</f>
        <v>NOV-2017</v>
      </c>
      <c r="F1033">
        <v>11</v>
      </c>
      <c r="G1033">
        <v>2017</v>
      </c>
    </row>
    <row r="1034" spans="1:7" x14ac:dyDescent="0.35">
      <c r="A1034" t="s">
        <v>1012</v>
      </c>
      <c r="B1034" t="s">
        <v>1055</v>
      </c>
      <c r="C1034" s="1">
        <v>43</v>
      </c>
      <c r="D1034" t="str" cm="1">
        <f t="array" ref="D1034">_xlfn.IFS(F1034=1, _xlfn.CONCAT("ENE","-",G1034),F1034=2, _xlfn.CONCAT("FEB","-",G1034),F1034=3, _xlfn.CONCAT("MAR","-",G1034),F1034=4, _xlfn.CONCAT("ABR","-",G1034),F1034=5, _xlfn.CONCAT("MAY","-",G1034),F1034=6, _xlfn.CONCAT("JUN","-",G1034),F1034=7, _xlfn.CONCAT("JUL","-",G1034),F1034=8, _xlfn.CONCAT("AGO","-",G1034),F1034=9, _xlfn.CONCAT("SEP","-",G1034),F1034=10, _xlfn.CONCAT("OCT","-",G1034),F1034=11, _xlfn.CONCAT("NOV","-",G1034),F1034=12, _xlfn.CONCAT("DIC","-",G1034))</f>
        <v>NOV-2017</v>
      </c>
      <c r="F1034">
        <v>11</v>
      </c>
      <c r="G1034">
        <v>2017</v>
      </c>
    </row>
    <row r="1035" spans="1:7" x14ac:dyDescent="0.35">
      <c r="A1035" t="s">
        <v>1012</v>
      </c>
      <c r="B1035" t="s">
        <v>1056</v>
      </c>
      <c r="C1035" s="1">
        <v>44</v>
      </c>
      <c r="D1035" t="str" cm="1">
        <f t="array" ref="D1035">_xlfn.IFS(F1035=1, _xlfn.CONCAT("ENE","-",G1035),F1035=2, _xlfn.CONCAT("FEB","-",G1035),F1035=3, _xlfn.CONCAT("MAR","-",G1035),F1035=4, _xlfn.CONCAT("ABR","-",G1035),F1035=5, _xlfn.CONCAT("MAY","-",G1035),F1035=6, _xlfn.CONCAT("JUN","-",G1035),F1035=7, _xlfn.CONCAT("JUL","-",G1035),F1035=8, _xlfn.CONCAT("AGO","-",G1035),F1035=9, _xlfn.CONCAT("SEP","-",G1035),F1035=10, _xlfn.CONCAT("OCT","-",G1035),F1035=11, _xlfn.CONCAT("NOV","-",G1035),F1035=12, _xlfn.CONCAT("DIC","-",G1035))</f>
        <v>NOV-2017</v>
      </c>
      <c r="F1035">
        <v>11</v>
      </c>
      <c r="G1035">
        <v>2017</v>
      </c>
    </row>
    <row r="1036" spans="1:7" x14ac:dyDescent="0.35">
      <c r="A1036" t="s">
        <v>1012</v>
      </c>
      <c r="B1036" t="s">
        <v>1057</v>
      </c>
      <c r="C1036" s="1">
        <v>45</v>
      </c>
      <c r="D1036" t="str" cm="1">
        <f t="array" ref="D1036">_xlfn.IFS(F1036=1, _xlfn.CONCAT("ENE","-",G1036),F1036=2, _xlfn.CONCAT("FEB","-",G1036),F1036=3, _xlfn.CONCAT("MAR","-",G1036),F1036=4, _xlfn.CONCAT("ABR","-",G1036),F1036=5, _xlfn.CONCAT("MAY","-",G1036),F1036=6, _xlfn.CONCAT("JUN","-",G1036),F1036=7, _xlfn.CONCAT("JUL","-",G1036),F1036=8, _xlfn.CONCAT("AGO","-",G1036),F1036=9, _xlfn.CONCAT("SEP","-",G1036),F1036=10, _xlfn.CONCAT("OCT","-",G1036),F1036=11, _xlfn.CONCAT("NOV","-",G1036),F1036=12, _xlfn.CONCAT("DIC","-",G1036))</f>
        <v>NOV-2017</v>
      </c>
      <c r="F1036">
        <v>11</v>
      </c>
      <c r="G1036">
        <v>2017</v>
      </c>
    </row>
    <row r="1037" spans="1:7" x14ac:dyDescent="0.35">
      <c r="A1037" t="s">
        <v>1058</v>
      </c>
      <c r="B1037" t="s">
        <v>1059</v>
      </c>
      <c r="C1037" s="1">
        <v>1</v>
      </c>
      <c r="D1037" t="str" cm="1">
        <f t="array" ref="D1037">_xlfn.IFS(F1037=1, _xlfn.CONCAT("ENE","-",G1037),F1037=2, _xlfn.CONCAT("FEB","-",G1037),F1037=3, _xlfn.CONCAT("MAR","-",G1037),F1037=4, _xlfn.CONCAT("ABR","-",G1037),F1037=5, _xlfn.CONCAT("MAY","-",G1037),F1037=6, _xlfn.CONCAT("JUN","-",G1037),F1037=7, _xlfn.CONCAT("JUL","-",G1037),F1037=8, _xlfn.CONCAT("AGO","-",G1037),F1037=9, _xlfn.CONCAT("SEP","-",G1037),F1037=10, _xlfn.CONCAT("OCT","-",G1037),F1037=11, _xlfn.CONCAT("NOV","-",G1037),F1037=12, _xlfn.CONCAT("DIC","-",G1037))</f>
        <v>DIC-2017</v>
      </c>
      <c r="F1037">
        <v>12</v>
      </c>
      <c r="G1037">
        <v>2017</v>
      </c>
    </row>
    <row r="1038" spans="1:7" x14ac:dyDescent="0.35">
      <c r="A1038" t="s">
        <v>1058</v>
      </c>
      <c r="B1038" t="s">
        <v>1060</v>
      </c>
      <c r="C1038" s="1">
        <v>2</v>
      </c>
      <c r="D1038" t="str" cm="1">
        <f t="array" ref="D1038">_xlfn.IFS(F1038=1, _xlfn.CONCAT("ENE","-",G1038),F1038=2, _xlfn.CONCAT("FEB","-",G1038),F1038=3, _xlfn.CONCAT("MAR","-",G1038),F1038=4, _xlfn.CONCAT("ABR","-",G1038),F1038=5, _xlfn.CONCAT("MAY","-",G1038),F1038=6, _xlfn.CONCAT("JUN","-",G1038),F1038=7, _xlfn.CONCAT("JUL","-",G1038),F1038=8, _xlfn.CONCAT("AGO","-",G1038),F1038=9, _xlfn.CONCAT("SEP","-",G1038),F1038=10, _xlfn.CONCAT("OCT","-",G1038),F1038=11, _xlfn.CONCAT("NOV","-",G1038),F1038=12, _xlfn.CONCAT("DIC","-",G1038))</f>
        <v>DIC-2017</v>
      </c>
      <c r="F1038">
        <v>12</v>
      </c>
      <c r="G1038">
        <v>2017</v>
      </c>
    </row>
    <row r="1039" spans="1:7" x14ac:dyDescent="0.35">
      <c r="A1039" t="s">
        <v>1058</v>
      </c>
      <c r="B1039" t="s">
        <v>1061</v>
      </c>
      <c r="C1039" s="1">
        <v>3</v>
      </c>
      <c r="D1039" t="str" cm="1">
        <f t="array" ref="D1039">_xlfn.IFS(F1039=1, _xlfn.CONCAT("ENE","-",G1039),F1039=2, _xlfn.CONCAT("FEB","-",G1039),F1039=3, _xlfn.CONCAT("MAR","-",G1039),F1039=4, _xlfn.CONCAT("ABR","-",G1039),F1039=5, _xlfn.CONCAT("MAY","-",G1039),F1039=6, _xlfn.CONCAT("JUN","-",G1039),F1039=7, _xlfn.CONCAT("JUL","-",G1039),F1039=8, _xlfn.CONCAT("AGO","-",G1039),F1039=9, _xlfn.CONCAT("SEP","-",G1039),F1039=10, _xlfn.CONCAT("OCT","-",G1039),F1039=11, _xlfn.CONCAT("NOV","-",G1039),F1039=12, _xlfn.CONCAT("DIC","-",G1039))</f>
        <v>DIC-2017</v>
      </c>
      <c r="F1039">
        <v>12</v>
      </c>
      <c r="G1039">
        <v>2017</v>
      </c>
    </row>
    <row r="1040" spans="1:7" x14ac:dyDescent="0.35">
      <c r="A1040" t="s">
        <v>1058</v>
      </c>
      <c r="B1040" t="s">
        <v>1062</v>
      </c>
      <c r="C1040" s="1">
        <v>4</v>
      </c>
      <c r="D1040" t="str" cm="1">
        <f t="array" ref="D1040">_xlfn.IFS(F1040=1, _xlfn.CONCAT("ENE","-",G1040),F1040=2, _xlfn.CONCAT("FEB","-",G1040),F1040=3, _xlfn.CONCAT("MAR","-",G1040),F1040=4, _xlfn.CONCAT("ABR","-",G1040),F1040=5, _xlfn.CONCAT("MAY","-",G1040),F1040=6, _xlfn.CONCAT("JUN","-",G1040),F1040=7, _xlfn.CONCAT("JUL","-",G1040),F1040=8, _xlfn.CONCAT("AGO","-",G1040),F1040=9, _xlfn.CONCAT("SEP","-",G1040),F1040=10, _xlfn.CONCAT("OCT","-",G1040),F1040=11, _xlfn.CONCAT("NOV","-",G1040),F1040=12, _xlfn.CONCAT("DIC","-",G1040))</f>
        <v>DIC-2017</v>
      </c>
      <c r="F1040">
        <v>12</v>
      </c>
      <c r="G1040">
        <v>2017</v>
      </c>
    </row>
    <row r="1041" spans="1:7" x14ac:dyDescent="0.35">
      <c r="A1041" t="s">
        <v>1058</v>
      </c>
      <c r="B1041" t="s">
        <v>1063</v>
      </c>
      <c r="C1041" s="1">
        <v>5</v>
      </c>
      <c r="D1041" t="str" cm="1">
        <f t="array" ref="D1041">_xlfn.IFS(F1041=1, _xlfn.CONCAT("ENE","-",G1041),F1041=2, _xlfn.CONCAT("FEB","-",G1041),F1041=3, _xlfn.CONCAT("MAR","-",G1041),F1041=4, _xlfn.CONCAT("ABR","-",G1041),F1041=5, _xlfn.CONCAT("MAY","-",G1041),F1041=6, _xlfn.CONCAT("JUN","-",G1041),F1041=7, _xlfn.CONCAT("JUL","-",G1041),F1041=8, _xlfn.CONCAT("AGO","-",G1041),F1041=9, _xlfn.CONCAT("SEP","-",G1041),F1041=10, _xlfn.CONCAT("OCT","-",G1041),F1041=11, _xlfn.CONCAT("NOV","-",G1041),F1041=12, _xlfn.CONCAT("DIC","-",G1041))</f>
        <v>DIC-2017</v>
      </c>
      <c r="F1041">
        <v>12</v>
      </c>
      <c r="G1041">
        <v>2017</v>
      </c>
    </row>
    <row r="1042" spans="1:7" x14ac:dyDescent="0.35">
      <c r="A1042" t="s">
        <v>1058</v>
      </c>
      <c r="B1042" t="s">
        <v>1064</v>
      </c>
      <c r="C1042" s="1">
        <v>6</v>
      </c>
      <c r="D1042" t="str" cm="1">
        <f t="array" ref="D1042">_xlfn.IFS(F1042=1, _xlfn.CONCAT("ENE","-",G1042),F1042=2, _xlfn.CONCAT("FEB","-",G1042),F1042=3, _xlfn.CONCAT("MAR","-",G1042),F1042=4, _xlfn.CONCAT("ABR","-",G1042),F1042=5, _xlfn.CONCAT("MAY","-",G1042),F1042=6, _xlfn.CONCAT("JUN","-",G1042),F1042=7, _xlfn.CONCAT("JUL","-",G1042),F1042=8, _xlfn.CONCAT("AGO","-",G1042),F1042=9, _xlfn.CONCAT("SEP","-",G1042),F1042=10, _xlfn.CONCAT("OCT","-",G1042),F1042=11, _xlfn.CONCAT("NOV","-",G1042),F1042=12, _xlfn.CONCAT("DIC","-",G1042))</f>
        <v>DIC-2017</v>
      </c>
      <c r="F1042">
        <v>12</v>
      </c>
      <c r="G1042">
        <v>2017</v>
      </c>
    </row>
    <row r="1043" spans="1:7" x14ac:dyDescent="0.35">
      <c r="A1043" t="s">
        <v>1058</v>
      </c>
      <c r="B1043" t="s">
        <v>1065</v>
      </c>
      <c r="C1043" s="1">
        <v>7</v>
      </c>
      <c r="D1043" t="str" cm="1">
        <f t="array" ref="D1043">_xlfn.IFS(F1043=1, _xlfn.CONCAT("ENE","-",G1043),F1043=2, _xlfn.CONCAT("FEB","-",G1043),F1043=3, _xlfn.CONCAT("MAR","-",G1043),F1043=4, _xlfn.CONCAT("ABR","-",G1043),F1043=5, _xlfn.CONCAT("MAY","-",G1043),F1043=6, _xlfn.CONCAT("JUN","-",G1043),F1043=7, _xlfn.CONCAT("JUL","-",G1043),F1043=8, _xlfn.CONCAT("AGO","-",G1043),F1043=9, _xlfn.CONCAT("SEP","-",G1043),F1043=10, _xlfn.CONCAT("OCT","-",G1043),F1043=11, _xlfn.CONCAT("NOV","-",G1043),F1043=12, _xlfn.CONCAT("DIC","-",G1043))</f>
        <v>DIC-2017</v>
      </c>
      <c r="F1043">
        <v>12</v>
      </c>
      <c r="G1043">
        <v>2017</v>
      </c>
    </row>
    <row r="1044" spans="1:7" x14ac:dyDescent="0.35">
      <c r="A1044" t="s">
        <v>1058</v>
      </c>
      <c r="B1044" t="s">
        <v>1066</v>
      </c>
      <c r="C1044" s="1">
        <v>8</v>
      </c>
      <c r="D1044" t="str" cm="1">
        <f t="array" ref="D1044">_xlfn.IFS(F1044=1, _xlfn.CONCAT("ENE","-",G1044),F1044=2, _xlfn.CONCAT("FEB","-",G1044),F1044=3, _xlfn.CONCAT("MAR","-",G1044),F1044=4, _xlfn.CONCAT("ABR","-",G1044),F1044=5, _xlfn.CONCAT("MAY","-",G1044),F1044=6, _xlfn.CONCAT("JUN","-",G1044),F1044=7, _xlfn.CONCAT("JUL","-",G1044),F1044=8, _xlfn.CONCAT("AGO","-",G1044),F1044=9, _xlfn.CONCAT("SEP","-",G1044),F1044=10, _xlfn.CONCAT("OCT","-",G1044),F1044=11, _xlfn.CONCAT("NOV","-",G1044),F1044=12, _xlfn.CONCAT("DIC","-",G1044))</f>
        <v>DIC-2017</v>
      </c>
      <c r="F1044">
        <v>12</v>
      </c>
      <c r="G1044">
        <v>2017</v>
      </c>
    </row>
    <row r="1045" spans="1:7" x14ac:dyDescent="0.35">
      <c r="A1045" t="s">
        <v>1058</v>
      </c>
      <c r="B1045" t="s">
        <v>1067</v>
      </c>
      <c r="C1045" s="1">
        <v>9</v>
      </c>
      <c r="D1045" t="str" cm="1">
        <f t="array" ref="D1045">_xlfn.IFS(F1045=1, _xlfn.CONCAT("ENE","-",G1045),F1045=2, _xlfn.CONCAT("FEB","-",G1045),F1045=3, _xlfn.CONCAT("MAR","-",G1045),F1045=4, _xlfn.CONCAT("ABR","-",G1045),F1045=5, _xlfn.CONCAT("MAY","-",G1045),F1045=6, _xlfn.CONCAT("JUN","-",G1045),F1045=7, _xlfn.CONCAT("JUL","-",G1045),F1045=8, _xlfn.CONCAT("AGO","-",G1045),F1045=9, _xlfn.CONCAT("SEP","-",G1045),F1045=10, _xlfn.CONCAT("OCT","-",G1045),F1045=11, _xlfn.CONCAT("NOV","-",G1045),F1045=12, _xlfn.CONCAT("DIC","-",G1045))</f>
        <v>DIC-2017</v>
      </c>
      <c r="F1045">
        <v>12</v>
      </c>
      <c r="G1045">
        <v>2017</v>
      </c>
    </row>
    <row r="1046" spans="1:7" x14ac:dyDescent="0.35">
      <c r="A1046" t="s">
        <v>1058</v>
      </c>
      <c r="B1046" t="s">
        <v>1068</v>
      </c>
      <c r="C1046" s="1">
        <v>10</v>
      </c>
      <c r="D1046" t="str" cm="1">
        <f t="array" ref="D1046">_xlfn.IFS(F1046=1, _xlfn.CONCAT("ENE","-",G1046),F1046=2, _xlfn.CONCAT("FEB","-",G1046),F1046=3, _xlfn.CONCAT("MAR","-",G1046),F1046=4, _xlfn.CONCAT("ABR","-",G1046),F1046=5, _xlfn.CONCAT("MAY","-",G1046),F1046=6, _xlfn.CONCAT("JUN","-",G1046),F1046=7, _xlfn.CONCAT("JUL","-",G1046),F1046=8, _xlfn.CONCAT("AGO","-",G1046),F1046=9, _xlfn.CONCAT("SEP","-",G1046),F1046=10, _xlfn.CONCAT("OCT","-",G1046),F1046=11, _xlfn.CONCAT("NOV","-",G1046),F1046=12, _xlfn.CONCAT("DIC","-",G1046))</f>
        <v>DIC-2017</v>
      </c>
      <c r="F1046">
        <v>12</v>
      </c>
      <c r="G1046">
        <v>2017</v>
      </c>
    </row>
    <row r="1047" spans="1:7" x14ac:dyDescent="0.35">
      <c r="A1047" t="s">
        <v>1058</v>
      </c>
      <c r="B1047" t="s">
        <v>1069</v>
      </c>
      <c r="C1047" s="1">
        <v>11</v>
      </c>
      <c r="D1047" t="str" cm="1">
        <f t="array" ref="D1047">_xlfn.IFS(F1047=1, _xlfn.CONCAT("ENE","-",G1047),F1047=2, _xlfn.CONCAT("FEB","-",G1047),F1047=3, _xlfn.CONCAT("MAR","-",G1047),F1047=4, _xlfn.CONCAT("ABR","-",G1047),F1047=5, _xlfn.CONCAT("MAY","-",G1047),F1047=6, _xlfn.CONCAT("JUN","-",G1047),F1047=7, _xlfn.CONCAT("JUL","-",G1047),F1047=8, _xlfn.CONCAT("AGO","-",G1047),F1047=9, _xlfn.CONCAT("SEP","-",G1047),F1047=10, _xlfn.CONCAT("OCT","-",G1047),F1047=11, _xlfn.CONCAT("NOV","-",G1047),F1047=12, _xlfn.CONCAT("DIC","-",G1047))</f>
        <v>DIC-2017</v>
      </c>
      <c r="F1047">
        <v>12</v>
      </c>
      <c r="G1047">
        <v>2017</v>
      </c>
    </row>
    <row r="1048" spans="1:7" x14ac:dyDescent="0.35">
      <c r="A1048" t="s">
        <v>1058</v>
      </c>
      <c r="B1048" t="s">
        <v>1070</v>
      </c>
      <c r="C1048" s="1">
        <v>12</v>
      </c>
      <c r="D1048" t="str" cm="1">
        <f t="array" ref="D1048">_xlfn.IFS(F1048=1, _xlfn.CONCAT("ENE","-",G1048),F1048=2, _xlfn.CONCAT("FEB","-",G1048),F1048=3, _xlfn.CONCAT("MAR","-",G1048),F1048=4, _xlfn.CONCAT("ABR","-",G1048),F1048=5, _xlfn.CONCAT("MAY","-",G1048),F1048=6, _xlfn.CONCAT("JUN","-",G1048),F1048=7, _xlfn.CONCAT("JUL","-",G1048),F1048=8, _xlfn.CONCAT("AGO","-",G1048),F1048=9, _xlfn.CONCAT("SEP","-",G1048),F1048=10, _xlfn.CONCAT("OCT","-",G1048),F1048=11, _xlfn.CONCAT("NOV","-",G1048),F1048=12, _xlfn.CONCAT("DIC","-",G1048))</f>
        <v>DIC-2017</v>
      </c>
      <c r="F1048">
        <v>12</v>
      </c>
      <c r="G1048">
        <v>2017</v>
      </c>
    </row>
    <row r="1049" spans="1:7" x14ac:dyDescent="0.35">
      <c r="A1049" t="s">
        <v>1058</v>
      </c>
      <c r="B1049" t="s">
        <v>1071</v>
      </c>
      <c r="C1049" s="1">
        <v>13</v>
      </c>
      <c r="D1049" t="str" cm="1">
        <f t="array" ref="D1049">_xlfn.IFS(F1049=1, _xlfn.CONCAT("ENE","-",G1049),F1049=2, _xlfn.CONCAT("FEB","-",G1049),F1049=3, _xlfn.CONCAT("MAR","-",G1049),F1049=4, _xlfn.CONCAT("ABR","-",G1049),F1049=5, _xlfn.CONCAT("MAY","-",G1049),F1049=6, _xlfn.CONCAT("JUN","-",G1049),F1049=7, _xlfn.CONCAT("JUL","-",G1049),F1049=8, _xlfn.CONCAT("AGO","-",G1049),F1049=9, _xlfn.CONCAT("SEP","-",G1049),F1049=10, _xlfn.CONCAT("OCT","-",G1049),F1049=11, _xlfn.CONCAT("NOV","-",G1049),F1049=12, _xlfn.CONCAT("DIC","-",G1049))</f>
        <v>DIC-2017</v>
      </c>
      <c r="F1049">
        <v>12</v>
      </c>
      <c r="G1049">
        <v>2017</v>
      </c>
    </row>
    <row r="1050" spans="1:7" x14ac:dyDescent="0.35">
      <c r="A1050" t="s">
        <v>1058</v>
      </c>
      <c r="B1050" t="s">
        <v>1072</v>
      </c>
      <c r="C1050" s="1">
        <v>14</v>
      </c>
      <c r="D1050" t="str" cm="1">
        <f t="array" ref="D1050">_xlfn.IFS(F1050=1, _xlfn.CONCAT("ENE","-",G1050),F1050=2, _xlfn.CONCAT("FEB","-",G1050),F1050=3, _xlfn.CONCAT("MAR","-",G1050),F1050=4, _xlfn.CONCAT("ABR","-",G1050),F1050=5, _xlfn.CONCAT("MAY","-",G1050),F1050=6, _xlfn.CONCAT("JUN","-",G1050),F1050=7, _xlfn.CONCAT("JUL","-",G1050),F1050=8, _xlfn.CONCAT("AGO","-",G1050),F1050=9, _xlfn.CONCAT("SEP","-",G1050),F1050=10, _xlfn.CONCAT("OCT","-",G1050),F1050=11, _xlfn.CONCAT("NOV","-",G1050),F1050=12, _xlfn.CONCAT("DIC","-",G1050))</f>
        <v>DIC-2017</v>
      </c>
      <c r="F1050">
        <v>12</v>
      </c>
      <c r="G1050">
        <v>2017</v>
      </c>
    </row>
    <row r="1051" spans="1:7" x14ac:dyDescent="0.35">
      <c r="A1051" t="s">
        <v>1058</v>
      </c>
      <c r="B1051" t="s">
        <v>1073</v>
      </c>
      <c r="C1051" s="1">
        <v>15</v>
      </c>
      <c r="D1051" t="str" cm="1">
        <f t="array" ref="D1051">_xlfn.IFS(F1051=1, _xlfn.CONCAT("ENE","-",G1051),F1051=2, _xlfn.CONCAT("FEB","-",G1051),F1051=3, _xlfn.CONCAT("MAR","-",G1051),F1051=4, _xlfn.CONCAT("ABR","-",G1051),F1051=5, _xlfn.CONCAT("MAY","-",G1051),F1051=6, _xlfn.CONCAT("JUN","-",G1051),F1051=7, _xlfn.CONCAT("JUL","-",G1051),F1051=8, _xlfn.CONCAT("AGO","-",G1051),F1051=9, _xlfn.CONCAT("SEP","-",G1051),F1051=10, _xlfn.CONCAT("OCT","-",G1051),F1051=11, _xlfn.CONCAT("NOV","-",G1051),F1051=12, _xlfn.CONCAT("DIC","-",G1051))</f>
        <v>DIC-2017</v>
      </c>
      <c r="F1051">
        <v>12</v>
      </c>
      <c r="G1051">
        <v>2017</v>
      </c>
    </row>
    <row r="1052" spans="1:7" x14ac:dyDescent="0.35">
      <c r="A1052" t="s">
        <v>1058</v>
      </c>
      <c r="B1052" t="s">
        <v>1074</v>
      </c>
      <c r="C1052" s="1">
        <v>16</v>
      </c>
      <c r="D1052" t="str" cm="1">
        <f t="array" ref="D1052">_xlfn.IFS(F1052=1, _xlfn.CONCAT("ENE","-",G1052),F1052=2, _xlfn.CONCAT("FEB","-",G1052),F1052=3, _xlfn.CONCAT("MAR","-",G1052),F1052=4, _xlfn.CONCAT("ABR","-",G1052),F1052=5, _xlfn.CONCAT("MAY","-",G1052),F1052=6, _xlfn.CONCAT("JUN","-",G1052),F1052=7, _xlfn.CONCAT("JUL","-",G1052),F1052=8, _xlfn.CONCAT("AGO","-",G1052),F1052=9, _xlfn.CONCAT("SEP","-",G1052),F1052=10, _xlfn.CONCAT("OCT","-",G1052),F1052=11, _xlfn.CONCAT("NOV","-",G1052),F1052=12, _xlfn.CONCAT("DIC","-",G1052))</f>
        <v>DIC-2017</v>
      </c>
      <c r="F1052">
        <v>12</v>
      </c>
      <c r="G1052">
        <v>2017</v>
      </c>
    </row>
    <row r="1053" spans="1:7" x14ac:dyDescent="0.35">
      <c r="A1053" t="s">
        <v>1058</v>
      </c>
      <c r="B1053" t="s">
        <v>1075</v>
      </c>
      <c r="C1053" s="1">
        <v>17</v>
      </c>
      <c r="D1053" t="str" cm="1">
        <f t="array" ref="D1053">_xlfn.IFS(F1053=1, _xlfn.CONCAT("ENE","-",G1053),F1053=2, _xlfn.CONCAT("FEB","-",G1053),F1053=3, _xlfn.CONCAT("MAR","-",G1053),F1053=4, _xlfn.CONCAT("ABR","-",G1053),F1053=5, _xlfn.CONCAT("MAY","-",G1053),F1053=6, _xlfn.CONCAT("JUN","-",G1053),F1053=7, _xlfn.CONCAT("JUL","-",G1053),F1053=8, _xlfn.CONCAT("AGO","-",G1053),F1053=9, _xlfn.CONCAT("SEP","-",G1053),F1053=10, _xlfn.CONCAT("OCT","-",G1053),F1053=11, _xlfn.CONCAT("NOV","-",G1053),F1053=12, _xlfn.CONCAT("DIC","-",G1053))</f>
        <v>DIC-2017</v>
      </c>
      <c r="F1053">
        <v>12</v>
      </c>
      <c r="G1053">
        <v>2017</v>
      </c>
    </row>
    <row r="1054" spans="1:7" x14ac:dyDescent="0.35">
      <c r="A1054" t="s">
        <v>1058</v>
      </c>
      <c r="B1054" t="s">
        <v>1076</v>
      </c>
      <c r="C1054" s="1">
        <v>18</v>
      </c>
      <c r="D1054" t="str" cm="1">
        <f t="array" ref="D1054">_xlfn.IFS(F1054=1, _xlfn.CONCAT("ENE","-",G1054),F1054=2, _xlfn.CONCAT("FEB","-",G1054),F1054=3, _xlfn.CONCAT("MAR","-",G1054),F1054=4, _xlfn.CONCAT("ABR","-",G1054),F1054=5, _xlfn.CONCAT("MAY","-",G1054),F1054=6, _xlfn.CONCAT("JUN","-",G1054),F1054=7, _xlfn.CONCAT("JUL","-",G1054),F1054=8, _xlfn.CONCAT("AGO","-",G1054),F1054=9, _xlfn.CONCAT("SEP","-",G1054),F1054=10, _xlfn.CONCAT("OCT","-",G1054),F1054=11, _xlfn.CONCAT("NOV","-",G1054),F1054=12, _xlfn.CONCAT("DIC","-",G1054))</f>
        <v>DIC-2017</v>
      </c>
      <c r="F1054">
        <v>12</v>
      </c>
      <c r="G1054">
        <v>2017</v>
      </c>
    </row>
    <row r="1055" spans="1:7" x14ac:dyDescent="0.35">
      <c r="A1055" t="s">
        <v>1058</v>
      </c>
      <c r="B1055" t="s">
        <v>1077</v>
      </c>
      <c r="C1055" s="1">
        <v>19</v>
      </c>
      <c r="D1055" t="str" cm="1">
        <f t="array" ref="D1055">_xlfn.IFS(F1055=1, _xlfn.CONCAT("ENE","-",G1055),F1055=2, _xlfn.CONCAT("FEB","-",G1055),F1055=3, _xlfn.CONCAT("MAR","-",G1055),F1055=4, _xlfn.CONCAT("ABR","-",G1055),F1055=5, _xlfn.CONCAT("MAY","-",G1055),F1055=6, _xlfn.CONCAT("JUN","-",G1055),F1055=7, _xlfn.CONCAT("JUL","-",G1055),F1055=8, _xlfn.CONCAT("AGO","-",G1055),F1055=9, _xlfn.CONCAT("SEP","-",G1055),F1055=10, _xlfn.CONCAT("OCT","-",G1055),F1055=11, _xlfn.CONCAT("NOV","-",G1055),F1055=12, _xlfn.CONCAT("DIC","-",G1055))</f>
        <v>DIC-2017</v>
      </c>
      <c r="F1055">
        <v>12</v>
      </c>
      <c r="G1055">
        <v>2017</v>
      </c>
    </row>
    <row r="1056" spans="1:7" x14ac:dyDescent="0.35">
      <c r="A1056" t="s">
        <v>1058</v>
      </c>
      <c r="B1056" t="s">
        <v>1078</v>
      </c>
      <c r="C1056" s="1">
        <v>20</v>
      </c>
      <c r="D1056" t="str" cm="1">
        <f t="array" ref="D1056">_xlfn.IFS(F1056=1, _xlfn.CONCAT("ENE","-",G1056),F1056=2, _xlfn.CONCAT("FEB","-",G1056),F1056=3, _xlfn.CONCAT("MAR","-",G1056),F1056=4, _xlfn.CONCAT("ABR","-",G1056),F1056=5, _xlfn.CONCAT("MAY","-",G1056),F1056=6, _xlfn.CONCAT("JUN","-",G1056),F1056=7, _xlfn.CONCAT("JUL","-",G1056),F1056=8, _xlfn.CONCAT("AGO","-",G1056),F1056=9, _xlfn.CONCAT("SEP","-",G1056),F1056=10, _xlfn.CONCAT("OCT","-",G1056),F1056=11, _xlfn.CONCAT("NOV","-",G1056),F1056=12, _xlfn.CONCAT("DIC","-",G1056))</f>
        <v>DIC-2017</v>
      </c>
      <c r="F1056">
        <v>12</v>
      </c>
      <c r="G1056">
        <v>2017</v>
      </c>
    </row>
    <row r="1057" spans="1:7" x14ac:dyDescent="0.35">
      <c r="A1057" t="s">
        <v>1058</v>
      </c>
      <c r="B1057" t="s">
        <v>1079</v>
      </c>
      <c r="C1057" s="1">
        <v>21</v>
      </c>
      <c r="D1057" t="str" cm="1">
        <f t="array" ref="D1057">_xlfn.IFS(F1057=1, _xlfn.CONCAT("ENE","-",G1057),F1057=2, _xlfn.CONCAT("FEB","-",G1057),F1057=3, _xlfn.CONCAT("MAR","-",G1057),F1057=4, _xlfn.CONCAT("ABR","-",G1057),F1057=5, _xlfn.CONCAT("MAY","-",G1057),F1057=6, _xlfn.CONCAT("JUN","-",G1057),F1057=7, _xlfn.CONCAT("JUL","-",G1057),F1057=8, _xlfn.CONCAT("AGO","-",G1057),F1057=9, _xlfn.CONCAT("SEP","-",G1057),F1057=10, _xlfn.CONCAT("OCT","-",G1057),F1057=11, _xlfn.CONCAT("NOV","-",G1057),F1057=12, _xlfn.CONCAT("DIC","-",G1057))</f>
        <v>DIC-2017</v>
      </c>
      <c r="F1057">
        <v>12</v>
      </c>
      <c r="G1057">
        <v>2017</v>
      </c>
    </row>
    <row r="1058" spans="1:7" x14ac:dyDescent="0.35">
      <c r="A1058" t="s">
        <v>1058</v>
      </c>
      <c r="B1058" t="s">
        <v>1080</v>
      </c>
      <c r="C1058" s="1">
        <v>22</v>
      </c>
      <c r="D1058" t="str" cm="1">
        <f t="array" ref="D1058">_xlfn.IFS(F1058=1, _xlfn.CONCAT("ENE","-",G1058),F1058=2, _xlfn.CONCAT("FEB","-",G1058),F1058=3, _xlfn.CONCAT("MAR","-",G1058),F1058=4, _xlfn.CONCAT("ABR","-",G1058),F1058=5, _xlfn.CONCAT("MAY","-",G1058),F1058=6, _xlfn.CONCAT("JUN","-",G1058),F1058=7, _xlfn.CONCAT("JUL","-",G1058),F1058=8, _xlfn.CONCAT("AGO","-",G1058),F1058=9, _xlfn.CONCAT("SEP","-",G1058),F1058=10, _xlfn.CONCAT("OCT","-",G1058),F1058=11, _xlfn.CONCAT("NOV","-",G1058),F1058=12, _xlfn.CONCAT("DIC","-",G1058))</f>
        <v>DIC-2017</v>
      </c>
      <c r="F1058">
        <v>12</v>
      </c>
      <c r="G1058">
        <v>2017</v>
      </c>
    </row>
    <row r="1059" spans="1:7" x14ac:dyDescent="0.35">
      <c r="A1059" t="s">
        <v>1058</v>
      </c>
      <c r="B1059" t="s">
        <v>1081</v>
      </c>
      <c r="C1059" s="1">
        <v>23</v>
      </c>
      <c r="D1059" t="str" cm="1">
        <f t="array" ref="D1059">_xlfn.IFS(F1059=1, _xlfn.CONCAT("ENE","-",G1059),F1059=2, _xlfn.CONCAT("FEB","-",G1059),F1059=3, _xlfn.CONCAT("MAR","-",G1059),F1059=4, _xlfn.CONCAT("ABR","-",G1059),F1059=5, _xlfn.CONCAT("MAY","-",G1059),F1059=6, _xlfn.CONCAT("JUN","-",G1059),F1059=7, _xlfn.CONCAT("JUL","-",G1059),F1059=8, _xlfn.CONCAT("AGO","-",G1059),F1059=9, _xlfn.CONCAT("SEP","-",G1059),F1059=10, _xlfn.CONCAT("OCT","-",G1059),F1059=11, _xlfn.CONCAT("NOV","-",G1059),F1059=12, _xlfn.CONCAT("DIC","-",G1059))</f>
        <v>DIC-2017</v>
      </c>
      <c r="F1059">
        <v>12</v>
      </c>
      <c r="G1059">
        <v>2017</v>
      </c>
    </row>
    <row r="1060" spans="1:7" x14ac:dyDescent="0.35">
      <c r="A1060" t="s">
        <v>1058</v>
      </c>
      <c r="B1060" t="s">
        <v>1082</v>
      </c>
      <c r="C1060" s="1">
        <v>24</v>
      </c>
      <c r="D1060" t="str" cm="1">
        <f t="array" ref="D1060">_xlfn.IFS(F1060=1, _xlfn.CONCAT("ENE","-",G1060),F1060=2, _xlfn.CONCAT("FEB","-",G1060),F1060=3, _xlfn.CONCAT("MAR","-",G1060),F1060=4, _xlfn.CONCAT("ABR","-",G1060),F1060=5, _xlfn.CONCAT("MAY","-",G1060),F1060=6, _xlfn.CONCAT("JUN","-",G1060),F1060=7, _xlfn.CONCAT("JUL","-",G1060),F1060=8, _xlfn.CONCAT("AGO","-",G1060),F1060=9, _xlfn.CONCAT("SEP","-",G1060),F1060=10, _xlfn.CONCAT("OCT","-",G1060),F1060=11, _xlfn.CONCAT("NOV","-",G1060),F1060=12, _xlfn.CONCAT("DIC","-",G1060))</f>
        <v>DIC-2017</v>
      </c>
      <c r="F1060">
        <v>12</v>
      </c>
      <c r="G1060">
        <v>2017</v>
      </c>
    </row>
    <row r="1061" spans="1:7" x14ac:dyDescent="0.35">
      <c r="A1061" t="s">
        <v>1058</v>
      </c>
      <c r="B1061" t="s">
        <v>1083</v>
      </c>
      <c r="C1061" s="1">
        <v>25</v>
      </c>
      <c r="D1061" t="str" cm="1">
        <f t="array" ref="D1061">_xlfn.IFS(F1061=1, _xlfn.CONCAT("ENE","-",G1061),F1061=2, _xlfn.CONCAT("FEB","-",G1061),F1061=3, _xlfn.CONCAT("MAR","-",G1061),F1061=4, _xlfn.CONCAT("ABR","-",G1061),F1061=5, _xlfn.CONCAT("MAY","-",G1061),F1061=6, _xlfn.CONCAT("JUN","-",G1061),F1061=7, _xlfn.CONCAT("JUL","-",G1061),F1061=8, _xlfn.CONCAT("AGO","-",G1061),F1061=9, _xlfn.CONCAT("SEP","-",G1061),F1061=10, _xlfn.CONCAT("OCT","-",G1061),F1061=11, _xlfn.CONCAT("NOV","-",G1061),F1061=12, _xlfn.CONCAT("DIC","-",G1061))</f>
        <v>DIC-2017</v>
      </c>
      <c r="F1061">
        <v>12</v>
      </c>
      <c r="G1061">
        <v>2017</v>
      </c>
    </row>
    <row r="1062" spans="1:7" x14ac:dyDescent="0.35">
      <c r="A1062" t="s">
        <v>1058</v>
      </c>
      <c r="B1062" t="s">
        <v>1084</v>
      </c>
      <c r="C1062" s="1">
        <v>26</v>
      </c>
      <c r="D1062" t="str" cm="1">
        <f t="array" ref="D1062">_xlfn.IFS(F1062=1, _xlfn.CONCAT("ENE","-",G1062),F1062=2, _xlfn.CONCAT("FEB","-",G1062),F1062=3, _xlfn.CONCAT("MAR","-",G1062),F1062=4, _xlfn.CONCAT("ABR","-",G1062),F1062=5, _xlfn.CONCAT("MAY","-",G1062),F1062=6, _xlfn.CONCAT("JUN","-",G1062),F1062=7, _xlfn.CONCAT("JUL","-",G1062),F1062=8, _xlfn.CONCAT("AGO","-",G1062),F1062=9, _xlfn.CONCAT("SEP","-",G1062),F1062=10, _xlfn.CONCAT("OCT","-",G1062),F1062=11, _xlfn.CONCAT("NOV","-",G1062),F1062=12, _xlfn.CONCAT("DIC","-",G1062))</f>
        <v>DIC-2017</v>
      </c>
      <c r="F1062">
        <v>12</v>
      </c>
      <c r="G1062">
        <v>2017</v>
      </c>
    </row>
    <row r="1063" spans="1:7" x14ac:dyDescent="0.35">
      <c r="A1063" t="s">
        <v>1058</v>
      </c>
      <c r="B1063" t="s">
        <v>1085</v>
      </c>
      <c r="C1063" s="1">
        <v>27</v>
      </c>
      <c r="D1063" t="str" cm="1">
        <f t="array" ref="D1063">_xlfn.IFS(F1063=1, _xlfn.CONCAT("ENE","-",G1063),F1063=2, _xlfn.CONCAT("FEB","-",G1063),F1063=3, _xlfn.CONCAT("MAR","-",G1063),F1063=4, _xlfn.CONCAT("ABR","-",G1063),F1063=5, _xlfn.CONCAT("MAY","-",G1063),F1063=6, _xlfn.CONCAT("JUN","-",G1063),F1063=7, _xlfn.CONCAT("JUL","-",G1063),F1063=8, _xlfn.CONCAT("AGO","-",G1063),F1063=9, _xlfn.CONCAT("SEP","-",G1063),F1063=10, _xlfn.CONCAT("OCT","-",G1063),F1063=11, _xlfn.CONCAT("NOV","-",G1063),F1063=12, _xlfn.CONCAT("DIC","-",G1063))</f>
        <v>DIC-2017</v>
      </c>
      <c r="F1063">
        <v>12</v>
      </c>
      <c r="G1063">
        <v>2017</v>
      </c>
    </row>
    <row r="1064" spans="1:7" x14ac:dyDescent="0.35">
      <c r="A1064" t="s">
        <v>1058</v>
      </c>
      <c r="B1064" t="s">
        <v>1086</v>
      </c>
      <c r="C1064" s="1">
        <v>28</v>
      </c>
      <c r="D1064" t="str" cm="1">
        <f t="array" ref="D1064">_xlfn.IFS(F1064=1, _xlfn.CONCAT("ENE","-",G1064),F1064=2, _xlfn.CONCAT("FEB","-",G1064),F1064=3, _xlfn.CONCAT("MAR","-",G1064),F1064=4, _xlfn.CONCAT("ABR","-",G1064),F1064=5, _xlfn.CONCAT("MAY","-",G1064),F1064=6, _xlfn.CONCAT("JUN","-",G1064),F1064=7, _xlfn.CONCAT("JUL","-",G1064),F1064=8, _xlfn.CONCAT("AGO","-",G1064),F1064=9, _xlfn.CONCAT("SEP","-",G1064),F1064=10, _xlfn.CONCAT("OCT","-",G1064),F1064=11, _xlfn.CONCAT("NOV","-",G1064),F1064=12, _xlfn.CONCAT("DIC","-",G1064))</f>
        <v>DIC-2017</v>
      </c>
      <c r="F1064">
        <v>12</v>
      </c>
      <c r="G1064">
        <v>2017</v>
      </c>
    </row>
    <row r="1065" spans="1:7" x14ac:dyDescent="0.35">
      <c r="A1065" t="s">
        <v>1058</v>
      </c>
      <c r="B1065" t="s">
        <v>1087</v>
      </c>
      <c r="C1065" s="1">
        <v>29</v>
      </c>
      <c r="D1065" t="str" cm="1">
        <f t="array" ref="D1065">_xlfn.IFS(F1065=1, _xlfn.CONCAT("ENE","-",G1065),F1065=2, _xlfn.CONCAT("FEB","-",G1065),F1065=3, _xlfn.CONCAT("MAR","-",G1065),F1065=4, _xlfn.CONCAT("ABR","-",G1065),F1065=5, _xlfn.CONCAT("MAY","-",G1065),F1065=6, _xlfn.CONCAT("JUN","-",G1065),F1065=7, _xlfn.CONCAT("JUL","-",G1065),F1065=8, _xlfn.CONCAT("AGO","-",G1065),F1065=9, _xlfn.CONCAT("SEP","-",G1065),F1065=10, _xlfn.CONCAT("OCT","-",G1065),F1065=11, _xlfn.CONCAT("NOV","-",G1065),F1065=12, _xlfn.CONCAT("DIC","-",G1065))</f>
        <v>DIC-2017</v>
      </c>
      <c r="F1065">
        <v>12</v>
      </c>
      <c r="G1065">
        <v>2017</v>
      </c>
    </row>
    <row r="1066" spans="1:7" x14ac:dyDescent="0.35">
      <c r="A1066" t="s">
        <v>1058</v>
      </c>
      <c r="B1066" t="s">
        <v>1088</v>
      </c>
      <c r="C1066" s="1">
        <v>30</v>
      </c>
      <c r="D1066" t="str" cm="1">
        <f t="array" ref="D1066">_xlfn.IFS(F1066=1, _xlfn.CONCAT("ENE","-",G1066),F1066=2, _xlfn.CONCAT("FEB","-",G1066),F1066=3, _xlfn.CONCAT("MAR","-",G1066),F1066=4, _xlfn.CONCAT("ABR","-",G1066),F1066=5, _xlfn.CONCAT("MAY","-",G1066),F1066=6, _xlfn.CONCAT("JUN","-",G1066),F1066=7, _xlfn.CONCAT("JUL","-",G1066),F1066=8, _xlfn.CONCAT("AGO","-",G1066),F1066=9, _xlfn.CONCAT("SEP","-",G1066),F1066=10, _xlfn.CONCAT("OCT","-",G1066),F1066=11, _xlfn.CONCAT("NOV","-",G1066),F1066=12, _xlfn.CONCAT("DIC","-",G1066))</f>
        <v>DIC-2017</v>
      </c>
      <c r="F1066">
        <v>12</v>
      </c>
      <c r="G1066">
        <v>2017</v>
      </c>
    </row>
    <row r="1067" spans="1:7" x14ac:dyDescent="0.35">
      <c r="A1067" t="s">
        <v>1058</v>
      </c>
      <c r="B1067" t="s">
        <v>1089</v>
      </c>
      <c r="C1067" s="1">
        <v>31</v>
      </c>
      <c r="D1067" t="str" cm="1">
        <f t="array" ref="D1067">_xlfn.IFS(F1067=1, _xlfn.CONCAT("ENE","-",G1067),F1067=2, _xlfn.CONCAT("FEB","-",G1067),F1067=3, _xlfn.CONCAT("MAR","-",G1067),F1067=4, _xlfn.CONCAT("ABR","-",G1067),F1067=5, _xlfn.CONCAT("MAY","-",G1067),F1067=6, _xlfn.CONCAT("JUN","-",G1067),F1067=7, _xlfn.CONCAT("JUL","-",G1067),F1067=8, _xlfn.CONCAT("AGO","-",G1067),F1067=9, _xlfn.CONCAT("SEP","-",G1067),F1067=10, _xlfn.CONCAT("OCT","-",G1067),F1067=11, _xlfn.CONCAT("NOV","-",G1067),F1067=12, _xlfn.CONCAT("DIC","-",G1067))</f>
        <v>DIC-2017</v>
      </c>
      <c r="F1067">
        <v>12</v>
      </c>
      <c r="G1067">
        <v>2017</v>
      </c>
    </row>
    <row r="1068" spans="1:7" x14ac:dyDescent="0.35">
      <c r="A1068" t="s">
        <v>1058</v>
      </c>
      <c r="B1068" t="s">
        <v>1090</v>
      </c>
      <c r="C1068" s="1">
        <v>32</v>
      </c>
      <c r="D1068" t="str" cm="1">
        <f t="array" ref="D1068">_xlfn.IFS(F1068=1, _xlfn.CONCAT("ENE","-",G1068),F1068=2, _xlfn.CONCAT("FEB","-",G1068),F1068=3, _xlfn.CONCAT("MAR","-",G1068),F1068=4, _xlfn.CONCAT("ABR","-",G1068),F1068=5, _xlfn.CONCAT("MAY","-",G1068),F1068=6, _xlfn.CONCAT("JUN","-",G1068),F1068=7, _xlfn.CONCAT("JUL","-",G1068),F1068=8, _xlfn.CONCAT("AGO","-",G1068),F1068=9, _xlfn.CONCAT("SEP","-",G1068),F1068=10, _xlfn.CONCAT("OCT","-",G1068),F1068=11, _xlfn.CONCAT("NOV","-",G1068),F1068=12, _xlfn.CONCAT("DIC","-",G1068))</f>
        <v>DIC-2017</v>
      </c>
      <c r="F1068">
        <v>12</v>
      </c>
      <c r="G1068">
        <v>2017</v>
      </c>
    </row>
    <row r="1069" spans="1:7" x14ac:dyDescent="0.35">
      <c r="A1069" t="s">
        <v>1058</v>
      </c>
      <c r="B1069" t="s">
        <v>1091</v>
      </c>
      <c r="C1069" s="1">
        <v>33</v>
      </c>
      <c r="D1069" t="str" cm="1">
        <f t="array" ref="D1069">_xlfn.IFS(F1069=1, _xlfn.CONCAT("ENE","-",G1069),F1069=2, _xlfn.CONCAT("FEB","-",G1069),F1069=3, _xlfn.CONCAT("MAR","-",G1069),F1069=4, _xlfn.CONCAT("ABR","-",G1069),F1069=5, _xlfn.CONCAT("MAY","-",G1069),F1069=6, _xlfn.CONCAT("JUN","-",G1069),F1069=7, _xlfn.CONCAT("JUL","-",G1069),F1069=8, _xlfn.CONCAT("AGO","-",G1069),F1069=9, _xlfn.CONCAT("SEP","-",G1069),F1069=10, _xlfn.CONCAT("OCT","-",G1069),F1069=11, _xlfn.CONCAT("NOV","-",G1069),F1069=12, _xlfn.CONCAT("DIC","-",G1069))</f>
        <v>DIC-2017</v>
      </c>
      <c r="F1069">
        <v>12</v>
      </c>
      <c r="G1069">
        <v>2017</v>
      </c>
    </row>
    <row r="1070" spans="1:7" x14ac:dyDescent="0.35">
      <c r="A1070" t="s">
        <v>1058</v>
      </c>
      <c r="B1070" t="s">
        <v>1092</v>
      </c>
      <c r="C1070" s="1">
        <v>34</v>
      </c>
      <c r="D1070" t="str" cm="1">
        <f t="array" ref="D1070">_xlfn.IFS(F1070=1, _xlfn.CONCAT("ENE","-",G1070),F1070=2, _xlfn.CONCAT("FEB","-",G1070),F1070=3, _xlfn.CONCAT("MAR","-",G1070),F1070=4, _xlfn.CONCAT("ABR","-",G1070),F1070=5, _xlfn.CONCAT("MAY","-",G1070),F1070=6, _xlfn.CONCAT("JUN","-",G1070),F1070=7, _xlfn.CONCAT("JUL","-",G1070),F1070=8, _xlfn.CONCAT("AGO","-",G1070),F1070=9, _xlfn.CONCAT("SEP","-",G1070),F1070=10, _xlfn.CONCAT("OCT","-",G1070),F1070=11, _xlfn.CONCAT("NOV","-",G1070),F1070=12, _xlfn.CONCAT("DIC","-",G1070))</f>
        <v>DIC-2017</v>
      </c>
      <c r="F1070">
        <v>12</v>
      </c>
      <c r="G1070">
        <v>2017</v>
      </c>
    </row>
    <row r="1071" spans="1:7" x14ac:dyDescent="0.35">
      <c r="A1071" t="s">
        <v>1058</v>
      </c>
      <c r="B1071" t="s">
        <v>1093</v>
      </c>
      <c r="C1071" s="1">
        <v>35</v>
      </c>
      <c r="D1071" t="str" cm="1">
        <f t="array" ref="D1071">_xlfn.IFS(F1071=1, _xlfn.CONCAT("ENE","-",G1071),F1071=2, _xlfn.CONCAT("FEB","-",G1071),F1071=3, _xlfn.CONCAT("MAR","-",G1071),F1071=4, _xlfn.CONCAT("ABR","-",G1071),F1071=5, _xlfn.CONCAT("MAY","-",G1071),F1071=6, _xlfn.CONCAT("JUN","-",G1071),F1071=7, _xlfn.CONCAT("JUL","-",G1071),F1071=8, _xlfn.CONCAT("AGO","-",G1071),F1071=9, _xlfn.CONCAT("SEP","-",G1071),F1071=10, _xlfn.CONCAT("OCT","-",G1071),F1071=11, _xlfn.CONCAT("NOV","-",G1071),F1071=12, _xlfn.CONCAT("DIC","-",G1071))</f>
        <v>DIC-2017</v>
      </c>
      <c r="F1071">
        <v>12</v>
      </c>
      <c r="G1071">
        <v>2017</v>
      </c>
    </row>
    <row r="1072" spans="1:7" x14ac:dyDescent="0.35">
      <c r="A1072" t="s">
        <v>1058</v>
      </c>
      <c r="B1072" t="s">
        <v>1094</v>
      </c>
      <c r="C1072" s="1">
        <v>36</v>
      </c>
      <c r="D1072" t="str" cm="1">
        <f t="array" ref="D1072">_xlfn.IFS(F1072=1, _xlfn.CONCAT("ENE","-",G1072),F1072=2, _xlfn.CONCAT("FEB","-",G1072),F1072=3, _xlfn.CONCAT("MAR","-",G1072),F1072=4, _xlfn.CONCAT("ABR","-",G1072),F1072=5, _xlfn.CONCAT("MAY","-",G1072),F1072=6, _xlfn.CONCAT("JUN","-",G1072),F1072=7, _xlfn.CONCAT("JUL","-",G1072),F1072=8, _xlfn.CONCAT("AGO","-",G1072),F1072=9, _xlfn.CONCAT("SEP","-",G1072),F1072=10, _xlfn.CONCAT("OCT","-",G1072),F1072=11, _xlfn.CONCAT("NOV","-",G1072),F1072=12, _xlfn.CONCAT("DIC","-",G1072))</f>
        <v>DIC-2017</v>
      </c>
      <c r="F1072">
        <v>12</v>
      </c>
      <c r="G1072">
        <v>2017</v>
      </c>
    </row>
    <row r="1073" spans="1:7" x14ac:dyDescent="0.35">
      <c r="A1073" t="s">
        <v>1058</v>
      </c>
      <c r="B1073" t="s">
        <v>1095</v>
      </c>
      <c r="C1073" s="1">
        <v>37</v>
      </c>
      <c r="D1073" t="str" cm="1">
        <f t="array" ref="D1073">_xlfn.IFS(F1073=1, _xlfn.CONCAT("ENE","-",G1073),F1073=2, _xlfn.CONCAT("FEB","-",G1073),F1073=3, _xlfn.CONCAT("MAR","-",G1073),F1073=4, _xlfn.CONCAT("ABR","-",G1073),F1073=5, _xlfn.CONCAT("MAY","-",G1073),F1073=6, _xlfn.CONCAT("JUN","-",G1073),F1073=7, _xlfn.CONCAT("JUL","-",G1073),F1073=8, _xlfn.CONCAT("AGO","-",G1073),F1073=9, _xlfn.CONCAT("SEP","-",G1073),F1073=10, _xlfn.CONCAT("OCT","-",G1073),F1073=11, _xlfn.CONCAT("NOV","-",G1073),F1073=12, _xlfn.CONCAT("DIC","-",G1073))</f>
        <v>DIC-2017</v>
      </c>
      <c r="F1073">
        <v>12</v>
      </c>
      <c r="G1073">
        <v>2017</v>
      </c>
    </row>
    <row r="1074" spans="1:7" x14ac:dyDescent="0.35">
      <c r="A1074" t="s">
        <v>1058</v>
      </c>
      <c r="B1074" t="s">
        <v>1096</v>
      </c>
      <c r="C1074" s="1">
        <v>38</v>
      </c>
      <c r="D1074" t="str" cm="1">
        <f t="array" ref="D1074">_xlfn.IFS(F1074=1, _xlfn.CONCAT("ENE","-",G1074),F1074=2, _xlfn.CONCAT("FEB","-",G1074),F1074=3, _xlfn.CONCAT("MAR","-",G1074),F1074=4, _xlfn.CONCAT("ABR","-",G1074),F1074=5, _xlfn.CONCAT("MAY","-",G1074),F1074=6, _xlfn.CONCAT("JUN","-",G1074),F1074=7, _xlfn.CONCAT("JUL","-",G1074),F1074=8, _xlfn.CONCAT("AGO","-",G1074),F1074=9, _xlfn.CONCAT("SEP","-",G1074),F1074=10, _xlfn.CONCAT("OCT","-",G1074),F1074=11, _xlfn.CONCAT("NOV","-",G1074),F1074=12, _xlfn.CONCAT("DIC","-",G1074))</f>
        <v>DIC-2017</v>
      </c>
      <c r="F1074">
        <v>12</v>
      </c>
      <c r="G1074">
        <v>2017</v>
      </c>
    </row>
    <row r="1075" spans="1:7" x14ac:dyDescent="0.35">
      <c r="A1075" t="s">
        <v>1058</v>
      </c>
      <c r="B1075" t="s">
        <v>1097</v>
      </c>
      <c r="C1075" s="1">
        <v>39</v>
      </c>
      <c r="D1075" t="str" cm="1">
        <f t="array" ref="D1075">_xlfn.IFS(F1075=1, _xlfn.CONCAT("ENE","-",G1075),F1075=2, _xlfn.CONCAT("FEB","-",G1075),F1075=3, _xlfn.CONCAT("MAR","-",G1075),F1075=4, _xlfn.CONCAT("ABR","-",G1075),F1075=5, _xlfn.CONCAT("MAY","-",G1075),F1075=6, _xlfn.CONCAT("JUN","-",G1075),F1075=7, _xlfn.CONCAT("JUL","-",G1075),F1075=8, _xlfn.CONCAT("AGO","-",G1075),F1075=9, _xlfn.CONCAT("SEP","-",G1075),F1075=10, _xlfn.CONCAT("OCT","-",G1075),F1075=11, _xlfn.CONCAT("NOV","-",G1075),F1075=12, _xlfn.CONCAT("DIC","-",G1075))</f>
        <v>DIC-2017</v>
      </c>
      <c r="F1075">
        <v>12</v>
      </c>
      <c r="G1075">
        <v>2017</v>
      </c>
    </row>
    <row r="1076" spans="1:7" x14ac:dyDescent="0.35">
      <c r="A1076" t="s">
        <v>1058</v>
      </c>
      <c r="B1076" t="s">
        <v>1098</v>
      </c>
      <c r="C1076" s="1">
        <v>40</v>
      </c>
      <c r="D1076" t="str" cm="1">
        <f t="array" ref="D1076">_xlfn.IFS(F1076=1, _xlfn.CONCAT("ENE","-",G1076),F1076=2, _xlfn.CONCAT("FEB","-",G1076),F1076=3, _xlfn.CONCAT("MAR","-",G1076),F1076=4, _xlfn.CONCAT("ABR","-",G1076),F1076=5, _xlfn.CONCAT("MAY","-",G1076),F1076=6, _xlfn.CONCAT("JUN","-",G1076),F1076=7, _xlfn.CONCAT("JUL","-",G1076),F1076=8, _xlfn.CONCAT("AGO","-",G1076),F1076=9, _xlfn.CONCAT("SEP","-",G1076),F1076=10, _xlfn.CONCAT("OCT","-",G1076),F1076=11, _xlfn.CONCAT("NOV","-",G1076),F1076=12, _xlfn.CONCAT("DIC","-",G1076))</f>
        <v>DIC-2017</v>
      </c>
      <c r="F1076">
        <v>12</v>
      </c>
      <c r="G1076">
        <v>2017</v>
      </c>
    </row>
    <row r="1077" spans="1:7" x14ac:dyDescent="0.35">
      <c r="A1077" t="s">
        <v>1058</v>
      </c>
      <c r="B1077" t="s">
        <v>1099</v>
      </c>
      <c r="C1077" s="1">
        <v>41</v>
      </c>
      <c r="D1077" t="str" cm="1">
        <f t="array" ref="D1077">_xlfn.IFS(F1077=1, _xlfn.CONCAT("ENE","-",G1077),F1077=2, _xlfn.CONCAT("FEB","-",G1077),F1077=3, _xlfn.CONCAT("MAR","-",G1077),F1077=4, _xlfn.CONCAT("ABR","-",G1077),F1077=5, _xlfn.CONCAT("MAY","-",G1077),F1077=6, _xlfn.CONCAT("JUN","-",G1077),F1077=7, _xlfn.CONCAT("JUL","-",G1077),F1077=8, _xlfn.CONCAT("AGO","-",G1077),F1077=9, _xlfn.CONCAT("SEP","-",G1077),F1077=10, _xlfn.CONCAT("OCT","-",G1077),F1077=11, _xlfn.CONCAT("NOV","-",G1077),F1077=12, _xlfn.CONCAT("DIC","-",G1077))</f>
        <v>DIC-2017</v>
      </c>
      <c r="F1077">
        <v>12</v>
      </c>
      <c r="G1077">
        <v>2017</v>
      </c>
    </row>
    <row r="1078" spans="1:7" x14ac:dyDescent="0.35">
      <c r="A1078" t="s">
        <v>1058</v>
      </c>
      <c r="B1078" t="s">
        <v>1100</v>
      </c>
      <c r="C1078" s="1">
        <v>42</v>
      </c>
      <c r="D1078" t="str" cm="1">
        <f t="array" ref="D1078">_xlfn.IFS(F1078=1, _xlfn.CONCAT("ENE","-",G1078),F1078=2, _xlfn.CONCAT("FEB","-",G1078),F1078=3, _xlfn.CONCAT("MAR","-",G1078),F1078=4, _xlfn.CONCAT("ABR","-",G1078),F1078=5, _xlfn.CONCAT("MAY","-",G1078),F1078=6, _xlfn.CONCAT("JUN","-",G1078),F1078=7, _xlfn.CONCAT("JUL","-",G1078),F1078=8, _xlfn.CONCAT("AGO","-",G1078),F1078=9, _xlfn.CONCAT("SEP","-",G1078),F1078=10, _xlfn.CONCAT("OCT","-",G1078),F1078=11, _xlfn.CONCAT("NOV","-",G1078),F1078=12, _xlfn.CONCAT("DIC","-",G1078))</f>
        <v>DIC-2017</v>
      </c>
      <c r="F1078">
        <v>12</v>
      </c>
      <c r="G1078">
        <v>2017</v>
      </c>
    </row>
    <row r="1079" spans="1:7" x14ac:dyDescent="0.35">
      <c r="A1079" t="s">
        <v>1058</v>
      </c>
      <c r="B1079" t="s">
        <v>1101</v>
      </c>
      <c r="C1079" s="1">
        <v>43</v>
      </c>
      <c r="D1079" t="str" cm="1">
        <f t="array" ref="D1079">_xlfn.IFS(F1079=1, _xlfn.CONCAT("ENE","-",G1079),F1079=2, _xlfn.CONCAT("FEB","-",G1079),F1079=3, _xlfn.CONCAT("MAR","-",G1079),F1079=4, _xlfn.CONCAT("ABR","-",G1079),F1079=5, _xlfn.CONCAT("MAY","-",G1079),F1079=6, _xlfn.CONCAT("JUN","-",G1079),F1079=7, _xlfn.CONCAT("JUL","-",G1079),F1079=8, _xlfn.CONCAT("AGO","-",G1079),F1079=9, _xlfn.CONCAT("SEP","-",G1079),F1079=10, _xlfn.CONCAT("OCT","-",G1079),F1079=11, _xlfn.CONCAT("NOV","-",G1079),F1079=12, _xlfn.CONCAT("DIC","-",G1079))</f>
        <v>DIC-2017</v>
      </c>
      <c r="F1079">
        <v>12</v>
      </c>
      <c r="G1079">
        <v>2017</v>
      </c>
    </row>
    <row r="1080" spans="1:7" x14ac:dyDescent="0.35">
      <c r="A1080" t="s">
        <v>1058</v>
      </c>
      <c r="B1080" t="s">
        <v>1102</v>
      </c>
      <c r="C1080" s="1">
        <v>44</v>
      </c>
      <c r="D1080" t="str" cm="1">
        <f t="array" ref="D1080">_xlfn.IFS(F1080=1, _xlfn.CONCAT("ENE","-",G1080),F1080=2, _xlfn.CONCAT("FEB","-",G1080),F1080=3, _xlfn.CONCAT("MAR","-",G1080),F1080=4, _xlfn.CONCAT("ABR","-",G1080),F1080=5, _xlfn.CONCAT("MAY","-",G1080),F1080=6, _xlfn.CONCAT("JUN","-",G1080),F1080=7, _xlfn.CONCAT("JUL","-",G1080),F1080=8, _xlfn.CONCAT("AGO","-",G1080),F1080=9, _xlfn.CONCAT("SEP","-",G1080),F1080=10, _xlfn.CONCAT("OCT","-",G1080),F1080=11, _xlfn.CONCAT("NOV","-",G1080),F1080=12, _xlfn.CONCAT("DIC","-",G1080))</f>
        <v>DIC-2017</v>
      </c>
      <c r="F1080">
        <v>12</v>
      </c>
      <c r="G1080">
        <v>2017</v>
      </c>
    </row>
    <row r="1081" spans="1:7" x14ac:dyDescent="0.35">
      <c r="A1081" t="s">
        <v>1058</v>
      </c>
      <c r="B1081" t="s">
        <v>1103</v>
      </c>
      <c r="C1081" s="1">
        <v>45</v>
      </c>
      <c r="D1081" t="str" cm="1">
        <f t="array" ref="D1081">_xlfn.IFS(F1081=1, _xlfn.CONCAT("ENE","-",G1081),F1081=2, _xlfn.CONCAT("FEB","-",G1081),F1081=3, _xlfn.CONCAT("MAR","-",G1081),F1081=4, _xlfn.CONCAT("ABR","-",G1081),F1081=5, _xlfn.CONCAT("MAY","-",G1081),F1081=6, _xlfn.CONCAT("JUN","-",G1081),F1081=7, _xlfn.CONCAT("JUL","-",G1081),F1081=8, _xlfn.CONCAT("AGO","-",G1081),F1081=9, _xlfn.CONCAT("SEP","-",G1081),F1081=10, _xlfn.CONCAT("OCT","-",G1081),F1081=11, _xlfn.CONCAT("NOV","-",G1081),F1081=12, _xlfn.CONCAT("DIC","-",G1081))</f>
        <v>DIC-2017</v>
      </c>
      <c r="F1081">
        <v>12</v>
      </c>
      <c r="G1081">
        <v>2017</v>
      </c>
    </row>
    <row r="1082" spans="1:7" x14ac:dyDescent="0.35">
      <c r="A1082" t="s">
        <v>1104</v>
      </c>
      <c r="B1082" t="s">
        <v>1105</v>
      </c>
      <c r="C1082" s="1">
        <v>1</v>
      </c>
      <c r="D1082" t="str" cm="1">
        <f t="array" ref="D1082">_xlfn.IFS(F1082=1, _xlfn.CONCAT("ENE","-",G1082),F1082=2, _xlfn.CONCAT("FEB","-",G1082),F1082=3, _xlfn.CONCAT("MAR","-",G1082),F1082=4, _xlfn.CONCAT("ABR","-",G1082),F1082=5, _xlfn.CONCAT("MAY","-",G1082),F1082=6, _xlfn.CONCAT("JUN","-",G1082),F1082=7, _xlfn.CONCAT("JUL","-",G1082),F1082=8, _xlfn.CONCAT("AGO","-",G1082),F1082=9, _xlfn.CONCAT("SEP","-",G1082),F1082=10, _xlfn.CONCAT("OCT","-",G1082),F1082=11, _xlfn.CONCAT("NOV","-",G1082),F1082=12, _xlfn.CONCAT("DIC","-",G1082))</f>
        <v>ENE-2018</v>
      </c>
      <c r="F1082">
        <v>1</v>
      </c>
      <c r="G1082">
        <v>2018</v>
      </c>
    </row>
    <row r="1083" spans="1:7" x14ac:dyDescent="0.35">
      <c r="A1083" t="s">
        <v>1104</v>
      </c>
      <c r="B1083" t="s">
        <v>1106</v>
      </c>
      <c r="C1083" s="1">
        <v>2</v>
      </c>
      <c r="D1083" t="str" cm="1">
        <f t="array" ref="D1083">_xlfn.IFS(F1083=1, _xlfn.CONCAT("ENE","-",G1083),F1083=2, _xlfn.CONCAT("FEB","-",G1083),F1083=3, _xlfn.CONCAT("MAR","-",G1083),F1083=4, _xlfn.CONCAT("ABR","-",G1083),F1083=5, _xlfn.CONCAT("MAY","-",G1083),F1083=6, _xlfn.CONCAT("JUN","-",G1083),F1083=7, _xlfn.CONCAT("JUL","-",G1083),F1083=8, _xlfn.CONCAT("AGO","-",G1083),F1083=9, _xlfn.CONCAT("SEP","-",G1083),F1083=10, _xlfn.CONCAT("OCT","-",G1083),F1083=11, _xlfn.CONCAT("NOV","-",G1083),F1083=12, _xlfn.CONCAT("DIC","-",G1083))</f>
        <v>ENE-2018</v>
      </c>
      <c r="F1083">
        <v>1</v>
      </c>
      <c r="G1083">
        <v>2018</v>
      </c>
    </row>
    <row r="1084" spans="1:7" x14ac:dyDescent="0.35">
      <c r="A1084" t="s">
        <v>1104</v>
      </c>
      <c r="B1084" t="s">
        <v>1107</v>
      </c>
      <c r="C1084" s="1">
        <v>3</v>
      </c>
      <c r="D1084" t="str" cm="1">
        <f t="array" ref="D1084">_xlfn.IFS(F1084=1, _xlfn.CONCAT("ENE","-",G1084),F1084=2, _xlfn.CONCAT("FEB","-",G1084),F1084=3, _xlfn.CONCAT("MAR","-",G1084),F1084=4, _xlfn.CONCAT("ABR","-",G1084),F1084=5, _xlfn.CONCAT("MAY","-",G1084),F1084=6, _xlfn.CONCAT("JUN","-",G1084),F1084=7, _xlfn.CONCAT("JUL","-",G1084),F1084=8, _xlfn.CONCAT("AGO","-",G1084),F1084=9, _xlfn.CONCAT("SEP","-",G1084),F1084=10, _xlfn.CONCAT("OCT","-",G1084),F1084=11, _xlfn.CONCAT("NOV","-",G1084),F1084=12, _xlfn.CONCAT("DIC","-",G1084))</f>
        <v>ENE-2018</v>
      </c>
      <c r="F1084">
        <v>1</v>
      </c>
      <c r="G1084">
        <v>2018</v>
      </c>
    </row>
    <row r="1085" spans="1:7" x14ac:dyDescent="0.35">
      <c r="A1085" t="s">
        <v>1104</v>
      </c>
      <c r="B1085" t="s">
        <v>1108</v>
      </c>
      <c r="C1085" s="1">
        <v>4</v>
      </c>
      <c r="D1085" t="str" cm="1">
        <f t="array" ref="D1085">_xlfn.IFS(F1085=1, _xlfn.CONCAT("ENE","-",G1085),F1085=2, _xlfn.CONCAT("FEB","-",G1085),F1085=3, _xlfn.CONCAT("MAR","-",G1085),F1085=4, _xlfn.CONCAT("ABR","-",G1085),F1085=5, _xlfn.CONCAT("MAY","-",G1085),F1085=6, _xlfn.CONCAT("JUN","-",G1085),F1085=7, _xlfn.CONCAT("JUL","-",G1085),F1085=8, _xlfn.CONCAT("AGO","-",G1085),F1085=9, _xlfn.CONCAT("SEP","-",G1085),F1085=10, _xlfn.CONCAT("OCT","-",G1085),F1085=11, _xlfn.CONCAT("NOV","-",G1085),F1085=12, _xlfn.CONCAT("DIC","-",G1085))</f>
        <v>ENE-2018</v>
      </c>
      <c r="F1085">
        <v>1</v>
      </c>
      <c r="G1085">
        <v>2018</v>
      </c>
    </row>
    <row r="1086" spans="1:7" x14ac:dyDescent="0.35">
      <c r="A1086" t="s">
        <v>1104</v>
      </c>
      <c r="B1086" t="s">
        <v>1109</v>
      </c>
      <c r="C1086" s="1">
        <v>5</v>
      </c>
      <c r="D1086" t="str" cm="1">
        <f t="array" ref="D1086">_xlfn.IFS(F1086=1, _xlfn.CONCAT("ENE","-",G1086),F1086=2, _xlfn.CONCAT("FEB","-",G1086),F1086=3, _xlfn.CONCAT("MAR","-",G1086),F1086=4, _xlfn.CONCAT("ABR","-",G1086),F1086=5, _xlfn.CONCAT("MAY","-",G1086),F1086=6, _xlfn.CONCAT("JUN","-",G1086),F1086=7, _xlfn.CONCAT("JUL","-",G1086),F1086=8, _xlfn.CONCAT("AGO","-",G1086),F1086=9, _xlfn.CONCAT("SEP","-",G1086),F1086=10, _xlfn.CONCAT("OCT","-",G1086),F1086=11, _xlfn.CONCAT("NOV","-",G1086),F1086=12, _xlfn.CONCAT("DIC","-",G1086))</f>
        <v>ENE-2018</v>
      </c>
      <c r="F1086">
        <v>1</v>
      </c>
      <c r="G1086">
        <v>2018</v>
      </c>
    </row>
    <row r="1087" spans="1:7" x14ac:dyDescent="0.35">
      <c r="A1087" t="s">
        <v>1104</v>
      </c>
      <c r="B1087" t="s">
        <v>1110</v>
      </c>
      <c r="C1087" s="1">
        <v>6</v>
      </c>
      <c r="D1087" t="str" cm="1">
        <f t="array" ref="D1087">_xlfn.IFS(F1087=1, _xlfn.CONCAT("ENE","-",G1087),F1087=2, _xlfn.CONCAT("FEB","-",G1087),F1087=3, _xlfn.CONCAT("MAR","-",G1087),F1087=4, _xlfn.CONCAT("ABR","-",G1087),F1087=5, _xlfn.CONCAT("MAY","-",G1087),F1087=6, _xlfn.CONCAT("JUN","-",G1087),F1087=7, _xlfn.CONCAT("JUL","-",G1087),F1087=8, _xlfn.CONCAT("AGO","-",G1087),F1087=9, _xlfn.CONCAT("SEP","-",G1087),F1087=10, _xlfn.CONCAT("OCT","-",G1087),F1087=11, _xlfn.CONCAT("NOV","-",G1087),F1087=12, _xlfn.CONCAT("DIC","-",G1087))</f>
        <v>ENE-2018</v>
      </c>
      <c r="F1087">
        <v>1</v>
      </c>
      <c r="G1087">
        <v>2018</v>
      </c>
    </row>
    <row r="1088" spans="1:7" x14ac:dyDescent="0.35">
      <c r="A1088" t="s">
        <v>1104</v>
      </c>
      <c r="B1088" t="s">
        <v>1111</v>
      </c>
      <c r="C1088" s="1">
        <v>7</v>
      </c>
      <c r="D1088" t="str" cm="1">
        <f t="array" ref="D1088">_xlfn.IFS(F1088=1, _xlfn.CONCAT("ENE","-",G1088),F1088=2, _xlfn.CONCAT("FEB","-",G1088),F1088=3, _xlfn.CONCAT("MAR","-",G1088),F1088=4, _xlfn.CONCAT("ABR","-",G1088),F1088=5, _xlfn.CONCAT("MAY","-",G1088),F1088=6, _xlfn.CONCAT("JUN","-",G1088),F1088=7, _xlfn.CONCAT("JUL","-",G1088),F1088=8, _xlfn.CONCAT("AGO","-",G1088),F1088=9, _xlfn.CONCAT("SEP","-",G1088),F1088=10, _xlfn.CONCAT("OCT","-",G1088),F1088=11, _xlfn.CONCAT("NOV","-",G1088),F1088=12, _xlfn.CONCAT("DIC","-",G1088))</f>
        <v>ENE-2018</v>
      </c>
      <c r="F1088">
        <v>1</v>
      </c>
      <c r="G1088">
        <v>2018</v>
      </c>
    </row>
    <row r="1089" spans="1:7" x14ac:dyDescent="0.35">
      <c r="A1089" t="s">
        <v>1104</v>
      </c>
      <c r="B1089" t="s">
        <v>1112</v>
      </c>
      <c r="C1089" s="1">
        <v>8</v>
      </c>
      <c r="D1089" t="str" cm="1">
        <f t="array" ref="D1089">_xlfn.IFS(F1089=1, _xlfn.CONCAT("ENE","-",G1089),F1089=2, _xlfn.CONCAT("FEB","-",G1089),F1089=3, _xlfn.CONCAT("MAR","-",G1089),F1089=4, _xlfn.CONCAT("ABR","-",G1089),F1089=5, _xlfn.CONCAT("MAY","-",G1089),F1089=6, _xlfn.CONCAT("JUN","-",G1089),F1089=7, _xlfn.CONCAT("JUL","-",G1089),F1089=8, _xlfn.CONCAT("AGO","-",G1089),F1089=9, _xlfn.CONCAT("SEP","-",G1089),F1089=10, _xlfn.CONCAT("OCT","-",G1089),F1089=11, _xlfn.CONCAT("NOV","-",G1089),F1089=12, _xlfn.CONCAT("DIC","-",G1089))</f>
        <v>ENE-2018</v>
      </c>
      <c r="F1089">
        <v>1</v>
      </c>
      <c r="G1089">
        <v>2018</v>
      </c>
    </row>
    <row r="1090" spans="1:7" x14ac:dyDescent="0.35">
      <c r="A1090" t="s">
        <v>1104</v>
      </c>
      <c r="B1090" t="s">
        <v>1113</v>
      </c>
      <c r="C1090" s="1">
        <v>9</v>
      </c>
      <c r="D1090" t="str" cm="1">
        <f t="array" ref="D1090">_xlfn.IFS(F1090=1, _xlfn.CONCAT("ENE","-",G1090),F1090=2, _xlfn.CONCAT("FEB","-",G1090),F1090=3, _xlfn.CONCAT("MAR","-",G1090),F1090=4, _xlfn.CONCAT("ABR","-",G1090),F1090=5, _xlfn.CONCAT("MAY","-",G1090),F1090=6, _xlfn.CONCAT("JUN","-",G1090),F1090=7, _xlfn.CONCAT("JUL","-",G1090),F1090=8, _xlfn.CONCAT("AGO","-",G1090),F1090=9, _xlfn.CONCAT("SEP","-",G1090),F1090=10, _xlfn.CONCAT("OCT","-",G1090),F1090=11, _xlfn.CONCAT("NOV","-",G1090),F1090=12, _xlfn.CONCAT("DIC","-",G1090))</f>
        <v>ENE-2018</v>
      </c>
      <c r="F1090">
        <v>1</v>
      </c>
      <c r="G1090">
        <v>2018</v>
      </c>
    </row>
    <row r="1091" spans="1:7" x14ac:dyDescent="0.35">
      <c r="A1091" t="s">
        <v>1104</v>
      </c>
      <c r="B1091" t="s">
        <v>1114</v>
      </c>
      <c r="C1091" s="1">
        <v>10</v>
      </c>
      <c r="D1091" t="str" cm="1">
        <f t="array" ref="D1091">_xlfn.IFS(F1091=1, _xlfn.CONCAT("ENE","-",G1091),F1091=2, _xlfn.CONCAT("FEB","-",G1091),F1091=3, _xlfn.CONCAT("MAR","-",G1091),F1091=4, _xlfn.CONCAT("ABR","-",G1091),F1091=5, _xlfn.CONCAT("MAY","-",G1091),F1091=6, _xlfn.CONCAT("JUN","-",G1091),F1091=7, _xlfn.CONCAT("JUL","-",G1091),F1091=8, _xlfn.CONCAT("AGO","-",G1091),F1091=9, _xlfn.CONCAT("SEP","-",G1091),F1091=10, _xlfn.CONCAT("OCT","-",G1091),F1091=11, _xlfn.CONCAT("NOV","-",G1091),F1091=12, _xlfn.CONCAT("DIC","-",G1091))</f>
        <v>ENE-2018</v>
      </c>
      <c r="F1091">
        <v>1</v>
      </c>
      <c r="G1091">
        <v>2018</v>
      </c>
    </row>
    <row r="1092" spans="1:7" x14ac:dyDescent="0.35">
      <c r="A1092" t="s">
        <v>1104</v>
      </c>
      <c r="B1092" t="s">
        <v>1115</v>
      </c>
      <c r="C1092" s="1">
        <v>11</v>
      </c>
      <c r="D1092" t="str" cm="1">
        <f t="array" ref="D1092">_xlfn.IFS(F1092=1, _xlfn.CONCAT("ENE","-",G1092),F1092=2, _xlfn.CONCAT("FEB","-",G1092),F1092=3, _xlfn.CONCAT("MAR","-",G1092),F1092=4, _xlfn.CONCAT("ABR","-",G1092),F1092=5, _xlfn.CONCAT("MAY","-",G1092),F1092=6, _xlfn.CONCAT("JUN","-",G1092),F1092=7, _xlfn.CONCAT("JUL","-",G1092),F1092=8, _xlfn.CONCAT("AGO","-",G1092),F1092=9, _xlfn.CONCAT("SEP","-",G1092),F1092=10, _xlfn.CONCAT("OCT","-",G1092),F1092=11, _xlfn.CONCAT("NOV","-",G1092),F1092=12, _xlfn.CONCAT("DIC","-",G1092))</f>
        <v>ENE-2018</v>
      </c>
      <c r="F1092">
        <v>1</v>
      </c>
      <c r="G1092">
        <v>2018</v>
      </c>
    </row>
    <row r="1093" spans="1:7" x14ac:dyDescent="0.35">
      <c r="A1093" t="s">
        <v>1104</v>
      </c>
      <c r="B1093" t="s">
        <v>1116</v>
      </c>
      <c r="C1093" s="1">
        <v>12</v>
      </c>
      <c r="D1093" t="str" cm="1">
        <f t="array" ref="D1093">_xlfn.IFS(F1093=1, _xlfn.CONCAT("ENE","-",G1093),F1093=2, _xlfn.CONCAT("FEB","-",G1093),F1093=3, _xlfn.CONCAT("MAR","-",G1093),F1093=4, _xlfn.CONCAT("ABR","-",G1093),F1093=5, _xlfn.CONCAT("MAY","-",G1093),F1093=6, _xlfn.CONCAT("JUN","-",G1093),F1093=7, _xlfn.CONCAT("JUL","-",G1093),F1093=8, _xlfn.CONCAT("AGO","-",G1093),F1093=9, _xlfn.CONCAT("SEP","-",G1093),F1093=10, _xlfn.CONCAT("OCT","-",G1093),F1093=11, _xlfn.CONCAT("NOV","-",G1093),F1093=12, _xlfn.CONCAT("DIC","-",G1093))</f>
        <v>ENE-2018</v>
      </c>
      <c r="F1093">
        <v>1</v>
      </c>
      <c r="G1093">
        <v>2018</v>
      </c>
    </row>
    <row r="1094" spans="1:7" x14ac:dyDescent="0.35">
      <c r="A1094" t="s">
        <v>1104</v>
      </c>
      <c r="B1094" t="s">
        <v>1117</v>
      </c>
      <c r="C1094" s="1">
        <v>13</v>
      </c>
      <c r="D1094" t="str" cm="1">
        <f t="array" ref="D1094">_xlfn.IFS(F1094=1, _xlfn.CONCAT("ENE","-",G1094),F1094=2, _xlfn.CONCAT("FEB","-",G1094),F1094=3, _xlfn.CONCAT("MAR","-",G1094),F1094=4, _xlfn.CONCAT("ABR","-",G1094),F1094=5, _xlfn.CONCAT("MAY","-",G1094),F1094=6, _xlfn.CONCAT("JUN","-",G1094),F1094=7, _xlfn.CONCAT("JUL","-",G1094),F1094=8, _xlfn.CONCAT("AGO","-",G1094),F1094=9, _xlfn.CONCAT("SEP","-",G1094),F1094=10, _xlfn.CONCAT("OCT","-",G1094),F1094=11, _xlfn.CONCAT("NOV","-",G1094),F1094=12, _xlfn.CONCAT("DIC","-",G1094))</f>
        <v>ENE-2018</v>
      </c>
      <c r="F1094">
        <v>1</v>
      </c>
      <c r="G1094">
        <v>2018</v>
      </c>
    </row>
    <row r="1095" spans="1:7" x14ac:dyDescent="0.35">
      <c r="A1095" t="s">
        <v>1104</v>
      </c>
      <c r="B1095" t="s">
        <v>1118</v>
      </c>
      <c r="C1095" s="1">
        <v>14</v>
      </c>
      <c r="D1095" t="str" cm="1">
        <f t="array" ref="D1095">_xlfn.IFS(F1095=1, _xlfn.CONCAT("ENE","-",G1095),F1095=2, _xlfn.CONCAT("FEB","-",G1095),F1095=3, _xlfn.CONCAT("MAR","-",G1095),F1095=4, _xlfn.CONCAT("ABR","-",G1095),F1095=5, _xlfn.CONCAT("MAY","-",G1095),F1095=6, _xlfn.CONCAT("JUN","-",G1095),F1095=7, _xlfn.CONCAT("JUL","-",G1095),F1095=8, _xlfn.CONCAT("AGO","-",G1095),F1095=9, _xlfn.CONCAT("SEP","-",G1095),F1095=10, _xlfn.CONCAT("OCT","-",G1095),F1095=11, _xlfn.CONCAT("NOV","-",G1095),F1095=12, _xlfn.CONCAT("DIC","-",G1095))</f>
        <v>ENE-2018</v>
      </c>
      <c r="F1095">
        <v>1</v>
      </c>
      <c r="G1095">
        <v>2018</v>
      </c>
    </row>
    <row r="1096" spans="1:7" x14ac:dyDescent="0.35">
      <c r="A1096" t="s">
        <v>1104</v>
      </c>
      <c r="B1096" t="s">
        <v>1119</v>
      </c>
      <c r="C1096" s="1">
        <v>15</v>
      </c>
      <c r="D1096" t="str" cm="1">
        <f t="array" ref="D1096">_xlfn.IFS(F1096=1, _xlfn.CONCAT("ENE","-",G1096),F1096=2, _xlfn.CONCAT("FEB","-",G1096),F1096=3, _xlfn.CONCAT("MAR","-",G1096),F1096=4, _xlfn.CONCAT("ABR","-",G1096),F1096=5, _xlfn.CONCAT("MAY","-",G1096),F1096=6, _xlfn.CONCAT("JUN","-",G1096),F1096=7, _xlfn.CONCAT("JUL","-",G1096),F1096=8, _xlfn.CONCAT("AGO","-",G1096),F1096=9, _xlfn.CONCAT("SEP","-",G1096),F1096=10, _xlfn.CONCAT("OCT","-",G1096),F1096=11, _xlfn.CONCAT("NOV","-",G1096),F1096=12, _xlfn.CONCAT("DIC","-",G1096))</f>
        <v>ENE-2018</v>
      </c>
      <c r="F1096">
        <v>1</v>
      </c>
      <c r="G1096">
        <v>2018</v>
      </c>
    </row>
    <row r="1097" spans="1:7" x14ac:dyDescent="0.35">
      <c r="A1097" t="s">
        <v>1104</v>
      </c>
      <c r="B1097" t="s">
        <v>1120</v>
      </c>
      <c r="C1097" s="1">
        <v>16</v>
      </c>
      <c r="D1097" t="str" cm="1">
        <f t="array" ref="D1097">_xlfn.IFS(F1097=1, _xlfn.CONCAT("ENE","-",G1097),F1097=2, _xlfn.CONCAT("FEB","-",G1097),F1097=3, _xlfn.CONCAT("MAR","-",G1097),F1097=4, _xlfn.CONCAT("ABR","-",G1097),F1097=5, _xlfn.CONCAT("MAY","-",G1097),F1097=6, _xlfn.CONCAT("JUN","-",G1097),F1097=7, _xlfn.CONCAT("JUL","-",G1097),F1097=8, _xlfn.CONCAT("AGO","-",G1097),F1097=9, _xlfn.CONCAT("SEP","-",G1097),F1097=10, _xlfn.CONCAT("OCT","-",G1097),F1097=11, _xlfn.CONCAT("NOV","-",G1097),F1097=12, _xlfn.CONCAT("DIC","-",G1097))</f>
        <v>ENE-2018</v>
      </c>
      <c r="F1097">
        <v>1</v>
      </c>
      <c r="G1097">
        <v>2018</v>
      </c>
    </row>
    <row r="1098" spans="1:7" x14ac:dyDescent="0.35">
      <c r="A1098" t="s">
        <v>1104</v>
      </c>
      <c r="B1098" t="s">
        <v>1121</v>
      </c>
      <c r="C1098" s="1">
        <v>17</v>
      </c>
      <c r="D1098" t="str" cm="1">
        <f t="array" ref="D1098">_xlfn.IFS(F1098=1, _xlfn.CONCAT("ENE","-",G1098),F1098=2, _xlfn.CONCAT("FEB","-",G1098),F1098=3, _xlfn.CONCAT("MAR","-",G1098),F1098=4, _xlfn.CONCAT("ABR","-",G1098),F1098=5, _xlfn.CONCAT("MAY","-",G1098),F1098=6, _xlfn.CONCAT("JUN","-",G1098),F1098=7, _xlfn.CONCAT("JUL","-",G1098),F1098=8, _xlfn.CONCAT("AGO","-",G1098),F1098=9, _xlfn.CONCAT("SEP","-",G1098),F1098=10, _xlfn.CONCAT("OCT","-",G1098),F1098=11, _xlfn.CONCAT("NOV","-",G1098),F1098=12, _xlfn.CONCAT("DIC","-",G1098))</f>
        <v>ENE-2018</v>
      </c>
      <c r="F1098">
        <v>1</v>
      </c>
      <c r="G1098">
        <v>2018</v>
      </c>
    </row>
    <row r="1099" spans="1:7" x14ac:dyDescent="0.35">
      <c r="A1099" t="s">
        <v>1104</v>
      </c>
      <c r="B1099" t="s">
        <v>1122</v>
      </c>
      <c r="C1099" s="1">
        <v>18</v>
      </c>
      <c r="D1099" t="str" cm="1">
        <f t="array" ref="D1099">_xlfn.IFS(F1099=1, _xlfn.CONCAT("ENE","-",G1099),F1099=2, _xlfn.CONCAT("FEB","-",G1099),F1099=3, _xlfn.CONCAT("MAR","-",G1099),F1099=4, _xlfn.CONCAT("ABR","-",G1099),F1099=5, _xlfn.CONCAT("MAY","-",G1099),F1099=6, _xlfn.CONCAT("JUN","-",G1099),F1099=7, _xlfn.CONCAT("JUL","-",G1099),F1099=8, _xlfn.CONCAT("AGO","-",G1099),F1099=9, _xlfn.CONCAT("SEP","-",G1099),F1099=10, _xlfn.CONCAT("OCT","-",G1099),F1099=11, _xlfn.CONCAT("NOV","-",G1099),F1099=12, _xlfn.CONCAT("DIC","-",G1099))</f>
        <v>ENE-2018</v>
      </c>
      <c r="F1099">
        <v>1</v>
      </c>
      <c r="G1099">
        <v>2018</v>
      </c>
    </row>
    <row r="1100" spans="1:7" x14ac:dyDescent="0.35">
      <c r="A1100" t="s">
        <v>1104</v>
      </c>
      <c r="B1100" t="s">
        <v>1123</v>
      </c>
      <c r="C1100" s="1">
        <v>19</v>
      </c>
      <c r="D1100" t="str" cm="1">
        <f t="array" ref="D1100">_xlfn.IFS(F1100=1, _xlfn.CONCAT("ENE","-",G1100),F1100=2, _xlfn.CONCAT("FEB","-",G1100),F1100=3, _xlfn.CONCAT("MAR","-",G1100),F1100=4, _xlfn.CONCAT("ABR","-",G1100),F1100=5, _xlfn.CONCAT("MAY","-",G1100),F1100=6, _xlfn.CONCAT("JUN","-",G1100),F1100=7, _xlfn.CONCAT("JUL","-",G1100),F1100=8, _xlfn.CONCAT("AGO","-",G1100),F1100=9, _xlfn.CONCAT("SEP","-",G1100),F1100=10, _xlfn.CONCAT("OCT","-",G1100),F1100=11, _xlfn.CONCAT("NOV","-",G1100),F1100=12, _xlfn.CONCAT("DIC","-",G1100))</f>
        <v>ENE-2018</v>
      </c>
      <c r="F1100">
        <v>1</v>
      </c>
      <c r="G1100">
        <v>2018</v>
      </c>
    </row>
    <row r="1101" spans="1:7" x14ac:dyDescent="0.35">
      <c r="A1101" t="s">
        <v>1104</v>
      </c>
      <c r="B1101" t="s">
        <v>1124</v>
      </c>
      <c r="C1101" s="1">
        <v>20</v>
      </c>
      <c r="D1101" t="str" cm="1">
        <f t="array" ref="D1101">_xlfn.IFS(F1101=1, _xlfn.CONCAT("ENE","-",G1101),F1101=2, _xlfn.CONCAT("FEB","-",G1101),F1101=3, _xlfn.CONCAT("MAR","-",G1101),F1101=4, _xlfn.CONCAT("ABR","-",G1101),F1101=5, _xlfn.CONCAT("MAY","-",G1101),F1101=6, _xlfn.CONCAT("JUN","-",G1101),F1101=7, _xlfn.CONCAT("JUL","-",G1101),F1101=8, _xlfn.CONCAT("AGO","-",G1101),F1101=9, _xlfn.CONCAT("SEP","-",G1101),F1101=10, _xlfn.CONCAT("OCT","-",G1101),F1101=11, _xlfn.CONCAT("NOV","-",G1101),F1101=12, _xlfn.CONCAT("DIC","-",G1101))</f>
        <v>ENE-2018</v>
      </c>
      <c r="F1101">
        <v>1</v>
      </c>
      <c r="G1101">
        <v>2018</v>
      </c>
    </row>
    <row r="1102" spans="1:7" x14ac:dyDescent="0.35">
      <c r="A1102" t="s">
        <v>1104</v>
      </c>
      <c r="B1102" t="s">
        <v>1125</v>
      </c>
      <c r="C1102" s="1">
        <v>21</v>
      </c>
      <c r="D1102" t="str" cm="1">
        <f t="array" ref="D1102">_xlfn.IFS(F1102=1, _xlfn.CONCAT("ENE","-",G1102),F1102=2, _xlfn.CONCAT("FEB","-",G1102),F1102=3, _xlfn.CONCAT("MAR","-",G1102),F1102=4, _xlfn.CONCAT("ABR","-",G1102),F1102=5, _xlfn.CONCAT("MAY","-",G1102),F1102=6, _xlfn.CONCAT("JUN","-",G1102),F1102=7, _xlfn.CONCAT("JUL","-",G1102),F1102=8, _xlfn.CONCAT("AGO","-",G1102),F1102=9, _xlfn.CONCAT("SEP","-",G1102),F1102=10, _xlfn.CONCAT("OCT","-",G1102),F1102=11, _xlfn.CONCAT("NOV","-",G1102),F1102=12, _xlfn.CONCAT("DIC","-",G1102))</f>
        <v>ENE-2018</v>
      </c>
      <c r="F1102">
        <v>1</v>
      </c>
      <c r="G1102">
        <v>2018</v>
      </c>
    </row>
    <row r="1103" spans="1:7" x14ac:dyDescent="0.35">
      <c r="A1103" t="s">
        <v>1104</v>
      </c>
      <c r="B1103" t="s">
        <v>1126</v>
      </c>
      <c r="C1103" s="1">
        <v>22</v>
      </c>
      <c r="D1103" t="str" cm="1">
        <f t="array" ref="D1103">_xlfn.IFS(F1103=1, _xlfn.CONCAT("ENE","-",G1103),F1103=2, _xlfn.CONCAT("FEB","-",G1103),F1103=3, _xlfn.CONCAT("MAR","-",G1103),F1103=4, _xlfn.CONCAT("ABR","-",G1103),F1103=5, _xlfn.CONCAT("MAY","-",G1103),F1103=6, _xlfn.CONCAT("JUN","-",G1103),F1103=7, _xlfn.CONCAT("JUL","-",G1103),F1103=8, _xlfn.CONCAT("AGO","-",G1103),F1103=9, _xlfn.CONCAT("SEP","-",G1103),F1103=10, _xlfn.CONCAT("OCT","-",G1103),F1103=11, _xlfn.CONCAT("NOV","-",G1103),F1103=12, _xlfn.CONCAT("DIC","-",G1103))</f>
        <v>ENE-2018</v>
      </c>
      <c r="F1103">
        <v>1</v>
      </c>
      <c r="G1103">
        <v>2018</v>
      </c>
    </row>
    <row r="1104" spans="1:7" x14ac:dyDescent="0.35">
      <c r="A1104" t="s">
        <v>1104</v>
      </c>
      <c r="B1104" t="s">
        <v>1127</v>
      </c>
      <c r="C1104" s="1">
        <v>23</v>
      </c>
      <c r="D1104" t="str" cm="1">
        <f t="array" ref="D1104">_xlfn.IFS(F1104=1, _xlfn.CONCAT("ENE","-",G1104),F1104=2, _xlfn.CONCAT("FEB","-",G1104),F1104=3, _xlfn.CONCAT("MAR","-",G1104),F1104=4, _xlfn.CONCAT("ABR","-",G1104),F1104=5, _xlfn.CONCAT("MAY","-",G1104),F1104=6, _xlfn.CONCAT("JUN","-",G1104),F1104=7, _xlfn.CONCAT("JUL","-",G1104),F1104=8, _xlfn.CONCAT("AGO","-",G1104),F1104=9, _xlfn.CONCAT("SEP","-",G1104),F1104=10, _xlfn.CONCAT("OCT","-",G1104),F1104=11, _xlfn.CONCAT("NOV","-",G1104),F1104=12, _xlfn.CONCAT("DIC","-",G1104))</f>
        <v>ENE-2018</v>
      </c>
      <c r="F1104">
        <v>1</v>
      </c>
      <c r="G1104">
        <v>2018</v>
      </c>
    </row>
    <row r="1105" spans="1:7" x14ac:dyDescent="0.35">
      <c r="A1105" t="s">
        <v>1104</v>
      </c>
      <c r="B1105" t="s">
        <v>1128</v>
      </c>
      <c r="C1105" s="1">
        <v>24</v>
      </c>
      <c r="D1105" t="str" cm="1">
        <f t="array" ref="D1105">_xlfn.IFS(F1105=1, _xlfn.CONCAT("ENE","-",G1105),F1105=2, _xlfn.CONCAT("FEB","-",G1105),F1105=3, _xlfn.CONCAT("MAR","-",G1105),F1105=4, _xlfn.CONCAT("ABR","-",G1105),F1105=5, _xlfn.CONCAT("MAY","-",G1105),F1105=6, _xlfn.CONCAT("JUN","-",G1105),F1105=7, _xlfn.CONCAT("JUL","-",G1105),F1105=8, _xlfn.CONCAT("AGO","-",G1105),F1105=9, _xlfn.CONCAT("SEP","-",G1105),F1105=10, _xlfn.CONCAT("OCT","-",G1105),F1105=11, _xlfn.CONCAT("NOV","-",G1105),F1105=12, _xlfn.CONCAT("DIC","-",G1105))</f>
        <v>ENE-2018</v>
      </c>
      <c r="F1105">
        <v>1</v>
      </c>
      <c r="G1105">
        <v>2018</v>
      </c>
    </row>
    <row r="1106" spans="1:7" x14ac:dyDescent="0.35">
      <c r="A1106" t="s">
        <v>1104</v>
      </c>
      <c r="B1106" t="s">
        <v>1129</v>
      </c>
      <c r="C1106" s="1">
        <v>25</v>
      </c>
      <c r="D1106" t="str" cm="1">
        <f t="array" ref="D1106">_xlfn.IFS(F1106=1, _xlfn.CONCAT("ENE","-",G1106),F1106=2, _xlfn.CONCAT("FEB","-",G1106),F1106=3, _xlfn.CONCAT("MAR","-",G1106),F1106=4, _xlfn.CONCAT("ABR","-",G1106),F1106=5, _xlfn.CONCAT("MAY","-",G1106),F1106=6, _xlfn.CONCAT("JUN","-",G1106),F1106=7, _xlfn.CONCAT("JUL","-",G1106),F1106=8, _xlfn.CONCAT("AGO","-",G1106),F1106=9, _xlfn.CONCAT("SEP","-",G1106),F1106=10, _xlfn.CONCAT("OCT","-",G1106),F1106=11, _xlfn.CONCAT("NOV","-",G1106),F1106=12, _xlfn.CONCAT("DIC","-",G1106))</f>
        <v>ENE-2018</v>
      </c>
      <c r="F1106">
        <v>1</v>
      </c>
      <c r="G1106">
        <v>2018</v>
      </c>
    </row>
    <row r="1107" spans="1:7" x14ac:dyDescent="0.35">
      <c r="A1107" t="s">
        <v>1104</v>
      </c>
      <c r="B1107" t="s">
        <v>1130</v>
      </c>
      <c r="C1107" s="1">
        <v>26</v>
      </c>
      <c r="D1107" t="str" cm="1">
        <f t="array" ref="D1107">_xlfn.IFS(F1107=1, _xlfn.CONCAT("ENE","-",G1107),F1107=2, _xlfn.CONCAT("FEB","-",G1107),F1107=3, _xlfn.CONCAT("MAR","-",G1107),F1107=4, _xlfn.CONCAT("ABR","-",G1107),F1107=5, _xlfn.CONCAT("MAY","-",G1107),F1107=6, _xlfn.CONCAT("JUN","-",G1107),F1107=7, _xlfn.CONCAT("JUL","-",G1107),F1107=8, _xlfn.CONCAT("AGO","-",G1107),F1107=9, _xlfn.CONCAT("SEP","-",G1107),F1107=10, _xlfn.CONCAT("OCT","-",G1107),F1107=11, _xlfn.CONCAT("NOV","-",G1107),F1107=12, _xlfn.CONCAT("DIC","-",G1107))</f>
        <v>ENE-2018</v>
      </c>
      <c r="F1107">
        <v>1</v>
      </c>
      <c r="G1107">
        <v>2018</v>
      </c>
    </row>
    <row r="1108" spans="1:7" x14ac:dyDescent="0.35">
      <c r="A1108" t="s">
        <v>1104</v>
      </c>
      <c r="B1108" t="s">
        <v>1131</v>
      </c>
      <c r="C1108" s="1">
        <v>27</v>
      </c>
      <c r="D1108" t="str" cm="1">
        <f t="array" ref="D1108">_xlfn.IFS(F1108=1, _xlfn.CONCAT("ENE","-",G1108),F1108=2, _xlfn.CONCAT("FEB","-",G1108),F1108=3, _xlfn.CONCAT("MAR","-",G1108),F1108=4, _xlfn.CONCAT("ABR","-",G1108),F1108=5, _xlfn.CONCAT("MAY","-",G1108),F1108=6, _xlfn.CONCAT("JUN","-",G1108),F1108=7, _xlfn.CONCAT("JUL","-",G1108),F1108=8, _xlfn.CONCAT("AGO","-",G1108),F1108=9, _xlfn.CONCAT("SEP","-",G1108),F1108=10, _xlfn.CONCAT("OCT","-",G1108),F1108=11, _xlfn.CONCAT("NOV","-",G1108),F1108=12, _xlfn.CONCAT("DIC","-",G1108))</f>
        <v>ENE-2018</v>
      </c>
      <c r="F1108">
        <v>1</v>
      </c>
      <c r="G1108">
        <v>2018</v>
      </c>
    </row>
    <row r="1109" spans="1:7" x14ac:dyDescent="0.35">
      <c r="A1109" t="s">
        <v>1104</v>
      </c>
      <c r="B1109" t="s">
        <v>1132</v>
      </c>
      <c r="C1109" s="1">
        <v>28</v>
      </c>
      <c r="D1109" t="str" cm="1">
        <f t="array" ref="D1109">_xlfn.IFS(F1109=1, _xlfn.CONCAT("ENE","-",G1109),F1109=2, _xlfn.CONCAT("FEB","-",G1109),F1109=3, _xlfn.CONCAT("MAR","-",G1109),F1109=4, _xlfn.CONCAT("ABR","-",G1109),F1109=5, _xlfn.CONCAT("MAY","-",G1109),F1109=6, _xlfn.CONCAT("JUN","-",G1109),F1109=7, _xlfn.CONCAT("JUL","-",G1109),F1109=8, _xlfn.CONCAT("AGO","-",G1109),F1109=9, _xlfn.CONCAT("SEP","-",G1109),F1109=10, _xlfn.CONCAT("OCT","-",G1109),F1109=11, _xlfn.CONCAT("NOV","-",G1109),F1109=12, _xlfn.CONCAT("DIC","-",G1109))</f>
        <v>ENE-2018</v>
      </c>
      <c r="F1109">
        <v>1</v>
      </c>
      <c r="G1109">
        <v>2018</v>
      </c>
    </row>
    <row r="1110" spans="1:7" x14ac:dyDescent="0.35">
      <c r="A1110" t="s">
        <v>1104</v>
      </c>
      <c r="B1110" t="s">
        <v>1133</v>
      </c>
      <c r="C1110" s="1">
        <v>29</v>
      </c>
      <c r="D1110" t="str" cm="1">
        <f t="array" ref="D1110">_xlfn.IFS(F1110=1, _xlfn.CONCAT("ENE","-",G1110),F1110=2, _xlfn.CONCAT("FEB","-",G1110),F1110=3, _xlfn.CONCAT("MAR","-",G1110),F1110=4, _xlfn.CONCAT("ABR","-",G1110),F1110=5, _xlfn.CONCAT("MAY","-",G1110),F1110=6, _xlfn.CONCAT("JUN","-",G1110),F1110=7, _xlfn.CONCAT("JUL","-",G1110),F1110=8, _xlfn.CONCAT("AGO","-",G1110),F1110=9, _xlfn.CONCAT("SEP","-",G1110),F1110=10, _xlfn.CONCAT("OCT","-",G1110),F1110=11, _xlfn.CONCAT("NOV","-",G1110),F1110=12, _xlfn.CONCAT("DIC","-",G1110))</f>
        <v>ENE-2018</v>
      </c>
      <c r="F1110">
        <v>1</v>
      </c>
      <c r="G1110">
        <v>2018</v>
      </c>
    </row>
    <row r="1111" spans="1:7" x14ac:dyDescent="0.35">
      <c r="A1111" t="s">
        <v>1104</v>
      </c>
      <c r="B1111" t="s">
        <v>1134</v>
      </c>
      <c r="C1111" s="1">
        <v>30</v>
      </c>
      <c r="D1111" t="str" cm="1">
        <f t="array" ref="D1111">_xlfn.IFS(F1111=1, _xlfn.CONCAT("ENE","-",G1111),F1111=2, _xlfn.CONCAT("FEB","-",G1111),F1111=3, _xlfn.CONCAT("MAR","-",G1111),F1111=4, _xlfn.CONCAT("ABR","-",G1111),F1111=5, _xlfn.CONCAT("MAY","-",G1111),F1111=6, _xlfn.CONCAT("JUN","-",G1111),F1111=7, _xlfn.CONCAT("JUL","-",G1111),F1111=8, _xlfn.CONCAT("AGO","-",G1111),F1111=9, _xlfn.CONCAT("SEP","-",G1111),F1111=10, _xlfn.CONCAT("OCT","-",G1111),F1111=11, _xlfn.CONCAT("NOV","-",G1111),F1111=12, _xlfn.CONCAT("DIC","-",G1111))</f>
        <v>ENE-2018</v>
      </c>
      <c r="F1111">
        <v>1</v>
      </c>
      <c r="G1111">
        <v>2018</v>
      </c>
    </row>
    <row r="1112" spans="1:7" x14ac:dyDescent="0.35">
      <c r="A1112" t="s">
        <v>1104</v>
      </c>
      <c r="B1112" t="s">
        <v>1135</v>
      </c>
      <c r="C1112" s="1">
        <v>31</v>
      </c>
      <c r="D1112" t="str" cm="1">
        <f t="array" ref="D1112">_xlfn.IFS(F1112=1, _xlfn.CONCAT("ENE","-",G1112),F1112=2, _xlfn.CONCAT("FEB","-",G1112),F1112=3, _xlfn.CONCAT("MAR","-",G1112),F1112=4, _xlfn.CONCAT("ABR","-",G1112),F1112=5, _xlfn.CONCAT("MAY","-",G1112),F1112=6, _xlfn.CONCAT("JUN","-",G1112),F1112=7, _xlfn.CONCAT("JUL","-",G1112),F1112=8, _xlfn.CONCAT("AGO","-",G1112),F1112=9, _xlfn.CONCAT("SEP","-",G1112),F1112=10, _xlfn.CONCAT("OCT","-",G1112),F1112=11, _xlfn.CONCAT("NOV","-",G1112),F1112=12, _xlfn.CONCAT("DIC","-",G1112))</f>
        <v>ENE-2018</v>
      </c>
      <c r="F1112">
        <v>1</v>
      </c>
      <c r="G1112">
        <v>2018</v>
      </c>
    </row>
    <row r="1113" spans="1:7" x14ac:dyDescent="0.35">
      <c r="A1113" t="s">
        <v>1104</v>
      </c>
      <c r="B1113" t="s">
        <v>1136</v>
      </c>
      <c r="C1113" s="1">
        <v>32</v>
      </c>
      <c r="D1113" t="str" cm="1">
        <f t="array" ref="D1113">_xlfn.IFS(F1113=1, _xlfn.CONCAT("ENE","-",G1113),F1113=2, _xlfn.CONCAT("FEB","-",G1113),F1113=3, _xlfn.CONCAT("MAR","-",G1113),F1113=4, _xlfn.CONCAT("ABR","-",G1113),F1113=5, _xlfn.CONCAT("MAY","-",G1113),F1113=6, _xlfn.CONCAT("JUN","-",G1113),F1113=7, _xlfn.CONCAT("JUL","-",G1113),F1113=8, _xlfn.CONCAT("AGO","-",G1113),F1113=9, _xlfn.CONCAT("SEP","-",G1113),F1113=10, _xlfn.CONCAT("OCT","-",G1113),F1113=11, _xlfn.CONCAT("NOV","-",G1113),F1113=12, _xlfn.CONCAT("DIC","-",G1113))</f>
        <v>ENE-2018</v>
      </c>
      <c r="F1113">
        <v>1</v>
      </c>
      <c r="G1113">
        <v>2018</v>
      </c>
    </row>
    <row r="1114" spans="1:7" x14ac:dyDescent="0.35">
      <c r="A1114" t="s">
        <v>1104</v>
      </c>
      <c r="B1114" t="s">
        <v>1137</v>
      </c>
      <c r="C1114" s="1">
        <v>33</v>
      </c>
      <c r="D1114" t="str" cm="1">
        <f t="array" ref="D1114">_xlfn.IFS(F1114=1, _xlfn.CONCAT("ENE","-",G1114),F1114=2, _xlfn.CONCAT("FEB","-",G1114),F1114=3, _xlfn.CONCAT("MAR","-",G1114),F1114=4, _xlfn.CONCAT("ABR","-",G1114),F1114=5, _xlfn.CONCAT("MAY","-",G1114),F1114=6, _xlfn.CONCAT("JUN","-",G1114),F1114=7, _xlfn.CONCAT("JUL","-",G1114),F1114=8, _xlfn.CONCAT("AGO","-",G1114),F1114=9, _xlfn.CONCAT("SEP","-",G1114),F1114=10, _xlfn.CONCAT("OCT","-",G1114),F1114=11, _xlfn.CONCAT("NOV","-",G1114),F1114=12, _xlfn.CONCAT("DIC","-",G1114))</f>
        <v>ENE-2018</v>
      </c>
      <c r="F1114">
        <v>1</v>
      </c>
      <c r="G1114">
        <v>2018</v>
      </c>
    </row>
    <row r="1115" spans="1:7" x14ac:dyDescent="0.35">
      <c r="A1115" t="s">
        <v>1104</v>
      </c>
      <c r="B1115" t="s">
        <v>1138</v>
      </c>
      <c r="C1115" s="1">
        <v>34</v>
      </c>
      <c r="D1115" t="str" cm="1">
        <f t="array" ref="D1115">_xlfn.IFS(F1115=1, _xlfn.CONCAT("ENE","-",G1115),F1115=2, _xlfn.CONCAT("FEB","-",G1115),F1115=3, _xlfn.CONCAT("MAR","-",G1115),F1115=4, _xlfn.CONCAT("ABR","-",G1115),F1115=5, _xlfn.CONCAT("MAY","-",G1115),F1115=6, _xlfn.CONCAT("JUN","-",G1115),F1115=7, _xlfn.CONCAT("JUL","-",G1115),F1115=8, _xlfn.CONCAT("AGO","-",G1115),F1115=9, _xlfn.CONCAT("SEP","-",G1115),F1115=10, _xlfn.CONCAT("OCT","-",G1115),F1115=11, _xlfn.CONCAT("NOV","-",G1115),F1115=12, _xlfn.CONCAT("DIC","-",G1115))</f>
        <v>ENE-2018</v>
      </c>
      <c r="F1115">
        <v>1</v>
      </c>
      <c r="G1115">
        <v>2018</v>
      </c>
    </row>
    <row r="1116" spans="1:7" x14ac:dyDescent="0.35">
      <c r="A1116" t="s">
        <v>1104</v>
      </c>
      <c r="B1116" t="s">
        <v>1139</v>
      </c>
      <c r="C1116" s="1">
        <v>35</v>
      </c>
      <c r="D1116" t="str" cm="1">
        <f t="array" ref="D1116">_xlfn.IFS(F1116=1, _xlfn.CONCAT("ENE","-",G1116),F1116=2, _xlfn.CONCAT("FEB","-",G1116),F1116=3, _xlfn.CONCAT("MAR","-",G1116),F1116=4, _xlfn.CONCAT("ABR","-",G1116),F1116=5, _xlfn.CONCAT("MAY","-",G1116),F1116=6, _xlfn.CONCAT("JUN","-",G1116),F1116=7, _xlfn.CONCAT("JUL","-",G1116),F1116=8, _xlfn.CONCAT("AGO","-",G1116),F1116=9, _xlfn.CONCAT("SEP","-",G1116),F1116=10, _xlfn.CONCAT("OCT","-",G1116),F1116=11, _xlfn.CONCAT("NOV","-",G1116),F1116=12, _xlfn.CONCAT("DIC","-",G1116))</f>
        <v>ENE-2018</v>
      </c>
      <c r="F1116">
        <v>1</v>
      </c>
      <c r="G1116">
        <v>2018</v>
      </c>
    </row>
    <row r="1117" spans="1:7" x14ac:dyDescent="0.35">
      <c r="A1117" t="s">
        <v>1104</v>
      </c>
      <c r="B1117" t="s">
        <v>1140</v>
      </c>
      <c r="C1117" s="1">
        <v>36</v>
      </c>
      <c r="D1117" t="str" cm="1">
        <f t="array" ref="D1117">_xlfn.IFS(F1117=1, _xlfn.CONCAT("ENE","-",G1117),F1117=2, _xlfn.CONCAT("FEB","-",G1117),F1117=3, _xlfn.CONCAT("MAR","-",G1117),F1117=4, _xlfn.CONCAT("ABR","-",G1117),F1117=5, _xlfn.CONCAT("MAY","-",G1117),F1117=6, _xlfn.CONCAT("JUN","-",G1117),F1117=7, _xlfn.CONCAT("JUL","-",G1117),F1117=8, _xlfn.CONCAT("AGO","-",G1117),F1117=9, _xlfn.CONCAT("SEP","-",G1117),F1117=10, _xlfn.CONCAT("OCT","-",G1117),F1117=11, _xlfn.CONCAT("NOV","-",G1117),F1117=12, _xlfn.CONCAT("DIC","-",G1117))</f>
        <v>ENE-2018</v>
      </c>
      <c r="F1117">
        <v>1</v>
      </c>
      <c r="G1117">
        <v>2018</v>
      </c>
    </row>
    <row r="1118" spans="1:7" x14ac:dyDescent="0.35">
      <c r="A1118" t="s">
        <v>1104</v>
      </c>
      <c r="B1118" t="s">
        <v>1141</v>
      </c>
      <c r="C1118" s="1">
        <v>37</v>
      </c>
      <c r="D1118" t="str" cm="1">
        <f t="array" ref="D1118">_xlfn.IFS(F1118=1, _xlfn.CONCAT("ENE","-",G1118),F1118=2, _xlfn.CONCAT("FEB","-",G1118),F1118=3, _xlfn.CONCAT("MAR","-",G1118),F1118=4, _xlfn.CONCAT("ABR","-",G1118),F1118=5, _xlfn.CONCAT("MAY","-",G1118),F1118=6, _xlfn.CONCAT("JUN","-",G1118),F1118=7, _xlfn.CONCAT("JUL","-",G1118),F1118=8, _xlfn.CONCAT("AGO","-",G1118),F1118=9, _xlfn.CONCAT("SEP","-",G1118),F1118=10, _xlfn.CONCAT("OCT","-",G1118),F1118=11, _xlfn.CONCAT("NOV","-",G1118),F1118=12, _xlfn.CONCAT("DIC","-",G1118))</f>
        <v>ENE-2018</v>
      </c>
      <c r="F1118">
        <v>1</v>
      </c>
      <c r="G1118">
        <v>2018</v>
      </c>
    </row>
    <row r="1119" spans="1:7" x14ac:dyDescent="0.35">
      <c r="A1119" t="s">
        <v>1104</v>
      </c>
      <c r="B1119" t="s">
        <v>1142</v>
      </c>
      <c r="C1119" s="1">
        <v>38</v>
      </c>
      <c r="D1119" t="str" cm="1">
        <f t="array" ref="D1119">_xlfn.IFS(F1119=1, _xlfn.CONCAT("ENE","-",G1119),F1119=2, _xlfn.CONCAT("FEB","-",G1119),F1119=3, _xlfn.CONCAT("MAR","-",G1119),F1119=4, _xlfn.CONCAT("ABR","-",G1119),F1119=5, _xlfn.CONCAT("MAY","-",G1119),F1119=6, _xlfn.CONCAT("JUN","-",G1119),F1119=7, _xlfn.CONCAT("JUL","-",G1119),F1119=8, _xlfn.CONCAT("AGO","-",G1119),F1119=9, _xlfn.CONCAT("SEP","-",G1119),F1119=10, _xlfn.CONCAT("OCT","-",G1119),F1119=11, _xlfn.CONCAT("NOV","-",G1119),F1119=12, _xlfn.CONCAT("DIC","-",G1119))</f>
        <v>ENE-2018</v>
      </c>
      <c r="F1119">
        <v>1</v>
      </c>
      <c r="G1119">
        <v>2018</v>
      </c>
    </row>
    <row r="1120" spans="1:7" x14ac:dyDescent="0.35">
      <c r="A1120" t="s">
        <v>1104</v>
      </c>
      <c r="B1120" t="s">
        <v>1143</v>
      </c>
      <c r="C1120" s="1">
        <v>39</v>
      </c>
      <c r="D1120" t="str" cm="1">
        <f t="array" ref="D1120">_xlfn.IFS(F1120=1, _xlfn.CONCAT("ENE","-",G1120),F1120=2, _xlfn.CONCAT("FEB","-",G1120),F1120=3, _xlfn.CONCAT("MAR","-",G1120),F1120=4, _xlfn.CONCAT("ABR","-",G1120),F1120=5, _xlfn.CONCAT("MAY","-",G1120),F1120=6, _xlfn.CONCAT("JUN","-",G1120),F1120=7, _xlfn.CONCAT("JUL","-",G1120),F1120=8, _xlfn.CONCAT("AGO","-",G1120),F1120=9, _xlfn.CONCAT("SEP","-",G1120),F1120=10, _xlfn.CONCAT("OCT","-",G1120),F1120=11, _xlfn.CONCAT("NOV","-",G1120),F1120=12, _xlfn.CONCAT("DIC","-",G1120))</f>
        <v>ENE-2018</v>
      </c>
      <c r="F1120">
        <v>1</v>
      </c>
      <c r="G1120">
        <v>2018</v>
      </c>
    </row>
    <row r="1121" spans="1:7" x14ac:dyDescent="0.35">
      <c r="A1121" t="s">
        <v>1104</v>
      </c>
      <c r="B1121" t="s">
        <v>1144</v>
      </c>
      <c r="C1121" s="1">
        <v>40</v>
      </c>
      <c r="D1121" t="str" cm="1">
        <f t="array" ref="D1121">_xlfn.IFS(F1121=1, _xlfn.CONCAT("ENE","-",G1121),F1121=2, _xlfn.CONCAT("FEB","-",G1121),F1121=3, _xlfn.CONCAT("MAR","-",G1121),F1121=4, _xlfn.CONCAT("ABR","-",G1121),F1121=5, _xlfn.CONCAT("MAY","-",G1121),F1121=6, _xlfn.CONCAT("JUN","-",G1121),F1121=7, _xlfn.CONCAT("JUL","-",G1121),F1121=8, _xlfn.CONCAT("AGO","-",G1121),F1121=9, _xlfn.CONCAT("SEP","-",G1121),F1121=10, _xlfn.CONCAT("OCT","-",G1121),F1121=11, _xlfn.CONCAT("NOV","-",G1121),F1121=12, _xlfn.CONCAT("DIC","-",G1121))</f>
        <v>ENE-2018</v>
      </c>
      <c r="F1121">
        <v>1</v>
      </c>
      <c r="G1121">
        <v>2018</v>
      </c>
    </row>
    <row r="1122" spans="1:7" x14ac:dyDescent="0.35">
      <c r="A1122" t="s">
        <v>1104</v>
      </c>
      <c r="B1122" t="s">
        <v>1145</v>
      </c>
      <c r="C1122" s="1">
        <v>41</v>
      </c>
      <c r="D1122" t="str" cm="1">
        <f t="array" ref="D1122">_xlfn.IFS(F1122=1, _xlfn.CONCAT("ENE","-",G1122),F1122=2, _xlfn.CONCAT("FEB","-",G1122),F1122=3, _xlfn.CONCAT("MAR","-",G1122),F1122=4, _xlfn.CONCAT("ABR","-",G1122),F1122=5, _xlfn.CONCAT("MAY","-",G1122),F1122=6, _xlfn.CONCAT("JUN","-",G1122),F1122=7, _xlfn.CONCAT("JUL","-",G1122),F1122=8, _xlfn.CONCAT("AGO","-",G1122),F1122=9, _xlfn.CONCAT("SEP","-",G1122),F1122=10, _xlfn.CONCAT("OCT","-",G1122),F1122=11, _xlfn.CONCAT("NOV","-",G1122),F1122=12, _xlfn.CONCAT("DIC","-",G1122))</f>
        <v>ENE-2018</v>
      </c>
      <c r="F1122">
        <v>1</v>
      </c>
      <c r="G1122">
        <v>2018</v>
      </c>
    </row>
    <row r="1123" spans="1:7" x14ac:dyDescent="0.35">
      <c r="A1123" t="s">
        <v>1104</v>
      </c>
      <c r="B1123" t="s">
        <v>1146</v>
      </c>
      <c r="C1123" s="1">
        <v>42</v>
      </c>
      <c r="D1123" t="str" cm="1">
        <f t="array" ref="D1123">_xlfn.IFS(F1123=1, _xlfn.CONCAT("ENE","-",G1123),F1123=2, _xlfn.CONCAT("FEB","-",G1123),F1123=3, _xlfn.CONCAT("MAR","-",G1123),F1123=4, _xlfn.CONCAT("ABR","-",G1123),F1123=5, _xlfn.CONCAT("MAY","-",G1123),F1123=6, _xlfn.CONCAT("JUN","-",G1123),F1123=7, _xlfn.CONCAT("JUL","-",G1123),F1123=8, _xlfn.CONCAT("AGO","-",G1123),F1123=9, _xlfn.CONCAT("SEP","-",G1123),F1123=10, _xlfn.CONCAT("OCT","-",G1123),F1123=11, _xlfn.CONCAT("NOV","-",G1123),F1123=12, _xlfn.CONCAT("DIC","-",G1123))</f>
        <v>ENE-2018</v>
      </c>
      <c r="F1123">
        <v>1</v>
      </c>
      <c r="G1123">
        <v>2018</v>
      </c>
    </row>
    <row r="1124" spans="1:7" x14ac:dyDescent="0.35">
      <c r="A1124" t="s">
        <v>1104</v>
      </c>
      <c r="B1124" t="s">
        <v>1147</v>
      </c>
      <c r="C1124" s="1">
        <v>43</v>
      </c>
      <c r="D1124" t="str" cm="1">
        <f t="array" ref="D1124">_xlfn.IFS(F1124=1, _xlfn.CONCAT("ENE","-",G1124),F1124=2, _xlfn.CONCAT("FEB","-",G1124),F1124=3, _xlfn.CONCAT("MAR","-",G1124),F1124=4, _xlfn.CONCAT("ABR","-",G1124),F1124=5, _xlfn.CONCAT("MAY","-",G1124),F1124=6, _xlfn.CONCAT("JUN","-",G1124),F1124=7, _xlfn.CONCAT("JUL","-",G1124),F1124=8, _xlfn.CONCAT("AGO","-",G1124),F1124=9, _xlfn.CONCAT("SEP","-",G1124),F1124=10, _xlfn.CONCAT("OCT","-",G1124),F1124=11, _xlfn.CONCAT("NOV","-",G1124),F1124=12, _xlfn.CONCAT("DIC","-",G1124))</f>
        <v>ENE-2018</v>
      </c>
      <c r="F1124">
        <v>1</v>
      </c>
      <c r="G1124">
        <v>2018</v>
      </c>
    </row>
    <row r="1125" spans="1:7" x14ac:dyDescent="0.35">
      <c r="A1125" t="s">
        <v>1104</v>
      </c>
      <c r="B1125" t="s">
        <v>1148</v>
      </c>
      <c r="C1125" s="1">
        <v>44</v>
      </c>
      <c r="D1125" t="str" cm="1">
        <f t="array" ref="D1125">_xlfn.IFS(F1125=1, _xlfn.CONCAT("ENE","-",G1125),F1125=2, _xlfn.CONCAT("FEB","-",G1125),F1125=3, _xlfn.CONCAT("MAR","-",G1125),F1125=4, _xlfn.CONCAT("ABR","-",G1125),F1125=5, _xlfn.CONCAT("MAY","-",G1125),F1125=6, _xlfn.CONCAT("JUN","-",G1125),F1125=7, _xlfn.CONCAT("JUL","-",G1125),F1125=8, _xlfn.CONCAT("AGO","-",G1125),F1125=9, _xlfn.CONCAT("SEP","-",G1125),F1125=10, _xlfn.CONCAT("OCT","-",G1125),F1125=11, _xlfn.CONCAT("NOV","-",G1125),F1125=12, _xlfn.CONCAT("DIC","-",G1125))</f>
        <v>ENE-2018</v>
      </c>
      <c r="F1125">
        <v>1</v>
      </c>
      <c r="G1125">
        <v>2018</v>
      </c>
    </row>
    <row r="1126" spans="1:7" x14ac:dyDescent="0.35">
      <c r="A1126" t="s">
        <v>1104</v>
      </c>
      <c r="B1126" t="s">
        <v>1149</v>
      </c>
      <c r="C1126" s="1">
        <v>45</v>
      </c>
      <c r="D1126" t="str" cm="1">
        <f t="array" ref="D1126">_xlfn.IFS(F1126=1, _xlfn.CONCAT("ENE","-",G1126),F1126=2, _xlfn.CONCAT("FEB","-",G1126),F1126=3, _xlfn.CONCAT("MAR","-",G1126),F1126=4, _xlfn.CONCAT("ABR","-",G1126),F1126=5, _xlfn.CONCAT("MAY","-",G1126),F1126=6, _xlfn.CONCAT("JUN","-",G1126),F1126=7, _xlfn.CONCAT("JUL","-",G1126),F1126=8, _xlfn.CONCAT("AGO","-",G1126),F1126=9, _xlfn.CONCAT("SEP","-",G1126),F1126=10, _xlfn.CONCAT("OCT","-",G1126),F1126=11, _xlfn.CONCAT("NOV","-",G1126),F1126=12, _xlfn.CONCAT("DIC","-",G1126))</f>
        <v>ENE-2018</v>
      </c>
      <c r="F1126">
        <v>1</v>
      </c>
      <c r="G1126">
        <v>2018</v>
      </c>
    </row>
    <row r="1127" spans="1:7" x14ac:dyDescent="0.35">
      <c r="A1127" t="s">
        <v>1150</v>
      </c>
      <c r="B1127" t="s">
        <v>1151</v>
      </c>
      <c r="C1127" s="1">
        <v>1</v>
      </c>
      <c r="D1127" t="str" cm="1">
        <f t="array" ref="D1127">_xlfn.IFS(F1127=1, _xlfn.CONCAT("ENE","-",G1127),F1127=2, _xlfn.CONCAT("FEB","-",G1127),F1127=3, _xlfn.CONCAT("MAR","-",G1127),F1127=4, _xlfn.CONCAT("ABR","-",G1127),F1127=5, _xlfn.CONCAT("MAY","-",G1127),F1127=6, _xlfn.CONCAT("JUN","-",G1127),F1127=7, _xlfn.CONCAT("JUL","-",G1127),F1127=8, _xlfn.CONCAT("AGO","-",G1127),F1127=9, _xlfn.CONCAT("SEP","-",G1127),F1127=10, _xlfn.CONCAT("OCT","-",G1127),F1127=11, _xlfn.CONCAT("NOV","-",G1127),F1127=12, _xlfn.CONCAT("DIC","-",G1127))</f>
        <v>FEB-2018</v>
      </c>
      <c r="F1127">
        <v>2</v>
      </c>
      <c r="G1127">
        <v>2018</v>
      </c>
    </row>
    <row r="1128" spans="1:7" x14ac:dyDescent="0.35">
      <c r="A1128" t="s">
        <v>1150</v>
      </c>
      <c r="B1128" t="s">
        <v>1152</v>
      </c>
      <c r="C1128" s="1">
        <v>2</v>
      </c>
      <c r="D1128" t="str" cm="1">
        <f t="array" ref="D1128">_xlfn.IFS(F1128=1, _xlfn.CONCAT("ENE","-",G1128),F1128=2, _xlfn.CONCAT("FEB","-",G1128),F1128=3, _xlfn.CONCAT("MAR","-",G1128),F1128=4, _xlfn.CONCAT("ABR","-",G1128),F1128=5, _xlfn.CONCAT("MAY","-",G1128),F1128=6, _xlfn.CONCAT("JUN","-",G1128),F1128=7, _xlfn.CONCAT("JUL","-",G1128),F1128=8, _xlfn.CONCAT("AGO","-",G1128),F1128=9, _xlfn.CONCAT("SEP","-",G1128),F1128=10, _xlfn.CONCAT("OCT","-",G1128),F1128=11, _xlfn.CONCAT("NOV","-",G1128),F1128=12, _xlfn.CONCAT("DIC","-",G1128))</f>
        <v>FEB-2018</v>
      </c>
      <c r="F1128">
        <v>2</v>
      </c>
      <c r="G1128">
        <v>2018</v>
      </c>
    </row>
    <row r="1129" spans="1:7" x14ac:dyDescent="0.35">
      <c r="A1129" t="s">
        <v>1150</v>
      </c>
      <c r="B1129" t="s">
        <v>1153</v>
      </c>
      <c r="C1129" s="1">
        <v>3</v>
      </c>
      <c r="D1129" t="str" cm="1">
        <f t="array" ref="D1129">_xlfn.IFS(F1129=1, _xlfn.CONCAT("ENE","-",G1129),F1129=2, _xlfn.CONCAT("FEB","-",G1129),F1129=3, _xlfn.CONCAT("MAR","-",G1129),F1129=4, _xlfn.CONCAT("ABR","-",G1129),F1129=5, _xlfn.CONCAT("MAY","-",G1129),F1129=6, _xlfn.CONCAT("JUN","-",G1129),F1129=7, _xlfn.CONCAT("JUL","-",G1129),F1129=8, _xlfn.CONCAT("AGO","-",G1129),F1129=9, _xlfn.CONCAT("SEP","-",G1129),F1129=10, _xlfn.CONCAT("OCT","-",G1129),F1129=11, _xlfn.CONCAT("NOV","-",G1129),F1129=12, _xlfn.CONCAT("DIC","-",G1129))</f>
        <v>FEB-2018</v>
      </c>
      <c r="F1129">
        <v>2</v>
      </c>
      <c r="G1129">
        <v>2018</v>
      </c>
    </row>
    <row r="1130" spans="1:7" x14ac:dyDescent="0.35">
      <c r="A1130" t="s">
        <v>1150</v>
      </c>
      <c r="B1130" t="s">
        <v>1154</v>
      </c>
      <c r="C1130" s="1">
        <v>4</v>
      </c>
      <c r="D1130" t="str" cm="1">
        <f t="array" ref="D1130">_xlfn.IFS(F1130=1, _xlfn.CONCAT("ENE","-",G1130),F1130=2, _xlfn.CONCAT("FEB","-",G1130),F1130=3, _xlfn.CONCAT("MAR","-",G1130),F1130=4, _xlfn.CONCAT("ABR","-",G1130),F1130=5, _xlfn.CONCAT("MAY","-",G1130),F1130=6, _xlfn.CONCAT("JUN","-",G1130),F1130=7, _xlfn.CONCAT("JUL","-",G1130),F1130=8, _xlfn.CONCAT("AGO","-",G1130),F1130=9, _xlfn.CONCAT("SEP","-",G1130),F1130=10, _xlfn.CONCAT("OCT","-",G1130),F1130=11, _xlfn.CONCAT("NOV","-",G1130),F1130=12, _xlfn.CONCAT("DIC","-",G1130))</f>
        <v>FEB-2018</v>
      </c>
      <c r="F1130">
        <v>2</v>
      </c>
      <c r="G1130">
        <v>2018</v>
      </c>
    </row>
    <row r="1131" spans="1:7" x14ac:dyDescent="0.35">
      <c r="A1131" t="s">
        <v>1150</v>
      </c>
      <c r="B1131" t="s">
        <v>1155</v>
      </c>
      <c r="C1131" s="1">
        <v>5</v>
      </c>
      <c r="D1131" t="str" cm="1">
        <f t="array" ref="D1131">_xlfn.IFS(F1131=1, _xlfn.CONCAT("ENE","-",G1131),F1131=2, _xlfn.CONCAT("FEB","-",G1131),F1131=3, _xlfn.CONCAT("MAR","-",G1131),F1131=4, _xlfn.CONCAT("ABR","-",G1131),F1131=5, _xlfn.CONCAT("MAY","-",G1131),F1131=6, _xlfn.CONCAT("JUN","-",G1131),F1131=7, _xlfn.CONCAT("JUL","-",G1131),F1131=8, _xlfn.CONCAT("AGO","-",G1131),F1131=9, _xlfn.CONCAT("SEP","-",G1131),F1131=10, _xlfn.CONCAT("OCT","-",G1131),F1131=11, _xlfn.CONCAT("NOV","-",G1131),F1131=12, _xlfn.CONCAT("DIC","-",G1131))</f>
        <v>FEB-2018</v>
      </c>
      <c r="F1131">
        <v>2</v>
      </c>
      <c r="G1131">
        <v>2018</v>
      </c>
    </row>
    <row r="1132" spans="1:7" x14ac:dyDescent="0.35">
      <c r="A1132" t="s">
        <v>1150</v>
      </c>
      <c r="B1132" t="s">
        <v>1156</v>
      </c>
      <c r="C1132" s="1">
        <v>6</v>
      </c>
      <c r="D1132" t="str" cm="1">
        <f t="array" ref="D1132">_xlfn.IFS(F1132=1, _xlfn.CONCAT("ENE","-",G1132),F1132=2, _xlfn.CONCAT("FEB","-",G1132),F1132=3, _xlfn.CONCAT("MAR","-",G1132),F1132=4, _xlfn.CONCAT("ABR","-",G1132),F1132=5, _xlfn.CONCAT("MAY","-",G1132),F1132=6, _xlfn.CONCAT("JUN","-",G1132),F1132=7, _xlfn.CONCAT("JUL","-",G1132),F1132=8, _xlfn.CONCAT("AGO","-",G1132),F1132=9, _xlfn.CONCAT("SEP","-",G1132),F1132=10, _xlfn.CONCAT("OCT","-",G1132),F1132=11, _xlfn.CONCAT("NOV","-",G1132),F1132=12, _xlfn.CONCAT("DIC","-",G1132))</f>
        <v>FEB-2018</v>
      </c>
      <c r="F1132">
        <v>2</v>
      </c>
      <c r="G1132">
        <v>2018</v>
      </c>
    </row>
    <row r="1133" spans="1:7" x14ac:dyDescent="0.35">
      <c r="A1133" t="s">
        <v>1150</v>
      </c>
      <c r="B1133" t="s">
        <v>1157</v>
      </c>
      <c r="C1133" s="1">
        <v>7</v>
      </c>
      <c r="D1133" t="str" cm="1">
        <f t="array" ref="D1133">_xlfn.IFS(F1133=1, _xlfn.CONCAT("ENE","-",G1133),F1133=2, _xlfn.CONCAT("FEB","-",G1133),F1133=3, _xlfn.CONCAT("MAR","-",G1133),F1133=4, _xlfn.CONCAT("ABR","-",G1133),F1133=5, _xlfn.CONCAT("MAY","-",G1133),F1133=6, _xlfn.CONCAT("JUN","-",G1133),F1133=7, _xlfn.CONCAT("JUL","-",G1133),F1133=8, _xlfn.CONCAT("AGO","-",G1133),F1133=9, _xlfn.CONCAT("SEP","-",G1133),F1133=10, _xlfn.CONCAT("OCT","-",G1133),F1133=11, _xlfn.CONCAT("NOV","-",G1133),F1133=12, _xlfn.CONCAT("DIC","-",G1133))</f>
        <v>FEB-2018</v>
      </c>
      <c r="F1133">
        <v>2</v>
      </c>
      <c r="G1133">
        <v>2018</v>
      </c>
    </row>
    <row r="1134" spans="1:7" x14ac:dyDescent="0.35">
      <c r="A1134" t="s">
        <v>1150</v>
      </c>
      <c r="B1134" t="s">
        <v>1158</v>
      </c>
      <c r="C1134" s="1">
        <v>8</v>
      </c>
      <c r="D1134" t="str" cm="1">
        <f t="array" ref="D1134">_xlfn.IFS(F1134=1, _xlfn.CONCAT("ENE","-",G1134),F1134=2, _xlfn.CONCAT("FEB","-",G1134),F1134=3, _xlfn.CONCAT("MAR","-",G1134),F1134=4, _xlfn.CONCAT("ABR","-",G1134),F1134=5, _xlfn.CONCAT("MAY","-",G1134),F1134=6, _xlfn.CONCAT("JUN","-",G1134),F1134=7, _xlfn.CONCAT("JUL","-",G1134),F1134=8, _xlfn.CONCAT("AGO","-",G1134),F1134=9, _xlfn.CONCAT("SEP","-",G1134),F1134=10, _xlfn.CONCAT("OCT","-",G1134),F1134=11, _xlfn.CONCAT("NOV","-",G1134),F1134=12, _xlfn.CONCAT("DIC","-",G1134))</f>
        <v>FEB-2018</v>
      </c>
      <c r="F1134">
        <v>2</v>
      </c>
      <c r="G1134">
        <v>2018</v>
      </c>
    </row>
    <row r="1135" spans="1:7" x14ac:dyDescent="0.35">
      <c r="A1135" t="s">
        <v>1150</v>
      </c>
      <c r="B1135" t="s">
        <v>1159</v>
      </c>
      <c r="C1135" s="1">
        <v>9</v>
      </c>
      <c r="D1135" t="str" cm="1">
        <f t="array" ref="D1135">_xlfn.IFS(F1135=1, _xlfn.CONCAT("ENE","-",G1135),F1135=2, _xlfn.CONCAT("FEB","-",G1135),F1135=3, _xlfn.CONCAT("MAR","-",G1135),F1135=4, _xlfn.CONCAT("ABR","-",G1135),F1135=5, _xlfn.CONCAT("MAY","-",G1135),F1135=6, _xlfn.CONCAT("JUN","-",G1135),F1135=7, _xlfn.CONCAT("JUL","-",G1135),F1135=8, _xlfn.CONCAT("AGO","-",G1135),F1135=9, _xlfn.CONCAT("SEP","-",G1135),F1135=10, _xlfn.CONCAT("OCT","-",G1135),F1135=11, _xlfn.CONCAT("NOV","-",G1135),F1135=12, _xlfn.CONCAT("DIC","-",G1135))</f>
        <v>FEB-2018</v>
      </c>
      <c r="F1135">
        <v>2</v>
      </c>
      <c r="G1135">
        <v>2018</v>
      </c>
    </row>
    <row r="1136" spans="1:7" x14ac:dyDescent="0.35">
      <c r="A1136" t="s">
        <v>1150</v>
      </c>
      <c r="B1136" t="s">
        <v>1160</v>
      </c>
      <c r="C1136" s="1">
        <v>10</v>
      </c>
      <c r="D1136" t="str" cm="1">
        <f t="array" ref="D1136">_xlfn.IFS(F1136=1, _xlfn.CONCAT("ENE","-",G1136),F1136=2, _xlfn.CONCAT("FEB","-",G1136),F1136=3, _xlfn.CONCAT("MAR","-",G1136),F1136=4, _xlfn.CONCAT("ABR","-",G1136),F1136=5, _xlfn.CONCAT("MAY","-",G1136),F1136=6, _xlfn.CONCAT("JUN","-",G1136),F1136=7, _xlfn.CONCAT("JUL","-",G1136),F1136=8, _xlfn.CONCAT("AGO","-",G1136),F1136=9, _xlfn.CONCAT("SEP","-",G1136),F1136=10, _xlfn.CONCAT("OCT","-",G1136),F1136=11, _xlfn.CONCAT("NOV","-",G1136),F1136=12, _xlfn.CONCAT("DIC","-",G1136))</f>
        <v>FEB-2018</v>
      </c>
      <c r="F1136">
        <v>2</v>
      </c>
      <c r="G1136">
        <v>2018</v>
      </c>
    </row>
    <row r="1137" spans="1:7" x14ac:dyDescent="0.35">
      <c r="A1137" t="s">
        <v>1150</v>
      </c>
      <c r="B1137" t="s">
        <v>1161</v>
      </c>
      <c r="C1137" s="1">
        <v>11</v>
      </c>
      <c r="D1137" t="str" cm="1">
        <f t="array" ref="D1137">_xlfn.IFS(F1137=1, _xlfn.CONCAT("ENE","-",G1137),F1137=2, _xlfn.CONCAT("FEB","-",G1137),F1137=3, _xlfn.CONCAT("MAR","-",G1137),F1137=4, _xlfn.CONCAT("ABR","-",G1137),F1137=5, _xlfn.CONCAT("MAY","-",G1137),F1137=6, _xlfn.CONCAT("JUN","-",G1137),F1137=7, _xlfn.CONCAT("JUL","-",G1137),F1137=8, _xlfn.CONCAT("AGO","-",G1137),F1137=9, _xlfn.CONCAT("SEP","-",G1137),F1137=10, _xlfn.CONCAT("OCT","-",G1137),F1137=11, _xlfn.CONCAT("NOV","-",G1137),F1137=12, _xlfn.CONCAT("DIC","-",G1137))</f>
        <v>FEB-2018</v>
      </c>
      <c r="F1137">
        <v>2</v>
      </c>
      <c r="G1137">
        <v>2018</v>
      </c>
    </row>
    <row r="1138" spans="1:7" x14ac:dyDescent="0.35">
      <c r="A1138" t="s">
        <v>1150</v>
      </c>
      <c r="B1138" t="s">
        <v>1162</v>
      </c>
      <c r="C1138" s="1">
        <v>12</v>
      </c>
      <c r="D1138" t="str" cm="1">
        <f t="array" ref="D1138">_xlfn.IFS(F1138=1, _xlfn.CONCAT("ENE","-",G1138),F1138=2, _xlfn.CONCAT("FEB","-",G1138),F1138=3, _xlfn.CONCAT("MAR","-",G1138),F1138=4, _xlfn.CONCAT("ABR","-",G1138),F1138=5, _xlfn.CONCAT("MAY","-",G1138),F1138=6, _xlfn.CONCAT("JUN","-",G1138),F1138=7, _xlfn.CONCAT("JUL","-",G1138),F1138=8, _xlfn.CONCAT("AGO","-",G1138),F1138=9, _xlfn.CONCAT("SEP","-",G1138),F1138=10, _xlfn.CONCAT("OCT","-",G1138),F1138=11, _xlfn.CONCAT("NOV","-",G1138),F1138=12, _xlfn.CONCAT("DIC","-",G1138))</f>
        <v>FEB-2018</v>
      </c>
      <c r="F1138">
        <v>2</v>
      </c>
      <c r="G1138">
        <v>2018</v>
      </c>
    </row>
    <row r="1139" spans="1:7" x14ac:dyDescent="0.35">
      <c r="A1139" t="s">
        <v>1150</v>
      </c>
      <c r="B1139" t="s">
        <v>1163</v>
      </c>
      <c r="C1139" s="1">
        <v>13</v>
      </c>
      <c r="D1139" t="str" cm="1">
        <f t="array" ref="D1139">_xlfn.IFS(F1139=1, _xlfn.CONCAT("ENE","-",G1139),F1139=2, _xlfn.CONCAT("FEB","-",G1139),F1139=3, _xlfn.CONCAT("MAR","-",G1139),F1139=4, _xlfn.CONCAT("ABR","-",G1139),F1139=5, _xlfn.CONCAT("MAY","-",G1139),F1139=6, _xlfn.CONCAT("JUN","-",G1139),F1139=7, _xlfn.CONCAT("JUL","-",G1139),F1139=8, _xlfn.CONCAT("AGO","-",G1139),F1139=9, _xlfn.CONCAT("SEP","-",G1139),F1139=10, _xlfn.CONCAT("OCT","-",G1139),F1139=11, _xlfn.CONCAT("NOV","-",G1139),F1139=12, _xlfn.CONCAT("DIC","-",G1139))</f>
        <v>FEB-2018</v>
      </c>
      <c r="F1139">
        <v>2</v>
      </c>
      <c r="G1139">
        <v>2018</v>
      </c>
    </row>
    <row r="1140" spans="1:7" x14ac:dyDescent="0.35">
      <c r="A1140" t="s">
        <v>1150</v>
      </c>
      <c r="B1140" t="s">
        <v>1164</v>
      </c>
      <c r="C1140" s="1">
        <v>14</v>
      </c>
      <c r="D1140" t="str" cm="1">
        <f t="array" ref="D1140">_xlfn.IFS(F1140=1, _xlfn.CONCAT("ENE","-",G1140),F1140=2, _xlfn.CONCAT("FEB","-",G1140),F1140=3, _xlfn.CONCAT("MAR","-",G1140),F1140=4, _xlfn.CONCAT("ABR","-",G1140),F1140=5, _xlfn.CONCAT("MAY","-",G1140),F1140=6, _xlfn.CONCAT("JUN","-",G1140),F1140=7, _xlfn.CONCAT("JUL","-",G1140),F1140=8, _xlfn.CONCAT("AGO","-",G1140),F1140=9, _xlfn.CONCAT("SEP","-",G1140),F1140=10, _xlfn.CONCAT("OCT","-",G1140),F1140=11, _xlfn.CONCAT("NOV","-",G1140),F1140=12, _xlfn.CONCAT("DIC","-",G1140))</f>
        <v>FEB-2018</v>
      </c>
      <c r="F1140">
        <v>2</v>
      </c>
      <c r="G1140">
        <v>2018</v>
      </c>
    </row>
    <row r="1141" spans="1:7" x14ac:dyDescent="0.35">
      <c r="A1141" t="s">
        <v>1150</v>
      </c>
      <c r="B1141" t="s">
        <v>1165</v>
      </c>
      <c r="C1141" s="1">
        <v>15</v>
      </c>
      <c r="D1141" t="str" cm="1">
        <f t="array" ref="D1141">_xlfn.IFS(F1141=1, _xlfn.CONCAT("ENE","-",G1141),F1141=2, _xlfn.CONCAT("FEB","-",G1141),F1141=3, _xlfn.CONCAT("MAR","-",G1141),F1141=4, _xlfn.CONCAT("ABR","-",G1141),F1141=5, _xlfn.CONCAT("MAY","-",G1141),F1141=6, _xlfn.CONCAT("JUN","-",G1141),F1141=7, _xlfn.CONCAT("JUL","-",G1141),F1141=8, _xlfn.CONCAT("AGO","-",G1141),F1141=9, _xlfn.CONCAT("SEP","-",G1141),F1141=10, _xlfn.CONCAT("OCT","-",G1141),F1141=11, _xlfn.CONCAT("NOV","-",G1141),F1141=12, _xlfn.CONCAT("DIC","-",G1141))</f>
        <v>FEB-2018</v>
      </c>
      <c r="F1141">
        <v>2</v>
      </c>
      <c r="G1141">
        <v>2018</v>
      </c>
    </row>
    <row r="1142" spans="1:7" x14ac:dyDescent="0.35">
      <c r="A1142" t="s">
        <v>1150</v>
      </c>
      <c r="B1142" t="s">
        <v>1166</v>
      </c>
      <c r="C1142" s="1">
        <v>16</v>
      </c>
      <c r="D1142" t="str" cm="1">
        <f t="array" ref="D1142">_xlfn.IFS(F1142=1, _xlfn.CONCAT("ENE","-",G1142),F1142=2, _xlfn.CONCAT("FEB","-",G1142),F1142=3, _xlfn.CONCAT("MAR","-",G1142),F1142=4, _xlfn.CONCAT("ABR","-",G1142),F1142=5, _xlfn.CONCAT("MAY","-",G1142),F1142=6, _xlfn.CONCAT("JUN","-",G1142),F1142=7, _xlfn.CONCAT("JUL","-",G1142),F1142=8, _xlfn.CONCAT("AGO","-",G1142),F1142=9, _xlfn.CONCAT("SEP","-",G1142),F1142=10, _xlfn.CONCAT("OCT","-",G1142),F1142=11, _xlfn.CONCAT("NOV","-",G1142),F1142=12, _xlfn.CONCAT("DIC","-",G1142))</f>
        <v>FEB-2018</v>
      </c>
      <c r="F1142">
        <v>2</v>
      </c>
      <c r="G1142">
        <v>2018</v>
      </c>
    </row>
    <row r="1143" spans="1:7" x14ac:dyDescent="0.35">
      <c r="A1143" t="s">
        <v>1150</v>
      </c>
      <c r="B1143" t="s">
        <v>1167</v>
      </c>
      <c r="C1143" s="1">
        <v>17</v>
      </c>
      <c r="D1143" t="str" cm="1">
        <f t="array" ref="D1143">_xlfn.IFS(F1143=1, _xlfn.CONCAT("ENE","-",G1143),F1143=2, _xlfn.CONCAT("FEB","-",G1143),F1143=3, _xlfn.CONCAT("MAR","-",G1143),F1143=4, _xlfn.CONCAT("ABR","-",G1143),F1143=5, _xlfn.CONCAT("MAY","-",G1143),F1143=6, _xlfn.CONCAT("JUN","-",G1143),F1143=7, _xlfn.CONCAT("JUL","-",G1143),F1143=8, _xlfn.CONCAT("AGO","-",G1143),F1143=9, _xlfn.CONCAT("SEP","-",G1143),F1143=10, _xlfn.CONCAT("OCT","-",G1143),F1143=11, _xlfn.CONCAT("NOV","-",G1143),F1143=12, _xlfn.CONCAT("DIC","-",G1143))</f>
        <v>FEB-2018</v>
      </c>
      <c r="F1143">
        <v>2</v>
      </c>
      <c r="G1143">
        <v>2018</v>
      </c>
    </row>
    <row r="1144" spans="1:7" x14ac:dyDescent="0.35">
      <c r="A1144" t="s">
        <v>1150</v>
      </c>
      <c r="B1144" t="s">
        <v>1168</v>
      </c>
      <c r="C1144" s="1">
        <v>18</v>
      </c>
      <c r="D1144" t="str" cm="1">
        <f t="array" ref="D1144">_xlfn.IFS(F1144=1, _xlfn.CONCAT("ENE","-",G1144),F1144=2, _xlfn.CONCAT("FEB","-",G1144),F1144=3, _xlfn.CONCAT("MAR","-",G1144),F1144=4, _xlfn.CONCAT("ABR","-",G1144),F1144=5, _xlfn.CONCAT("MAY","-",G1144),F1144=6, _xlfn.CONCAT("JUN","-",G1144),F1144=7, _xlfn.CONCAT("JUL","-",G1144),F1144=8, _xlfn.CONCAT("AGO","-",G1144),F1144=9, _xlfn.CONCAT("SEP","-",G1144),F1144=10, _xlfn.CONCAT("OCT","-",G1144),F1144=11, _xlfn.CONCAT("NOV","-",G1144),F1144=12, _xlfn.CONCAT("DIC","-",G1144))</f>
        <v>FEB-2018</v>
      </c>
      <c r="F1144">
        <v>2</v>
      </c>
      <c r="G1144">
        <v>2018</v>
      </c>
    </row>
    <row r="1145" spans="1:7" x14ac:dyDescent="0.35">
      <c r="A1145" t="s">
        <v>1150</v>
      </c>
      <c r="B1145" t="s">
        <v>1169</v>
      </c>
      <c r="C1145" s="1">
        <v>19</v>
      </c>
      <c r="D1145" t="str" cm="1">
        <f t="array" ref="D1145">_xlfn.IFS(F1145=1, _xlfn.CONCAT("ENE","-",G1145),F1145=2, _xlfn.CONCAT("FEB","-",G1145),F1145=3, _xlfn.CONCAT("MAR","-",G1145),F1145=4, _xlfn.CONCAT("ABR","-",G1145),F1145=5, _xlfn.CONCAT("MAY","-",G1145),F1145=6, _xlfn.CONCAT("JUN","-",G1145),F1145=7, _xlfn.CONCAT("JUL","-",G1145),F1145=8, _xlfn.CONCAT("AGO","-",G1145),F1145=9, _xlfn.CONCAT("SEP","-",G1145),F1145=10, _xlfn.CONCAT("OCT","-",G1145),F1145=11, _xlfn.CONCAT("NOV","-",G1145),F1145=12, _xlfn.CONCAT("DIC","-",G1145))</f>
        <v>FEB-2018</v>
      </c>
      <c r="F1145">
        <v>2</v>
      </c>
      <c r="G1145">
        <v>2018</v>
      </c>
    </row>
    <row r="1146" spans="1:7" x14ac:dyDescent="0.35">
      <c r="A1146" t="s">
        <v>1150</v>
      </c>
      <c r="B1146" t="s">
        <v>1170</v>
      </c>
      <c r="C1146" s="1">
        <v>20</v>
      </c>
      <c r="D1146" t="str" cm="1">
        <f t="array" ref="D1146">_xlfn.IFS(F1146=1, _xlfn.CONCAT("ENE","-",G1146),F1146=2, _xlfn.CONCAT("FEB","-",G1146),F1146=3, _xlfn.CONCAT("MAR","-",G1146),F1146=4, _xlfn.CONCAT("ABR","-",G1146),F1146=5, _xlfn.CONCAT("MAY","-",G1146),F1146=6, _xlfn.CONCAT("JUN","-",G1146),F1146=7, _xlfn.CONCAT("JUL","-",G1146),F1146=8, _xlfn.CONCAT("AGO","-",G1146),F1146=9, _xlfn.CONCAT("SEP","-",G1146),F1146=10, _xlfn.CONCAT("OCT","-",G1146),F1146=11, _xlfn.CONCAT("NOV","-",G1146),F1146=12, _xlfn.CONCAT("DIC","-",G1146))</f>
        <v>FEB-2018</v>
      </c>
      <c r="F1146">
        <v>2</v>
      </c>
      <c r="G1146">
        <v>2018</v>
      </c>
    </row>
    <row r="1147" spans="1:7" x14ac:dyDescent="0.35">
      <c r="A1147" t="s">
        <v>1150</v>
      </c>
      <c r="B1147" t="s">
        <v>1171</v>
      </c>
      <c r="C1147" s="1">
        <v>21</v>
      </c>
      <c r="D1147" t="str" cm="1">
        <f t="array" ref="D1147">_xlfn.IFS(F1147=1, _xlfn.CONCAT("ENE","-",G1147),F1147=2, _xlfn.CONCAT("FEB","-",G1147),F1147=3, _xlfn.CONCAT("MAR","-",G1147),F1147=4, _xlfn.CONCAT("ABR","-",G1147),F1147=5, _xlfn.CONCAT("MAY","-",G1147),F1147=6, _xlfn.CONCAT("JUN","-",G1147),F1147=7, _xlfn.CONCAT("JUL","-",G1147),F1147=8, _xlfn.CONCAT("AGO","-",G1147),F1147=9, _xlfn.CONCAT("SEP","-",G1147),F1147=10, _xlfn.CONCAT("OCT","-",G1147),F1147=11, _xlfn.CONCAT("NOV","-",G1147),F1147=12, _xlfn.CONCAT("DIC","-",G1147))</f>
        <v>FEB-2018</v>
      </c>
      <c r="F1147">
        <v>2</v>
      </c>
      <c r="G1147">
        <v>2018</v>
      </c>
    </row>
    <row r="1148" spans="1:7" x14ac:dyDescent="0.35">
      <c r="A1148" t="s">
        <v>1150</v>
      </c>
      <c r="B1148" t="s">
        <v>1172</v>
      </c>
      <c r="C1148" s="1">
        <v>22</v>
      </c>
      <c r="D1148" t="str" cm="1">
        <f t="array" ref="D1148">_xlfn.IFS(F1148=1, _xlfn.CONCAT("ENE","-",G1148),F1148=2, _xlfn.CONCAT("FEB","-",G1148),F1148=3, _xlfn.CONCAT("MAR","-",G1148),F1148=4, _xlfn.CONCAT("ABR","-",G1148),F1148=5, _xlfn.CONCAT("MAY","-",G1148),F1148=6, _xlfn.CONCAT("JUN","-",G1148),F1148=7, _xlfn.CONCAT("JUL","-",G1148),F1148=8, _xlfn.CONCAT("AGO","-",G1148),F1148=9, _xlfn.CONCAT("SEP","-",G1148),F1148=10, _xlfn.CONCAT("OCT","-",G1148),F1148=11, _xlfn.CONCAT("NOV","-",G1148),F1148=12, _xlfn.CONCAT("DIC","-",G1148))</f>
        <v>FEB-2018</v>
      </c>
      <c r="F1148">
        <v>2</v>
      </c>
      <c r="G1148">
        <v>2018</v>
      </c>
    </row>
    <row r="1149" spans="1:7" x14ac:dyDescent="0.35">
      <c r="A1149" t="s">
        <v>1150</v>
      </c>
      <c r="B1149" t="s">
        <v>1173</v>
      </c>
      <c r="C1149" s="1">
        <v>23</v>
      </c>
      <c r="D1149" t="str" cm="1">
        <f t="array" ref="D1149">_xlfn.IFS(F1149=1, _xlfn.CONCAT("ENE","-",G1149),F1149=2, _xlfn.CONCAT("FEB","-",G1149),F1149=3, _xlfn.CONCAT("MAR","-",G1149),F1149=4, _xlfn.CONCAT("ABR","-",G1149),F1149=5, _xlfn.CONCAT("MAY","-",G1149),F1149=6, _xlfn.CONCAT("JUN","-",G1149),F1149=7, _xlfn.CONCAT("JUL","-",G1149),F1149=8, _xlfn.CONCAT("AGO","-",G1149),F1149=9, _xlfn.CONCAT("SEP","-",G1149),F1149=10, _xlfn.CONCAT("OCT","-",G1149),F1149=11, _xlfn.CONCAT("NOV","-",G1149),F1149=12, _xlfn.CONCAT("DIC","-",G1149))</f>
        <v>FEB-2018</v>
      </c>
      <c r="F1149">
        <v>2</v>
      </c>
      <c r="G1149">
        <v>2018</v>
      </c>
    </row>
    <row r="1150" spans="1:7" x14ac:dyDescent="0.35">
      <c r="A1150" t="s">
        <v>1150</v>
      </c>
      <c r="B1150" t="s">
        <v>1174</v>
      </c>
      <c r="C1150" s="1">
        <v>24</v>
      </c>
      <c r="D1150" t="str" cm="1">
        <f t="array" ref="D1150">_xlfn.IFS(F1150=1, _xlfn.CONCAT("ENE","-",G1150),F1150=2, _xlfn.CONCAT("FEB","-",G1150),F1150=3, _xlfn.CONCAT("MAR","-",G1150),F1150=4, _xlfn.CONCAT("ABR","-",G1150),F1150=5, _xlfn.CONCAT("MAY","-",G1150),F1150=6, _xlfn.CONCAT("JUN","-",G1150),F1150=7, _xlfn.CONCAT("JUL","-",G1150),F1150=8, _xlfn.CONCAT("AGO","-",G1150),F1150=9, _xlfn.CONCAT("SEP","-",G1150),F1150=10, _xlfn.CONCAT("OCT","-",G1150),F1150=11, _xlfn.CONCAT("NOV","-",G1150),F1150=12, _xlfn.CONCAT("DIC","-",G1150))</f>
        <v>FEB-2018</v>
      </c>
      <c r="F1150">
        <v>2</v>
      </c>
      <c r="G1150">
        <v>2018</v>
      </c>
    </row>
    <row r="1151" spans="1:7" x14ac:dyDescent="0.35">
      <c r="A1151" t="s">
        <v>1150</v>
      </c>
      <c r="B1151" t="s">
        <v>1175</v>
      </c>
      <c r="C1151" s="1">
        <v>25</v>
      </c>
      <c r="D1151" t="str" cm="1">
        <f t="array" ref="D1151">_xlfn.IFS(F1151=1, _xlfn.CONCAT("ENE","-",G1151),F1151=2, _xlfn.CONCAT("FEB","-",G1151),F1151=3, _xlfn.CONCAT("MAR","-",G1151),F1151=4, _xlfn.CONCAT("ABR","-",G1151),F1151=5, _xlfn.CONCAT("MAY","-",G1151),F1151=6, _xlfn.CONCAT("JUN","-",G1151),F1151=7, _xlfn.CONCAT("JUL","-",G1151),F1151=8, _xlfn.CONCAT("AGO","-",G1151),F1151=9, _xlfn.CONCAT("SEP","-",G1151),F1151=10, _xlfn.CONCAT("OCT","-",G1151),F1151=11, _xlfn.CONCAT("NOV","-",G1151),F1151=12, _xlfn.CONCAT("DIC","-",G1151))</f>
        <v>FEB-2018</v>
      </c>
      <c r="F1151">
        <v>2</v>
      </c>
      <c r="G1151">
        <v>2018</v>
      </c>
    </row>
    <row r="1152" spans="1:7" x14ac:dyDescent="0.35">
      <c r="A1152" t="s">
        <v>1150</v>
      </c>
      <c r="B1152" t="s">
        <v>1176</v>
      </c>
      <c r="C1152" s="1">
        <v>26</v>
      </c>
      <c r="D1152" t="str" cm="1">
        <f t="array" ref="D1152">_xlfn.IFS(F1152=1, _xlfn.CONCAT("ENE","-",G1152),F1152=2, _xlfn.CONCAT("FEB","-",G1152),F1152=3, _xlfn.CONCAT("MAR","-",G1152),F1152=4, _xlfn.CONCAT("ABR","-",G1152),F1152=5, _xlfn.CONCAT("MAY","-",G1152),F1152=6, _xlfn.CONCAT("JUN","-",G1152),F1152=7, _xlfn.CONCAT("JUL","-",G1152),F1152=8, _xlfn.CONCAT("AGO","-",G1152),F1152=9, _xlfn.CONCAT("SEP","-",G1152),F1152=10, _xlfn.CONCAT("OCT","-",G1152),F1152=11, _xlfn.CONCAT("NOV","-",G1152),F1152=12, _xlfn.CONCAT("DIC","-",G1152))</f>
        <v>FEB-2018</v>
      </c>
      <c r="F1152">
        <v>2</v>
      </c>
      <c r="G1152">
        <v>2018</v>
      </c>
    </row>
    <row r="1153" spans="1:7" x14ac:dyDescent="0.35">
      <c r="A1153" t="s">
        <v>1150</v>
      </c>
      <c r="B1153" t="s">
        <v>1177</v>
      </c>
      <c r="C1153" s="1">
        <v>27</v>
      </c>
      <c r="D1153" t="str" cm="1">
        <f t="array" ref="D1153">_xlfn.IFS(F1153=1, _xlfn.CONCAT("ENE","-",G1153),F1153=2, _xlfn.CONCAT("FEB","-",G1153),F1153=3, _xlfn.CONCAT("MAR","-",G1153),F1153=4, _xlfn.CONCAT("ABR","-",G1153),F1153=5, _xlfn.CONCAT("MAY","-",G1153),F1153=6, _xlfn.CONCAT("JUN","-",G1153),F1153=7, _xlfn.CONCAT("JUL","-",G1153),F1153=8, _xlfn.CONCAT("AGO","-",G1153),F1153=9, _xlfn.CONCAT("SEP","-",G1153),F1153=10, _xlfn.CONCAT("OCT","-",G1153),F1153=11, _xlfn.CONCAT("NOV","-",G1153),F1153=12, _xlfn.CONCAT("DIC","-",G1153))</f>
        <v>FEB-2018</v>
      </c>
      <c r="F1153">
        <v>2</v>
      </c>
      <c r="G1153">
        <v>2018</v>
      </c>
    </row>
    <row r="1154" spans="1:7" x14ac:dyDescent="0.35">
      <c r="A1154" t="s">
        <v>1150</v>
      </c>
      <c r="B1154" t="s">
        <v>1178</v>
      </c>
      <c r="C1154" s="1">
        <v>28</v>
      </c>
      <c r="D1154" t="str" cm="1">
        <f t="array" ref="D1154">_xlfn.IFS(F1154=1, _xlfn.CONCAT("ENE","-",G1154),F1154=2, _xlfn.CONCAT("FEB","-",G1154),F1154=3, _xlfn.CONCAT("MAR","-",G1154),F1154=4, _xlfn.CONCAT("ABR","-",G1154),F1154=5, _xlfn.CONCAT("MAY","-",G1154),F1154=6, _xlfn.CONCAT("JUN","-",G1154),F1154=7, _xlfn.CONCAT("JUL","-",G1154),F1154=8, _xlfn.CONCAT("AGO","-",G1154),F1154=9, _xlfn.CONCAT("SEP","-",G1154),F1154=10, _xlfn.CONCAT("OCT","-",G1154),F1154=11, _xlfn.CONCAT("NOV","-",G1154),F1154=12, _xlfn.CONCAT("DIC","-",G1154))</f>
        <v>FEB-2018</v>
      </c>
      <c r="F1154">
        <v>2</v>
      </c>
      <c r="G1154">
        <v>2018</v>
      </c>
    </row>
    <row r="1155" spans="1:7" x14ac:dyDescent="0.35">
      <c r="A1155" t="s">
        <v>1150</v>
      </c>
      <c r="B1155" t="s">
        <v>1179</v>
      </c>
      <c r="C1155" s="1">
        <v>29</v>
      </c>
      <c r="D1155" t="str" cm="1">
        <f t="array" ref="D1155">_xlfn.IFS(F1155=1, _xlfn.CONCAT("ENE","-",G1155),F1155=2, _xlfn.CONCAT("FEB","-",G1155),F1155=3, _xlfn.CONCAT("MAR","-",G1155),F1155=4, _xlfn.CONCAT("ABR","-",G1155),F1155=5, _xlfn.CONCAT("MAY","-",G1155),F1155=6, _xlfn.CONCAT("JUN","-",G1155),F1155=7, _xlfn.CONCAT("JUL","-",G1155),F1155=8, _xlfn.CONCAT("AGO","-",G1155),F1155=9, _xlfn.CONCAT("SEP","-",G1155),F1155=10, _xlfn.CONCAT("OCT","-",G1155),F1155=11, _xlfn.CONCAT("NOV","-",G1155),F1155=12, _xlfn.CONCAT("DIC","-",G1155))</f>
        <v>FEB-2018</v>
      </c>
      <c r="F1155">
        <v>2</v>
      </c>
      <c r="G1155">
        <v>2018</v>
      </c>
    </row>
    <row r="1156" spans="1:7" x14ac:dyDescent="0.35">
      <c r="A1156" t="s">
        <v>1150</v>
      </c>
      <c r="B1156" t="s">
        <v>1180</v>
      </c>
      <c r="C1156" s="1">
        <v>30</v>
      </c>
      <c r="D1156" t="str" cm="1">
        <f t="array" ref="D1156">_xlfn.IFS(F1156=1, _xlfn.CONCAT("ENE","-",G1156),F1156=2, _xlfn.CONCAT("FEB","-",G1156),F1156=3, _xlfn.CONCAT("MAR","-",G1156),F1156=4, _xlfn.CONCAT("ABR","-",G1156),F1156=5, _xlfn.CONCAT("MAY","-",G1156),F1156=6, _xlfn.CONCAT("JUN","-",G1156),F1156=7, _xlfn.CONCAT("JUL","-",G1156),F1156=8, _xlfn.CONCAT("AGO","-",G1156),F1156=9, _xlfn.CONCAT("SEP","-",G1156),F1156=10, _xlfn.CONCAT("OCT","-",G1156),F1156=11, _xlfn.CONCAT("NOV","-",G1156),F1156=12, _xlfn.CONCAT("DIC","-",G1156))</f>
        <v>FEB-2018</v>
      </c>
      <c r="F1156">
        <v>2</v>
      </c>
      <c r="G1156">
        <v>2018</v>
      </c>
    </row>
    <row r="1157" spans="1:7" x14ac:dyDescent="0.35">
      <c r="A1157" t="s">
        <v>1150</v>
      </c>
      <c r="B1157" t="s">
        <v>1181</v>
      </c>
      <c r="C1157" s="1">
        <v>31</v>
      </c>
      <c r="D1157" t="str" cm="1">
        <f t="array" ref="D1157">_xlfn.IFS(F1157=1, _xlfn.CONCAT("ENE","-",G1157),F1157=2, _xlfn.CONCAT("FEB","-",G1157),F1157=3, _xlfn.CONCAT("MAR","-",G1157),F1157=4, _xlfn.CONCAT("ABR","-",G1157),F1157=5, _xlfn.CONCAT("MAY","-",G1157),F1157=6, _xlfn.CONCAT("JUN","-",G1157),F1157=7, _xlfn.CONCAT("JUL","-",G1157),F1157=8, _xlfn.CONCAT("AGO","-",G1157),F1157=9, _xlfn.CONCAT("SEP","-",G1157),F1157=10, _xlfn.CONCAT("OCT","-",G1157),F1157=11, _xlfn.CONCAT("NOV","-",G1157),F1157=12, _xlfn.CONCAT("DIC","-",G1157))</f>
        <v>FEB-2018</v>
      </c>
      <c r="F1157">
        <v>2</v>
      </c>
      <c r="G1157">
        <v>2018</v>
      </c>
    </row>
    <row r="1158" spans="1:7" x14ac:dyDescent="0.35">
      <c r="A1158" t="s">
        <v>1150</v>
      </c>
      <c r="B1158" t="s">
        <v>1182</v>
      </c>
      <c r="C1158" s="1">
        <v>32</v>
      </c>
      <c r="D1158" t="str" cm="1">
        <f t="array" ref="D1158">_xlfn.IFS(F1158=1, _xlfn.CONCAT("ENE","-",G1158),F1158=2, _xlfn.CONCAT("FEB","-",G1158),F1158=3, _xlfn.CONCAT("MAR","-",G1158),F1158=4, _xlfn.CONCAT("ABR","-",G1158),F1158=5, _xlfn.CONCAT("MAY","-",G1158),F1158=6, _xlfn.CONCAT("JUN","-",G1158),F1158=7, _xlfn.CONCAT("JUL","-",G1158),F1158=8, _xlfn.CONCAT("AGO","-",G1158),F1158=9, _xlfn.CONCAT("SEP","-",G1158),F1158=10, _xlfn.CONCAT("OCT","-",G1158),F1158=11, _xlfn.CONCAT("NOV","-",G1158),F1158=12, _xlfn.CONCAT("DIC","-",G1158))</f>
        <v>FEB-2018</v>
      </c>
      <c r="F1158">
        <v>2</v>
      </c>
      <c r="G1158">
        <v>2018</v>
      </c>
    </row>
    <row r="1159" spans="1:7" x14ac:dyDescent="0.35">
      <c r="A1159" t="s">
        <v>1150</v>
      </c>
      <c r="B1159" t="s">
        <v>1183</v>
      </c>
      <c r="C1159" s="1">
        <v>33</v>
      </c>
      <c r="D1159" t="str" cm="1">
        <f t="array" ref="D1159">_xlfn.IFS(F1159=1, _xlfn.CONCAT("ENE","-",G1159),F1159=2, _xlfn.CONCAT("FEB","-",G1159),F1159=3, _xlfn.CONCAT("MAR","-",G1159),F1159=4, _xlfn.CONCAT("ABR","-",G1159),F1159=5, _xlfn.CONCAT("MAY","-",G1159),F1159=6, _xlfn.CONCAT("JUN","-",G1159),F1159=7, _xlfn.CONCAT("JUL","-",G1159),F1159=8, _xlfn.CONCAT("AGO","-",G1159),F1159=9, _xlfn.CONCAT("SEP","-",G1159),F1159=10, _xlfn.CONCAT("OCT","-",G1159),F1159=11, _xlfn.CONCAT("NOV","-",G1159),F1159=12, _xlfn.CONCAT("DIC","-",G1159))</f>
        <v>FEB-2018</v>
      </c>
      <c r="F1159">
        <v>2</v>
      </c>
      <c r="G1159">
        <v>2018</v>
      </c>
    </row>
    <row r="1160" spans="1:7" x14ac:dyDescent="0.35">
      <c r="A1160" t="s">
        <v>1150</v>
      </c>
      <c r="B1160" t="s">
        <v>1184</v>
      </c>
      <c r="C1160" s="1">
        <v>34</v>
      </c>
      <c r="D1160" t="str" cm="1">
        <f t="array" ref="D1160">_xlfn.IFS(F1160=1, _xlfn.CONCAT("ENE","-",G1160),F1160=2, _xlfn.CONCAT("FEB","-",G1160),F1160=3, _xlfn.CONCAT("MAR","-",G1160),F1160=4, _xlfn.CONCAT("ABR","-",G1160),F1160=5, _xlfn.CONCAT("MAY","-",G1160),F1160=6, _xlfn.CONCAT("JUN","-",G1160),F1160=7, _xlfn.CONCAT("JUL","-",G1160),F1160=8, _xlfn.CONCAT("AGO","-",G1160),F1160=9, _xlfn.CONCAT("SEP","-",G1160),F1160=10, _xlfn.CONCAT("OCT","-",G1160),F1160=11, _xlfn.CONCAT("NOV","-",G1160),F1160=12, _xlfn.CONCAT("DIC","-",G1160))</f>
        <v>FEB-2018</v>
      </c>
      <c r="F1160">
        <v>2</v>
      </c>
      <c r="G1160">
        <v>2018</v>
      </c>
    </row>
    <row r="1161" spans="1:7" x14ac:dyDescent="0.35">
      <c r="A1161" t="s">
        <v>1150</v>
      </c>
      <c r="B1161" t="s">
        <v>1185</v>
      </c>
      <c r="C1161" s="1">
        <v>35</v>
      </c>
      <c r="D1161" t="str" cm="1">
        <f t="array" ref="D1161">_xlfn.IFS(F1161=1, _xlfn.CONCAT("ENE","-",G1161),F1161=2, _xlfn.CONCAT("FEB","-",G1161),F1161=3, _xlfn.CONCAT("MAR","-",G1161),F1161=4, _xlfn.CONCAT("ABR","-",G1161),F1161=5, _xlfn.CONCAT("MAY","-",G1161),F1161=6, _xlfn.CONCAT("JUN","-",G1161),F1161=7, _xlfn.CONCAT("JUL","-",G1161),F1161=8, _xlfn.CONCAT("AGO","-",G1161),F1161=9, _xlfn.CONCAT("SEP","-",G1161),F1161=10, _xlfn.CONCAT("OCT","-",G1161),F1161=11, _xlfn.CONCAT("NOV","-",G1161),F1161=12, _xlfn.CONCAT("DIC","-",G1161))</f>
        <v>FEB-2018</v>
      </c>
      <c r="F1161">
        <v>2</v>
      </c>
      <c r="G1161">
        <v>2018</v>
      </c>
    </row>
    <row r="1162" spans="1:7" x14ac:dyDescent="0.35">
      <c r="A1162" t="s">
        <v>1150</v>
      </c>
      <c r="B1162" t="s">
        <v>1186</v>
      </c>
      <c r="C1162" s="1">
        <v>36</v>
      </c>
      <c r="D1162" t="str" cm="1">
        <f t="array" ref="D1162">_xlfn.IFS(F1162=1, _xlfn.CONCAT("ENE","-",G1162),F1162=2, _xlfn.CONCAT("FEB","-",G1162),F1162=3, _xlfn.CONCAT("MAR","-",G1162),F1162=4, _xlfn.CONCAT("ABR","-",G1162),F1162=5, _xlfn.CONCAT("MAY","-",G1162),F1162=6, _xlfn.CONCAT("JUN","-",G1162),F1162=7, _xlfn.CONCAT("JUL","-",G1162),F1162=8, _xlfn.CONCAT("AGO","-",G1162),F1162=9, _xlfn.CONCAT("SEP","-",G1162),F1162=10, _xlfn.CONCAT("OCT","-",G1162),F1162=11, _xlfn.CONCAT("NOV","-",G1162),F1162=12, _xlfn.CONCAT("DIC","-",G1162))</f>
        <v>FEB-2018</v>
      </c>
      <c r="F1162">
        <v>2</v>
      </c>
      <c r="G1162">
        <v>2018</v>
      </c>
    </row>
    <row r="1163" spans="1:7" x14ac:dyDescent="0.35">
      <c r="A1163" t="s">
        <v>1150</v>
      </c>
      <c r="B1163" t="s">
        <v>1187</v>
      </c>
      <c r="C1163" s="1">
        <v>37</v>
      </c>
      <c r="D1163" t="str" cm="1">
        <f t="array" ref="D1163">_xlfn.IFS(F1163=1, _xlfn.CONCAT("ENE","-",G1163),F1163=2, _xlfn.CONCAT("FEB","-",G1163),F1163=3, _xlfn.CONCAT("MAR","-",G1163),F1163=4, _xlfn.CONCAT("ABR","-",G1163),F1163=5, _xlfn.CONCAT("MAY","-",G1163),F1163=6, _xlfn.CONCAT("JUN","-",G1163),F1163=7, _xlfn.CONCAT("JUL","-",G1163),F1163=8, _xlfn.CONCAT("AGO","-",G1163),F1163=9, _xlfn.CONCAT("SEP","-",G1163),F1163=10, _xlfn.CONCAT("OCT","-",G1163),F1163=11, _xlfn.CONCAT("NOV","-",G1163),F1163=12, _xlfn.CONCAT("DIC","-",G1163))</f>
        <v>FEB-2018</v>
      </c>
      <c r="F1163">
        <v>2</v>
      </c>
      <c r="G1163">
        <v>2018</v>
      </c>
    </row>
    <row r="1164" spans="1:7" x14ac:dyDescent="0.35">
      <c r="A1164" t="s">
        <v>1150</v>
      </c>
      <c r="B1164" t="s">
        <v>1188</v>
      </c>
      <c r="C1164" s="1">
        <v>38</v>
      </c>
      <c r="D1164" t="str" cm="1">
        <f t="array" ref="D1164">_xlfn.IFS(F1164=1, _xlfn.CONCAT("ENE","-",G1164),F1164=2, _xlfn.CONCAT("FEB","-",G1164),F1164=3, _xlfn.CONCAT("MAR","-",G1164),F1164=4, _xlfn.CONCAT("ABR","-",G1164),F1164=5, _xlfn.CONCAT("MAY","-",G1164),F1164=6, _xlfn.CONCAT("JUN","-",G1164),F1164=7, _xlfn.CONCAT("JUL","-",G1164),F1164=8, _xlfn.CONCAT("AGO","-",G1164),F1164=9, _xlfn.CONCAT("SEP","-",G1164),F1164=10, _xlfn.CONCAT("OCT","-",G1164),F1164=11, _xlfn.CONCAT("NOV","-",G1164),F1164=12, _xlfn.CONCAT("DIC","-",G1164))</f>
        <v>FEB-2018</v>
      </c>
      <c r="F1164">
        <v>2</v>
      </c>
      <c r="G1164">
        <v>2018</v>
      </c>
    </row>
    <row r="1165" spans="1:7" x14ac:dyDescent="0.35">
      <c r="A1165" t="s">
        <v>1150</v>
      </c>
      <c r="B1165" t="s">
        <v>1189</v>
      </c>
      <c r="C1165" s="1">
        <v>39</v>
      </c>
      <c r="D1165" t="str" cm="1">
        <f t="array" ref="D1165">_xlfn.IFS(F1165=1, _xlfn.CONCAT("ENE","-",G1165),F1165=2, _xlfn.CONCAT("FEB","-",G1165),F1165=3, _xlfn.CONCAT("MAR","-",G1165),F1165=4, _xlfn.CONCAT("ABR","-",G1165),F1165=5, _xlfn.CONCAT("MAY","-",G1165),F1165=6, _xlfn.CONCAT("JUN","-",G1165),F1165=7, _xlfn.CONCAT("JUL","-",G1165),F1165=8, _xlfn.CONCAT("AGO","-",G1165),F1165=9, _xlfn.CONCAT("SEP","-",G1165),F1165=10, _xlfn.CONCAT("OCT","-",G1165),F1165=11, _xlfn.CONCAT("NOV","-",G1165),F1165=12, _xlfn.CONCAT("DIC","-",G1165))</f>
        <v>FEB-2018</v>
      </c>
      <c r="F1165">
        <v>2</v>
      </c>
      <c r="G1165">
        <v>2018</v>
      </c>
    </row>
    <row r="1166" spans="1:7" x14ac:dyDescent="0.35">
      <c r="A1166" t="s">
        <v>1150</v>
      </c>
      <c r="B1166" t="s">
        <v>1190</v>
      </c>
      <c r="C1166" s="1">
        <v>40</v>
      </c>
      <c r="D1166" t="str" cm="1">
        <f t="array" ref="D1166">_xlfn.IFS(F1166=1, _xlfn.CONCAT("ENE","-",G1166),F1166=2, _xlfn.CONCAT("FEB","-",G1166),F1166=3, _xlfn.CONCAT("MAR","-",G1166),F1166=4, _xlfn.CONCAT("ABR","-",G1166),F1166=5, _xlfn.CONCAT("MAY","-",G1166),F1166=6, _xlfn.CONCAT("JUN","-",G1166),F1166=7, _xlfn.CONCAT("JUL","-",G1166),F1166=8, _xlfn.CONCAT("AGO","-",G1166),F1166=9, _xlfn.CONCAT("SEP","-",G1166),F1166=10, _xlfn.CONCAT("OCT","-",G1166),F1166=11, _xlfn.CONCAT("NOV","-",G1166),F1166=12, _xlfn.CONCAT("DIC","-",G1166))</f>
        <v>FEB-2018</v>
      </c>
      <c r="F1166">
        <v>2</v>
      </c>
      <c r="G1166">
        <v>2018</v>
      </c>
    </row>
    <row r="1167" spans="1:7" x14ac:dyDescent="0.35">
      <c r="A1167" t="s">
        <v>1150</v>
      </c>
      <c r="B1167" t="s">
        <v>1191</v>
      </c>
      <c r="C1167" s="1">
        <v>41</v>
      </c>
      <c r="D1167" t="str" cm="1">
        <f t="array" ref="D1167">_xlfn.IFS(F1167=1, _xlfn.CONCAT("ENE","-",G1167),F1167=2, _xlfn.CONCAT("FEB","-",G1167),F1167=3, _xlfn.CONCAT("MAR","-",G1167),F1167=4, _xlfn.CONCAT("ABR","-",G1167),F1167=5, _xlfn.CONCAT("MAY","-",G1167),F1167=6, _xlfn.CONCAT("JUN","-",G1167),F1167=7, _xlfn.CONCAT("JUL","-",G1167),F1167=8, _xlfn.CONCAT("AGO","-",G1167),F1167=9, _xlfn.CONCAT("SEP","-",G1167),F1167=10, _xlfn.CONCAT("OCT","-",G1167),F1167=11, _xlfn.CONCAT("NOV","-",G1167),F1167=12, _xlfn.CONCAT("DIC","-",G1167))</f>
        <v>FEB-2018</v>
      </c>
      <c r="F1167">
        <v>2</v>
      </c>
      <c r="G1167">
        <v>2018</v>
      </c>
    </row>
    <row r="1168" spans="1:7" x14ac:dyDescent="0.35">
      <c r="A1168" t="s">
        <v>1150</v>
      </c>
      <c r="B1168" t="s">
        <v>1192</v>
      </c>
      <c r="C1168" s="1">
        <v>42</v>
      </c>
      <c r="D1168" t="str" cm="1">
        <f t="array" ref="D1168">_xlfn.IFS(F1168=1, _xlfn.CONCAT("ENE","-",G1168),F1168=2, _xlfn.CONCAT("FEB","-",G1168),F1168=3, _xlfn.CONCAT("MAR","-",G1168),F1168=4, _xlfn.CONCAT("ABR","-",G1168),F1168=5, _xlfn.CONCAT("MAY","-",G1168),F1168=6, _xlfn.CONCAT("JUN","-",G1168),F1168=7, _xlfn.CONCAT("JUL","-",G1168),F1168=8, _xlfn.CONCAT("AGO","-",G1168),F1168=9, _xlfn.CONCAT("SEP","-",G1168),F1168=10, _xlfn.CONCAT("OCT","-",G1168),F1168=11, _xlfn.CONCAT("NOV","-",G1168),F1168=12, _xlfn.CONCAT("DIC","-",G1168))</f>
        <v>FEB-2018</v>
      </c>
      <c r="F1168">
        <v>2</v>
      </c>
      <c r="G1168">
        <v>2018</v>
      </c>
    </row>
    <row r="1169" spans="1:7" x14ac:dyDescent="0.35">
      <c r="A1169" t="s">
        <v>1150</v>
      </c>
      <c r="B1169" t="s">
        <v>1193</v>
      </c>
      <c r="C1169" s="1">
        <v>43</v>
      </c>
      <c r="D1169" t="str" cm="1">
        <f t="array" ref="D1169">_xlfn.IFS(F1169=1, _xlfn.CONCAT("ENE","-",G1169),F1169=2, _xlfn.CONCAT("FEB","-",G1169),F1169=3, _xlfn.CONCAT("MAR","-",G1169),F1169=4, _xlfn.CONCAT("ABR","-",G1169),F1169=5, _xlfn.CONCAT("MAY","-",G1169),F1169=6, _xlfn.CONCAT("JUN","-",G1169),F1169=7, _xlfn.CONCAT("JUL","-",G1169),F1169=8, _xlfn.CONCAT("AGO","-",G1169),F1169=9, _xlfn.CONCAT("SEP","-",G1169),F1169=10, _xlfn.CONCAT("OCT","-",G1169),F1169=11, _xlfn.CONCAT("NOV","-",G1169),F1169=12, _xlfn.CONCAT("DIC","-",G1169))</f>
        <v>FEB-2018</v>
      </c>
      <c r="F1169">
        <v>2</v>
      </c>
      <c r="G1169">
        <v>2018</v>
      </c>
    </row>
    <row r="1170" spans="1:7" x14ac:dyDescent="0.35">
      <c r="A1170" t="s">
        <v>1150</v>
      </c>
      <c r="B1170" t="s">
        <v>1194</v>
      </c>
      <c r="C1170" s="1">
        <v>44</v>
      </c>
      <c r="D1170" t="str" cm="1">
        <f t="array" ref="D1170">_xlfn.IFS(F1170=1, _xlfn.CONCAT("ENE","-",G1170),F1170=2, _xlfn.CONCAT("FEB","-",G1170),F1170=3, _xlfn.CONCAT("MAR","-",G1170),F1170=4, _xlfn.CONCAT("ABR","-",G1170),F1170=5, _xlfn.CONCAT("MAY","-",G1170),F1170=6, _xlfn.CONCAT("JUN","-",G1170),F1170=7, _xlfn.CONCAT("JUL","-",G1170),F1170=8, _xlfn.CONCAT("AGO","-",G1170),F1170=9, _xlfn.CONCAT("SEP","-",G1170),F1170=10, _xlfn.CONCAT("OCT","-",G1170),F1170=11, _xlfn.CONCAT("NOV","-",G1170),F1170=12, _xlfn.CONCAT("DIC","-",G1170))</f>
        <v>FEB-2018</v>
      </c>
      <c r="F1170">
        <v>2</v>
      </c>
      <c r="G1170">
        <v>2018</v>
      </c>
    </row>
    <row r="1171" spans="1:7" x14ac:dyDescent="0.35">
      <c r="A1171" t="s">
        <v>1150</v>
      </c>
      <c r="B1171" t="s">
        <v>1195</v>
      </c>
      <c r="C1171" s="1">
        <v>45</v>
      </c>
      <c r="D1171" t="str" cm="1">
        <f t="array" ref="D1171">_xlfn.IFS(F1171=1, _xlfn.CONCAT("ENE","-",G1171),F1171=2, _xlfn.CONCAT("FEB","-",G1171),F1171=3, _xlfn.CONCAT("MAR","-",G1171),F1171=4, _xlfn.CONCAT("ABR","-",G1171),F1171=5, _xlfn.CONCAT("MAY","-",G1171),F1171=6, _xlfn.CONCAT("JUN","-",G1171),F1171=7, _xlfn.CONCAT("JUL","-",G1171),F1171=8, _xlfn.CONCAT("AGO","-",G1171),F1171=9, _xlfn.CONCAT("SEP","-",G1171),F1171=10, _xlfn.CONCAT("OCT","-",G1171),F1171=11, _xlfn.CONCAT("NOV","-",G1171),F1171=12, _xlfn.CONCAT("DIC","-",G1171))</f>
        <v>FEB-2018</v>
      </c>
      <c r="F1171">
        <v>2</v>
      </c>
      <c r="G1171">
        <v>2018</v>
      </c>
    </row>
    <row r="1172" spans="1:7" x14ac:dyDescent="0.35">
      <c r="A1172" t="s">
        <v>1196</v>
      </c>
      <c r="B1172" t="s">
        <v>1197</v>
      </c>
      <c r="C1172" s="1">
        <v>1</v>
      </c>
      <c r="D1172" t="str" cm="1">
        <f t="array" ref="D1172">_xlfn.IFS(F1172=1, _xlfn.CONCAT("ENE","-",G1172),F1172=2, _xlfn.CONCAT("FEB","-",G1172),F1172=3, _xlfn.CONCAT("MAR","-",G1172),F1172=4, _xlfn.CONCAT("ABR","-",G1172),F1172=5, _xlfn.CONCAT("MAY","-",G1172),F1172=6, _xlfn.CONCAT("JUN","-",G1172),F1172=7, _xlfn.CONCAT("JUL","-",G1172),F1172=8, _xlfn.CONCAT("AGO","-",G1172),F1172=9, _xlfn.CONCAT("SEP","-",G1172),F1172=10, _xlfn.CONCAT("OCT","-",G1172),F1172=11, _xlfn.CONCAT("NOV","-",G1172),F1172=12, _xlfn.CONCAT("DIC","-",G1172))</f>
        <v>MAR-2018</v>
      </c>
      <c r="F1172">
        <v>3</v>
      </c>
      <c r="G1172">
        <v>2018</v>
      </c>
    </row>
    <row r="1173" spans="1:7" x14ac:dyDescent="0.35">
      <c r="A1173" t="s">
        <v>1196</v>
      </c>
      <c r="B1173" t="s">
        <v>1198</v>
      </c>
      <c r="C1173" s="1">
        <v>2</v>
      </c>
      <c r="D1173" t="str" cm="1">
        <f t="array" ref="D1173">_xlfn.IFS(F1173=1, _xlfn.CONCAT("ENE","-",G1173),F1173=2, _xlfn.CONCAT("FEB","-",G1173),F1173=3, _xlfn.CONCAT("MAR","-",G1173),F1173=4, _xlfn.CONCAT("ABR","-",G1173),F1173=5, _xlfn.CONCAT("MAY","-",G1173),F1173=6, _xlfn.CONCAT("JUN","-",G1173),F1173=7, _xlfn.CONCAT("JUL","-",G1173),F1173=8, _xlfn.CONCAT("AGO","-",G1173),F1173=9, _xlfn.CONCAT("SEP","-",G1173),F1173=10, _xlfn.CONCAT("OCT","-",G1173),F1173=11, _xlfn.CONCAT("NOV","-",G1173),F1173=12, _xlfn.CONCAT("DIC","-",G1173))</f>
        <v>MAR-2018</v>
      </c>
      <c r="F1173">
        <v>3</v>
      </c>
      <c r="G1173">
        <v>2018</v>
      </c>
    </row>
    <row r="1174" spans="1:7" x14ac:dyDescent="0.35">
      <c r="A1174" t="s">
        <v>1196</v>
      </c>
      <c r="B1174" t="s">
        <v>1199</v>
      </c>
      <c r="C1174" s="1">
        <v>3</v>
      </c>
      <c r="D1174" t="str" cm="1">
        <f t="array" ref="D1174">_xlfn.IFS(F1174=1, _xlfn.CONCAT("ENE","-",G1174),F1174=2, _xlfn.CONCAT("FEB","-",G1174),F1174=3, _xlfn.CONCAT("MAR","-",G1174),F1174=4, _xlfn.CONCAT("ABR","-",G1174),F1174=5, _xlfn.CONCAT("MAY","-",G1174),F1174=6, _xlfn.CONCAT("JUN","-",G1174),F1174=7, _xlfn.CONCAT("JUL","-",G1174),F1174=8, _xlfn.CONCAT("AGO","-",G1174),F1174=9, _xlfn.CONCAT("SEP","-",G1174),F1174=10, _xlfn.CONCAT("OCT","-",G1174),F1174=11, _xlfn.CONCAT("NOV","-",G1174),F1174=12, _xlfn.CONCAT("DIC","-",G1174))</f>
        <v>MAR-2018</v>
      </c>
      <c r="F1174">
        <v>3</v>
      </c>
      <c r="G1174">
        <v>2018</v>
      </c>
    </row>
    <row r="1175" spans="1:7" x14ac:dyDescent="0.35">
      <c r="A1175" t="s">
        <v>1196</v>
      </c>
      <c r="B1175" t="s">
        <v>1200</v>
      </c>
      <c r="C1175" s="1">
        <v>4</v>
      </c>
      <c r="D1175" t="str" cm="1">
        <f t="array" ref="D1175">_xlfn.IFS(F1175=1, _xlfn.CONCAT("ENE","-",G1175),F1175=2, _xlfn.CONCAT("FEB","-",G1175),F1175=3, _xlfn.CONCAT("MAR","-",G1175),F1175=4, _xlfn.CONCAT("ABR","-",G1175),F1175=5, _xlfn.CONCAT("MAY","-",G1175),F1175=6, _xlfn.CONCAT("JUN","-",G1175),F1175=7, _xlfn.CONCAT("JUL","-",G1175),F1175=8, _xlfn.CONCAT("AGO","-",G1175),F1175=9, _xlfn.CONCAT("SEP","-",G1175),F1175=10, _xlfn.CONCAT("OCT","-",G1175),F1175=11, _xlfn.CONCAT("NOV","-",G1175),F1175=12, _xlfn.CONCAT("DIC","-",G1175))</f>
        <v>MAR-2018</v>
      </c>
      <c r="F1175">
        <v>3</v>
      </c>
      <c r="G1175">
        <v>2018</v>
      </c>
    </row>
    <row r="1176" spans="1:7" x14ac:dyDescent="0.35">
      <c r="A1176" t="s">
        <v>1196</v>
      </c>
      <c r="B1176" t="s">
        <v>1201</v>
      </c>
      <c r="C1176" s="1">
        <v>5</v>
      </c>
      <c r="D1176" t="str" cm="1">
        <f t="array" ref="D1176">_xlfn.IFS(F1176=1, _xlfn.CONCAT("ENE","-",G1176),F1176=2, _xlfn.CONCAT("FEB","-",G1176),F1176=3, _xlfn.CONCAT("MAR","-",G1176),F1176=4, _xlfn.CONCAT("ABR","-",G1176),F1176=5, _xlfn.CONCAT("MAY","-",G1176),F1176=6, _xlfn.CONCAT("JUN","-",G1176),F1176=7, _xlfn.CONCAT("JUL","-",G1176),F1176=8, _xlfn.CONCAT("AGO","-",G1176),F1176=9, _xlfn.CONCAT("SEP","-",G1176),F1176=10, _xlfn.CONCAT("OCT","-",G1176),F1176=11, _xlfn.CONCAT("NOV","-",G1176),F1176=12, _xlfn.CONCAT("DIC","-",G1176))</f>
        <v>MAR-2018</v>
      </c>
      <c r="F1176">
        <v>3</v>
      </c>
      <c r="G1176">
        <v>2018</v>
      </c>
    </row>
    <row r="1177" spans="1:7" x14ac:dyDescent="0.35">
      <c r="A1177" t="s">
        <v>1196</v>
      </c>
      <c r="B1177" t="s">
        <v>1202</v>
      </c>
      <c r="C1177" s="1">
        <v>6</v>
      </c>
      <c r="D1177" t="str" cm="1">
        <f t="array" ref="D1177">_xlfn.IFS(F1177=1, _xlfn.CONCAT("ENE","-",G1177),F1177=2, _xlfn.CONCAT("FEB","-",G1177),F1177=3, _xlfn.CONCAT("MAR","-",G1177),F1177=4, _xlfn.CONCAT("ABR","-",G1177),F1177=5, _xlfn.CONCAT("MAY","-",G1177),F1177=6, _xlfn.CONCAT("JUN","-",G1177),F1177=7, _xlfn.CONCAT("JUL","-",G1177),F1177=8, _xlfn.CONCAT("AGO","-",G1177),F1177=9, _xlfn.CONCAT("SEP","-",G1177),F1177=10, _xlfn.CONCAT("OCT","-",G1177),F1177=11, _xlfn.CONCAT("NOV","-",G1177),F1177=12, _xlfn.CONCAT("DIC","-",G1177))</f>
        <v>MAR-2018</v>
      </c>
      <c r="F1177">
        <v>3</v>
      </c>
      <c r="G1177">
        <v>2018</v>
      </c>
    </row>
    <row r="1178" spans="1:7" x14ac:dyDescent="0.35">
      <c r="A1178" t="s">
        <v>1196</v>
      </c>
      <c r="B1178" t="s">
        <v>1203</v>
      </c>
      <c r="C1178" s="1">
        <v>7</v>
      </c>
      <c r="D1178" t="str" cm="1">
        <f t="array" ref="D1178">_xlfn.IFS(F1178=1, _xlfn.CONCAT("ENE","-",G1178),F1178=2, _xlfn.CONCAT("FEB","-",G1178),F1178=3, _xlfn.CONCAT("MAR","-",G1178),F1178=4, _xlfn.CONCAT("ABR","-",G1178),F1178=5, _xlfn.CONCAT("MAY","-",G1178),F1178=6, _xlfn.CONCAT("JUN","-",G1178),F1178=7, _xlfn.CONCAT("JUL","-",G1178),F1178=8, _xlfn.CONCAT("AGO","-",G1178),F1178=9, _xlfn.CONCAT("SEP","-",G1178),F1178=10, _xlfn.CONCAT("OCT","-",G1178),F1178=11, _xlfn.CONCAT("NOV","-",G1178),F1178=12, _xlfn.CONCAT("DIC","-",G1178))</f>
        <v>MAR-2018</v>
      </c>
      <c r="F1178">
        <v>3</v>
      </c>
      <c r="G1178">
        <v>2018</v>
      </c>
    </row>
    <row r="1179" spans="1:7" x14ac:dyDescent="0.35">
      <c r="A1179" t="s">
        <v>1196</v>
      </c>
      <c r="B1179" t="s">
        <v>1204</v>
      </c>
      <c r="C1179" s="1">
        <v>8</v>
      </c>
      <c r="D1179" t="str" cm="1">
        <f t="array" ref="D1179">_xlfn.IFS(F1179=1, _xlfn.CONCAT("ENE","-",G1179),F1179=2, _xlfn.CONCAT("FEB","-",G1179),F1179=3, _xlfn.CONCAT("MAR","-",G1179),F1179=4, _xlfn.CONCAT("ABR","-",G1179),F1179=5, _xlfn.CONCAT("MAY","-",G1179),F1179=6, _xlfn.CONCAT("JUN","-",G1179),F1179=7, _xlfn.CONCAT("JUL","-",G1179),F1179=8, _xlfn.CONCAT("AGO","-",G1179),F1179=9, _xlfn.CONCAT("SEP","-",G1179),F1179=10, _xlfn.CONCAT("OCT","-",G1179),F1179=11, _xlfn.CONCAT("NOV","-",G1179),F1179=12, _xlfn.CONCAT("DIC","-",G1179))</f>
        <v>MAR-2018</v>
      </c>
      <c r="F1179">
        <v>3</v>
      </c>
      <c r="G1179">
        <v>2018</v>
      </c>
    </row>
    <row r="1180" spans="1:7" x14ac:dyDescent="0.35">
      <c r="A1180" t="s">
        <v>1196</v>
      </c>
      <c r="B1180" t="s">
        <v>1205</v>
      </c>
      <c r="C1180" s="1">
        <v>9</v>
      </c>
      <c r="D1180" t="str" cm="1">
        <f t="array" ref="D1180">_xlfn.IFS(F1180=1, _xlfn.CONCAT("ENE","-",G1180),F1180=2, _xlfn.CONCAT("FEB","-",G1180),F1180=3, _xlfn.CONCAT("MAR","-",G1180),F1180=4, _xlfn.CONCAT("ABR","-",G1180),F1180=5, _xlfn.CONCAT("MAY","-",G1180),F1180=6, _xlfn.CONCAT("JUN","-",G1180),F1180=7, _xlfn.CONCAT("JUL","-",G1180),F1180=8, _xlfn.CONCAT("AGO","-",G1180),F1180=9, _xlfn.CONCAT("SEP","-",G1180),F1180=10, _xlfn.CONCAT("OCT","-",G1180),F1180=11, _xlfn.CONCAT("NOV","-",G1180),F1180=12, _xlfn.CONCAT("DIC","-",G1180))</f>
        <v>MAR-2018</v>
      </c>
      <c r="F1180">
        <v>3</v>
      </c>
      <c r="G1180">
        <v>2018</v>
      </c>
    </row>
    <row r="1181" spans="1:7" x14ac:dyDescent="0.35">
      <c r="A1181" t="s">
        <v>1196</v>
      </c>
      <c r="B1181" t="s">
        <v>1206</v>
      </c>
      <c r="C1181" s="1">
        <v>10</v>
      </c>
      <c r="D1181" t="str" cm="1">
        <f t="array" ref="D1181">_xlfn.IFS(F1181=1, _xlfn.CONCAT("ENE","-",G1181),F1181=2, _xlfn.CONCAT("FEB","-",G1181),F1181=3, _xlfn.CONCAT("MAR","-",G1181),F1181=4, _xlfn.CONCAT("ABR","-",G1181),F1181=5, _xlfn.CONCAT("MAY","-",G1181),F1181=6, _xlfn.CONCAT("JUN","-",G1181),F1181=7, _xlfn.CONCAT("JUL","-",G1181),F1181=8, _xlfn.CONCAT("AGO","-",G1181),F1181=9, _xlfn.CONCAT("SEP","-",G1181),F1181=10, _xlfn.CONCAT("OCT","-",G1181),F1181=11, _xlfn.CONCAT("NOV","-",G1181),F1181=12, _xlfn.CONCAT("DIC","-",G1181))</f>
        <v>MAR-2018</v>
      </c>
      <c r="F1181">
        <v>3</v>
      </c>
      <c r="G1181">
        <v>2018</v>
      </c>
    </row>
    <row r="1182" spans="1:7" x14ac:dyDescent="0.35">
      <c r="A1182" t="s">
        <v>1196</v>
      </c>
      <c r="B1182" t="s">
        <v>1207</v>
      </c>
      <c r="C1182" s="1">
        <v>11</v>
      </c>
      <c r="D1182" t="str" cm="1">
        <f t="array" ref="D1182">_xlfn.IFS(F1182=1, _xlfn.CONCAT("ENE","-",G1182),F1182=2, _xlfn.CONCAT("FEB","-",G1182),F1182=3, _xlfn.CONCAT("MAR","-",G1182),F1182=4, _xlfn.CONCAT("ABR","-",G1182),F1182=5, _xlfn.CONCAT("MAY","-",G1182),F1182=6, _xlfn.CONCAT("JUN","-",G1182),F1182=7, _xlfn.CONCAT("JUL","-",G1182),F1182=8, _xlfn.CONCAT("AGO","-",G1182),F1182=9, _xlfn.CONCAT("SEP","-",G1182),F1182=10, _xlfn.CONCAT("OCT","-",G1182),F1182=11, _xlfn.CONCAT("NOV","-",G1182),F1182=12, _xlfn.CONCAT("DIC","-",G1182))</f>
        <v>MAR-2018</v>
      </c>
      <c r="F1182">
        <v>3</v>
      </c>
      <c r="G1182">
        <v>2018</v>
      </c>
    </row>
    <row r="1183" spans="1:7" x14ac:dyDescent="0.35">
      <c r="A1183" t="s">
        <v>1196</v>
      </c>
      <c r="B1183" t="s">
        <v>1208</v>
      </c>
      <c r="C1183" s="1">
        <v>12</v>
      </c>
      <c r="D1183" t="str" cm="1">
        <f t="array" ref="D1183">_xlfn.IFS(F1183=1, _xlfn.CONCAT("ENE","-",G1183),F1183=2, _xlfn.CONCAT("FEB","-",G1183),F1183=3, _xlfn.CONCAT("MAR","-",G1183),F1183=4, _xlfn.CONCAT("ABR","-",G1183),F1183=5, _xlfn.CONCAT("MAY","-",G1183),F1183=6, _xlfn.CONCAT("JUN","-",G1183),F1183=7, _xlfn.CONCAT("JUL","-",G1183),F1183=8, _xlfn.CONCAT("AGO","-",G1183),F1183=9, _xlfn.CONCAT("SEP","-",G1183),F1183=10, _xlfn.CONCAT("OCT","-",G1183),F1183=11, _xlfn.CONCAT("NOV","-",G1183),F1183=12, _xlfn.CONCAT("DIC","-",G1183))</f>
        <v>MAR-2018</v>
      </c>
      <c r="F1183">
        <v>3</v>
      </c>
      <c r="G1183">
        <v>2018</v>
      </c>
    </row>
    <row r="1184" spans="1:7" x14ac:dyDescent="0.35">
      <c r="A1184" t="s">
        <v>1196</v>
      </c>
      <c r="B1184" t="s">
        <v>1209</v>
      </c>
      <c r="C1184" s="1">
        <v>13</v>
      </c>
      <c r="D1184" t="str" cm="1">
        <f t="array" ref="D1184">_xlfn.IFS(F1184=1, _xlfn.CONCAT("ENE","-",G1184),F1184=2, _xlfn.CONCAT("FEB","-",G1184),F1184=3, _xlfn.CONCAT("MAR","-",G1184),F1184=4, _xlfn.CONCAT("ABR","-",G1184),F1184=5, _xlfn.CONCAT("MAY","-",G1184),F1184=6, _xlfn.CONCAT("JUN","-",G1184),F1184=7, _xlfn.CONCAT("JUL","-",G1184),F1184=8, _xlfn.CONCAT("AGO","-",G1184),F1184=9, _xlfn.CONCAT("SEP","-",G1184),F1184=10, _xlfn.CONCAT("OCT","-",G1184),F1184=11, _xlfn.CONCAT("NOV","-",G1184),F1184=12, _xlfn.CONCAT("DIC","-",G1184))</f>
        <v>MAR-2018</v>
      </c>
      <c r="F1184">
        <v>3</v>
      </c>
      <c r="G1184">
        <v>2018</v>
      </c>
    </row>
    <row r="1185" spans="1:7" x14ac:dyDescent="0.35">
      <c r="A1185" t="s">
        <v>1196</v>
      </c>
      <c r="B1185" t="s">
        <v>1210</v>
      </c>
      <c r="C1185" s="1">
        <v>14</v>
      </c>
      <c r="D1185" t="str" cm="1">
        <f t="array" ref="D1185">_xlfn.IFS(F1185=1, _xlfn.CONCAT("ENE","-",G1185),F1185=2, _xlfn.CONCAT("FEB","-",G1185),F1185=3, _xlfn.CONCAT("MAR","-",G1185),F1185=4, _xlfn.CONCAT("ABR","-",G1185),F1185=5, _xlfn.CONCAT("MAY","-",G1185),F1185=6, _xlfn.CONCAT("JUN","-",G1185),F1185=7, _xlfn.CONCAT("JUL","-",G1185),F1185=8, _xlfn.CONCAT("AGO","-",G1185),F1185=9, _xlfn.CONCAT("SEP","-",G1185),F1185=10, _xlfn.CONCAT("OCT","-",G1185),F1185=11, _xlfn.CONCAT("NOV","-",G1185),F1185=12, _xlfn.CONCAT("DIC","-",G1185))</f>
        <v>MAR-2018</v>
      </c>
      <c r="F1185">
        <v>3</v>
      </c>
      <c r="G1185">
        <v>2018</v>
      </c>
    </row>
    <row r="1186" spans="1:7" x14ac:dyDescent="0.35">
      <c r="A1186" t="s">
        <v>1196</v>
      </c>
      <c r="B1186" t="s">
        <v>1211</v>
      </c>
      <c r="C1186" s="1">
        <v>15</v>
      </c>
      <c r="D1186" t="str" cm="1">
        <f t="array" ref="D1186">_xlfn.IFS(F1186=1, _xlfn.CONCAT("ENE","-",G1186),F1186=2, _xlfn.CONCAT("FEB","-",G1186),F1186=3, _xlfn.CONCAT("MAR","-",G1186),F1186=4, _xlfn.CONCAT("ABR","-",G1186),F1186=5, _xlfn.CONCAT("MAY","-",G1186),F1186=6, _xlfn.CONCAT("JUN","-",G1186),F1186=7, _xlfn.CONCAT("JUL","-",G1186),F1186=8, _xlfn.CONCAT("AGO","-",G1186),F1186=9, _xlfn.CONCAT("SEP","-",G1186),F1186=10, _xlfn.CONCAT("OCT","-",G1186),F1186=11, _xlfn.CONCAT("NOV","-",G1186),F1186=12, _xlfn.CONCAT("DIC","-",G1186))</f>
        <v>MAR-2018</v>
      </c>
      <c r="F1186">
        <v>3</v>
      </c>
      <c r="G1186">
        <v>2018</v>
      </c>
    </row>
    <row r="1187" spans="1:7" x14ac:dyDescent="0.35">
      <c r="A1187" t="s">
        <v>1196</v>
      </c>
      <c r="B1187" t="s">
        <v>1212</v>
      </c>
      <c r="C1187" s="1">
        <v>16</v>
      </c>
      <c r="D1187" t="str" cm="1">
        <f t="array" ref="D1187">_xlfn.IFS(F1187=1, _xlfn.CONCAT("ENE","-",G1187),F1187=2, _xlfn.CONCAT("FEB","-",G1187),F1187=3, _xlfn.CONCAT("MAR","-",G1187),F1187=4, _xlfn.CONCAT("ABR","-",G1187),F1187=5, _xlfn.CONCAT("MAY","-",G1187),F1187=6, _xlfn.CONCAT("JUN","-",G1187),F1187=7, _xlfn.CONCAT("JUL","-",G1187),F1187=8, _xlfn.CONCAT("AGO","-",G1187),F1187=9, _xlfn.CONCAT("SEP","-",G1187),F1187=10, _xlfn.CONCAT("OCT","-",G1187),F1187=11, _xlfn.CONCAT("NOV","-",G1187),F1187=12, _xlfn.CONCAT("DIC","-",G1187))</f>
        <v>MAR-2018</v>
      </c>
      <c r="F1187">
        <v>3</v>
      </c>
      <c r="G1187">
        <v>2018</v>
      </c>
    </row>
    <row r="1188" spans="1:7" x14ac:dyDescent="0.35">
      <c r="A1188" t="s">
        <v>1196</v>
      </c>
      <c r="B1188" t="s">
        <v>1213</v>
      </c>
      <c r="C1188" s="1">
        <v>17</v>
      </c>
      <c r="D1188" t="str" cm="1">
        <f t="array" ref="D1188">_xlfn.IFS(F1188=1, _xlfn.CONCAT("ENE","-",G1188),F1188=2, _xlfn.CONCAT("FEB","-",G1188),F1188=3, _xlfn.CONCAT("MAR","-",G1188),F1188=4, _xlfn.CONCAT("ABR","-",G1188),F1188=5, _xlfn.CONCAT("MAY","-",G1188),F1188=6, _xlfn.CONCAT("JUN","-",G1188),F1188=7, _xlfn.CONCAT("JUL","-",G1188),F1188=8, _xlfn.CONCAT("AGO","-",G1188),F1188=9, _xlfn.CONCAT("SEP","-",G1188),F1188=10, _xlfn.CONCAT("OCT","-",G1188),F1188=11, _xlfn.CONCAT("NOV","-",G1188),F1188=12, _xlfn.CONCAT("DIC","-",G1188))</f>
        <v>MAR-2018</v>
      </c>
      <c r="F1188">
        <v>3</v>
      </c>
      <c r="G1188">
        <v>2018</v>
      </c>
    </row>
    <row r="1189" spans="1:7" x14ac:dyDescent="0.35">
      <c r="A1189" t="s">
        <v>1196</v>
      </c>
      <c r="B1189" t="s">
        <v>1214</v>
      </c>
      <c r="C1189" s="1">
        <v>18</v>
      </c>
      <c r="D1189" t="str" cm="1">
        <f t="array" ref="D1189">_xlfn.IFS(F1189=1, _xlfn.CONCAT("ENE","-",G1189),F1189=2, _xlfn.CONCAT("FEB","-",G1189),F1189=3, _xlfn.CONCAT("MAR","-",G1189),F1189=4, _xlfn.CONCAT("ABR","-",G1189),F1189=5, _xlfn.CONCAT("MAY","-",G1189),F1189=6, _xlfn.CONCAT("JUN","-",G1189),F1189=7, _xlfn.CONCAT("JUL","-",G1189),F1189=8, _xlfn.CONCAT("AGO","-",G1189),F1189=9, _xlfn.CONCAT("SEP","-",G1189),F1189=10, _xlfn.CONCAT("OCT","-",G1189),F1189=11, _xlfn.CONCAT("NOV","-",G1189),F1189=12, _xlfn.CONCAT("DIC","-",G1189))</f>
        <v>MAR-2018</v>
      </c>
      <c r="F1189">
        <v>3</v>
      </c>
      <c r="G1189">
        <v>2018</v>
      </c>
    </row>
    <row r="1190" spans="1:7" x14ac:dyDescent="0.35">
      <c r="A1190" t="s">
        <v>1196</v>
      </c>
      <c r="B1190" t="s">
        <v>1215</v>
      </c>
      <c r="C1190" s="1">
        <v>19</v>
      </c>
      <c r="D1190" t="str" cm="1">
        <f t="array" ref="D1190">_xlfn.IFS(F1190=1, _xlfn.CONCAT("ENE","-",G1190),F1190=2, _xlfn.CONCAT("FEB","-",G1190),F1190=3, _xlfn.CONCAT("MAR","-",G1190),F1190=4, _xlfn.CONCAT("ABR","-",G1190),F1190=5, _xlfn.CONCAT("MAY","-",G1190),F1190=6, _xlfn.CONCAT("JUN","-",G1190),F1190=7, _xlfn.CONCAT("JUL","-",G1190),F1190=8, _xlfn.CONCAT("AGO","-",G1190),F1190=9, _xlfn.CONCAT("SEP","-",G1190),F1190=10, _xlfn.CONCAT("OCT","-",G1190),F1190=11, _xlfn.CONCAT("NOV","-",G1190),F1190=12, _xlfn.CONCAT("DIC","-",G1190))</f>
        <v>MAR-2018</v>
      </c>
      <c r="F1190">
        <v>3</v>
      </c>
      <c r="G1190">
        <v>2018</v>
      </c>
    </row>
    <row r="1191" spans="1:7" x14ac:dyDescent="0.35">
      <c r="A1191" t="s">
        <v>1196</v>
      </c>
      <c r="B1191" t="s">
        <v>1216</v>
      </c>
      <c r="C1191" s="1">
        <v>20</v>
      </c>
      <c r="D1191" t="str" cm="1">
        <f t="array" ref="D1191">_xlfn.IFS(F1191=1, _xlfn.CONCAT("ENE","-",G1191),F1191=2, _xlfn.CONCAT("FEB","-",G1191),F1191=3, _xlfn.CONCAT("MAR","-",G1191),F1191=4, _xlfn.CONCAT("ABR","-",G1191),F1191=5, _xlfn.CONCAT("MAY","-",G1191),F1191=6, _xlfn.CONCAT("JUN","-",G1191),F1191=7, _xlfn.CONCAT("JUL","-",G1191),F1191=8, _xlfn.CONCAT("AGO","-",G1191),F1191=9, _xlfn.CONCAT("SEP","-",G1191),F1191=10, _xlfn.CONCAT("OCT","-",G1191),F1191=11, _xlfn.CONCAT("NOV","-",G1191),F1191=12, _xlfn.CONCAT("DIC","-",G1191))</f>
        <v>MAR-2018</v>
      </c>
      <c r="F1191">
        <v>3</v>
      </c>
      <c r="G1191">
        <v>2018</v>
      </c>
    </row>
    <row r="1192" spans="1:7" x14ac:dyDescent="0.35">
      <c r="A1192" t="s">
        <v>1196</v>
      </c>
      <c r="B1192" t="s">
        <v>1217</v>
      </c>
      <c r="C1192" s="1">
        <v>21</v>
      </c>
      <c r="D1192" t="str" cm="1">
        <f t="array" ref="D1192">_xlfn.IFS(F1192=1, _xlfn.CONCAT("ENE","-",G1192),F1192=2, _xlfn.CONCAT("FEB","-",G1192),F1192=3, _xlfn.CONCAT("MAR","-",G1192),F1192=4, _xlfn.CONCAT("ABR","-",G1192),F1192=5, _xlfn.CONCAT("MAY","-",G1192),F1192=6, _xlfn.CONCAT("JUN","-",G1192),F1192=7, _xlfn.CONCAT("JUL","-",G1192),F1192=8, _xlfn.CONCAT("AGO","-",G1192),F1192=9, _xlfn.CONCAT("SEP","-",G1192),F1192=10, _xlfn.CONCAT("OCT","-",G1192),F1192=11, _xlfn.CONCAT("NOV","-",G1192),F1192=12, _xlfn.CONCAT("DIC","-",G1192))</f>
        <v>MAR-2018</v>
      </c>
      <c r="F1192">
        <v>3</v>
      </c>
      <c r="G1192">
        <v>2018</v>
      </c>
    </row>
    <row r="1193" spans="1:7" x14ac:dyDescent="0.35">
      <c r="A1193" t="s">
        <v>1196</v>
      </c>
      <c r="B1193" t="s">
        <v>1218</v>
      </c>
      <c r="C1193" s="1">
        <v>22</v>
      </c>
      <c r="D1193" t="str" cm="1">
        <f t="array" ref="D1193">_xlfn.IFS(F1193=1, _xlfn.CONCAT("ENE","-",G1193),F1193=2, _xlfn.CONCAT("FEB","-",G1193),F1193=3, _xlfn.CONCAT("MAR","-",G1193),F1193=4, _xlfn.CONCAT("ABR","-",G1193),F1193=5, _xlfn.CONCAT("MAY","-",G1193),F1193=6, _xlfn.CONCAT("JUN","-",G1193),F1193=7, _xlfn.CONCAT("JUL","-",G1193),F1193=8, _xlfn.CONCAT("AGO","-",G1193),F1193=9, _xlfn.CONCAT("SEP","-",G1193),F1193=10, _xlfn.CONCAT("OCT","-",G1193),F1193=11, _xlfn.CONCAT("NOV","-",G1193),F1193=12, _xlfn.CONCAT("DIC","-",G1193))</f>
        <v>MAR-2018</v>
      </c>
      <c r="F1193">
        <v>3</v>
      </c>
      <c r="G1193">
        <v>2018</v>
      </c>
    </row>
    <row r="1194" spans="1:7" x14ac:dyDescent="0.35">
      <c r="A1194" t="s">
        <v>1196</v>
      </c>
      <c r="B1194" t="s">
        <v>1219</v>
      </c>
      <c r="C1194" s="1">
        <v>23</v>
      </c>
      <c r="D1194" t="str" cm="1">
        <f t="array" ref="D1194">_xlfn.IFS(F1194=1, _xlfn.CONCAT("ENE","-",G1194),F1194=2, _xlfn.CONCAT("FEB","-",G1194),F1194=3, _xlfn.CONCAT("MAR","-",G1194),F1194=4, _xlfn.CONCAT("ABR","-",G1194),F1194=5, _xlfn.CONCAT("MAY","-",G1194),F1194=6, _xlfn.CONCAT("JUN","-",G1194),F1194=7, _xlfn.CONCAT("JUL","-",G1194),F1194=8, _xlfn.CONCAT("AGO","-",G1194),F1194=9, _xlfn.CONCAT("SEP","-",G1194),F1194=10, _xlfn.CONCAT("OCT","-",G1194),F1194=11, _xlfn.CONCAT("NOV","-",G1194),F1194=12, _xlfn.CONCAT("DIC","-",G1194))</f>
        <v>MAR-2018</v>
      </c>
      <c r="F1194">
        <v>3</v>
      </c>
      <c r="G1194">
        <v>2018</v>
      </c>
    </row>
    <row r="1195" spans="1:7" x14ac:dyDescent="0.35">
      <c r="A1195" t="s">
        <v>1196</v>
      </c>
      <c r="B1195" t="s">
        <v>1220</v>
      </c>
      <c r="C1195" s="1">
        <v>24</v>
      </c>
      <c r="D1195" t="str" cm="1">
        <f t="array" ref="D1195">_xlfn.IFS(F1195=1, _xlfn.CONCAT("ENE","-",G1195),F1195=2, _xlfn.CONCAT("FEB","-",G1195),F1195=3, _xlfn.CONCAT("MAR","-",G1195),F1195=4, _xlfn.CONCAT("ABR","-",G1195),F1195=5, _xlfn.CONCAT("MAY","-",G1195),F1195=6, _xlfn.CONCAT("JUN","-",G1195),F1195=7, _xlfn.CONCAT("JUL","-",G1195),F1195=8, _xlfn.CONCAT("AGO","-",G1195),F1195=9, _xlfn.CONCAT("SEP","-",G1195),F1195=10, _xlfn.CONCAT("OCT","-",G1195),F1195=11, _xlfn.CONCAT("NOV","-",G1195),F1195=12, _xlfn.CONCAT("DIC","-",G1195))</f>
        <v>MAR-2018</v>
      </c>
      <c r="F1195">
        <v>3</v>
      </c>
      <c r="G1195">
        <v>2018</v>
      </c>
    </row>
    <row r="1196" spans="1:7" x14ac:dyDescent="0.35">
      <c r="A1196" t="s">
        <v>1196</v>
      </c>
      <c r="B1196" t="s">
        <v>1221</v>
      </c>
      <c r="C1196" s="1">
        <v>25</v>
      </c>
      <c r="D1196" t="str" cm="1">
        <f t="array" ref="D1196">_xlfn.IFS(F1196=1, _xlfn.CONCAT("ENE","-",G1196),F1196=2, _xlfn.CONCAT("FEB","-",G1196),F1196=3, _xlfn.CONCAT("MAR","-",G1196),F1196=4, _xlfn.CONCAT("ABR","-",G1196),F1196=5, _xlfn.CONCAT("MAY","-",G1196),F1196=6, _xlfn.CONCAT("JUN","-",G1196),F1196=7, _xlfn.CONCAT("JUL","-",G1196),F1196=8, _xlfn.CONCAT("AGO","-",G1196),F1196=9, _xlfn.CONCAT("SEP","-",G1196),F1196=10, _xlfn.CONCAT("OCT","-",G1196),F1196=11, _xlfn.CONCAT("NOV","-",G1196),F1196=12, _xlfn.CONCAT("DIC","-",G1196))</f>
        <v>MAR-2018</v>
      </c>
      <c r="F1196">
        <v>3</v>
      </c>
      <c r="G1196">
        <v>2018</v>
      </c>
    </row>
    <row r="1197" spans="1:7" x14ac:dyDescent="0.35">
      <c r="A1197" t="s">
        <v>1196</v>
      </c>
      <c r="B1197" t="s">
        <v>1222</v>
      </c>
      <c r="C1197" s="1">
        <v>26</v>
      </c>
      <c r="D1197" t="str" cm="1">
        <f t="array" ref="D1197">_xlfn.IFS(F1197=1, _xlfn.CONCAT("ENE","-",G1197),F1197=2, _xlfn.CONCAT("FEB","-",G1197),F1197=3, _xlfn.CONCAT("MAR","-",G1197),F1197=4, _xlfn.CONCAT("ABR","-",G1197),F1197=5, _xlfn.CONCAT("MAY","-",G1197),F1197=6, _xlfn.CONCAT("JUN","-",G1197),F1197=7, _xlfn.CONCAT("JUL","-",G1197),F1197=8, _xlfn.CONCAT("AGO","-",G1197),F1197=9, _xlfn.CONCAT("SEP","-",G1197),F1197=10, _xlfn.CONCAT("OCT","-",G1197),F1197=11, _xlfn.CONCAT("NOV","-",G1197),F1197=12, _xlfn.CONCAT("DIC","-",G1197))</f>
        <v>MAR-2018</v>
      </c>
      <c r="F1197">
        <v>3</v>
      </c>
      <c r="G1197">
        <v>2018</v>
      </c>
    </row>
    <row r="1198" spans="1:7" x14ac:dyDescent="0.35">
      <c r="A1198" t="s">
        <v>1196</v>
      </c>
      <c r="B1198" t="s">
        <v>1223</v>
      </c>
      <c r="C1198" s="1">
        <v>27</v>
      </c>
      <c r="D1198" t="str" cm="1">
        <f t="array" ref="D1198">_xlfn.IFS(F1198=1, _xlfn.CONCAT("ENE","-",G1198),F1198=2, _xlfn.CONCAT("FEB","-",G1198),F1198=3, _xlfn.CONCAT("MAR","-",G1198),F1198=4, _xlfn.CONCAT("ABR","-",G1198),F1198=5, _xlfn.CONCAT("MAY","-",G1198),F1198=6, _xlfn.CONCAT("JUN","-",G1198),F1198=7, _xlfn.CONCAT("JUL","-",G1198),F1198=8, _xlfn.CONCAT("AGO","-",G1198),F1198=9, _xlfn.CONCAT("SEP","-",G1198),F1198=10, _xlfn.CONCAT("OCT","-",G1198),F1198=11, _xlfn.CONCAT("NOV","-",G1198),F1198=12, _xlfn.CONCAT("DIC","-",G1198))</f>
        <v>MAR-2018</v>
      </c>
      <c r="F1198">
        <v>3</v>
      </c>
      <c r="G1198">
        <v>2018</v>
      </c>
    </row>
    <row r="1199" spans="1:7" x14ac:dyDescent="0.35">
      <c r="A1199" t="s">
        <v>1196</v>
      </c>
      <c r="B1199" t="s">
        <v>1224</v>
      </c>
      <c r="C1199" s="1">
        <v>28</v>
      </c>
      <c r="D1199" t="str" cm="1">
        <f t="array" ref="D1199">_xlfn.IFS(F1199=1, _xlfn.CONCAT("ENE","-",G1199),F1199=2, _xlfn.CONCAT("FEB","-",G1199),F1199=3, _xlfn.CONCAT("MAR","-",G1199),F1199=4, _xlfn.CONCAT("ABR","-",G1199),F1199=5, _xlfn.CONCAT("MAY","-",G1199),F1199=6, _xlfn.CONCAT("JUN","-",G1199),F1199=7, _xlfn.CONCAT("JUL","-",G1199),F1199=8, _xlfn.CONCAT("AGO","-",G1199),F1199=9, _xlfn.CONCAT("SEP","-",G1199),F1199=10, _xlfn.CONCAT("OCT","-",G1199),F1199=11, _xlfn.CONCAT("NOV","-",G1199),F1199=12, _xlfn.CONCAT("DIC","-",G1199))</f>
        <v>MAR-2018</v>
      </c>
      <c r="F1199">
        <v>3</v>
      </c>
      <c r="G1199">
        <v>2018</v>
      </c>
    </row>
    <row r="1200" spans="1:7" x14ac:dyDescent="0.35">
      <c r="A1200" t="s">
        <v>1196</v>
      </c>
      <c r="B1200" t="s">
        <v>1225</v>
      </c>
      <c r="C1200" s="1">
        <v>29</v>
      </c>
      <c r="D1200" t="str" cm="1">
        <f t="array" ref="D1200">_xlfn.IFS(F1200=1, _xlfn.CONCAT("ENE","-",G1200),F1200=2, _xlfn.CONCAT("FEB","-",G1200),F1200=3, _xlfn.CONCAT("MAR","-",G1200),F1200=4, _xlfn.CONCAT("ABR","-",G1200),F1200=5, _xlfn.CONCAT("MAY","-",G1200),F1200=6, _xlfn.CONCAT("JUN","-",G1200),F1200=7, _xlfn.CONCAT("JUL","-",G1200),F1200=8, _xlfn.CONCAT("AGO","-",G1200),F1200=9, _xlfn.CONCAT("SEP","-",G1200),F1200=10, _xlfn.CONCAT("OCT","-",G1200),F1200=11, _xlfn.CONCAT("NOV","-",G1200),F1200=12, _xlfn.CONCAT("DIC","-",G1200))</f>
        <v>MAR-2018</v>
      </c>
      <c r="F1200">
        <v>3</v>
      </c>
      <c r="G1200">
        <v>2018</v>
      </c>
    </row>
    <row r="1201" spans="1:7" x14ac:dyDescent="0.35">
      <c r="A1201" t="s">
        <v>1196</v>
      </c>
      <c r="B1201" t="s">
        <v>1226</v>
      </c>
      <c r="C1201" s="1">
        <v>30</v>
      </c>
      <c r="D1201" t="str" cm="1">
        <f t="array" ref="D1201">_xlfn.IFS(F1201=1, _xlfn.CONCAT("ENE","-",G1201),F1201=2, _xlfn.CONCAT("FEB","-",G1201),F1201=3, _xlfn.CONCAT("MAR","-",G1201),F1201=4, _xlfn.CONCAT("ABR","-",G1201),F1201=5, _xlfn.CONCAT("MAY","-",G1201),F1201=6, _xlfn.CONCAT("JUN","-",G1201),F1201=7, _xlfn.CONCAT("JUL","-",G1201),F1201=8, _xlfn.CONCAT("AGO","-",G1201),F1201=9, _xlfn.CONCAT("SEP","-",G1201),F1201=10, _xlfn.CONCAT("OCT","-",G1201),F1201=11, _xlfn.CONCAT("NOV","-",G1201),F1201=12, _xlfn.CONCAT("DIC","-",G1201))</f>
        <v>MAR-2018</v>
      </c>
      <c r="F1201">
        <v>3</v>
      </c>
      <c r="G1201">
        <v>2018</v>
      </c>
    </row>
    <row r="1202" spans="1:7" x14ac:dyDescent="0.35">
      <c r="A1202" t="s">
        <v>1196</v>
      </c>
      <c r="B1202" t="s">
        <v>1227</v>
      </c>
      <c r="C1202" s="1">
        <v>31</v>
      </c>
      <c r="D1202" t="str" cm="1">
        <f t="array" ref="D1202">_xlfn.IFS(F1202=1, _xlfn.CONCAT("ENE","-",G1202),F1202=2, _xlfn.CONCAT("FEB","-",G1202),F1202=3, _xlfn.CONCAT("MAR","-",G1202),F1202=4, _xlfn.CONCAT("ABR","-",G1202),F1202=5, _xlfn.CONCAT("MAY","-",G1202),F1202=6, _xlfn.CONCAT("JUN","-",G1202),F1202=7, _xlfn.CONCAT("JUL","-",G1202),F1202=8, _xlfn.CONCAT("AGO","-",G1202),F1202=9, _xlfn.CONCAT("SEP","-",G1202),F1202=10, _xlfn.CONCAT("OCT","-",G1202),F1202=11, _xlfn.CONCAT("NOV","-",G1202),F1202=12, _xlfn.CONCAT("DIC","-",G1202))</f>
        <v>MAR-2018</v>
      </c>
      <c r="F1202">
        <v>3</v>
      </c>
      <c r="G1202">
        <v>2018</v>
      </c>
    </row>
    <row r="1203" spans="1:7" x14ac:dyDescent="0.35">
      <c r="A1203" t="s">
        <v>1196</v>
      </c>
      <c r="B1203" t="s">
        <v>1228</v>
      </c>
      <c r="C1203" s="1">
        <v>32</v>
      </c>
      <c r="D1203" t="str" cm="1">
        <f t="array" ref="D1203">_xlfn.IFS(F1203=1, _xlfn.CONCAT("ENE","-",G1203),F1203=2, _xlfn.CONCAT("FEB","-",G1203),F1203=3, _xlfn.CONCAT("MAR","-",G1203),F1203=4, _xlfn.CONCAT("ABR","-",G1203),F1203=5, _xlfn.CONCAT("MAY","-",G1203),F1203=6, _xlfn.CONCAT("JUN","-",G1203),F1203=7, _xlfn.CONCAT("JUL","-",G1203),F1203=8, _xlfn.CONCAT("AGO","-",G1203),F1203=9, _xlfn.CONCAT("SEP","-",G1203),F1203=10, _xlfn.CONCAT("OCT","-",G1203),F1203=11, _xlfn.CONCAT("NOV","-",G1203),F1203=12, _xlfn.CONCAT("DIC","-",G1203))</f>
        <v>MAR-2018</v>
      </c>
      <c r="F1203">
        <v>3</v>
      </c>
      <c r="G1203">
        <v>2018</v>
      </c>
    </row>
    <row r="1204" spans="1:7" x14ac:dyDescent="0.35">
      <c r="A1204" t="s">
        <v>1196</v>
      </c>
      <c r="B1204" t="s">
        <v>1229</v>
      </c>
      <c r="C1204" s="1">
        <v>33</v>
      </c>
      <c r="D1204" t="str" cm="1">
        <f t="array" ref="D1204">_xlfn.IFS(F1204=1, _xlfn.CONCAT("ENE","-",G1204),F1204=2, _xlfn.CONCAT("FEB","-",G1204),F1204=3, _xlfn.CONCAT("MAR","-",G1204),F1204=4, _xlfn.CONCAT("ABR","-",G1204),F1204=5, _xlfn.CONCAT("MAY","-",G1204),F1204=6, _xlfn.CONCAT("JUN","-",G1204),F1204=7, _xlfn.CONCAT("JUL","-",G1204),F1204=8, _xlfn.CONCAT("AGO","-",G1204),F1204=9, _xlfn.CONCAT("SEP","-",G1204),F1204=10, _xlfn.CONCAT("OCT","-",G1204),F1204=11, _xlfn.CONCAT("NOV","-",G1204),F1204=12, _xlfn.CONCAT("DIC","-",G1204))</f>
        <v>MAR-2018</v>
      </c>
      <c r="F1204">
        <v>3</v>
      </c>
      <c r="G1204">
        <v>2018</v>
      </c>
    </row>
    <row r="1205" spans="1:7" x14ac:dyDescent="0.35">
      <c r="A1205" t="s">
        <v>1196</v>
      </c>
      <c r="B1205" t="s">
        <v>1230</v>
      </c>
      <c r="C1205" s="1">
        <v>34</v>
      </c>
      <c r="D1205" t="str" cm="1">
        <f t="array" ref="D1205">_xlfn.IFS(F1205=1, _xlfn.CONCAT("ENE","-",G1205),F1205=2, _xlfn.CONCAT("FEB","-",G1205),F1205=3, _xlfn.CONCAT("MAR","-",G1205),F1205=4, _xlfn.CONCAT("ABR","-",G1205),F1205=5, _xlfn.CONCAT("MAY","-",G1205),F1205=6, _xlfn.CONCAT("JUN","-",G1205),F1205=7, _xlfn.CONCAT("JUL","-",G1205),F1205=8, _xlfn.CONCAT("AGO","-",G1205),F1205=9, _xlfn.CONCAT("SEP","-",G1205),F1205=10, _xlfn.CONCAT("OCT","-",G1205),F1205=11, _xlfn.CONCAT("NOV","-",G1205),F1205=12, _xlfn.CONCAT("DIC","-",G1205))</f>
        <v>MAR-2018</v>
      </c>
      <c r="F1205">
        <v>3</v>
      </c>
      <c r="G1205">
        <v>2018</v>
      </c>
    </row>
    <row r="1206" spans="1:7" x14ac:dyDescent="0.35">
      <c r="A1206" t="s">
        <v>1196</v>
      </c>
      <c r="B1206" t="s">
        <v>1231</v>
      </c>
      <c r="C1206" s="1">
        <v>35</v>
      </c>
      <c r="D1206" t="str" cm="1">
        <f t="array" ref="D1206">_xlfn.IFS(F1206=1, _xlfn.CONCAT("ENE","-",G1206),F1206=2, _xlfn.CONCAT("FEB","-",G1206),F1206=3, _xlfn.CONCAT("MAR","-",G1206),F1206=4, _xlfn.CONCAT("ABR","-",G1206),F1206=5, _xlfn.CONCAT("MAY","-",G1206),F1206=6, _xlfn.CONCAT("JUN","-",G1206),F1206=7, _xlfn.CONCAT("JUL","-",G1206),F1206=8, _xlfn.CONCAT("AGO","-",G1206),F1206=9, _xlfn.CONCAT("SEP","-",G1206),F1206=10, _xlfn.CONCAT("OCT","-",G1206),F1206=11, _xlfn.CONCAT("NOV","-",G1206),F1206=12, _xlfn.CONCAT("DIC","-",G1206))</f>
        <v>MAR-2018</v>
      </c>
      <c r="F1206">
        <v>3</v>
      </c>
      <c r="G1206">
        <v>2018</v>
      </c>
    </row>
    <row r="1207" spans="1:7" x14ac:dyDescent="0.35">
      <c r="A1207" t="s">
        <v>1196</v>
      </c>
      <c r="B1207" t="s">
        <v>1232</v>
      </c>
      <c r="C1207" s="1">
        <v>36</v>
      </c>
      <c r="D1207" t="str" cm="1">
        <f t="array" ref="D1207">_xlfn.IFS(F1207=1, _xlfn.CONCAT("ENE","-",G1207),F1207=2, _xlfn.CONCAT("FEB","-",G1207),F1207=3, _xlfn.CONCAT("MAR","-",G1207),F1207=4, _xlfn.CONCAT("ABR","-",G1207),F1207=5, _xlfn.CONCAT("MAY","-",G1207),F1207=6, _xlfn.CONCAT("JUN","-",G1207),F1207=7, _xlfn.CONCAT("JUL","-",G1207),F1207=8, _xlfn.CONCAT("AGO","-",G1207),F1207=9, _xlfn.CONCAT("SEP","-",G1207),F1207=10, _xlfn.CONCAT("OCT","-",G1207),F1207=11, _xlfn.CONCAT("NOV","-",G1207),F1207=12, _xlfn.CONCAT("DIC","-",G1207))</f>
        <v>MAR-2018</v>
      </c>
      <c r="F1207">
        <v>3</v>
      </c>
      <c r="G1207">
        <v>2018</v>
      </c>
    </row>
    <row r="1208" spans="1:7" x14ac:dyDescent="0.35">
      <c r="A1208" t="s">
        <v>1196</v>
      </c>
      <c r="B1208" t="s">
        <v>1233</v>
      </c>
      <c r="C1208" s="1">
        <v>37</v>
      </c>
      <c r="D1208" t="str" cm="1">
        <f t="array" ref="D1208">_xlfn.IFS(F1208=1, _xlfn.CONCAT("ENE","-",G1208),F1208=2, _xlfn.CONCAT("FEB","-",G1208),F1208=3, _xlfn.CONCAT("MAR","-",G1208),F1208=4, _xlfn.CONCAT("ABR","-",G1208),F1208=5, _xlfn.CONCAT("MAY","-",G1208),F1208=6, _xlfn.CONCAT("JUN","-",G1208),F1208=7, _xlfn.CONCAT("JUL","-",G1208),F1208=8, _xlfn.CONCAT("AGO","-",G1208),F1208=9, _xlfn.CONCAT("SEP","-",G1208),F1208=10, _xlfn.CONCAT("OCT","-",G1208),F1208=11, _xlfn.CONCAT("NOV","-",G1208),F1208=12, _xlfn.CONCAT("DIC","-",G1208))</f>
        <v>MAR-2018</v>
      </c>
      <c r="F1208">
        <v>3</v>
      </c>
      <c r="G1208">
        <v>2018</v>
      </c>
    </row>
    <row r="1209" spans="1:7" x14ac:dyDescent="0.35">
      <c r="A1209" t="s">
        <v>1196</v>
      </c>
      <c r="B1209" t="s">
        <v>1234</v>
      </c>
      <c r="C1209" s="1">
        <v>38</v>
      </c>
      <c r="D1209" t="str" cm="1">
        <f t="array" ref="D1209">_xlfn.IFS(F1209=1, _xlfn.CONCAT("ENE","-",G1209),F1209=2, _xlfn.CONCAT("FEB","-",G1209),F1209=3, _xlfn.CONCAT("MAR","-",G1209),F1209=4, _xlfn.CONCAT("ABR","-",G1209),F1209=5, _xlfn.CONCAT("MAY","-",G1209),F1209=6, _xlfn.CONCAT("JUN","-",G1209),F1209=7, _xlfn.CONCAT("JUL","-",G1209),F1209=8, _xlfn.CONCAT("AGO","-",G1209),F1209=9, _xlfn.CONCAT("SEP","-",G1209),F1209=10, _xlfn.CONCAT("OCT","-",G1209),F1209=11, _xlfn.CONCAT("NOV","-",G1209),F1209=12, _xlfn.CONCAT("DIC","-",G1209))</f>
        <v>MAR-2018</v>
      </c>
      <c r="F1209">
        <v>3</v>
      </c>
      <c r="G1209">
        <v>2018</v>
      </c>
    </row>
    <row r="1210" spans="1:7" x14ac:dyDescent="0.35">
      <c r="A1210" t="s">
        <v>1196</v>
      </c>
      <c r="B1210" t="s">
        <v>1235</v>
      </c>
      <c r="C1210" s="1">
        <v>39</v>
      </c>
      <c r="D1210" t="str" cm="1">
        <f t="array" ref="D1210">_xlfn.IFS(F1210=1, _xlfn.CONCAT("ENE","-",G1210),F1210=2, _xlfn.CONCAT("FEB","-",G1210),F1210=3, _xlfn.CONCAT("MAR","-",G1210),F1210=4, _xlfn.CONCAT("ABR","-",G1210),F1210=5, _xlfn.CONCAT("MAY","-",G1210),F1210=6, _xlfn.CONCAT("JUN","-",G1210),F1210=7, _xlfn.CONCAT("JUL","-",G1210),F1210=8, _xlfn.CONCAT("AGO","-",G1210),F1210=9, _xlfn.CONCAT("SEP","-",G1210),F1210=10, _xlfn.CONCAT("OCT","-",G1210),F1210=11, _xlfn.CONCAT("NOV","-",G1210),F1210=12, _xlfn.CONCAT("DIC","-",G1210))</f>
        <v>MAR-2018</v>
      </c>
      <c r="F1210">
        <v>3</v>
      </c>
      <c r="G1210">
        <v>2018</v>
      </c>
    </row>
    <row r="1211" spans="1:7" x14ac:dyDescent="0.35">
      <c r="A1211" t="s">
        <v>1196</v>
      </c>
      <c r="B1211" t="s">
        <v>1236</v>
      </c>
      <c r="C1211" s="1">
        <v>40</v>
      </c>
      <c r="D1211" t="str" cm="1">
        <f t="array" ref="D1211">_xlfn.IFS(F1211=1, _xlfn.CONCAT("ENE","-",G1211),F1211=2, _xlfn.CONCAT("FEB","-",G1211),F1211=3, _xlfn.CONCAT("MAR","-",G1211),F1211=4, _xlfn.CONCAT("ABR","-",G1211),F1211=5, _xlfn.CONCAT("MAY","-",G1211),F1211=6, _xlfn.CONCAT("JUN","-",G1211),F1211=7, _xlfn.CONCAT("JUL","-",G1211),F1211=8, _xlfn.CONCAT("AGO","-",G1211),F1211=9, _xlfn.CONCAT("SEP","-",G1211),F1211=10, _xlfn.CONCAT("OCT","-",G1211),F1211=11, _xlfn.CONCAT("NOV","-",G1211),F1211=12, _xlfn.CONCAT("DIC","-",G1211))</f>
        <v>MAR-2018</v>
      </c>
      <c r="F1211">
        <v>3</v>
      </c>
      <c r="G1211">
        <v>2018</v>
      </c>
    </row>
    <row r="1212" spans="1:7" x14ac:dyDescent="0.35">
      <c r="A1212" t="s">
        <v>1196</v>
      </c>
      <c r="B1212" t="s">
        <v>1237</v>
      </c>
      <c r="C1212" s="1">
        <v>41</v>
      </c>
      <c r="D1212" t="str" cm="1">
        <f t="array" ref="D1212">_xlfn.IFS(F1212=1, _xlfn.CONCAT("ENE","-",G1212),F1212=2, _xlfn.CONCAT("FEB","-",G1212),F1212=3, _xlfn.CONCAT("MAR","-",G1212),F1212=4, _xlfn.CONCAT("ABR","-",G1212),F1212=5, _xlfn.CONCAT("MAY","-",G1212),F1212=6, _xlfn.CONCAT("JUN","-",G1212),F1212=7, _xlfn.CONCAT("JUL","-",G1212),F1212=8, _xlfn.CONCAT("AGO","-",G1212),F1212=9, _xlfn.CONCAT("SEP","-",G1212),F1212=10, _xlfn.CONCAT("OCT","-",G1212),F1212=11, _xlfn.CONCAT("NOV","-",G1212),F1212=12, _xlfn.CONCAT("DIC","-",G1212))</f>
        <v>MAR-2018</v>
      </c>
      <c r="F1212">
        <v>3</v>
      </c>
      <c r="G1212">
        <v>2018</v>
      </c>
    </row>
    <row r="1213" spans="1:7" x14ac:dyDescent="0.35">
      <c r="A1213" t="s">
        <v>1196</v>
      </c>
      <c r="B1213" t="s">
        <v>1238</v>
      </c>
      <c r="C1213" s="1">
        <v>42</v>
      </c>
      <c r="D1213" t="str" cm="1">
        <f t="array" ref="D1213">_xlfn.IFS(F1213=1, _xlfn.CONCAT("ENE","-",G1213),F1213=2, _xlfn.CONCAT("FEB","-",G1213),F1213=3, _xlfn.CONCAT("MAR","-",G1213),F1213=4, _xlfn.CONCAT("ABR","-",G1213),F1213=5, _xlfn.CONCAT("MAY","-",G1213),F1213=6, _xlfn.CONCAT("JUN","-",G1213),F1213=7, _xlfn.CONCAT("JUL","-",G1213),F1213=8, _xlfn.CONCAT("AGO","-",G1213),F1213=9, _xlfn.CONCAT("SEP","-",G1213),F1213=10, _xlfn.CONCAT("OCT","-",G1213),F1213=11, _xlfn.CONCAT("NOV","-",G1213),F1213=12, _xlfn.CONCAT("DIC","-",G1213))</f>
        <v>MAR-2018</v>
      </c>
      <c r="F1213">
        <v>3</v>
      </c>
      <c r="G1213">
        <v>2018</v>
      </c>
    </row>
    <row r="1214" spans="1:7" x14ac:dyDescent="0.35">
      <c r="A1214" t="s">
        <v>1196</v>
      </c>
      <c r="B1214" t="s">
        <v>1239</v>
      </c>
      <c r="C1214" s="1">
        <v>43</v>
      </c>
      <c r="D1214" t="str" cm="1">
        <f t="array" ref="D1214">_xlfn.IFS(F1214=1, _xlfn.CONCAT("ENE","-",G1214),F1214=2, _xlfn.CONCAT("FEB","-",G1214),F1214=3, _xlfn.CONCAT("MAR","-",G1214),F1214=4, _xlfn.CONCAT("ABR","-",G1214),F1214=5, _xlfn.CONCAT("MAY","-",G1214),F1214=6, _xlfn.CONCAT("JUN","-",G1214),F1214=7, _xlfn.CONCAT("JUL","-",G1214),F1214=8, _xlfn.CONCAT("AGO","-",G1214),F1214=9, _xlfn.CONCAT("SEP","-",G1214),F1214=10, _xlfn.CONCAT("OCT","-",G1214),F1214=11, _xlfn.CONCAT("NOV","-",G1214),F1214=12, _xlfn.CONCAT("DIC","-",G1214))</f>
        <v>MAR-2018</v>
      </c>
      <c r="F1214">
        <v>3</v>
      </c>
      <c r="G1214">
        <v>2018</v>
      </c>
    </row>
    <row r="1215" spans="1:7" x14ac:dyDescent="0.35">
      <c r="A1215" t="s">
        <v>1196</v>
      </c>
      <c r="B1215" t="s">
        <v>1240</v>
      </c>
      <c r="C1215" s="1">
        <v>44</v>
      </c>
      <c r="D1215" t="str" cm="1">
        <f t="array" ref="D1215">_xlfn.IFS(F1215=1, _xlfn.CONCAT("ENE","-",G1215),F1215=2, _xlfn.CONCAT("FEB","-",G1215),F1215=3, _xlfn.CONCAT("MAR","-",G1215),F1215=4, _xlfn.CONCAT("ABR","-",G1215),F1215=5, _xlfn.CONCAT("MAY","-",G1215),F1215=6, _xlfn.CONCAT("JUN","-",G1215),F1215=7, _xlfn.CONCAT("JUL","-",G1215),F1215=8, _xlfn.CONCAT("AGO","-",G1215),F1215=9, _xlfn.CONCAT("SEP","-",G1215),F1215=10, _xlfn.CONCAT("OCT","-",G1215),F1215=11, _xlfn.CONCAT("NOV","-",G1215),F1215=12, _xlfn.CONCAT("DIC","-",G1215))</f>
        <v>MAR-2018</v>
      </c>
      <c r="F1215">
        <v>3</v>
      </c>
      <c r="G1215">
        <v>2018</v>
      </c>
    </row>
    <row r="1216" spans="1:7" x14ac:dyDescent="0.35">
      <c r="A1216" t="s">
        <v>1196</v>
      </c>
      <c r="B1216" t="s">
        <v>1241</v>
      </c>
      <c r="C1216" s="1">
        <v>45</v>
      </c>
      <c r="D1216" t="str" cm="1">
        <f t="array" ref="D1216">_xlfn.IFS(F1216=1, _xlfn.CONCAT("ENE","-",G1216),F1216=2, _xlfn.CONCAT("FEB","-",G1216),F1216=3, _xlfn.CONCAT("MAR","-",G1216),F1216=4, _xlfn.CONCAT("ABR","-",G1216),F1216=5, _xlfn.CONCAT("MAY","-",G1216),F1216=6, _xlfn.CONCAT("JUN","-",G1216),F1216=7, _xlfn.CONCAT("JUL","-",G1216),F1216=8, _xlfn.CONCAT("AGO","-",G1216),F1216=9, _xlfn.CONCAT("SEP","-",G1216),F1216=10, _xlfn.CONCAT("OCT","-",G1216),F1216=11, _xlfn.CONCAT("NOV","-",G1216),F1216=12, _xlfn.CONCAT("DIC","-",G1216))</f>
        <v>MAR-2018</v>
      </c>
      <c r="F1216">
        <v>3</v>
      </c>
      <c r="G1216">
        <v>2018</v>
      </c>
    </row>
    <row r="1217" spans="1:7" x14ac:dyDescent="0.35">
      <c r="A1217" t="s">
        <v>1242</v>
      </c>
      <c r="B1217" t="s">
        <v>1243</v>
      </c>
      <c r="C1217" s="1">
        <v>1</v>
      </c>
      <c r="D1217" t="str" cm="1">
        <f t="array" ref="D1217">_xlfn.IFS(F1217=1, _xlfn.CONCAT("ENE","-",G1217),F1217=2, _xlfn.CONCAT("FEB","-",G1217),F1217=3, _xlfn.CONCAT("MAR","-",G1217),F1217=4, _xlfn.CONCAT("ABR","-",G1217),F1217=5, _xlfn.CONCAT("MAY","-",G1217),F1217=6, _xlfn.CONCAT("JUN","-",G1217),F1217=7, _xlfn.CONCAT("JUL","-",G1217),F1217=8, _xlfn.CONCAT("AGO","-",G1217),F1217=9, _xlfn.CONCAT("SEP","-",G1217),F1217=10, _xlfn.CONCAT("OCT","-",G1217),F1217=11, _xlfn.CONCAT("NOV","-",G1217),F1217=12, _xlfn.CONCAT("DIC","-",G1217))</f>
        <v>ABR-2018</v>
      </c>
      <c r="F1217">
        <v>4</v>
      </c>
      <c r="G1217">
        <v>2018</v>
      </c>
    </row>
    <row r="1218" spans="1:7" x14ac:dyDescent="0.35">
      <c r="A1218" t="s">
        <v>1242</v>
      </c>
      <c r="B1218" t="s">
        <v>1244</v>
      </c>
      <c r="C1218" s="1">
        <v>2</v>
      </c>
      <c r="D1218" t="str" cm="1">
        <f t="array" ref="D1218">_xlfn.IFS(F1218=1, _xlfn.CONCAT("ENE","-",G1218),F1218=2, _xlfn.CONCAT("FEB","-",G1218),F1218=3, _xlfn.CONCAT("MAR","-",G1218),F1218=4, _xlfn.CONCAT("ABR","-",G1218),F1218=5, _xlfn.CONCAT("MAY","-",G1218),F1218=6, _xlfn.CONCAT("JUN","-",G1218),F1218=7, _xlfn.CONCAT("JUL","-",G1218),F1218=8, _xlfn.CONCAT("AGO","-",G1218),F1218=9, _xlfn.CONCAT("SEP","-",G1218),F1218=10, _xlfn.CONCAT("OCT","-",G1218),F1218=11, _xlfn.CONCAT("NOV","-",G1218),F1218=12, _xlfn.CONCAT("DIC","-",G1218))</f>
        <v>ABR-2018</v>
      </c>
      <c r="F1218">
        <v>4</v>
      </c>
      <c r="G1218">
        <v>2018</v>
      </c>
    </row>
    <row r="1219" spans="1:7" x14ac:dyDescent="0.35">
      <c r="A1219" t="s">
        <v>1242</v>
      </c>
      <c r="B1219" t="s">
        <v>1245</v>
      </c>
      <c r="C1219" s="1">
        <v>3</v>
      </c>
      <c r="D1219" t="str" cm="1">
        <f t="array" ref="D1219">_xlfn.IFS(F1219=1, _xlfn.CONCAT("ENE","-",G1219),F1219=2, _xlfn.CONCAT("FEB","-",G1219),F1219=3, _xlfn.CONCAT("MAR","-",G1219),F1219=4, _xlfn.CONCAT("ABR","-",G1219),F1219=5, _xlfn.CONCAT("MAY","-",G1219),F1219=6, _xlfn.CONCAT("JUN","-",G1219),F1219=7, _xlfn.CONCAT("JUL","-",G1219),F1219=8, _xlfn.CONCAT("AGO","-",G1219),F1219=9, _xlfn.CONCAT("SEP","-",G1219),F1219=10, _xlfn.CONCAT("OCT","-",G1219),F1219=11, _xlfn.CONCAT("NOV","-",G1219),F1219=12, _xlfn.CONCAT("DIC","-",G1219))</f>
        <v>ABR-2018</v>
      </c>
      <c r="F1219">
        <v>4</v>
      </c>
      <c r="G1219">
        <v>2018</v>
      </c>
    </row>
    <row r="1220" spans="1:7" x14ac:dyDescent="0.35">
      <c r="A1220" t="s">
        <v>1242</v>
      </c>
      <c r="B1220" t="s">
        <v>1246</v>
      </c>
      <c r="C1220" s="1">
        <v>4</v>
      </c>
      <c r="D1220" t="str" cm="1">
        <f t="array" ref="D1220">_xlfn.IFS(F1220=1, _xlfn.CONCAT("ENE","-",G1220),F1220=2, _xlfn.CONCAT("FEB","-",G1220),F1220=3, _xlfn.CONCAT("MAR","-",G1220),F1220=4, _xlfn.CONCAT("ABR","-",G1220),F1220=5, _xlfn.CONCAT("MAY","-",G1220),F1220=6, _xlfn.CONCAT("JUN","-",G1220),F1220=7, _xlfn.CONCAT("JUL","-",G1220),F1220=8, _xlfn.CONCAT("AGO","-",G1220),F1220=9, _xlfn.CONCAT("SEP","-",G1220),F1220=10, _xlfn.CONCAT("OCT","-",G1220),F1220=11, _xlfn.CONCAT("NOV","-",G1220),F1220=12, _xlfn.CONCAT("DIC","-",G1220))</f>
        <v>ABR-2018</v>
      </c>
      <c r="F1220">
        <v>4</v>
      </c>
      <c r="G1220">
        <v>2018</v>
      </c>
    </row>
    <row r="1221" spans="1:7" x14ac:dyDescent="0.35">
      <c r="A1221" t="s">
        <v>1242</v>
      </c>
      <c r="B1221" t="s">
        <v>1247</v>
      </c>
      <c r="C1221" s="1">
        <v>5</v>
      </c>
      <c r="D1221" t="str" cm="1">
        <f t="array" ref="D1221">_xlfn.IFS(F1221=1, _xlfn.CONCAT("ENE","-",G1221),F1221=2, _xlfn.CONCAT("FEB","-",G1221),F1221=3, _xlfn.CONCAT("MAR","-",G1221),F1221=4, _xlfn.CONCAT("ABR","-",G1221),F1221=5, _xlfn.CONCAT("MAY","-",G1221),F1221=6, _xlfn.CONCAT("JUN","-",G1221),F1221=7, _xlfn.CONCAT("JUL","-",G1221),F1221=8, _xlfn.CONCAT("AGO","-",G1221),F1221=9, _xlfn.CONCAT("SEP","-",G1221),F1221=10, _xlfn.CONCAT("OCT","-",G1221),F1221=11, _xlfn.CONCAT("NOV","-",G1221),F1221=12, _xlfn.CONCAT("DIC","-",G1221))</f>
        <v>ABR-2018</v>
      </c>
      <c r="F1221">
        <v>4</v>
      </c>
      <c r="G1221">
        <v>2018</v>
      </c>
    </row>
    <row r="1222" spans="1:7" x14ac:dyDescent="0.35">
      <c r="A1222" t="s">
        <v>1242</v>
      </c>
      <c r="B1222" t="s">
        <v>1248</v>
      </c>
      <c r="C1222" s="1">
        <v>6</v>
      </c>
      <c r="D1222" t="str" cm="1">
        <f t="array" ref="D1222">_xlfn.IFS(F1222=1, _xlfn.CONCAT("ENE","-",G1222),F1222=2, _xlfn.CONCAT("FEB","-",G1222),F1222=3, _xlfn.CONCAT("MAR","-",G1222),F1222=4, _xlfn.CONCAT("ABR","-",G1222),F1222=5, _xlfn.CONCAT("MAY","-",G1222),F1222=6, _xlfn.CONCAT("JUN","-",G1222),F1222=7, _xlfn.CONCAT("JUL","-",G1222),F1222=8, _xlfn.CONCAT("AGO","-",G1222),F1222=9, _xlfn.CONCAT("SEP","-",G1222),F1222=10, _xlfn.CONCAT("OCT","-",G1222),F1222=11, _xlfn.CONCAT("NOV","-",G1222),F1222=12, _xlfn.CONCAT("DIC","-",G1222))</f>
        <v>ABR-2018</v>
      </c>
      <c r="F1222">
        <v>4</v>
      </c>
      <c r="G1222">
        <v>2018</v>
      </c>
    </row>
    <row r="1223" spans="1:7" x14ac:dyDescent="0.35">
      <c r="A1223" t="s">
        <v>1242</v>
      </c>
      <c r="B1223" t="s">
        <v>1249</v>
      </c>
      <c r="C1223" s="1">
        <v>7</v>
      </c>
      <c r="D1223" t="str" cm="1">
        <f t="array" ref="D1223">_xlfn.IFS(F1223=1, _xlfn.CONCAT("ENE","-",G1223),F1223=2, _xlfn.CONCAT("FEB","-",G1223),F1223=3, _xlfn.CONCAT("MAR","-",G1223),F1223=4, _xlfn.CONCAT("ABR","-",G1223),F1223=5, _xlfn.CONCAT("MAY","-",G1223),F1223=6, _xlfn.CONCAT("JUN","-",G1223),F1223=7, _xlfn.CONCAT("JUL","-",G1223),F1223=8, _xlfn.CONCAT("AGO","-",G1223),F1223=9, _xlfn.CONCAT("SEP","-",G1223),F1223=10, _xlfn.CONCAT("OCT","-",G1223),F1223=11, _xlfn.CONCAT("NOV","-",G1223),F1223=12, _xlfn.CONCAT("DIC","-",G1223))</f>
        <v>ABR-2018</v>
      </c>
      <c r="F1223">
        <v>4</v>
      </c>
      <c r="G1223">
        <v>2018</v>
      </c>
    </row>
    <row r="1224" spans="1:7" x14ac:dyDescent="0.35">
      <c r="A1224" t="s">
        <v>1242</v>
      </c>
      <c r="B1224" t="s">
        <v>1250</v>
      </c>
      <c r="C1224" s="1">
        <v>8</v>
      </c>
      <c r="D1224" t="str" cm="1">
        <f t="array" ref="D1224">_xlfn.IFS(F1224=1, _xlfn.CONCAT("ENE","-",G1224),F1224=2, _xlfn.CONCAT("FEB","-",G1224),F1224=3, _xlfn.CONCAT("MAR","-",G1224),F1224=4, _xlfn.CONCAT("ABR","-",G1224),F1224=5, _xlfn.CONCAT("MAY","-",G1224),F1224=6, _xlfn.CONCAT("JUN","-",G1224),F1224=7, _xlfn.CONCAT("JUL","-",G1224),F1224=8, _xlfn.CONCAT("AGO","-",G1224),F1224=9, _xlfn.CONCAT("SEP","-",G1224),F1224=10, _xlfn.CONCAT("OCT","-",G1224),F1224=11, _xlfn.CONCAT("NOV","-",G1224),F1224=12, _xlfn.CONCAT("DIC","-",G1224))</f>
        <v>ABR-2018</v>
      </c>
      <c r="F1224">
        <v>4</v>
      </c>
      <c r="G1224">
        <v>2018</v>
      </c>
    </row>
    <row r="1225" spans="1:7" x14ac:dyDescent="0.35">
      <c r="A1225" t="s">
        <v>1242</v>
      </c>
      <c r="B1225" t="s">
        <v>1251</v>
      </c>
      <c r="C1225" s="1">
        <v>9</v>
      </c>
      <c r="D1225" t="str" cm="1">
        <f t="array" ref="D1225">_xlfn.IFS(F1225=1, _xlfn.CONCAT("ENE","-",G1225),F1225=2, _xlfn.CONCAT("FEB","-",G1225),F1225=3, _xlfn.CONCAT("MAR","-",G1225),F1225=4, _xlfn.CONCAT("ABR","-",G1225),F1225=5, _xlfn.CONCAT("MAY","-",G1225),F1225=6, _xlfn.CONCAT("JUN","-",G1225),F1225=7, _xlfn.CONCAT("JUL","-",G1225),F1225=8, _xlfn.CONCAT("AGO","-",G1225),F1225=9, _xlfn.CONCAT("SEP","-",G1225),F1225=10, _xlfn.CONCAT("OCT","-",G1225),F1225=11, _xlfn.CONCAT("NOV","-",G1225),F1225=12, _xlfn.CONCAT("DIC","-",G1225))</f>
        <v>ABR-2018</v>
      </c>
      <c r="F1225">
        <v>4</v>
      </c>
      <c r="G1225">
        <v>2018</v>
      </c>
    </row>
    <row r="1226" spans="1:7" x14ac:dyDescent="0.35">
      <c r="A1226" t="s">
        <v>1242</v>
      </c>
      <c r="B1226" t="s">
        <v>1252</v>
      </c>
      <c r="C1226" s="1">
        <v>10</v>
      </c>
      <c r="D1226" t="str" cm="1">
        <f t="array" ref="D1226">_xlfn.IFS(F1226=1, _xlfn.CONCAT("ENE","-",G1226),F1226=2, _xlfn.CONCAT("FEB","-",G1226),F1226=3, _xlfn.CONCAT("MAR","-",G1226),F1226=4, _xlfn.CONCAT("ABR","-",G1226),F1226=5, _xlfn.CONCAT("MAY","-",G1226),F1226=6, _xlfn.CONCAT("JUN","-",G1226),F1226=7, _xlfn.CONCAT("JUL","-",G1226),F1226=8, _xlfn.CONCAT("AGO","-",G1226),F1226=9, _xlfn.CONCAT("SEP","-",G1226),F1226=10, _xlfn.CONCAT("OCT","-",G1226),F1226=11, _xlfn.CONCAT("NOV","-",G1226),F1226=12, _xlfn.CONCAT("DIC","-",G1226))</f>
        <v>ABR-2018</v>
      </c>
      <c r="F1226">
        <v>4</v>
      </c>
      <c r="G1226">
        <v>2018</v>
      </c>
    </row>
    <row r="1227" spans="1:7" x14ac:dyDescent="0.35">
      <c r="A1227" t="s">
        <v>1242</v>
      </c>
      <c r="B1227" t="s">
        <v>1253</v>
      </c>
      <c r="C1227" s="1">
        <v>11</v>
      </c>
      <c r="D1227" t="str" cm="1">
        <f t="array" ref="D1227">_xlfn.IFS(F1227=1, _xlfn.CONCAT("ENE","-",G1227),F1227=2, _xlfn.CONCAT("FEB","-",G1227),F1227=3, _xlfn.CONCAT("MAR","-",G1227),F1227=4, _xlfn.CONCAT("ABR","-",G1227),F1227=5, _xlfn.CONCAT("MAY","-",G1227),F1227=6, _xlfn.CONCAT("JUN","-",G1227),F1227=7, _xlfn.CONCAT("JUL","-",G1227),F1227=8, _xlfn.CONCAT("AGO","-",G1227),F1227=9, _xlfn.CONCAT("SEP","-",G1227),F1227=10, _xlfn.CONCAT("OCT","-",G1227),F1227=11, _xlfn.CONCAT("NOV","-",G1227),F1227=12, _xlfn.CONCAT("DIC","-",G1227))</f>
        <v>ABR-2018</v>
      </c>
      <c r="F1227">
        <v>4</v>
      </c>
      <c r="G1227">
        <v>2018</v>
      </c>
    </row>
    <row r="1228" spans="1:7" x14ac:dyDescent="0.35">
      <c r="A1228" t="s">
        <v>1242</v>
      </c>
      <c r="B1228" t="s">
        <v>1254</v>
      </c>
      <c r="C1228" s="1">
        <v>12</v>
      </c>
      <c r="D1228" t="str" cm="1">
        <f t="array" ref="D1228">_xlfn.IFS(F1228=1, _xlfn.CONCAT("ENE","-",G1228),F1228=2, _xlfn.CONCAT("FEB","-",G1228),F1228=3, _xlfn.CONCAT("MAR","-",G1228),F1228=4, _xlfn.CONCAT("ABR","-",G1228),F1228=5, _xlfn.CONCAT("MAY","-",G1228),F1228=6, _xlfn.CONCAT("JUN","-",G1228),F1228=7, _xlfn.CONCAT("JUL","-",G1228),F1228=8, _xlfn.CONCAT("AGO","-",G1228),F1228=9, _xlfn.CONCAT("SEP","-",G1228),F1228=10, _xlfn.CONCAT("OCT","-",G1228),F1228=11, _xlfn.CONCAT("NOV","-",G1228),F1228=12, _xlfn.CONCAT("DIC","-",G1228))</f>
        <v>ABR-2018</v>
      </c>
      <c r="F1228">
        <v>4</v>
      </c>
      <c r="G1228">
        <v>2018</v>
      </c>
    </row>
    <row r="1229" spans="1:7" x14ac:dyDescent="0.35">
      <c r="A1229" t="s">
        <v>1242</v>
      </c>
      <c r="B1229" t="s">
        <v>1255</v>
      </c>
      <c r="C1229" s="1">
        <v>13</v>
      </c>
      <c r="D1229" t="str" cm="1">
        <f t="array" ref="D1229">_xlfn.IFS(F1229=1, _xlfn.CONCAT("ENE","-",G1229),F1229=2, _xlfn.CONCAT("FEB","-",G1229),F1229=3, _xlfn.CONCAT("MAR","-",G1229),F1229=4, _xlfn.CONCAT("ABR","-",G1229),F1229=5, _xlfn.CONCAT("MAY","-",G1229),F1229=6, _xlfn.CONCAT("JUN","-",G1229),F1229=7, _xlfn.CONCAT("JUL","-",G1229),F1229=8, _xlfn.CONCAT("AGO","-",G1229),F1229=9, _xlfn.CONCAT("SEP","-",G1229),F1229=10, _xlfn.CONCAT("OCT","-",G1229),F1229=11, _xlfn.CONCAT("NOV","-",G1229),F1229=12, _xlfn.CONCAT("DIC","-",G1229))</f>
        <v>ABR-2018</v>
      </c>
      <c r="F1229">
        <v>4</v>
      </c>
      <c r="G1229">
        <v>2018</v>
      </c>
    </row>
    <row r="1230" spans="1:7" x14ac:dyDescent="0.35">
      <c r="A1230" t="s">
        <v>1242</v>
      </c>
      <c r="B1230" t="s">
        <v>1256</v>
      </c>
      <c r="C1230" s="1">
        <v>14</v>
      </c>
      <c r="D1230" t="str" cm="1">
        <f t="array" ref="D1230">_xlfn.IFS(F1230=1, _xlfn.CONCAT("ENE","-",G1230),F1230=2, _xlfn.CONCAT("FEB","-",G1230),F1230=3, _xlfn.CONCAT("MAR","-",G1230),F1230=4, _xlfn.CONCAT("ABR","-",G1230),F1230=5, _xlfn.CONCAT("MAY","-",G1230),F1230=6, _xlfn.CONCAT("JUN","-",G1230),F1230=7, _xlfn.CONCAT("JUL","-",G1230),F1230=8, _xlfn.CONCAT("AGO","-",G1230),F1230=9, _xlfn.CONCAT("SEP","-",G1230),F1230=10, _xlfn.CONCAT("OCT","-",G1230),F1230=11, _xlfn.CONCAT("NOV","-",G1230),F1230=12, _xlfn.CONCAT("DIC","-",G1230))</f>
        <v>ABR-2018</v>
      </c>
      <c r="F1230">
        <v>4</v>
      </c>
      <c r="G1230">
        <v>2018</v>
      </c>
    </row>
    <row r="1231" spans="1:7" x14ac:dyDescent="0.35">
      <c r="A1231" t="s">
        <v>1242</v>
      </c>
      <c r="B1231" t="s">
        <v>1257</v>
      </c>
      <c r="C1231" s="1">
        <v>15</v>
      </c>
      <c r="D1231" t="str" cm="1">
        <f t="array" ref="D1231">_xlfn.IFS(F1231=1, _xlfn.CONCAT("ENE","-",G1231),F1231=2, _xlfn.CONCAT("FEB","-",G1231),F1231=3, _xlfn.CONCAT("MAR","-",G1231),F1231=4, _xlfn.CONCAT("ABR","-",G1231),F1231=5, _xlfn.CONCAT("MAY","-",G1231),F1231=6, _xlfn.CONCAT("JUN","-",G1231),F1231=7, _xlfn.CONCAT("JUL","-",G1231),F1231=8, _xlfn.CONCAT("AGO","-",G1231),F1231=9, _xlfn.CONCAT("SEP","-",G1231),F1231=10, _xlfn.CONCAT("OCT","-",G1231),F1231=11, _xlfn.CONCAT("NOV","-",G1231),F1231=12, _xlfn.CONCAT("DIC","-",G1231))</f>
        <v>ABR-2018</v>
      </c>
      <c r="F1231">
        <v>4</v>
      </c>
      <c r="G1231">
        <v>2018</v>
      </c>
    </row>
    <row r="1232" spans="1:7" x14ac:dyDescent="0.35">
      <c r="A1232" t="s">
        <v>1242</v>
      </c>
      <c r="B1232" t="s">
        <v>1258</v>
      </c>
      <c r="C1232" s="1">
        <v>16</v>
      </c>
      <c r="D1232" t="str" cm="1">
        <f t="array" ref="D1232">_xlfn.IFS(F1232=1, _xlfn.CONCAT("ENE","-",G1232),F1232=2, _xlfn.CONCAT("FEB","-",G1232),F1232=3, _xlfn.CONCAT("MAR","-",G1232),F1232=4, _xlfn.CONCAT("ABR","-",G1232),F1232=5, _xlfn.CONCAT("MAY","-",G1232),F1232=6, _xlfn.CONCAT("JUN","-",G1232),F1232=7, _xlfn.CONCAT("JUL","-",G1232),F1232=8, _xlfn.CONCAT("AGO","-",G1232),F1232=9, _xlfn.CONCAT("SEP","-",G1232),F1232=10, _xlfn.CONCAT("OCT","-",G1232),F1232=11, _xlfn.CONCAT("NOV","-",G1232),F1232=12, _xlfn.CONCAT("DIC","-",G1232))</f>
        <v>ABR-2018</v>
      </c>
      <c r="F1232">
        <v>4</v>
      </c>
      <c r="G1232">
        <v>2018</v>
      </c>
    </row>
    <row r="1233" spans="1:7" x14ac:dyDescent="0.35">
      <c r="A1233" t="s">
        <v>1242</v>
      </c>
      <c r="B1233" t="s">
        <v>1259</v>
      </c>
      <c r="C1233" s="1">
        <v>17</v>
      </c>
      <c r="D1233" t="str" cm="1">
        <f t="array" ref="D1233">_xlfn.IFS(F1233=1, _xlfn.CONCAT("ENE","-",G1233),F1233=2, _xlfn.CONCAT("FEB","-",G1233),F1233=3, _xlfn.CONCAT("MAR","-",G1233),F1233=4, _xlfn.CONCAT("ABR","-",G1233),F1233=5, _xlfn.CONCAT("MAY","-",G1233),F1233=6, _xlfn.CONCAT("JUN","-",G1233),F1233=7, _xlfn.CONCAT("JUL","-",G1233),F1233=8, _xlfn.CONCAT("AGO","-",G1233),F1233=9, _xlfn.CONCAT("SEP","-",G1233),F1233=10, _xlfn.CONCAT("OCT","-",G1233),F1233=11, _xlfn.CONCAT("NOV","-",G1233),F1233=12, _xlfn.CONCAT("DIC","-",G1233))</f>
        <v>ABR-2018</v>
      </c>
      <c r="F1233">
        <v>4</v>
      </c>
      <c r="G1233">
        <v>2018</v>
      </c>
    </row>
    <row r="1234" spans="1:7" x14ac:dyDescent="0.35">
      <c r="A1234" t="s">
        <v>1242</v>
      </c>
      <c r="B1234" t="s">
        <v>1260</v>
      </c>
      <c r="C1234" s="1">
        <v>18</v>
      </c>
      <c r="D1234" t="str" cm="1">
        <f t="array" ref="D1234">_xlfn.IFS(F1234=1, _xlfn.CONCAT("ENE","-",G1234),F1234=2, _xlfn.CONCAT("FEB","-",G1234),F1234=3, _xlfn.CONCAT("MAR","-",G1234),F1234=4, _xlfn.CONCAT("ABR","-",G1234),F1234=5, _xlfn.CONCAT("MAY","-",G1234),F1234=6, _xlfn.CONCAT("JUN","-",G1234),F1234=7, _xlfn.CONCAT("JUL","-",G1234),F1234=8, _xlfn.CONCAT("AGO","-",G1234),F1234=9, _xlfn.CONCAT("SEP","-",G1234),F1234=10, _xlfn.CONCAT("OCT","-",G1234),F1234=11, _xlfn.CONCAT("NOV","-",G1234),F1234=12, _xlfn.CONCAT("DIC","-",G1234))</f>
        <v>ABR-2018</v>
      </c>
      <c r="F1234">
        <v>4</v>
      </c>
      <c r="G1234">
        <v>2018</v>
      </c>
    </row>
    <row r="1235" spans="1:7" x14ac:dyDescent="0.35">
      <c r="A1235" t="s">
        <v>1242</v>
      </c>
      <c r="B1235" t="s">
        <v>1261</v>
      </c>
      <c r="C1235" s="1">
        <v>19</v>
      </c>
      <c r="D1235" t="str" cm="1">
        <f t="array" ref="D1235">_xlfn.IFS(F1235=1, _xlfn.CONCAT("ENE","-",G1235),F1235=2, _xlfn.CONCAT("FEB","-",G1235),F1235=3, _xlfn.CONCAT("MAR","-",G1235),F1235=4, _xlfn.CONCAT("ABR","-",G1235),F1235=5, _xlfn.CONCAT("MAY","-",G1235),F1235=6, _xlfn.CONCAT("JUN","-",G1235),F1235=7, _xlfn.CONCAT("JUL","-",G1235),F1235=8, _xlfn.CONCAT("AGO","-",G1235),F1235=9, _xlfn.CONCAT("SEP","-",G1235),F1235=10, _xlfn.CONCAT("OCT","-",G1235),F1235=11, _xlfn.CONCAT("NOV","-",G1235),F1235=12, _xlfn.CONCAT("DIC","-",G1235))</f>
        <v>ABR-2018</v>
      </c>
      <c r="F1235">
        <v>4</v>
      </c>
      <c r="G1235">
        <v>2018</v>
      </c>
    </row>
    <row r="1236" spans="1:7" x14ac:dyDescent="0.35">
      <c r="A1236" t="s">
        <v>1242</v>
      </c>
      <c r="B1236" t="s">
        <v>1262</v>
      </c>
      <c r="C1236" s="1">
        <v>20</v>
      </c>
      <c r="D1236" t="str" cm="1">
        <f t="array" ref="D1236">_xlfn.IFS(F1236=1, _xlfn.CONCAT("ENE","-",G1236),F1236=2, _xlfn.CONCAT("FEB","-",G1236),F1236=3, _xlfn.CONCAT("MAR","-",G1236),F1236=4, _xlfn.CONCAT("ABR","-",G1236),F1236=5, _xlfn.CONCAT("MAY","-",G1236),F1236=6, _xlfn.CONCAT("JUN","-",G1236),F1236=7, _xlfn.CONCAT("JUL","-",G1236),F1236=8, _xlfn.CONCAT("AGO","-",G1236),F1236=9, _xlfn.CONCAT("SEP","-",G1236),F1236=10, _xlfn.CONCAT("OCT","-",G1236),F1236=11, _xlfn.CONCAT("NOV","-",G1236),F1236=12, _xlfn.CONCAT("DIC","-",G1236))</f>
        <v>ABR-2018</v>
      </c>
      <c r="F1236">
        <v>4</v>
      </c>
      <c r="G1236">
        <v>2018</v>
      </c>
    </row>
    <row r="1237" spans="1:7" x14ac:dyDescent="0.35">
      <c r="A1237" t="s">
        <v>1242</v>
      </c>
      <c r="B1237" t="s">
        <v>1263</v>
      </c>
      <c r="C1237" s="1">
        <v>21</v>
      </c>
      <c r="D1237" t="str" cm="1">
        <f t="array" ref="D1237">_xlfn.IFS(F1237=1, _xlfn.CONCAT("ENE","-",G1237),F1237=2, _xlfn.CONCAT("FEB","-",G1237),F1237=3, _xlfn.CONCAT("MAR","-",G1237),F1237=4, _xlfn.CONCAT("ABR","-",G1237),F1237=5, _xlfn.CONCAT("MAY","-",G1237),F1237=6, _xlfn.CONCAT("JUN","-",G1237),F1237=7, _xlfn.CONCAT("JUL","-",G1237),F1237=8, _xlfn.CONCAT("AGO","-",G1237),F1237=9, _xlfn.CONCAT("SEP","-",G1237),F1237=10, _xlfn.CONCAT("OCT","-",G1237),F1237=11, _xlfn.CONCAT("NOV","-",G1237),F1237=12, _xlfn.CONCAT("DIC","-",G1237))</f>
        <v>ABR-2018</v>
      </c>
      <c r="F1237">
        <v>4</v>
      </c>
      <c r="G1237">
        <v>2018</v>
      </c>
    </row>
    <row r="1238" spans="1:7" x14ac:dyDescent="0.35">
      <c r="A1238" t="s">
        <v>1242</v>
      </c>
      <c r="B1238" t="s">
        <v>1264</v>
      </c>
      <c r="C1238" s="1">
        <v>22</v>
      </c>
      <c r="D1238" t="str" cm="1">
        <f t="array" ref="D1238">_xlfn.IFS(F1238=1, _xlfn.CONCAT("ENE","-",G1238),F1238=2, _xlfn.CONCAT("FEB","-",G1238),F1238=3, _xlfn.CONCAT("MAR","-",G1238),F1238=4, _xlfn.CONCAT("ABR","-",G1238),F1238=5, _xlfn.CONCAT("MAY","-",G1238),F1238=6, _xlfn.CONCAT("JUN","-",G1238),F1238=7, _xlfn.CONCAT("JUL","-",G1238),F1238=8, _xlfn.CONCAT("AGO","-",G1238),F1238=9, _xlfn.CONCAT("SEP","-",G1238),F1238=10, _xlfn.CONCAT("OCT","-",G1238),F1238=11, _xlfn.CONCAT("NOV","-",G1238),F1238=12, _xlfn.CONCAT("DIC","-",G1238))</f>
        <v>ABR-2018</v>
      </c>
      <c r="F1238">
        <v>4</v>
      </c>
      <c r="G1238">
        <v>2018</v>
      </c>
    </row>
    <row r="1239" spans="1:7" x14ac:dyDescent="0.35">
      <c r="A1239" t="s">
        <v>1242</v>
      </c>
      <c r="B1239" t="s">
        <v>1265</v>
      </c>
      <c r="C1239" s="1">
        <v>23</v>
      </c>
      <c r="D1239" t="str" cm="1">
        <f t="array" ref="D1239">_xlfn.IFS(F1239=1, _xlfn.CONCAT("ENE","-",G1239),F1239=2, _xlfn.CONCAT("FEB","-",G1239),F1239=3, _xlfn.CONCAT("MAR","-",G1239),F1239=4, _xlfn.CONCAT("ABR","-",G1239),F1239=5, _xlfn.CONCAT("MAY","-",G1239),F1239=6, _xlfn.CONCAT("JUN","-",G1239),F1239=7, _xlfn.CONCAT("JUL","-",G1239),F1239=8, _xlfn.CONCAT("AGO","-",G1239),F1239=9, _xlfn.CONCAT("SEP","-",G1239),F1239=10, _xlfn.CONCAT("OCT","-",G1239),F1239=11, _xlfn.CONCAT("NOV","-",G1239),F1239=12, _xlfn.CONCAT("DIC","-",G1239))</f>
        <v>ABR-2018</v>
      </c>
      <c r="F1239">
        <v>4</v>
      </c>
      <c r="G1239">
        <v>2018</v>
      </c>
    </row>
    <row r="1240" spans="1:7" x14ac:dyDescent="0.35">
      <c r="A1240" t="s">
        <v>1242</v>
      </c>
      <c r="B1240" t="s">
        <v>1266</v>
      </c>
      <c r="C1240" s="1">
        <v>24</v>
      </c>
      <c r="D1240" t="str" cm="1">
        <f t="array" ref="D1240">_xlfn.IFS(F1240=1, _xlfn.CONCAT("ENE","-",G1240),F1240=2, _xlfn.CONCAT("FEB","-",G1240),F1240=3, _xlfn.CONCAT("MAR","-",G1240),F1240=4, _xlfn.CONCAT("ABR","-",G1240),F1240=5, _xlfn.CONCAT("MAY","-",G1240),F1240=6, _xlfn.CONCAT("JUN","-",G1240),F1240=7, _xlfn.CONCAT("JUL","-",G1240),F1240=8, _xlfn.CONCAT("AGO","-",G1240),F1240=9, _xlfn.CONCAT("SEP","-",G1240),F1240=10, _xlfn.CONCAT("OCT","-",G1240),F1240=11, _xlfn.CONCAT("NOV","-",G1240),F1240=12, _xlfn.CONCAT("DIC","-",G1240))</f>
        <v>ABR-2018</v>
      </c>
      <c r="F1240">
        <v>4</v>
      </c>
      <c r="G1240">
        <v>2018</v>
      </c>
    </row>
    <row r="1241" spans="1:7" x14ac:dyDescent="0.35">
      <c r="A1241" t="s">
        <v>1242</v>
      </c>
      <c r="B1241" t="s">
        <v>1267</v>
      </c>
      <c r="C1241" s="1">
        <v>25</v>
      </c>
      <c r="D1241" t="str" cm="1">
        <f t="array" ref="D1241">_xlfn.IFS(F1241=1, _xlfn.CONCAT("ENE","-",G1241),F1241=2, _xlfn.CONCAT("FEB","-",G1241),F1241=3, _xlfn.CONCAT("MAR","-",G1241),F1241=4, _xlfn.CONCAT("ABR","-",G1241),F1241=5, _xlfn.CONCAT("MAY","-",G1241),F1241=6, _xlfn.CONCAT("JUN","-",G1241),F1241=7, _xlfn.CONCAT("JUL","-",G1241),F1241=8, _xlfn.CONCAT("AGO","-",G1241),F1241=9, _xlfn.CONCAT("SEP","-",G1241),F1241=10, _xlfn.CONCAT("OCT","-",G1241),F1241=11, _xlfn.CONCAT("NOV","-",G1241),F1241=12, _xlfn.CONCAT("DIC","-",G1241))</f>
        <v>ABR-2018</v>
      </c>
      <c r="F1241">
        <v>4</v>
      </c>
      <c r="G1241">
        <v>2018</v>
      </c>
    </row>
    <row r="1242" spans="1:7" x14ac:dyDescent="0.35">
      <c r="A1242" t="s">
        <v>1242</v>
      </c>
      <c r="B1242" t="s">
        <v>1268</v>
      </c>
      <c r="C1242" s="1">
        <v>26</v>
      </c>
      <c r="D1242" t="str" cm="1">
        <f t="array" ref="D1242">_xlfn.IFS(F1242=1, _xlfn.CONCAT("ENE","-",G1242),F1242=2, _xlfn.CONCAT("FEB","-",G1242),F1242=3, _xlfn.CONCAT("MAR","-",G1242),F1242=4, _xlfn.CONCAT("ABR","-",G1242),F1242=5, _xlfn.CONCAT("MAY","-",G1242),F1242=6, _xlfn.CONCAT("JUN","-",G1242),F1242=7, _xlfn.CONCAT("JUL","-",G1242),F1242=8, _xlfn.CONCAT("AGO","-",G1242),F1242=9, _xlfn.CONCAT("SEP","-",G1242),F1242=10, _xlfn.CONCAT("OCT","-",G1242),F1242=11, _xlfn.CONCAT("NOV","-",G1242),F1242=12, _xlfn.CONCAT("DIC","-",G1242))</f>
        <v>ABR-2018</v>
      </c>
      <c r="F1242">
        <v>4</v>
      </c>
      <c r="G1242">
        <v>2018</v>
      </c>
    </row>
    <row r="1243" spans="1:7" x14ac:dyDescent="0.35">
      <c r="A1243" t="s">
        <v>1242</v>
      </c>
      <c r="B1243" t="s">
        <v>1269</v>
      </c>
      <c r="C1243" s="1">
        <v>27</v>
      </c>
      <c r="D1243" t="str" cm="1">
        <f t="array" ref="D1243">_xlfn.IFS(F1243=1, _xlfn.CONCAT("ENE","-",G1243),F1243=2, _xlfn.CONCAT("FEB","-",G1243),F1243=3, _xlfn.CONCAT("MAR","-",G1243),F1243=4, _xlfn.CONCAT("ABR","-",G1243),F1243=5, _xlfn.CONCAT("MAY","-",G1243),F1243=6, _xlfn.CONCAT("JUN","-",G1243),F1243=7, _xlfn.CONCAT("JUL","-",G1243),F1243=8, _xlfn.CONCAT("AGO","-",G1243),F1243=9, _xlfn.CONCAT("SEP","-",G1243),F1243=10, _xlfn.CONCAT("OCT","-",G1243),F1243=11, _xlfn.CONCAT("NOV","-",G1243),F1243=12, _xlfn.CONCAT("DIC","-",G1243))</f>
        <v>ABR-2018</v>
      </c>
      <c r="F1243">
        <v>4</v>
      </c>
      <c r="G1243">
        <v>2018</v>
      </c>
    </row>
    <row r="1244" spans="1:7" x14ac:dyDescent="0.35">
      <c r="A1244" t="s">
        <v>1242</v>
      </c>
      <c r="B1244" t="s">
        <v>1270</v>
      </c>
      <c r="C1244" s="1">
        <v>28</v>
      </c>
      <c r="D1244" t="str" cm="1">
        <f t="array" ref="D1244">_xlfn.IFS(F1244=1, _xlfn.CONCAT("ENE","-",G1244),F1244=2, _xlfn.CONCAT("FEB","-",G1244),F1244=3, _xlfn.CONCAT("MAR","-",G1244),F1244=4, _xlfn.CONCAT("ABR","-",G1244),F1244=5, _xlfn.CONCAT("MAY","-",G1244),F1244=6, _xlfn.CONCAT("JUN","-",G1244),F1244=7, _xlfn.CONCAT("JUL","-",G1244),F1244=8, _xlfn.CONCAT("AGO","-",G1244),F1244=9, _xlfn.CONCAT("SEP","-",G1244),F1244=10, _xlfn.CONCAT("OCT","-",G1244),F1244=11, _xlfn.CONCAT("NOV","-",G1244),F1244=12, _xlfn.CONCAT("DIC","-",G1244))</f>
        <v>ABR-2018</v>
      </c>
      <c r="F1244">
        <v>4</v>
      </c>
      <c r="G1244">
        <v>2018</v>
      </c>
    </row>
    <row r="1245" spans="1:7" x14ac:dyDescent="0.35">
      <c r="A1245" t="s">
        <v>1242</v>
      </c>
      <c r="B1245" t="s">
        <v>1271</v>
      </c>
      <c r="C1245" s="1">
        <v>29</v>
      </c>
      <c r="D1245" t="str" cm="1">
        <f t="array" ref="D1245">_xlfn.IFS(F1245=1, _xlfn.CONCAT("ENE","-",G1245),F1245=2, _xlfn.CONCAT("FEB","-",G1245),F1245=3, _xlfn.CONCAT("MAR","-",G1245),F1245=4, _xlfn.CONCAT("ABR","-",G1245),F1245=5, _xlfn.CONCAT("MAY","-",G1245),F1245=6, _xlfn.CONCAT("JUN","-",G1245),F1245=7, _xlfn.CONCAT("JUL","-",G1245),F1245=8, _xlfn.CONCAT("AGO","-",G1245),F1245=9, _xlfn.CONCAT("SEP","-",G1245),F1245=10, _xlfn.CONCAT("OCT","-",G1245),F1245=11, _xlfn.CONCAT("NOV","-",G1245),F1245=12, _xlfn.CONCAT("DIC","-",G1245))</f>
        <v>ABR-2018</v>
      </c>
      <c r="F1245">
        <v>4</v>
      </c>
      <c r="G1245">
        <v>2018</v>
      </c>
    </row>
    <row r="1246" spans="1:7" x14ac:dyDescent="0.35">
      <c r="A1246" t="s">
        <v>1242</v>
      </c>
      <c r="B1246" t="s">
        <v>1272</v>
      </c>
      <c r="C1246" s="1">
        <v>30</v>
      </c>
      <c r="D1246" t="str" cm="1">
        <f t="array" ref="D1246">_xlfn.IFS(F1246=1, _xlfn.CONCAT("ENE","-",G1246),F1246=2, _xlfn.CONCAT("FEB","-",G1246),F1246=3, _xlfn.CONCAT("MAR","-",G1246),F1246=4, _xlfn.CONCAT("ABR","-",G1246),F1246=5, _xlfn.CONCAT("MAY","-",G1246),F1246=6, _xlfn.CONCAT("JUN","-",G1246),F1246=7, _xlfn.CONCAT("JUL","-",G1246),F1246=8, _xlfn.CONCAT("AGO","-",G1246),F1246=9, _xlfn.CONCAT("SEP","-",G1246),F1246=10, _xlfn.CONCAT("OCT","-",G1246),F1246=11, _xlfn.CONCAT("NOV","-",G1246),F1246=12, _xlfn.CONCAT("DIC","-",G1246))</f>
        <v>ABR-2018</v>
      </c>
      <c r="F1246">
        <v>4</v>
      </c>
      <c r="G1246">
        <v>2018</v>
      </c>
    </row>
    <row r="1247" spans="1:7" x14ac:dyDescent="0.35">
      <c r="A1247" t="s">
        <v>1242</v>
      </c>
      <c r="B1247" t="s">
        <v>1273</v>
      </c>
      <c r="C1247" s="1">
        <v>31</v>
      </c>
      <c r="D1247" t="str" cm="1">
        <f t="array" ref="D1247">_xlfn.IFS(F1247=1, _xlfn.CONCAT("ENE","-",G1247),F1247=2, _xlfn.CONCAT("FEB","-",G1247),F1247=3, _xlfn.CONCAT("MAR","-",G1247),F1247=4, _xlfn.CONCAT("ABR","-",G1247),F1247=5, _xlfn.CONCAT("MAY","-",G1247),F1247=6, _xlfn.CONCAT("JUN","-",G1247),F1247=7, _xlfn.CONCAT("JUL","-",G1247),F1247=8, _xlfn.CONCAT("AGO","-",G1247),F1247=9, _xlfn.CONCAT("SEP","-",G1247),F1247=10, _xlfn.CONCAT("OCT","-",G1247),F1247=11, _xlfn.CONCAT("NOV","-",G1247),F1247=12, _xlfn.CONCAT("DIC","-",G1247))</f>
        <v>ABR-2018</v>
      </c>
      <c r="F1247">
        <v>4</v>
      </c>
      <c r="G1247">
        <v>2018</v>
      </c>
    </row>
    <row r="1248" spans="1:7" x14ac:dyDescent="0.35">
      <c r="A1248" t="s">
        <v>1242</v>
      </c>
      <c r="B1248" t="s">
        <v>1274</v>
      </c>
      <c r="C1248" s="1">
        <v>32</v>
      </c>
      <c r="D1248" t="str" cm="1">
        <f t="array" ref="D1248">_xlfn.IFS(F1248=1, _xlfn.CONCAT("ENE","-",G1248),F1248=2, _xlfn.CONCAT("FEB","-",G1248),F1248=3, _xlfn.CONCAT("MAR","-",G1248),F1248=4, _xlfn.CONCAT("ABR","-",G1248),F1248=5, _xlfn.CONCAT("MAY","-",G1248),F1248=6, _xlfn.CONCAT("JUN","-",G1248),F1248=7, _xlfn.CONCAT("JUL","-",G1248),F1248=8, _xlfn.CONCAT("AGO","-",G1248),F1248=9, _xlfn.CONCAT("SEP","-",G1248),F1248=10, _xlfn.CONCAT("OCT","-",G1248),F1248=11, _xlfn.CONCAT("NOV","-",G1248),F1248=12, _xlfn.CONCAT("DIC","-",G1248))</f>
        <v>ABR-2018</v>
      </c>
      <c r="F1248">
        <v>4</v>
      </c>
      <c r="G1248">
        <v>2018</v>
      </c>
    </row>
    <row r="1249" spans="1:7" x14ac:dyDescent="0.35">
      <c r="A1249" t="s">
        <v>1242</v>
      </c>
      <c r="B1249" t="s">
        <v>1275</v>
      </c>
      <c r="C1249" s="1">
        <v>33</v>
      </c>
      <c r="D1249" t="str" cm="1">
        <f t="array" ref="D1249">_xlfn.IFS(F1249=1, _xlfn.CONCAT("ENE","-",G1249),F1249=2, _xlfn.CONCAT("FEB","-",G1249),F1249=3, _xlfn.CONCAT("MAR","-",G1249),F1249=4, _xlfn.CONCAT("ABR","-",G1249),F1249=5, _xlfn.CONCAT("MAY","-",G1249),F1249=6, _xlfn.CONCAT("JUN","-",G1249),F1249=7, _xlfn.CONCAT("JUL","-",G1249),F1249=8, _xlfn.CONCAT("AGO","-",G1249),F1249=9, _xlfn.CONCAT("SEP","-",G1249),F1249=10, _xlfn.CONCAT("OCT","-",G1249),F1249=11, _xlfn.CONCAT("NOV","-",G1249),F1249=12, _xlfn.CONCAT("DIC","-",G1249))</f>
        <v>ABR-2018</v>
      </c>
      <c r="F1249">
        <v>4</v>
      </c>
      <c r="G1249">
        <v>2018</v>
      </c>
    </row>
    <row r="1250" spans="1:7" x14ac:dyDescent="0.35">
      <c r="A1250" t="s">
        <v>1242</v>
      </c>
      <c r="B1250" t="s">
        <v>1276</v>
      </c>
      <c r="C1250" s="1">
        <v>34</v>
      </c>
      <c r="D1250" t="str" cm="1">
        <f t="array" ref="D1250">_xlfn.IFS(F1250=1, _xlfn.CONCAT("ENE","-",G1250),F1250=2, _xlfn.CONCAT("FEB","-",G1250),F1250=3, _xlfn.CONCAT("MAR","-",G1250),F1250=4, _xlfn.CONCAT("ABR","-",G1250),F1250=5, _xlfn.CONCAT("MAY","-",G1250),F1250=6, _xlfn.CONCAT("JUN","-",G1250),F1250=7, _xlfn.CONCAT("JUL","-",G1250),F1250=8, _xlfn.CONCAT("AGO","-",G1250),F1250=9, _xlfn.CONCAT("SEP","-",G1250),F1250=10, _xlfn.CONCAT("OCT","-",G1250),F1250=11, _xlfn.CONCAT("NOV","-",G1250),F1250=12, _xlfn.CONCAT("DIC","-",G1250))</f>
        <v>ABR-2018</v>
      </c>
      <c r="F1250">
        <v>4</v>
      </c>
      <c r="G1250">
        <v>2018</v>
      </c>
    </row>
    <row r="1251" spans="1:7" x14ac:dyDescent="0.35">
      <c r="A1251" t="s">
        <v>1242</v>
      </c>
      <c r="B1251" t="s">
        <v>1277</v>
      </c>
      <c r="C1251" s="1">
        <v>35</v>
      </c>
      <c r="D1251" t="str" cm="1">
        <f t="array" ref="D1251">_xlfn.IFS(F1251=1, _xlfn.CONCAT("ENE","-",G1251),F1251=2, _xlfn.CONCAT("FEB","-",G1251),F1251=3, _xlfn.CONCAT("MAR","-",G1251),F1251=4, _xlfn.CONCAT("ABR","-",G1251),F1251=5, _xlfn.CONCAT("MAY","-",G1251),F1251=6, _xlfn.CONCAT("JUN","-",G1251),F1251=7, _xlfn.CONCAT("JUL","-",G1251),F1251=8, _xlfn.CONCAT("AGO","-",G1251),F1251=9, _xlfn.CONCAT("SEP","-",G1251),F1251=10, _xlfn.CONCAT("OCT","-",G1251),F1251=11, _xlfn.CONCAT("NOV","-",G1251),F1251=12, _xlfn.CONCAT("DIC","-",G1251))</f>
        <v>ABR-2018</v>
      </c>
      <c r="F1251">
        <v>4</v>
      </c>
      <c r="G1251">
        <v>2018</v>
      </c>
    </row>
    <row r="1252" spans="1:7" x14ac:dyDescent="0.35">
      <c r="A1252" t="s">
        <v>1242</v>
      </c>
      <c r="B1252" t="s">
        <v>1278</v>
      </c>
      <c r="C1252" s="1">
        <v>36</v>
      </c>
      <c r="D1252" t="str" cm="1">
        <f t="array" ref="D1252">_xlfn.IFS(F1252=1, _xlfn.CONCAT("ENE","-",G1252),F1252=2, _xlfn.CONCAT("FEB","-",G1252),F1252=3, _xlfn.CONCAT("MAR","-",G1252),F1252=4, _xlfn.CONCAT("ABR","-",G1252),F1252=5, _xlfn.CONCAT("MAY","-",G1252),F1252=6, _xlfn.CONCAT("JUN","-",G1252),F1252=7, _xlfn.CONCAT("JUL","-",G1252),F1252=8, _xlfn.CONCAT("AGO","-",G1252),F1252=9, _xlfn.CONCAT("SEP","-",G1252),F1252=10, _xlfn.CONCAT("OCT","-",G1252),F1252=11, _xlfn.CONCAT("NOV","-",G1252),F1252=12, _xlfn.CONCAT("DIC","-",G1252))</f>
        <v>ABR-2018</v>
      </c>
      <c r="F1252">
        <v>4</v>
      </c>
      <c r="G1252">
        <v>2018</v>
      </c>
    </row>
    <row r="1253" spans="1:7" x14ac:dyDescent="0.35">
      <c r="A1253" t="s">
        <v>1242</v>
      </c>
      <c r="B1253" t="s">
        <v>1279</v>
      </c>
      <c r="C1253" s="1">
        <v>37</v>
      </c>
      <c r="D1253" t="str" cm="1">
        <f t="array" ref="D1253">_xlfn.IFS(F1253=1, _xlfn.CONCAT("ENE","-",G1253),F1253=2, _xlfn.CONCAT("FEB","-",G1253),F1253=3, _xlfn.CONCAT("MAR","-",G1253),F1253=4, _xlfn.CONCAT("ABR","-",G1253),F1253=5, _xlfn.CONCAT("MAY","-",G1253),F1253=6, _xlfn.CONCAT("JUN","-",G1253),F1253=7, _xlfn.CONCAT("JUL","-",G1253),F1253=8, _xlfn.CONCAT("AGO","-",G1253),F1253=9, _xlfn.CONCAT("SEP","-",G1253),F1253=10, _xlfn.CONCAT("OCT","-",G1253),F1253=11, _xlfn.CONCAT("NOV","-",G1253),F1253=12, _xlfn.CONCAT("DIC","-",G1253))</f>
        <v>ABR-2018</v>
      </c>
      <c r="F1253">
        <v>4</v>
      </c>
      <c r="G1253">
        <v>2018</v>
      </c>
    </row>
    <row r="1254" spans="1:7" x14ac:dyDescent="0.35">
      <c r="A1254" t="s">
        <v>1242</v>
      </c>
      <c r="B1254" t="s">
        <v>1280</v>
      </c>
      <c r="C1254" s="1">
        <v>38</v>
      </c>
      <c r="D1254" t="str" cm="1">
        <f t="array" ref="D1254">_xlfn.IFS(F1254=1, _xlfn.CONCAT("ENE","-",G1254),F1254=2, _xlfn.CONCAT("FEB","-",G1254),F1254=3, _xlfn.CONCAT("MAR","-",G1254),F1254=4, _xlfn.CONCAT("ABR","-",G1254),F1254=5, _xlfn.CONCAT("MAY","-",G1254),F1254=6, _xlfn.CONCAT("JUN","-",G1254),F1254=7, _xlfn.CONCAT("JUL","-",G1254),F1254=8, _xlfn.CONCAT("AGO","-",G1254),F1254=9, _xlfn.CONCAT("SEP","-",G1254),F1254=10, _xlfn.CONCAT("OCT","-",G1254),F1254=11, _xlfn.CONCAT("NOV","-",G1254),F1254=12, _xlfn.CONCAT("DIC","-",G1254))</f>
        <v>ABR-2018</v>
      </c>
      <c r="F1254">
        <v>4</v>
      </c>
      <c r="G1254">
        <v>2018</v>
      </c>
    </row>
    <row r="1255" spans="1:7" x14ac:dyDescent="0.35">
      <c r="A1255" t="s">
        <v>1242</v>
      </c>
      <c r="B1255" t="s">
        <v>1281</v>
      </c>
      <c r="C1255" s="1">
        <v>39</v>
      </c>
      <c r="D1255" t="str" cm="1">
        <f t="array" ref="D1255">_xlfn.IFS(F1255=1, _xlfn.CONCAT("ENE","-",G1255),F1255=2, _xlfn.CONCAT("FEB","-",G1255),F1255=3, _xlfn.CONCAT("MAR","-",G1255),F1255=4, _xlfn.CONCAT("ABR","-",G1255),F1255=5, _xlfn.CONCAT("MAY","-",G1255),F1255=6, _xlfn.CONCAT("JUN","-",G1255),F1255=7, _xlfn.CONCAT("JUL","-",G1255),F1255=8, _xlfn.CONCAT("AGO","-",G1255),F1255=9, _xlfn.CONCAT("SEP","-",G1255),F1255=10, _xlfn.CONCAT("OCT","-",G1255),F1255=11, _xlfn.CONCAT("NOV","-",G1255),F1255=12, _xlfn.CONCAT("DIC","-",G1255))</f>
        <v>ABR-2018</v>
      </c>
      <c r="F1255">
        <v>4</v>
      </c>
      <c r="G1255">
        <v>2018</v>
      </c>
    </row>
    <row r="1256" spans="1:7" x14ac:dyDescent="0.35">
      <c r="A1256" t="s">
        <v>1242</v>
      </c>
      <c r="B1256" t="s">
        <v>1282</v>
      </c>
      <c r="C1256" s="1">
        <v>40</v>
      </c>
      <c r="D1256" t="str" cm="1">
        <f t="array" ref="D1256">_xlfn.IFS(F1256=1, _xlfn.CONCAT("ENE","-",G1256),F1256=2, _xlfn.CONCAT("FEB","-",G1256),F1256=3, _xlfn.CONCAT("MAR","-",G1256),F1256=4, _xlfn.CONCAT("ABR","-",G1256),F1256=5, _xlfn.CONCAT("MAY","-",G1256),F1256=6, _xlfn.CONCAT("JUN","-",G1256),F1256=7, _xlfn.CONCAT("JUL","-",G1256),F1256=8, _xlfn.CONCAT("AGO","-",G1256),F1256=9, _xlfn.CONCAT("SEP","-",G1256),F1256=10, _xlfn.CONCAT("OCT","-",G1256),F1256=11, _xlfn.CONCAT("NOV","-",G1256),F1256=12, _xlfn.CONCAT("DIC","-",G1256))</f>
        <v>ABR-2018</v>
      </c>
      <c r="F1256">
        <v>4</v>
      </c>
      <c r="G1256">
        <v>2018</v>
      </c>
    </row>
    <row r="1257" spans="1:7" x14ac:dyDescent="0.35">
      <c r="A1257" t="s">
        <v>1242</v>
      </c>
      <c r="B1257" t="s">
        <v>1283</v>
      </c>
      <c r="C1257" s="1">
        <v>41</v>
      </c>
      <c r="D1257" t="str" cm="1">
        <f t="array" ref="D1257">_xlfn.IFS(F1257=1, _xlfn.CONCAT("ENE","-",G1257),F1257=2, _xlfn.CONCAT("FEB","-",G1257),F1257=3, _xlfn.CONCAT("MAR","-",G1257),F1257=4, _xlfn.CONCAT("ABR","-",G1257),F1257=5, _xlfn.CONCAT("MAY","-",G1257),F1257=6, _xlfn.CONCAT("JUN","-",G1257),F1257=7, _xlfn.CONCAT("JUL","-",G1257),F1257=8, _xlfn.CONCAT("AGO","-",G1257),F1257=9, _xlfn.CONCAT("SEP","-",G1257),F1257=10, _xlfn.CONCAT("OCT","-",G1257),F1257=11, _xlfn.CONCAT("NOV","-",G1257),F1257=12, _xlfn.CONCAT("DIC","-",G1257))</f>
        <v>ABR-2018</v>
      </c>
      <c r="F1257">
        <v>4</v>
      </c>
      <c r="G1257">
        <v>2018</v>
      </c>
    </row>
    <row r="1258" spans="1:7" x14ac:dyDescent="0.35">
      <c r="A1258" t="s">
        <v>1242</v>
      </c>
      <c r="B1258" t="s">
        <v>1284</v>
      </c>
      <c r="C1258" s="1">
        <v>42</v>
      </c>
      <c r="D1258" t="str" cm="1">
        <f t="array" ref="D1258">_xlfn.IFS(F1258=1, _xlfn.CONCAT("ENE","-",G1258),F1258=2, _xlfn.CONCAT("FEB","-",G1258),F1258=3, _xlfn.CONCAT("MAR","-",G1258),F1258=4, _xlfn.CONCAT("ABR","-",G1258),F1258=5, _xlfn.CONCAT("MAY","-",G1258),F1258=6, _xlfn.CONCAT("JUN","-",G1258),F1258=7, _xlfn.CONCAT("JUL","-",G1258),F1258=8, _xlfn.CONCAT("AGO","-",G1258),F1258=9, _xlfn.CONCAT("SEP","-",G1258),F1258=10, _xlfn.CONCAT("OCT","-",G1258),F1258=11, _xlfn.CONCAT("NOV","-",G1258),F1258=12, _xlfn.CONCAT("DIC","-",G1258))</f>
        <v>ABR-2018</v>
      </c>
      <c r="F1258">
        <v>4</v>
      </c>
      <c r="G1258">
        <v>2018</v>
      </c>
    </row>
    <row r="1259" spans="1:7" x14ac:dyDescent="0.35">
      <c r="A1259" t="s">
        <v>1242</v>
      </c>
      <c r="B1259" t="s">
        <v>1285</v>
      </c>
      <c r="C1259" s="1">
        <v>43</v>
      </c>
      <c r="D1259" t="str" cm="1">
        <f t="array" ref="D1259">_xlfn.IFS(F1259=1, _xlfn.CONCAT("ENE","-",G1259),F1259=2, _xlfn.CONCAT("FEB","-",G1259),F1259=3, _xlfn.CONCAT("MAR","-",G1259),F1259=4, _xlfn.CONCAT("ABR","-",G1259),F1259=5, _xlfn.CONCAT("MAY","-",G1259),F1259=6, _xlfn.CONCAT("JUN","-",G1259),F1259=7, _xlfn.CONCAT("JUL","-",G1259),F1259=8, _xlfn.CONCAT("AGO","-",G1259),F1259=9, _xlfn.CONCAT("SEP","-",G1259),F1259=10, _xlfn.CONCAT("OCT","-",G1259),F1259=11, _xlfn.CONCAT("NOV","-",G1259),F1259=12, _xlfn.CONCAT("DIC","-",G1259))</f>
        <v>ABR-2018</v>
      </c>
      <c r="F1259">
        <v>4</v>
      </c>
      <c r="G1259">
        <v>2018</v>
      </c>
    </row>
    <row r="1260" spans="1:7" x14ac:dyDescent="0.35">
      <c r="A1260" t="s">
        <v>1242</v>
      </c>
      <c r="B1260" t="s">
        <v>1286</v>
      </c>
      <c r="C1260" s="1">
        <v>44</v>
      </c>
      <c r="D1260" t="str" cm="1">
        <f t="array" ref="D1260">_xlfn.IFS(F1260=1, _xlfn.CONCAT("ENE","-",G1260),F1260=2, _xlfn.CONCAT("FEB","-",G1260),F1260=3, _xlfn.CONCAT("MAR","-",G1260),F1260=4, _xlfn.CONCAT("ABR","-",G1260),F1260=5, _xlfn.CONCAT("MAY","-",G1260),F1260=6, _xlfn.CONCAT("JUN","-",G1260),F1260=7, _xlfn.CONCAT("JUL","-",G1260),F1260=8, _xlfn.CONCAT("AGO","-",G1260),F1260=9, _xlfn.CONCAT("SEP","-",G1260),F1260=10, _xlfn.CONCAT("OCT","-",G1260),F1260=11, _xlfn.CONCAT("NOV","-",G1260),F1260=12, _xlfn.CONCAT("DIC","-",G1260))</f>
        <v>ABR-2018</v>
      </c>
      <c r="F1260">
        <v>4</v>
      </c>
      <c r="G1260">
        <v>2018</v>
      </c>
    </row>
    <row r="1261" spans="1:7" x14ac:dyDescent="0.35">
      <c r="A1261" t="s">
        <v>1242</v>
      </c>
      <c r="B1261" t="s">
        <v>1287</v>
      </c>
      <c r="C1261" s="1">
        <v>45</v>
      </c>
      <c r="D1261" t="str" cm="1">
        <f t="array" ref="D1261">_xlfn.IFS(F1261=1, _xlfn.CONCAT("ENE","-",G1261),F1261=2, _xlfn.CONCAT("FEB","-",G1261),F1261=3, _xlfn.CONCAT("MAR","-",G1261),F1261=4, _xlfn.CONCAT("ABR","-",G1261),F1261=5, _xlfn.CONCAT("MAY","-",G1261),F1261=6, _xlfn.CONCAT("JUN","-",G1261),F1261=7, _xlfn.CONCAT("JUL","-",G1261),F1261=8, _xlfn.CONCAT("AGO","-",G1261),F1261=9, _xlfn.CONCAT("SEP","-",G1261),F1261=10, _xlfn.CONCAT("OCT","-",G1261),F1261=11, _xlfn.CONCAT("NOV","-",G1261),F1261=12, _xlfn.CONCAT("DIC","-",G1261))</f>
        <v>ABR-2018</v>
      </c>
      <c r="F1261">
        <v>4</v>
      </c>
      <c r="G1261">
        <v>2018</v>
      </c>
    </row>
    <row r="1262" spans="1:7" x14ac:dyDescent="0.35">
      <c r="A1262" t="s">
        <v>1288</v>
      </c>
      <c r="B1262" t="s">
        <v>1289</v>
      </c>
      <c r="C1262" s="1">
        <v>1</v>
      </c>
      <c r="D1262" t="str" cm="1">
        <f t="array" ref="D1262">_xlfn.IFS(F1262=1, _xlfn.CONCAT("ENE","-",G1262),F1262=2, _xlfn.CONCAT("FEB","-",G1262),F1262=3, _xlfn.CONCAT("MAR","-",G1262),F1262=4, _xlfn.CONCAT("ABR","-",G1262),F1262=5, _xlfn.CONCAT("MAY","-",G1262),F1262=6, _xlfn.CONCAT("JUN","-",G1262),F1262=7, _xlfn.CONCAT("JUL","-",G1262),F1262=8, _xlfn.CONCAT("AGO","-",G1262),F1262=9, _xlfn.CONCAT("SEP","-",G1262),F1262=10, _xlfn.CONCAT("OCT","-",G1262),F1262=11, _xlfn.CONCAT("NOV","-",G1262),F1262=12, _xlfn.CONCAT("DIC","-",G1262))</f>
        <v>MAY-2018</v>
      </c>
      <c r="F1262">
        <v>5</v>
      </c>
      <c r="G1262">
        <v>2018</v>
      </c>
    </row>
    <row r="1263" spans="1:7" x14ac:dyDescent="0.35">
      <c r="A1263" t="s">
        <v>1288</v>
      </c>
      <c r="B1263" t="s">
        <v>1290</v>
      </c>
      <c r="C1263" s="1">
        <v>2</v>
      </c>
      <c r="D1263" t="str" cm="1">
        <f t="array" ref="D1263">_xlfn.IFS(F1263=1, _xlfn.CONCAT("ENE","-",G1263),F1263=2, _xlfn.CONCAT("FEB","-",G1263),F1263=3, _xlfn.CONCAT("MAR","-",G1263),F1263=4, _xlfn.CONCAT("ABR","-",G1263),F1263=5, _xlfn.CONCAT("MAY","-",G1263),F1263=6, _xlfn.CONCAT("JUN","-",G1263),F1263=7, _xlfn.CONCAT("JUL","-",G1263),F1263=8, _xlfn.CONCAT("AGO","-",G1263),F1263=9, _xlfn.CONCAT("SEP","-",G1263),F1263=10, _xlfn.CONCAT("OCT","-",G1263),F1263=11, _xlfn.CONCAT("NOV","-",G1263),F1263=12, _xlfn.CONCAT("DIC","-",G1263))</f>
        <v>MAY-2018</v>
      </c>
      <c r="F1263">
        <v>5</v>
      </c>
      <c r="G1263">
        <v>2018</v>
      </c>
    </row>
    <row r="1264" spans="1:7" x14ac:dyDescent="0.35">
      <c r="A1264" t="s">
        <v>1288</v>
      </c>
      <c r="B1264" t="s">
        <v>1291</v>
      </c>
      <c r="C1264" s="1">
        <v>3</v>
      </c>
      <c r="D1264" t="str" cm="1">
        <f t="array" ref="D1264">_xlfn.IFS(F1264=1, _xlfn.CONCAT("ENE","-",G1264),F1264=2, _xlfn.CONCAT("FEB","-",G1264),F1264=3, _xlfn.CONCAT("MAR","-",G1264),F1264=4, _xlfn.CONCAT("ABR","-",G1264),F1264=5, _xlfn.CONCAT("MAY","-",G1264),F1264=6, _xlfn.CONCAT("JUN","-",G1264),F1264=7, _xlfn.CONCAT("JUL","-",G1264),F1264=8, _xlfn.CONCAT("AGO","-",G1264),F1264=9, _xlfn.CONCAT("SEP","-",G1264),F1264=10, _xlfn.CONCAT("OCT","-",G1264),F1264=11, _xlfn.CONCAT("NOV","-",G1264),F1264=12, _xlfn.CONCAT("DIC","-",G1264))</f>
        <v>MAY-2018</v>
      </c>
      <c r="F1264">
        <v>5</v>
      </c>
      <c r="G1264">
        <v>2018</v>
      </c>
    </row>
    <row r="1265" spans="1:7" x14ac:dyDescent="0.35">
      <c r="A1265" t="s">
        <v>1288</v>
      </c>
      <c r="B1265" t="s">
        <v>1292</v>
      </c>
      <c r="C1265" s="1">
        <v>4</v>
      </c>
      <c r="D1265" t="str" cm="1">
        <f t="array" ref="D1265">_xlfn.IFS(F1265=1, _xlfn.CONCAT("ENE","-",G1265),F1265=2, _xlfn.CONCAT("FEB","-",G1265),F1265=3, _xlfn.CONCAT("MAR","-",G1265),F1265=4, _xlfn.CONCAT("ABR","-",G1265),F1265=5, _xlfn.CONCAT("MAY","-",G1265),F1265=6, _xlfn.CONCAT("JUN","-",G1265),F1265=7, _xlfn.CONCAT("JUL","-",G1265),F1265=8, _xlfn.CONCAT("AGO","-",G1265),F1265=9, _xlfn.CONCAT("SEP","-",G1265),F1265=10, _xlfn.CONCAT("OCT","-",G1265),F1265=11, _xlfn.CONCAT("NOV","-",G1265),F1265=12, _xlfn.CONCAT("DIC","-",G1265))</f>
        <v>MAY-2018</v>
      </c>
      <c r="F1265">
        <v>5</v>
      </c>
      <c r="G1265">
        <v>2018</v>
      </c>
    </row>
    <row r="1266" spans="1:7" x14ac:dyDescent="0.35">
      <c r="A1266" t="s">
        <v>1288</v>
      </c>
      <c r="B1266" t="s">
        <v>1293</v>
      </c>
      <c r="C1266" s="1">
        <v>5</v>
      </c>
      <c r="D1266" t="str" cm="1">
        <f t="array" ref="D1266">_xlfn.IFS(F1266=1, _xlfn.CONCAT("ENE","-",G1266),F1266=2, _xlfn.CONCAT("FEB","-",G1266),F1266=3, _xlfn.CONCAT("MAR","-",G1266),F1266=4, _xlfn.CONCAT("ABR","-",G1266),F1266=5, _xlfn.CONCAT("MAY","-",G1266),F1266=6, _xlfn.CONCAT("JUN","-",G1266),F1266=7, _xlfn.CONCAT("JUL","-",G1266),F1266=8, _xlfn.CONCAT("AGO","-",G1266),F1266=9, _xlfn.CONCAT("SEP","-",G1266),F1266=10, _xlfn.CONCAT("OCT","-",G1266),F1266=11, _xlfn.CONCAT("NOV","-",G1266),F1266=12, _xlfn.CONCAT("DIC","-",G1266))</f>
        <v>MAY-2018</v>
      </c>
      <c r="F1266">
        <v>5</v>
      </c>
      <c r="G1266">
        <v>2018</v>
      </c>
    </row>
    <row r="1267" spans="1:7" x14ac:dyDescent="0.35">
      <c r="A1267" t="s">
        <v>1288</v>
      </c>
      <c r="B1267" t="s">
        <v>1294</v>
      </c>
      <c r="C1267" s="1">
        <v>6</v>
      </c>
      <c r="D1267" t="str" cm="1">
        <f t="array" ref="D1267">_xlfn.IFS(F1267=1, _xlfn.CONCAT("ENE","-",G1267),F1267=2, _xlfn.CONCAT("FEB","-",G1267),F1267=3, _xlfn.CONCAT("MAR","-",G1267),F1267=4, _xlfn.CONCAT("ABR","-",G1267),F1267=5, _xlfn.CONCAT("MAY","-",G1267),F1267=6, _xlfn.CONCAT("JUN","-",G1267),F1267=7, _xlfn.CONCAT("JUL","-",G1267),F1267=8, _xlfn.CONCAT("AGO","-",G1267),F1267=9, _xlfn.CONCAT("SEP","-",G1267),F1267=10, _xlfn.CONCAT("OCT","-",G1267),F1267=11, _xlfn.CONCAT("NOV","-",G1267),F1267=12, _xlfn.CONCAT("DIC","-",G1267))</f>
        <v>MAY-2018</v>
      </c>
      <c r="F1267">
        <v>5</v>
      </c>
      <c r="G1267">
        <v>2018</v>
      </c>
    </row>
    <row r="1268" spans="1:7" x14ac:dyDescent="0.35">
      <c r="A1268" t="s">
        <v>1288</v>
      </c>
      <c r="B1268" t="s">
        <v>1295</v>
      </c>
      <c r="C1268" s="1">
        <v>7</v>
      </c>
      <c r="D1268" t="str" cm="1">
        <f t="array" ref="D1268">_xlfn.IFS(F1268=1, _xlfn.CONCAT("ENE","-",G1268),F1268=2, _xlfn.CONCAT("FEB","-",G1268),F1268=3, _xlfn.CONCAT("MAR","-",G1268),F1268=4, _xlfn.CONCAT("ABR","-",G1268),F1268=5, _xlfn.CONCAT("MAY","-",G1268),F1268=6, _xlfn.CONCAT("JUN","-",G1268),F1268=7, _xlfn.CONCAT("JUL","-",G1268),F1268=8, _xlfn.CONCAT("AGO","-",G1268),F1268=9, _xlfn.CONCAT("SEP","-",G1268),F1268=10, _xlfn.CONCAT("OCT","-",G1268),F1268=11, _xlfn.CONCAT("NOV","-",G1268),F1268=12, _xlfn.CONCAT("DIC","-",G1268))</f>
        <v>MAY-2018</v>
      </c>
      <c r="F1268">
        <v>5</v>
      </c>
      <c r="G1268">
        <v>2018</v>
      </c>
    </row>
    <row r="1269" spans="1:7" x14ac:dyDescent="0.35">
      <c r="A1269" t="s">
        <v>1288</v>
      </c>
      <c r="B1269" t="s">
        <v>1296</v>
      </c>
      <c r="C1269" s="1">
        <v>8</v>
      </c>
      <c r="D1269" t="str" cm="1">
        <f t="array" ref="D1269">_xlfn.IFS(F1269=1, _xlfn.CONCAT("ENE","-",G1269),F1269=2, _xlfn.CONCAT("FEB","-",G1269),F1269=3, _xlfn.CONCAT("MAR","-",G1269),F1269=4, _xlfn.CONCAT("ABR","-",G1269),F1269=5, _xlfn.CONCAT("MAY","-",G1269),F1269=6, _xlfn.CONCAT("JUN","-",G1269),F1269=7, _xlfn.CONCAT("JUL","-",G1269),F1269=8, _xlfn.CONCAT("AGO","-",G1269),F1269=9, _xlfn.CONCAT("SEP","-",G1269),F1269=10, _xlfn.CONCAT("OCT","-",G1269),F1269=11, _xlfn.CONCAT("NOV","-",G1269),F1269=12, _xlfn.CONCAT("DIC","-",G1269))</f>
        <v>MAY-2018</v>
      </c>
      <c r="F1269">
        <v>5</v>
      </c>
      <c r="G1269">
        <v>2018</v>
      </c>
    </row>
    <row r="1270" spans="1:7" x14ac:dyDescent="0.35">
      <c r="A1270" t="s">
        <v>1288</v>
      </c>
      <c r="B1270" t="s">
        <v>1297</v>
      </c>
      <c r="C1270" s="1">
        <v>9</v>
      </c>
      <c r="D1270" t="str" cm="1">
        <f t="array" ref="D1270">_xlfn.IFS(F1270=1, _xlfn.CONCAT("ENE","-",G1270),F1270=2, _xlfn.CONCAT("FEB","-",G1270),F1270=3, _xlfn.CONCAT("MAR","-",G1270),F1270=4, _xlfn.CONCAT("ABR","-",G1270),F1270=5, _xlfn.CONCAT("MAY","-",G1270),F1270=6, _xlfn.CONCAT("JUN","-",G1270),F1270=7, _xlfn.CONCAT("JUL","-",G1270),F1270=8, _xlfn.CONCAT("AGO","-",G1270),F1270=9, _xlfn.CONCAT("SEP","-",G1270),F1270=10, _xlfn.CONCAT("OCT","-",G1270),F1270=11, _xlfn.CONCAT("NOV","-",G1270),F1270=12, _xlfn.CONCAT("DIC","-",G1270))</f>
        <v>MAY-2018</v>
      </c>
      <c r="F1270">
        <v>5</v>
      </c>
      <c r="G1270">
        <v>2018</v>
      </c>
    </row>
    <row r="1271" spans="1:7" x14ac:dyDescent="0.35">
      <c r="A1271" t="s">
        <v>1288</v>
      </c>
      <c r="B1271" t="s">
        <v>1298</v>
      </c>
      <c r="C1271" s="1">
        <v>10</v>
      </c>
      <c r="D1271" t="str" cm="1">
        <f t="array" ref="D1271">_xlfn.IFS(F1271=1, _xlfn.CONCAT("ENE","-",G1271),F1271=2, _xlfn.CONCAT("FEB","-",G1271),F1271=3, _xlfn.CONCAT("MAR","-",G1271),F1271=4, _xlfn.CONCAT("ABR","-",G1271),F1271=5, _xlfn.CONCAT("MAY","-",G1271),F1271=6, _xlfn.CONCAT("JUN","-",G1271),F1271=7, _xlfn.CONCAT("JUL","-",G1271),F1271=8, _xlfn.CONCAT("AGO","-",G1271),F1271=9, _xlfn.CONCAT("SEP","-",G1271),F1271=10, _xlfn.CONCAT("OCT","-",G1271),F1271=11, _xlfn.CONCAT("NOV","-",G1271),F1271=12, _xlfn.CONCAT("DIC","-",G1271))</f>
        <v>MAY-2018</v>
      </c>
      <c r="F1271">
        <v>5</v>
      </c>
      <c r="G1271">
        <v>2018</v>
      </c>
    </row>
    <row r="1272" spans="1:7" x14ac:dyDescent="0.35">
      <c r="A1272" t="s">
        <v>1288</v>
      </c>
      <c r="B1272" t="s">
        <v>1299</v>
      </c>
      <c r="C1272" s="1">
        <v>11</v>
      </c>
      <c r="D1272" t="str" cm="1">
        <f t="array" ref="D1272">_xlfn.IFS(F1272=1, _xlfn.CONCAT("ENE","-",G1272),F1272=2, _xlfn.CONCAT("FEB","-",G1272),F1272=3, _xlfn.CONCAT("MAR","-",G1272),F1272=4, _xlfn.CONCAT("ABR","-",G1272),F1272=5, _xlfn.CONCAT("MAY","-",G1272),F1272=6, _xlfn.CONCAT("JUN","-",G1272),F1272=7, _xlfn.CONCAT("JUL","-",G1272),F1272=8, _xlfn.CONCAT("AGO","-",G1272),F1272=9, _xlfn.CONCAT("SEP","-",G1272),F1272=10, _xlfn.CONCAT("OCT","-",G1272),F1272=11, _xlfn.CONCAT("NOV","-",G1272),F1272=12, _xlfn.CONCAT("DIC","-",G1272))</f>
        <v>MAY-2018</v>
      </c>
      <c r="F1272">
        <v>5</v>
      </c>
      <c r="G1272">
        <v>2018</v>
      </c>
    </row>
    <row r="1273" spans="1:7" x14ac:dyDescent="0.35">
      <c r="A1273" t="s">
        <v>1288</v>
      </c>
      <c r="B1273" t="s">
        <v>1300</v>
      </c>
      <c r="C1273" s="1">
        <v>12</v>
      </c>
      <c r="D1273" t="str" cm="1">
        <f t="array" ref="D1273">_xlfn.IFS(F1273=1, _xlfn.CONCAT("ENE","-",G1273),F1273=2, _xlfn.CONCAT("FEB","-",G1273),F1273=3, _xlfn.CONCAT("MAR","-",G1273),F1273=4, _xlfn.CONCAT("ABR","-",G1273),F1273=5, _xlfn.CONCAT("MAY","-",G1273),F1273=6, _xlfn.CONCAT("JUN","-",G1273),F1273=7, _xlfn.CONCAT("JUL","-",G1273),F1273=8, _xlfn.CONCAT("AGO","-",G1273),F1273=9, _xlfn.CONCAT("SEP","-",G1273),F1273=10, _xlfn.CONCAT("OCT","-",G1273),F1273=11, _xlfn.CONCAT("NOV","-",G1273),F1273=12, _xlfn.CONCAT("DIC","-",G1273))</f>
        <v>MAY-2018</v>
      </c>
      <c r="F1273">
        <v>5</v>
      </c>
      <c r="G1273">
        <v>2018</v>
      </c>
    </row>
    <row r="1274" spans="1:7" x14ac:dyDescent="0.35">
      <c r="A1274" t="s">
        <v>1288</v>
      </c>
      <c r="B1274" t="s">
        <v>1301</v>
      </c>
      <c r="C1274" s="1">
        <v>13</v>
      </c>
      <c r="D1274" t="str" cm="1">
        <f t="array" ref="D1274">_xlfn.IFS(F1274=1, _xlfn.CONCAT("ENE","-",G1274),F1274=2, _xlfn.CONCAT("FEB","-",G1274),F1274=3, _xlfn.CONCAT("MAR","-",G1274),F1274=4, _xlfn.CONCAT("ABR","-",G1274),F1274=5, _xlfn.CONCAT("MAY","-",G1274),F1274=6, _xlfn.CONCAT("JUN","-",G1274),F1274=7, _xlfn.CONCAT("JUL","-",G1274),F1274=8, _xlfn.CONCAT("AGO","-",G1274),F1274=9, _xlfn.CONCAT("SEP","-",G1274),F1274=10, _xlfn.CONCAT("OCT","-",G1274),F1274=11, _xlfn.CONCAT("NOV","-",G1274),F1274=12, _xlfn.CONCAT("DIC","-",G1274))</f>
        <v>MAY-2018</v>
      </c>
      <c r="F1274">
        <v>5</v>
      </c>
      <c r="G1274">
        <v>2018</v>
      </c>
    </row>
    <row r="1275" spans="1:7" x14ac:dyDescent="0.35">
      <c r="A1275" t="s">
        <v>1288</v>
      </c>
      <c r="B1275" t="s">
        <v>1302</v>
      </c>
      <c r="C1275" s="1">
        <v>14</v>
      </c>
      <c r="D1275" t="str" cm="1">
        <f t="array" ref="D1275">_xlfn.IFS(F1275=1, _xlfn.CONCAT("ENE","-",G1275),F1275=2, _xlfn.CONCAT("FEB","-",G1275),F1275=3, _xlfn.CONCAT("MAR","-",G1275),F1275=4, _xlfn.CONCAT("ABR","-",G1275),F1275=5, _xlfn.CONCAT("MAY","-",G1275),F1275=6, _xlfn.CONCAT("JUN","-",G1275),F1275=7, _xlfn.CONCAT("JUL","-",G1275),F1275=8, _xlfn.CONCAT("AGO","-",G1275),F1275=9, _xlfn.CONCAT("SEP","-",G1275),F1275=10, _xlfn.CONCAT("OCT","-",G1275),F1275=11, _xlfn.CONCAT("NOV","-",G1275),F1275=12, _xlfn.CONCAT("DIC","-",G1275))</f>
        <v>MAY-2018</v>
      </c>
      <c r="F1275">
        <v>5</v>
      </c>
      <c r="G1275">
        <v>2018</v>
      </c>
    </row>
    <row r="1276" spans="1:7" x14ac:dyDescent="0.35">
      <c r="A1276" t="s">
        <v>1288</v>
      </c>
      <c r="B1276" t="s">
        <v>1303</v>
      </c>
      <c r="C1276" s="1">
        <v>15</v>
      </c>
      <c r="D1276" t="str" cm="1">
        <f t="array" ref="D1276">_xlfn.IFS(F1276=1, _xlfn.CONCAT("ENE","-",G1276),F1276=2, _xlfn.CONCAT("FEB","-",G1276),F1276=3, _xlfn.CONCAT("MAR","-",G1276),F1276=4, _xlfn.CONCAT("ABR","-",G1276),F1276=5, _xlfn.CONCAT("MAY","-",G1276),F1276=6, _xlfn.CONCAT("JUN","-",G1276),F1276=7, _xlfn.CONCAT("JUL","-",G1276),F1276=8, _xlfn.CONCAT("AGO","-",G1276),F1276=9, _xlfn.CONCAT("SEP","-",G1276),F1276=10, _xlfn.CONCAT("OCT","-",G1276),F1276=11, _xlfn.CONCAT("NOV","-",G1276),F1276=12, _xlfn.CONCAT("DIC","-",G1276))</f>
        <v>MAY-2018</v>
      </c>
      <c r="F1276">
        <v>5</v>
      </c>
      <c r="G1276">
        <v>2018</v>
      </c>
    </row>
    <row r="1277" spans="1:7" x14ac:dyDescent="0.35">
      <c r="A1277" t="s">
        <v>1288</v>
      </c>
      <c r="B1277" t="s">
        <v>1304</v>
      </c>
      <c r="C1277" s="1">
        <v>16</v>
      </c>
      <c r="D1277" t="str" cm="1">
        <f t="array" ref="D1277">_xlfn.IFS(F1277=1, _xlfn.CONCAT("ENE","-",G1277),F1277=2, _xlfn.CONCAT("FEB","-",G1277),F1277=3, _xlfn.CONCAT("MAR","-",G1277),F1277=4, _xlfn.CONCAT("ABR","-",G1277),F1277=5, _xlfn.CONCAT("MAY","-",G1277),F1277=6, _xlfn.CONCAT("JUN","-",G1277),F1277=7, _xlfn.CONCAT("JUL","-",G1277),F1277=8, _xlfn.CONCAT("AGO","-",G1277),F1277=9, _xlfn.CONCAT("SEP","-",G1277),F1277=10, _xlfn.CONCAT("OCT","-",G1277),F1277=11, _xlfn.CONCAT("NOV","-",G1277),F1277=12, _xlfn.CONCAT("DIC","-",G1277))</f>
        <v>MAY-2018</v>
      </c>
      <c r="F1277">
        <v>5</v>
      </c>
      <c r="G1277">
        <v>2018</v>
      </c>
    </row>
    <row r="1278" spans="1:7" x14ac:dyDescent="0.35">
      <c r="A1278" t="s">
        <v>1288</v>
      </c>
      <c r="B1278" t="s">
        <v>1305</v>
      </c>
      <c r="C1278" s="1">
        <v>17</v>
      </c>
      <c r="D1278" t="str" cm="1">
        <f t="array" ref="D1278">_xlfn.IFS(F1278=1, _xlfn.CONCAT("ENE","-",G1278),F1278=2, _xlfn.CONCAT("FEB","-",G1278),F1278=3, _xlfn.CONCAT("MAR","-",G1278),F1278=4, _xlfn.CONCAT("ABR","-",G1278),F1278=5, _xlfn.CONCAT("MAY","-",G1278),F1278=6, _xlfn.CONCAT("JUN","-",G1278),F1278=7, _xlfn.CONCAT("JUL","-",G1278),F1278=8, _xlfn.CONCAT("AGO","-",G1278),F1278=9, _xlfn.CONCAT("SEP","-",G1278),F1278=10, _xlfn.CONCAT("OCT","-",G1278),F1278=11, _xlfn.CONCAT("NOV","-",G1278),F1278=12, _xlfn.CONCAT("DIC","-",G1278))</f>
        <v>MAY-2018</v>
      </c>
      <c r="F1278">
        <v>5</v>
      </c>
      <c r="G1278">
        <v>2018</v>
      </c>
    </row>
    <row r="1279" spans="1:7" x14ac:dyDescent="0.35">
      <c r="A1279" t="s">
        <v>1288</v>
      </c>
      <c r="B1279" t="s">
        <v>1306</v>
      </c>
      <c r="C1279" s="1">
        <v>18</v>
      </c>
      <c r="D1279" t="str" cm="1">
        <f t="array" ref="D1279">_xlfn.IFS(F1279=1, _xlfn.CONCAT("ENE","-",G1279),F1279=2, _xlfn.CONCAT("FEB","-",G1279),F1279=3, _xlfn.CONCAT("MAR","-",G1279),F1279=4, _xlfn.CONCAT("ABR","-",G1279),F1279=5, _xlfn.CONCAT("MAY","-",G1279),F1279=6, _xlfn.CONCAT("JUN","-",G1279),F1279=7, _xlfn.CONCAT("JUL","-",G1279),F1279=8, _xlfn.CONCAT("AGO","-",G1279),F1279=9, _xlfn.CONCAT("SEP","-",G1279),F1279=10, _xlfn.CONCAT("OCT","-",G1279),F1279=11, _xlfn.CONCAT("NOV","-",G1279),F1279=12, _xlfn.CONCAT("DIC","-",G1279))</f>
        <v>MAY-2018</v>
      </c>
      <c r="F1279">
        <v>5</v>
      </c>
      <c r="G1279">
        <v>2018</v>
      </c>
    </row>
    <row r="1280" spans="1:7" x14ac:dyDescent="0.35">
      <c r="A1280" t="s">
        <v>1288</v>
      </c>
      <c r="B1280" t="s">
        <v>1307</v>
      </c>
      <c r="C1280" s="1">
        <v>19</v>
      </c>
      <c r="D1280" t="str" cm="1">
        <f t="array" ref="D1280">_xlfn.IFS(F1280=1, _xlfn.CONCAT("ENE","-",G1280),F1280=2, _xlfn.CONCAT("FEB","-",G1280),F1280=3, _xlfn.CONCAT("MAR","-",G1280),F1280=4, _xlfn.CONCAT("ABR","-",G1280),F1280=5, _xlfn.CONCAT("MAY","-",G1280),F1280=6, _xlfn.CONCAT("JUN","-",G1280),F1280=7, _xlfn.CONCAT("JUL","-",G1280),F1280=8, _xlfn.CONCAT("AGO","-",G1280),F1280=9, _xlfn.CONCAT("SEP","-",G1280),F1280=10, _xlfn.CONCAT("OCT","-",G1280),F1280=11, _xlfn.CONCAT("NOV","-",G1280),F1280=12, _xlfn.CONCAT("DIC","-",G1280))</f>
        <v>MAY-2018</v>
      </c>
      <c r="F1280">
        <v>5</v>
      </c>
      <c r="G1280">
        <v>2018</v>
      </c>
    </row>
    <row r="1281" spans="1:7" x14ac:dyDescent="0.35">
      <c r="A1281" t="s">
        <v>1288</v>
      </c>
      <c r="B1281" t="s">
        <v>1308</v>
      </c>
      <c r="C1281" s="1">
        <v>20</v>
      </c>
      <c r="D1281" t="str" cm="1">
        <f t="array" ref="D1281">_xlfn.IFS(F1281=1, _xlfn.CONCAT("ENE","-",G1281),F1281=2, _xlfn.CONCAT("FEB","-",G1281),F1281=3, _xlfn.CONCAT("MAR","-",G1281),F1281=4, _xlfn.CONCAT("ABR","-",G1281),F1281=5, _xlfn.CONCAT("MAY","-",G1281),F1281=6, _xlfn.CONCAT("JUN","-",G1281),F1281=7, _xlfn.CONCAT("JUL","-",G1281),F1281=8, _xlfn.CONCAT("AGO","-",G1281),F1281=9, _xlfn.CONCAT("SEP","-",G1281),F1281=10, _xlfn.CONCAT("OCT","-",G1281),F1281=11, _xlfn.CONCAT("NOV","-",G1281),F1281=12, _xlfn.CONCAT("DIC","-",G1281))</f>
        <v>MAY-2018</v>
      </c>
      <c r="F1281">
        <v>5</v>
      </c>
      <c r="G1281">
        <v>2018</v>
      </c>
    </row>
    <row r="1282" spans="1:7" x14ac:dyDescent="0.35">
      <c r="A1282" t="s">
        <v>1288</v>
      </c>
      <c r="B1282" t="s">
        <v>1309</v>
      </c>
      <c r="C1282" s="1">
        <v>21</v>
      </c>
      <c r="D1282" t="str" cm="1">
        <f t="array" ref="D1282">_xlfn.IFS(F1282=1, _xlfn.CONCAT("ENE","-",G1282),F1282=2, _xlfn.CONCAT("FEB","-",G1282),F1282=3, _xlfn.CONCAT("MAR","-",G1282),F1282=4, _xlfn.CONCAT("ABR","-",G1282),F1282=5, _xlfn.CONCAT("MAY","-",G1282),F1282=6, _xlfn.CONCAT("JUN","-",G1282),F1282=7, _xlfn.CONCAT("JUL","-",G1282),F1282=8, _xlfn.CONCAT("AGO","-",G1282),F1282=9, _xlfn.CONCAT("SEP","-",G1282),F1282=10, _xlfn.CONCAT("OCT","-",G1282),F1282=11, _xlfn.CONCAT("NOV","-",G1282),F1282=12, _xlfn.CONCAT("DIC","-",G1282))</f>
        <v>MAY-2018</v>
      </c>
      <c r="F1282">
        <v>5</v>
      </c>
      <c r="G1282">
        <v>2018</v>
      </c>
    </row>
    <row r="1283" spans="1:7" x14ac:dyDescent="0.35">
      <c r="A1283" t="s">
        <v>1288</v>
      </c>
      <c r="B1283" t="s">
        <v>1310</v>
      </c>
      <c r="C1283" s="1">
        <v>22</v>
      </c>
      <c r="D1283" t="str" cm="1">
        <f t="array" ref="D1283">_xlfn.IFS(F1283=1, _xlfn.CONCAT("ENE","-",G1283),F1283=2, _xlfn.CONCAT("FEB","-",G1283),F1283=3, _xlfn.CONCAT("MAR","-",G1283),F1283=4, _xlfn.CONCAT("ABR","-",G1283),F1283=5, _xlfn.CONCAT("MAY","-",G1283),F1283=6, _xlfn.CONCAT("JUN","-",G1283),F1283=7, _xlfn.CONCAT("JUL","-",G1283),F1283=8, _xlfn.CONCAT("AGO","-",G1283),F1283=9, _xlfn.CONCAT("SEP","-",G1283),F1283=10, _xlfn.CONCAT("OCT","-",G1283),F1283=11, _xlfn.CONCAT("NOV","-",G1283),F1283=12, _xlfn.CONCAT("DIC","-",G1283))</f>
        <v>MAY-2018</v>
      </c>
      <c r="F1283">
        <v>5</v>
      </c>
      <c r="G1283">
        <v>2018</v>
      </c>
    </row>
    <row r="1284" spans="1:7" x14ac:dyDescent="0.35">
      <c r="A1284" t="s">
        <v>1288</v>
      </c>
      <c r="B1284" t="s">
        <v>1311</v>
      </c>
      <c r="C1284" s="1">
        <v>23</v>
      </c>
      <c r="D1284" t="str" cm="1">
        <f t="array" ref="D1284">_xlfn.IFS(F1284=1, _xlfn.CONCAT("ENE","-",G1284),F1284=2, _xlfn.CONCAT("FEB","-",G1284),F1284=3, _xlfn.CONCAT("MAR","-",G1284),F1284=4, _xlfn.CONCAT("ABR","-",G1284),F1284=5, _xlfn.CONCAT("MAY","-",G1284),F1284=6, _xlfn.CONCAT("JUN","-",G1284),F1284=7, _xlfn.CONCAT("JUL","-",G1284),F1284=8, _xlfn.CONCAT("AGO","-",G1284),F1284=9, _xlfn.CONCAT("SEP","-",G1284),F1284=10, _xlfn.CONCAT("OCT","-",G1284),F1284=11, _xlfn.CONCAT("NOV","-",G1284),F1284=12, _xlfn.CONCAT("DIC","-",G1284))</f>
        <v>MAY-2018</v>
      </c>
      <c r="F1284">
        <v>5</v>
      </c>
      <c r="G1284">
        <v>2018</v>
      </c>
    </row>
    <row r="1285" spans="1:7" x14ac:dyDescent="0.35">
      <c r="A1285" t="s">
        <v>1288</v>
      </c>
      <c r="B1285" t="s">
        <v>1312</v>
      </c>
      <c r="C1285" s="1">
        <v>24</v>
      </c>
      <c r="D1285" t="str" cm="1">
        <f t="array" ref="D1285">_xlfn.IFS(F1285=1, _xlfn.CONCAT("ENE","-",G1285),F1285=2, _xlfn.CONCAT("FEB","-",G1285),F1285=3, _xlfn.CONCAT("MAR","-",G1285),F1285=4, _xlfn.CONCAT("ABR","-",G1285),F1285=5, _xlfn.CONCAT("MAY","-",G1285),F1285=6, _xlfn.CONCAT("JUN","-",G1285),F1285=7, _xlfn.CONCAT("JUL","-",G1285),F1285=8, _xlfn.CONCAT("AGO","-",G1285),F1285=9, _xlfn.CONCAT("SEP","-",G1285),F1285=10, _xlfn.CONCAT("OCT","-",G1285),F1285=11, _xlfn.CONCAT("NOV","-",G1285),F1285=12, _xlfn.CONCAT("DIC","-",G1285))</f>
        <v>MAY-2018</v>
      </c>
      <c r="F1285">
        <v>5</v>
      </c>
      <c r="G1285">
        <v>2018</v>
      </c>
    </row>
    <row r="1286" spans="1:7" x14ac:dyDescent="0.35">
      <c r="A1286" t="s">
        <v>1288</v>
      </c>
      <c r="B1286" t="s">
        <v>1313</v>
      </c>
      <c r="C1286" s="1">
        <v>25</v>
      </c>
      <c r="D1286" t="str" cm="1">
        <f t="array" ref="D1286">_xlfn.IFS(F1286=1, _xlfn.CONCAT("ENE","-",G1286),F1286=2, _xlfn.CONCAT("FEB","-",G1286),F1286=3, _xlfn.CONCAT("MAR","-",G1286),F1286=4, _xlfn.CONCAT("ABR","-",G1286),F1286=5, _xlfn.CONCAT("MAY","-",G1286),F1286=6, _xlfn.CONCAT("JUN","-",G1286),F1286=7, _xlfn.CONCAT("JUL","-",G1286),F1286=8, _xlfn.CONCAT("AGO","-",G1286),F1286=9, _xlfn.CONCAT("SEP","-",G1286),F1286=10, _xlfn.CONCAT("OCT","-",G1286),F1286=11, _xlfn.CONCAT("NOV","-",G1286),F1286=12, _xlfn.CONCAT("DIC","-",G1286))</f>
        <v>MAY-2018</v>
      </c>
      <c r="F1286">
        <v>5</v>
      </c>
      <c r="G1286">
        <v>2018</v>
      </c>
    </row>
    <row r="1287" spans="1:7" x14ac:dyDescent="0.35">
      <c r="A1287" t="s">
        <v>1288</v>
      </c>
      <c r="B1287" t="s">
        <v>1314</v>
      </c>
      <c r="C1287" s="1">
        <v>26</v>
      </c>
      <c r="D1287" t="str" cm="1">
        <f t="array" ref="D1287">_xlfn.IFS(F1287=1, _xlfn.CONCAT("ENE","-",G1287),F1287=2, _xlfn.CONCAT("FEB","-",G1287),F1287=3, _xlfn.CONCAT("MAR","-",G1287),F1287=4, _xlfn.CONCAT("ABR","-",G1287),F1287=5, _xlfn.CONCAT("MAY","-",G1287),F1287=6, _xlfn.CONCAT("JUN","-",G1287),F1287=7, _xlfn.CONCAT("JUL","-",G1287),F1287=8, _xlfn.CONCAT("AGO","-",G1287),F1287=9, _xlfn.CONCAT("SEP","-",G1287),F1287=10, _xlfn.CONCAT("OCT","-",G1287),F1287=11, _xlfn.CONCAT("NOV","-",G1287),F1287=12, _xlfn.CONCAT("DIC","-",G1287))</f>
        <v>MAY-2018</v>
      </c>
      <c r="F1287">
        <v>5</v>
      </c>
      <c r="G1287">
        <v>2018</v>
      </c>
    </row>
    <row r="1288" spans="1:7" x14ac:dyDescent="0.35">
      <c r="A1288" t="s">
        <v>1288</v>
      </c>
      <c r="B1288" t="s">
        <v>1315</v>
      </c>
      <c r="C1288" s="1">
        <v>27</v>
      </c>
      <c r="D1288" t="str" cm="1">
        <f t="array" ref="D1288">_xlfn.IFS(F1288=1, _xlfn.CONCAT("ENE","-",G1288),F1288=2, _xlfn.CONCAT("FEB","-",G1288),F1288=3, _xlfn.CONCAT("MAR","-",G1288),F1288=4, _xlfn.CONCAT("ABR","-",G1288),F1288=5, _xlfn.CONCAT("MAY","-",G1288),F1288=6, _xlfn.CONCAT("JUN","-",G1288),F1288=7, _xlfn.CONCAT("JUL","-",G1288),F1288=8, _xlfn.CONCAT("AGO","-",G1288),F1288=9, _xlfn.CONCAT("SEP","-",G1288),F1288=10, _xlfn.CONCAT("OCT","-",G1288),F1288=11, _xlfn.CONCAT("NOV","-",G1288),F1288=12, _xlfn.CONCAT("DIC","-",G1288))</f>
        <v>MAY-2018</v>
      </c>
      <c r="F1288">
        <v>5</v>
      </c>
      <c r="G1288">
        <v>2018</v>
      </c>
    </row>
    <row r="1289" spans="1:7" x14ac:dyDescent="0.35">
      <c r="A1289" t="s">
        <v>1288</v>
      </c>
      <c r="B1289" t="s">
        <v>1316</v>
      </c>
      <c r="C1289" s="1">
        <v>28</v>
      </c>
      <c r="D1289" t="str" cm="1">
        <f t="array" ref="D1289">_xlfn.IFS(F1289=1, _xlfn.CONCAT("ENE","-",G1289),F1289=2, _xlfn.CONCAT("FEB","-",G1289),F1289=3, _xlfn.CONCAT("MAR","-",G1289),F1289=4, _xlfn.CONCAT("ABR","-",G1289),F1289=5, _xlfn.CONCAT("MAY","-",G1289),F1289=6, _xlfn.CONCAT("JUN","-",G1289),F1289=7, _xlfn.CONCAT("JUL","-",G1289),F1289=8, _xlfn.CONCAT("AGO","-",G1289),F1289=9, _xlfn.CONCAT("SEP","-",G1289),F1289=10, _xlfn.CONCAT("OCT","-",G1289),F1289=11, _xlfn.CONCAT("NOV","-",G1289),F1289=12, _xlfn.CONCAT("DIC","-",G1289))</f>
        <v>MAY-2018</v>
      </c>
      <c r="F1289">
        <v>5</v>
      </c>
      <c r="G1289">
        <v>2018</v>
      </c>
    </row>
    <row r="1290" spans="1:7" x14ac:dyDescent="0.35">
      <c r="A1290" t="s">
        <v>1288</v>
      </c>
      <c r="B1290" t="s">
        <v>1317</v>
      </c>
      <c r="C1290" s="1">
        <v>29</v>
      </c>
      <c r="D1290" t="str" cm="1">
        <f t="array" ref="D1290">_xlfn.IFS(F1290=1, _xlfn.CONCAT("ENE","-",G1290),F1290=2, _xlfn.CONCAT("FEB","-",G1290),F1290=3, _xlfn.CONCAT("MAR","-",G1290),F1290=4, _xlfn.CONCAT("ABR","-",G1290),F1290=5, _xlfn.CONCAT("MAY","-",G1290),F1290=6, _xlfn.CONCAT("JUN","-",G1290),F1290=7, _xlfn.CONCAT("JUL","-",G1290),F1290=8, _xlfn.CONCAT("AGO","-",G1290),F1290=9, _xlfn.CONCAT("SEP","-",G1290),F1290=10, _xlfn.CONCAT("OCT","-",G1290),F1290=11, _xlfn.CONCAT("NOV","-",G1290),F1290=12, _xlfn.CONCAT("DIC","-",G1290))</f>
        <v>MAY-2018</v>
      </c>
      <c r="F1290">
        <v>5</v>
      </c>
      <c r="G1290">
        <v>2018</v>
      </c>
    </row>
    <row r="1291" spans="1:7" x14ac:dyDescent="0.35">
      <c r="A1291" t="s">
        <v>1288</v>
      </c>
      <c r="B1291" t="s">
        <v>1318</v>
      </c>
      <c r="C1291" s="1">
        <v>30</v>
      </c>
      <c r="D1291" t="str" cm="1">
        <f t="array" ref="D1291">_xlfn.IFS(F1291=1, _xlfn.CONCAT("ENE","-",G1291),F1291=2, _xlfn.CONCAT("FEB","-",G1291),F1291=3, _xlfn.CONCAT("MAR","-",G1291),F1291=4, _xlfn.CONCAT("ABR","-",G1291),F1291=5, _xlfn.CONCAT("MAY","-",G1291),F1291=6, _xlfn.CONCAT("JUN","-",G1291),F1291=7, _xlfn.CONCAT("JUL","-",G1291),F1291=8, _xlfn.CONCAT("AGO","-",G1291),F1291=9, _xlfn.CONCAT("SEP","-",G1291),F1291=10, _xlfn.CONCAT("OCT","-",G1291),F1291=11, _xlfn.CONCAT("NOV","-",G1291),F1291=12, _xlfn.CONCAT("DIC","-",G1291))</f>
        <v>MAY-2018</v>
      </c>
      <c r="F1291">
        <v>5</v>
      </c>
      <c r="G1291">
        <v>2018</v>
      </c>
    </row>
    <row r="1292" spans="1:7" x14ac:dyDescent="0.35">
      <c r="A1292" t="s">
        <v>1288</v>
      </c>
      <c r="B1292" t="s">
        <v>1319</v>
      </c>
      <c r="C1292" s="1">
        <v>31</v>
      </c>
      <c r="D1292" t="str" cm="1">
        <f t="array" ref="D1292">_xlfn.IFS(F1292=1, _xlfn.CONCAT("ENE","-",G1292),F1292=2, _xlfn.CONCAT("FEB","-",G1292),F1292=3, _xlfn.CONCAT("MAR","-",G1292),F1292=4, _xlfn.CONCAT("ABR","-",G1292),F1292=5, _xlfn.CONCAT("MAY","-",G1292),F1292=6, _xlfn.CONCAT("JUN","-",G1292),F1292=7, _xlfn.CONCAT("JUL","-",G1292),F1292=8, _xlfn.CONCAT("AGO","-",G1292),F1292=9, _xlfn.CONCAT("SEP","-",G1292),F1292=10, _xlfn.CONCAT("OCT","-",G1292),F1292=11, _xlfn.CONCAT("NOV","-",G1292),F1292=12, _xlfn.CONCAT("DIC","-",G1292))</f>
        <v>MAY-2018</v>
      </c>
      <c r="F1292">
        <v>5</v>
      </c>
      <c r="G1292">
        <v>2018</v>
      </c>
    </row>
    <row r="1293" spans="1:7" x14ac:dyDescent="0.35">
      <c r="A1293" t="s">
        <v>1288</v>
      </c>
      <c r="B1293" t="s">
        <v>1320</v>
      </c>
      <c r="C1293" s="1">
        <v>32</v>
      </c>
      <c r="D1293" t="str" cm="1">
        <f t="array" ref="D1293">_xlfn.IFS(F1293=1, _xlfn.CONCAT("ENE","-",G1293),F1293=2, _xlfn.CONCAT("FEB","-",G1293),F1293=3, _xlfn.CONCAT("MAR","-",G1293),F1293=4, _xlfn.CONCAT("ABR","-",G1293),F1293=5, _xlfn.CONCAT("MAY","-",G1293),F1293=6, _xlfn.CONCAT("JUN","-",G1293),F1293=7, _xlfn.CONCAT("JUL","-",G1293),F1293=8, _xlfn.CONCAT("AGO","-",G1293),F1293=9, _xlfn.CONCAT("SEP","-",G1293),F1293=10, _xlfn.CONCAT("OCT","-",G1293),F1293=11, _xlfn.CONCAT("NOV","-",G1293),F1293=12, _xlfn.CONCAT("DIC","-",G1293))</f>
        <v>MAY-2018</v>
      </c>
      <c r="F1293">
        <v>5</v>
      </c>
      <c r="G1293">
        <v>2018</v>
      </c>
    </row>
    <row r="1294" spans="1:7" x14ac:dyDescent="0.35">
      <c r="A1294" t="s">
        <v>1288</v>
      </c>
      <c r="B1294" t="s">
        <v>1321</v>
      </c>
      <c r="C1294" s="1">
        <v>33</v>
      </c>
      <c r="D1294" t="str" cm="1">
        <f t="array" ref="D1294">_xlfn.IFS(F1294=1, _xlfn.CONCAT("ENE","-",G1294),F1294=2, _xlfn.CONCAT("FEB","-",G1294),F1294=3, _xlfn.CONCAT("MAR","-",G1294),F1294=4, _xlfn.CONCAT("ABR","-",G1294),F1294=5, _xlfn.CONCAT("MAY","-",G1294),F1294=6, _xlfn.CONCAT("JUN","-",G1294),F1294=7, _xlfn.CONCAT("JUL","-",G1294),F1294=8, _xlfn.CONCAT("AGO","-",G1294),F1294=9, _xlfn.CONCAT("SEP","-",G1294),F1294=10, _xlfn.CONCAT("OCT","-",G1294),F1294=11, _xlfn.CONCAT("NOV","-",G1294),F1294=12, _xlfn.CONCAT("DIC","-",G1294))</f>
        <v>MAY-2018</v>
      </c>
      <c r="F1294">
        <v>5</v>
      </c>
      <c r="G1294">
        <v>2018</v>
      </c>
    </row>
    <row r="1295" spans="1:7" x14ac:dyDescent="0.35">
      <c r="A1295" t="s">
        <v>1288</v>
      </c>
      <c r="B1295" t="s">
        <v>1322</v>
      </c>
      <c r="C1295" s="1">
        <v>34</v>
      </c>
      <c r="D1295" t="str" cm="1">
        <f t="array" ref="D1295">_xlfn.IFS(F1295=1, _xlfn.CONCAT("ENE","-",G1295),F1295=2, _xlfn.CONCAT("FEB","-",G1295),F1295=3, _xlfn.CONCAT("MAR","-",G1295),F1295=4, _xlfn.CONCAT("ABR","-",G1295),F1295=5, _xlfn.CONCAT("MAY","-",G1295),F1295=6, _xlfn.CONCAT("JUN","-",G1295),F1295=7, _xlfn.CONCAT("JUL","-",G1295),F1295=8, _xlfn.CONCAT("AGO","-",G1295),F1295=9, _xlfn.CONCAT("SEP","-",G1295),F1295=10, _xlfn.CONCAT("OCT","-",G1295),F1295=11, _xlfn.CONCAT("NOV","-",G1295),F1295=12, _xlfn.CONCAT("DIC","-",G1295))</f>
        <v>MAY-2018</v>
      </c>
      <c r="F1295">
        <v>5</v>
      </c>
      <c r="G1295">
        <v>2018</v>
      </c>
    </row>
    <row r="1296" spans="1:7" x14ac:dyDescent="0.35">
      <c r="A1296" t="s">
        <v>1288</v>
      </c>
      <c r="B1296" t="s">
        <v>1323</v>
      </c>
      <c r="C1296" s="1">
        <v>35</v>
      </c>
      <c r="D1296" t="str" cm="1">
        <f t="array" ref="D1296">_xlfn.IFS(F1296=1, _xlfn.CONCAT("ENE","-",G1296),F1296=2, _xlfn.CONCAT("FEB","-",G1296),F1296=3, _xlfn.CONCAT("MAR","-",G1296),F1296=4, _xlfn.CONCAT("ABR","-",G1296),F1296=5, _xlfn.CONCAT("MAY","-",G1296),F1296=6, _xlfn.CONCAT("JUN","-",G1296),F1296=7, _xlfn.CONCAT("JUL","-",G1296),F1296=8, _xlfn.CONCAT("AGO","-",G1296),F1296=9, _xlfn.CONCAT("SEP","-",G1296),F1296=10, _xlfn.CONCAT("OCT","-",G1296),F1296=11, _xlfn.CONCAT("NOV","-",G1296),F1296=12, _xlfn.CONCAT("DIC","-",G1296))</f>
        <v>MAY-2018</v>
      </c>
      <c r="F1296">
        <v>5</v>
      </c>
      <c r="G1296">
        <v>2018</v>
      </c>
    </row>
    <row r="1297" spans="1:7" x14ac:dyDescent="0.35">
      <c r="A1297" t="s">
        <v>1288</v>
      </c>
      <c r="B1297" t="s">
        <v>1324</v>
      </c>
      <c r="C1297" s="1">
        <v>36</v>
      </c>
      <c r="D1297" t="str" cm="1">
        <f t="array" ref="D1297">_xlfn.IFS(F1297=1, _xlfn.CONCAT("ENE","-",G1297),F1297=2, _xlfn.CONCAT("FEB","-",G1297),F1297=3, _xlfn.CONCAT("MAR","-",G1297),F1297=4, _xlfn.CONCAT("ABR","-",G1297),F1297=5, _xlfn.CONCAT("MAY","-",G1297),F1297=6, _xlfn.CONCAT("JUN","-",G1297),F1297=7, _xlfn.CONCAT("JUL","-",G1297),F1297=8, _xlfn.CONCAT("AGO","-",G1297),F1297=9, _xlfn.CONCAT("SEP","-",G1297),F1297=10, _xlfn.CONCAT("OCT","-",G1297),F1297=11, _xlfn.CONCAT("NOV","-",G1297),F1297=12, _xlfn.CONCAT("DIC","-",G1297))</f>
        <v>MAY-2018</v>
      </c>
      <c r="F1297">
        <v>5</v>
      </c>
      <c r="G1297">
        <v>2018</v>
      </c>
    </row>
    <row r="1298" spans="1:7" x14ac:dyDescent="0.35">
      <c r="A1298" t="s">
        <v>1288</v>
      </c>
      <c r="B1298" t="s">
        <v>1325</v>
      </c>
      <c r="C1298" s="1">
        <v>37</v>
      </c>
      <c r="D1298" t="str" cm="1">
        <f t="array" ref="D1298">_xlfn.IFS(F1298=1, _xlfn.CONCAT("ENE","-",G1298),F1298=2, _xlfn.CONCAT("FEB","-",G1298),F1298=3, _xlfn.CONCAT("MAR","-",G1298),F1298=4, _xlfn.CONCAT("ABR","-",G1298),F1298=5, _xlfn.CONCAT("MAY","-",G1298),F1298=6, _xlfn.CONCAT("JUN","-",G1298),F1298=7, _xlfn.CONCAT("JUL","-",G1298),F1298=8, _xlfn.CONCAT("AGO","-",G1298),F1298=9, _xlfn.CONCAT("SEP","-",G1298),F1298=10, _xlfn.CONCAT("OCT","-",G1298),F1298=11, _xlfn.CONCAT("NOV","-",G1298),F1298=12, _xlfn.CONCAT("DIC","-",G1298))</f>
        <v>MAY-2018</v>
      </c>
      <c r="F1298">
        <v>5</v>
      </c>
      <c r="G1298">
        <v>2018</v>
      </c>
    </row>
    <row r="1299" spans="1:7" x14ac:dyDescent="0.35">
      <c r="A1299" t="s">
        <v>1288</v>
      </c>
      <c r="B1299" t="s">
        <v>1326</v>
      </c>
      <c r="C1299" s="1">
        <v>38</v>
      </c>
      <c r="D1299" t="str" cm="1">
        <f t="array" ref="D1299">_xlfn.IFS(F1299=1, _xlfn.CONCAT("ENE","-",G1299),F1299=2, _xlfn.CONCAT("FEB","-",G1299),F1299=3, _xlfn.CONCAT("MAR","-",G1299),F1299=4, _xlfn.CONCAT("ABR","-",G1299),F1299=5, _xlfn.CONCAT("MAY","-",G1299),F1299=6, _xlfn.CONCAT("JUN","-",G1299),F1299=7, _xlfn.CONCAT("JUL","-",G1299),F1299=8, _xlfn.CONCAT("AGO","-",G1299),F1299=9, _xlfn.CONCAT("SEP","-",G1299),F1299=10, _xlfn.CONCAT("OCT","-",G1299),F1299=11, _xlfn.CONCAT("NOV","-",G1299),F1299=12, _xlfn.CONCAT("DIC","-",G1299))</f>
        <v>MAY-2018</v>
      </c>
      <c r="F1299">
        <v>5</v>
      </c>
      <c r="G1299">
        <v>2018</v>
      </c>
    </row>
    <row r="1300" spans="1:7" x14ac:dyDescent="0.35">
      <c r="A1300" t="s">
        <v>1288</v>
      </c>
      <c r="B1300" t="s">
        <v>1327</v>
      </c>
      <c r="C1300" s="1">
        <v>39</v>
      </c>
      <c r="D1300" t="str" cm="1">
        <f t="array" ref="D1300">_xlfn.IFS(F1300=1, _xlfn.CONCAT("ENE","-",G1300),F1300=2, _xlfn.CONCAT("FEB","-",G1300),F1300=3, _xlfn.CONCAT("MAR","-",G1300),F1300=4, _xlfn.CONCAT("ABR","-",G1300),F1300=5, _xlfn.CONCAT("MAY","-",G1300),F1300=6, _xlfn.CONCAT("JUN","-",G1300),F1300=7, _xlfn.CONCAT("JUL","-",G1300),F1300=8, _xlfn.CONCAT("AGO","-",G1300),F1300=9, _xlfn.CONCAT("SEP","-",G1300),F1300=10, _xlfn.CONCAT("OCT","-",G1300),F1300=11, _xlfn.CONCAT("NOV","-",G1300),F1300=12, _xlfn.CONCAT("DIC","-",G1300))</f>
        <v>MAY-2018</v>
      </c>
      <c r="F1300">
        <v>5</v>
      </c>
      <c r="G1300">
        <v>2018</v>
      </c>
    </row>
    <row r="1301" spans="1:7" x14ac:dyDescent="0.35">
      <c r="A1301" t="s">
        <v>1288</v>
      </c>
      <c r="B1301" t="s">
        <v>1328</v>
      </c>
      <c r="C1301" s="1">
        <v>40</v>
      </c>
      <c r="D1301" t="str" cm="1">
        <f t="array" ref="D1301">_xlfn.IFS(F1301=1, _xlfn.CONCAT("ENE","-",G1301),F1301=2, _xlfn.CONCAT("FEB","-",G1301),F1301=3, _xlfn.CONCAT("MAR","-",G1301),F1301=4, _xlfn.CONCAT("ABR","-",G1301),F1301=5, _xlfn.CONCAT("MAY","-",G1301),F1301=6, _xlfn.CONCAT("JUN","-",G1301),F1301=7, _xlfn.CONCAT("JUL","-",G1301),F1301=8, _xlfn.CONCAT("AGO","-",G1301),F1301=9, _xlfn.CONCAT("SEP","-",G1301),F1301=10, _xlfn.CONCAT("OCT","-",G1301),F1301=11, _xlfn.CONCAT("NOV","-",G1301),F1301=12, _xlfn.CONCAT("DIC","-",G1301))</f>
        <v>MAY-2018</v>
      </c>
      <c r="F1301">
        <v>5</v>
      </c>
      <c r="G1301">
        <v>2018</v>
      </c>
    </row>
    <row r="1302" spans="1:7" x14ac:dyDescent="0.35">
      <c r="A1302" t="s">
        <v>1288</v>
      </c>
      <c r="B1302" t="s">
        <v>1329</v>
      </c>
      <c r="C1302" s="1">
        <v>41</v>
      </c>
      <c r="D1302" t="str" cm="1">
        <f t="array" ref="D1302">_xlfn.IFS(F1302=1, _xlfn.CONCAT("ENE","-",G1302),F1302=2, _xlfn.CONCAT("FEB","-",G1302),F1302=3, _xlfn.CONCAT("MAR","-",G1302),F1302=4, _xlfn.CONCAT("ABR","-",G1302),F1302=5, _xlfn.CONCAT("MAY","-",G1302),F1302=6, _xlfn.CONCAT("JUN","-",G1302),F1302=7, _xlfn.CONCAT("JUL","-",G1302),F1302=8, _xlfn.CONCAT("AGO","-",G1302),F1302=9, _xlfn.CONCAT("SEP","-",G1302),F1302=10, _xlfn.CONCAT("OCT","-",G1302),F1302=11, _xlfn.CONCAT("NOV","-",G1302),F1302=12, _xlfn.CONCAT("DIC","-",G1302))</f>
        <v>MAY-2018</v>
      </c>
      <c r="F1302">
        <v>5</v>
      </c>
      <c r="G1302">
        <v>2018</v>
      </c>
    </row>
    <row r="1303" spans="1:7" x14ac:dyDescent="0.35">
      <c r="A1303" t="s">
        <v>1288</v>
      </c>
      <c r="B1303" t="s">
        <v>1330</v>
      </c>
      <c r="C1303" s="1">
        <v>42</v>
      </c>
      <c r="D1303" t="str" cm="1">
        <f t="array" ref="D1303">_xlfn.IFS(F1303=1, _xlfn.CONCAT("ENE","-",G1303),F1303=2, _xlfn.CONCAT("FEB","-",G1303),F1303=3, _xlfn.CONCAT("MAR","-",G1303),F1303=4, _xlfn.CONCAT("ABR","-",G1303),F1303=5, _xlfn.CONCAT("MAY","-",G1303),F1303=6, _xlfn.CONCAT("JUN","-",G1303),F1303=7, _xlfn.CONCAT("JUL","-",G1303),F1303=8, _xlfn.CONCAT("AGO","-",G1303),F1303=9, _xlfn.CONCAT("SEP","-",G1303),F1303=10, _xlfn.CONCAT("OCT","-",G1303),F1303=11, _xlfn.CONCAT("NOV","-",G1303),F1303=12, _xlfn.CONCAT("DIC","-",G1303))</f>
        <v>MAY-2018</v>
      </c>
      <c r="F1303">
        <v>5</v>
      </c>
      <c r="G1303">
        <v>2018</v>
      </c>
    </row>
    <row r="1304" spans="1:7" x14ac:dyDescent="0.35">
      <c r="A1304" t="s">
        <v>1288</v>
      </c>
      <c r="B1304" t="s">
        <v>1331</v>
      </c>
      <c r="C1304" s="1">
        <v>43</v>
      </c>
      <c r="D1304" t="str" cm="1">
        <f t="array" ref="D1304">_xlfn.IFS(F1304=1, _xlfn.CONCAT("ENE","-",G1304),F1304=2, _xlfn.CONCAT("FEB","-",G1304),F1304=3, _xlfn.CONCAT("MAR","-",G1304),F1304=4, _xlfn.CONCAT("ABR","-",G1304),F1304=5, _xlfn.CONCAT("MAY","-",G1304),F1304=6, _xlfn.CONCAT("JUN","-",G1304),F1304=7, _xlfn.CONCAT("JUL","-",G1304),F1304=8, _xlfn.CONCAT("AGO","-",G1304),F1304=9, _xlfn.CONCAT("SEP","-",G1304),F1304=10, _xlfn.CONCAT("OCT","-",G1304),F1304=11, _xlfn.CONCAT("NOV","-",G1304),F1304=12, _xlfn.CONCAT("DIC","-",G1304))</f>
        <v>MAY-2018</v>
      </c>
      <c r="F1304">
        <v>5</v>
      </c>
      <c r="G1304">
        <v>2018</v>
      </c>
    </row>
    <row r="1305" spans="1:7" x14ac:dyDescent="0.35">
      <c r="A1305" t="s">
        <v>1288</v>
      </c>
      <c r="B1305" t="s">
        <v>1332</v>
      </c>
      <c r="C1305" s="1">
        <v>44</v>
      </c>
      <c r="D1305" t="str" cm="1">
        <f t="array" ref="D1305">_xlfn.IFS(F1305=1, _xlfn.CONCAT("ENE","-",G1305),F1305=2, _xlfn.CONCAT("FEB","-",G1305),F1305=3, _xlfn.CONCAT("MAR","-",G1305),F1305=4, _xlfn.CONCAT("ABR","-",G1305),F1305=5, _xlfn.CONCAT("MAY","-",G1305),F1305=6, _xlfn.CONCAT("JUN","-",G1305),F1305=7, _xlfn.CONCAT("JUL","-",G1305),F1305=8, _xlfn.CONCAT("AGO","-",G1305),F1305=9, _xlfn.CONCAT("SEP","-",G1305),F1305=10, _xlfn.CONCAT("OCT","-",G1305),F1305=11, _xlfn.CONCAT("NOV","-",G1305),F1305=12, _xlfn.CONCAT("DIC","-",G1305))</f>
        <v>MAY-2018</v>
      </c>
      <c r="F1305">
        <v>5</v>
      </c>
      <c r="G1305">
        <v>2018</v>
      </c>
    </row>
    <row r="1306" spans="1:7" x14ac:dyDescent="0.35">
      <c r="A1306" t="s">
        <v>1288</v>
      </c>
      <c r="B1306" t="s">
        <v>1333</v>
      </c>
      <c r="C1306" s="1">
        <v>45</v>
      </c>
      <c r="D1306" t="str" cm="1">
        <f t="array" ref="D1306">_xlfn.IFS(F1306=1, _xlfn.CONCAT("ENE","-",G1306),F1306=2, _xlfn.CONCAT("FEB","-",G1306),F1306=3, _xlfn.CONCAT("MAR","-",G1306),F1306=4, _xlfn.CONCAT("ABR","-",G1306),F1306=5, _xlfn.CONCAT("MAY","-",G1306),F1306=6, _xlfn.CONCAT("JUN","-",G1306),F1306=7, _xlfn.CONCAT("JUL","-",G1306),F1306=8, _xlfn.CONCAT("AGO","-",G1306),F1306=9, _xlfn.CONCAT("SEP","-",G1306),F1306=10, _xlfn.CONCAT("OCT","-",G1306),F1306=11, _xlfn.CONCAT("NOV","-",G1306),F1306=12, _xlfn.CONCAT("DIC","-",G1306))</f>
        <v>MAY-2018</v>
      </c>
      <c r="F1306">
        <v>5</v>
      </c>
      <c r="G1306">
        <v>2018</v>
      </c>
    </row>
    <row r="1307" spans="1:7" x14ac:dyDescent="0.35">
      <c r="A1307" t="s">
        <v>1334</v>
      </c>
      <c r="B1307" t="s">
        <v>1335</v>
      </c>
      <c r="C1307" s="1">
        <v>1</v>
      </c>
      <c r="D1307" t="str" cm="1">
        <f t="array" ref="D1307">_xlfn.IFS(F1307=1, _xlfn.CONCAT("ENE","-",G1307),F1307=2, _xlfn.CONCAT("FEB","-",G1307),F1307=3, _xlfn.CONCAT("MAR","-",G1307),F1307=4, _xlfn.CONCAT("ABR","-",G1307),F1307=5, _xlfn.CONCAT("MAY","-",G1307),F1307=6, _xlfn.CONCAT("JUN","-",G1307),F1307=7, _xlfn.CONCAT("JUL","-",G1307),F1307=8, _xlfn.CONCAT("AGO","-",G1307),F1307=9, _xlfn.CONCAT("SEP","-",G1307),F1307=10, _xlfn.CONCAT("OCT","-",G1307),F1307=11, _xlfn.CONCAT("NOV","-",G1307),F1307=12, _xlfn.CONCAT("DIC","-",G1307))</f>
        <v>JUN-2018</v>
      </c>
      <c r="F1307">
        <v>6</v>
      </c>
      <c r="G1307">
        <v>2018</v>
      </c>
    </row>
    <row r="1308" spans="1:7" x14ac:dyDescent="0.35">
      <c r="A1308" t="s">
        <v>1334</v>
      </c>
      <c r="B1308" t="s">
        <v>1336</v>
      </c>
      <c r="C1308" s="1">
        <v>2</v>
      </c>
      <c r="D1308" t="str" cm="1">
        <f t="array" ref="D1308">_xlfn.IFS(F1308=1, _xlfn.CONCAT("ENE","-",G1308),F1308=2, _xlfn.CONCAT("FEB","-",G1308),F1308=3, _xlfn.CONCAT("MAR","-",G1308),F1308=4, _xlfn.CONCAT("ABR","-",G1308),F1308=5, _xlfn.CONCAT("MAY","-",G1308),F1308=6, _xlfn.CONCAT("JUN","-",G1308),F1308=7, _xlfn.CONCAT("JUL","-",G1308),F1308=8, _xlfn.CONCAT("AGO","-",G1308),F1308=9, _xlfn.CONCAT("SEP","-",G1308),F1308=10, _xlfn.CONCAT("OCT","-",G1308),F1308=11, _xlfn.CONCAT("NOV","-",G1308),F1308=12, _xlfn.CONCAT("DIC","-",G1308))</f>
        <v>JUN-2018</v>
      </c>
      <c r="F1308">
        <v>6</v>
      </c>
      <c r="G1308">
        <v>2018</v>
      </c>
    </row>
    <row r="1309" spans="1:7" x14ac:dyDescent="0.35">
      <c r="A1309" t="s">
        <v>1334</v>
      </c>
      <c r="B1309" t="s">
        <v>1337</v>
      </c>
      <c r="C1309" s="1">
        <v>3</v>
      </c>
      <c r="D1309" t="str" cm="1">
        <f t="array" ref="D1309">_xlfn.IFS(F1309=1, _xlfn.CONCAT("ENE","-",G1309),F1309=2, _xlfn.CONCAT("FEB","-",G1309),F1309=3, _xlfn.CONCAT("MAR","-",G1309),F1309=4, _xlfn.CONCAT("ABR","-",G1309),F1309=5, _xlfn.CONCAT("MAY","-",G1309),F1309=6, _xlfn.CONCAT("JUN","-",G1309),F1309=7, _xlfn.CONCAT("JUL","-",G1309),F1309=8, _xlfn.CONCAT("AGO","-",G1309),F1309=9, _xlfn.CONCAT("SEP","-",G1309),F1309=10, _xlfn.CONCAT("OCT","-",G1309),F1309=11, _xlfn.CONCAT("NOV","-",G1309),F1309=12, _xlfn.CONCAT("DIC","-",G1309))</f>
        <v>JUN-2018</v>
      </c>
      <c r="F1309">
        <v>6</v>
      </c>
      <c r="G1309">
        <v>2018</v>
      </c>
    </row>
    <row r="1310" spans="1:7" x14ac:dyDescent="0.35">
      <c r="A1310" t="s">
        <v>1334</v>
      </c>
      <c r="B1310" t="s">
        <v>1338</v>
      </c>
      <c r="C1310" s="1">
        <v>4</v>
      </c>
      <c r="D1310" t="str" cm="1">
        <f t="array" ref="D1310">_xlfn.IFS(F1310=1, _xlfn.CONCAT("ENE","-",G1310),F1310=2, _xlfn.CONCAT("FEB","-",G1310),F1310=3, _xlfn.CONCAT("MAR","-",G1310),F1310=4, _xlfn.CONCAT("ABR","-",G1310),F1310=5, _xlfn.CONCAT("MAY","-",G1310),F1310=6, _xlfn.CONCAT("JUN","-",G1310),F1310=7, _xlfn.CONCAT("JUL","-",G1310),F1310=8, _xlfn.CONCAT("AGO","-",G1310),F1310=9, _xlfn.CONCAT("SEP","-",G1310),F1310=10, _xlfn.CONCAT("OCT","-",G1310),F1310=11, _xlfn.CONCAT("NOV","-",G1310),F1310=12, _xlfn.CONCAT("DIC","-",G1310))</f>
        <v>JUN-2018</v>
      </c>
      <c r="F1310">
        <v>6</v>
      </c>
      <c r="G1310">
        <v>2018</v>
      </c>
    </row>
    <row r="1311" spans="1:7" x14ac:dyDescent="0.35">
      <c r="A1311" t="s">
        <v>1334</v>
      </c>
      <c r="B1311" t="s">
        <v>1339</v>
      </c>
      <c r="C1311" s="1">
        <v>5</v>
      </c>
      <c r="D1311" t="str" cm="1">
        <f t="array" ref="D1311">_xlfn.IFS(F1311=1, _xlfn.CONCAT("ENE","-",G1311),F1311=2, _xlfn.CONCAT("FEB","-",G1311),F1311=3, _xlfn.CONCAT("MAR","-",G1311),F1311=4, _xlfn.CONCAT("ABR","-",G1311),F1311=5, _xlfn.CONCAT("MAY","-",G1311),F1311=6, _xlfn.CONCAT("JUN","-",G1311),F1311=7, _xlfn.CONCAT("JUL","-",G1311),F1311=8, _xlfn.CONCAT("AGO","-",G1311),F1311=9, _xlfn.CONCAT("SEP","-",G1311),F1311=10, _xlfn.CONCAT("OCT","-",G1311),F1311=11, _xlfn.CONCAT("NOV","-",G1311),F1311=12, _xlfn.CONCAT("DIC","-",G1311))</f>
        <v>JUN-2018</v>
      </c>
      <c r="F1311">
        <v>6</v>
      </c>
      <c r="G1311">
        <v>2018</v>
      </c>
    </row>
    <row r="1312" spans="1:7" x14ac:dyDescent="0.35">
      <c r="A1312" t="s">
        <v>1334</v>
      </c>
      <c r="B1312" t="s">
        <v>1340</v>
      </c>
      <c r="C1312" s="1">
        <v>6</v>
      </c>
      <c r="D1312" t="str" cm="1">
        <f t="array" ref="D1312">_xlfn.IFS(F1312=1, _xlfn.CONCAT("ENE","-",G1312),F1312=2, _xlfn.CONCAT("FEB","-",G1312),F1312=3, _xlfn.CONCAT("MAR","-",G1312),F1312=4, _xlfn.CONCAT("ABR","-",G1312),F1312=5, _xlfn.CONCAT("MAY","-",G1312),F1312=6, _xlfn.CONCAT("JUN","-",G1312),F1312=7, _xlfn.CONCAT("JUL","-",G1312),F1312=8, _xlfn.CONCAT("AGO","-",G1312),F1312=9, _xlfn.CONCAT("SEP","-",G1312),F1312=10, _xlfn.CONCAT("OCT","-",G1312),F1312=11, _xlfn.CONCAT("NOV","-",G1312),F1312=12, _xlfn.CONCAT("DIC","-",G1312))</f>
        <v>JUN-2018</v>
      </c>
      <c r="F1312">
        <v>6</v>
      </c>
      <c r="G1312">
        <v>2018</v>
      </c>
    </row>
    <row r="1313" spans="1:7" x14ac:dyDescent="0.35">
      <c r="A1313" t="s">
        <v>1334</v>
      </c>
      <c r="B1313" t="s">
        <v>1341</v>
      </c>
      <c r="C1313" s="1">
        <v>7</v>
      </c>
      <c r="D1313" t="str" cm="1">
        <f t="array" ref="D1313">_xlfn.IFS(F1313=1, _xlfn.CONCAT("ENE","-",G1313),F1313=2, _xlfn.CONCAT("FEB","-",G1313),F1313=3, _xlfn.CONCAT("MAR","-",G1313),F1313=4, _xlfn.CONCAT("ABR","-",G1313),F1313=5, _xlfn.CONCAT("MAY","-",G1313),F1313=6, _xlfn.CONCAT("JUN","-",G1313),F1313=7, _xlfn.CONCAT("JUL","-",G1313),F1313=8, _xlfn.CONCAT("AGO","-",G1313),F1313=9, _xlfn.CONCAT("SEP","-",G1313),F1313=10, _xlfn.CONCAT("OCT","-",G1313),F1313=11, _xlfn.CONCAT("NOV","-",G1313),F1313=12, _xlfn.CONCAT("DIC","-",G1313))</f>
        <v>JUN-2018</v>
      </c>
      <c r="F1313">
        <v>6</v>
      </c>
      <c r="G1313">
        <v>2018</v>
      </c>
    </row>
    <row r="1314" spans="1:7" x14ac:dyDescent="0.35">
      <c r="A1314" t="s">
        <v>1334</v>
      </c>
      <c r="B1314" t="s">
        <v>1342</v>
      </c>
      <c r="C1314" s="1">
        <v>8</v>
      </c>
      <c r="D1314" t="str" cm="1">
        <f t="array" ref="D1314">_xlfn.IFS(F1314=1, _xlfn.CONCAT("ENE","-",G1314),F1314=2, _xlfn.CONCAT("FEB","-",G1314),F1314=3, _xlfn.CONCAT("MAR","-",G1314),F1314=4, _xlfn.CONCAT("ABR","-",G1314),F1314=5, _xlfn.CONCAT("MAY","-",G1314),F1314=6, _xlfn.CONCAT("JUN","-",G1314),F1314=7, _xlfn.CONCAT("JUL","-",G1314),F1314=8, _xlfn.CONCAT("AGO","-",G1314),F1314=9, _xlfn.CONCAT("SEP","-",G1314),F1314=10, _xlfn.CONCAT("OCT","-",G1314),F1314=11, _xlfn.CONCAT("NOV","-",G1314),F1314=12, _xlfn.CONCAT("DIC","-",G1314))</f>
        <v>JUN-2018</v>
      </c>
      <c r="F1314">
        <v>6</v>
      </c>
      <c r="G1314">
        <v>2018</v>
      </c>
    </row>
    <row r="1315" spans="1:7" x14ac:dyDescent="0.35">
      <c r="A1315" t="s">
        <v>1334</v>
      </c>
      <c r="B1315" t="s">
        <v>1343</v>
      </c>
      <c r="C1315" s="1">
        <v>9</v>
      </c>
      <c r="D1315" t="str" cm="1">
        <f t="array" ref="D1315">_xlfn.IFS(F1315=1, _xlfn.CONCAT("ENE","-",G1315),F1315=2, _xlfn.CONCAT("FEB","-",G1315),F1315=3, _xlfn.CONCAT("MAR","-",G1315),F1315=4, _xlfn.CONCAT("ABR","-",G1315),F1315=5, _xlfn.CONCAT("MAY","-",G1315),F1315=6, _xlfn.CONCAT("JUN","-",G1315),F1315=7, _xlfn.CONCAT("JUL","-",G1315),F1315=8, _xlfn.CONCAT("AGO","-",G1315),F1315=9, _xlfn.CONCAT("SEP","-",G1315),F1315=10, _xlfn.CONCAT("OCT","-",G1315),F1315=11, _xlfn.CONCAT("NOV","-",G1315),F1315=12, _xlfn.CONCAT("DIC","-",G1315))</f>
        <v>JUN-2018</v>
      </c>
      <c r="F1315">
        <v>6</v>
      </c>
      <c r="G1315">
        <v>2018</v>
      </c>
    </row>
    <row r="1316" spans="1:7" x14ac:dyDescent="0.35">
      <c r="A1316" t="s">
        <v>1334</v>
      </c>
      <c r="B1316" t="s">
        <v>1344</v>
      </c>
      <c r="C1316" s="1">
        <v>10</v>
      </c>
      <c r="D1316" t="str" cm="1">
        <f t="array" ref="D1316">_xlfn.IFS(F1316=1, _xlfn.CONCAT("ENE","-",G1316),F1316=2, _xlfn.CONCAT("FEB","-",G1316),F1316=3, _xlfn.CONCAT("MAR","-",G1316),F1316=4, _xlfn.CONCAT("ABR","-",G1316),F1316=5, _xlfn.CONCAT("MAY","-",G1316),F1316=6, _xlfn.CONCAT("JUN","-",G1316),F1316=7, _xlfn.CONCAT("JUL","-",G1316),F1316=8, _xlfn.CONCAT("AGO","-",G1316),F1316=9, _xlfn.CONCAT("SEP","-",G1316),F1316=10, _xlfn.CONCAT("OCT","-",G1316),F1316=11, _xlfn.CONCAT("NOV","-",G1316),F1316=12, _xlfn.CONCAT("DIC","-",G1316))</f>
        <v>JUN-2018</v>
      </c>
      <c r="F1316">
        <v>6</v>
      </c>
      <c r="G1316">
        <v>2018</v>
      </c>
    </row>
    <row r="1317" spans="1:7" x14ac:dyDescent="0.35">
      <c r="A1317" t="s">
        <v>1334</v>
      </c>
      <c r="B1317" t="s">
        <v>1345</v>
      </c>
      <c r="C1317" s="1">
        <v>11</v>
      </c>
      <c r="D1317" t="str" cm="1">
        <f t="array" ref="D1317">_xlfn.IFS(F1317=1, _xlfn.CONCAT("ENE","-",G1317),F1317=2, _xlfn.CONCAT("FEB","-",G1317),F1317=3, _xlfn.CONCAT("MAR","-",G1317),F1317=4, _xlfn.CONCAT("ABR","-",G1317),F1317=5, _xlfn.CONCAT("MAY","-",G1317),F1317=6, _xlfn.CONCAT("JUN","-",G1317),F1317=7, _xlfn.CONCAT("JUL","-",G1317),F1317=8, _xlfn.CONCAT("AGO","-",G1317),F1317=9, _xlfn.CONCAT("SEP","-",G1317),F1317=10, _xlfn.CONCAT("OCT","-",G1317),F1317=11, _xlfn.CONCAT("NOV","-",G1317),F1317=12, _xlfn.CONCAT("DIC","-",G1317))</f>
        <v>JUN-2018</v>
      </c>
      <c r="F1317">
        <v>6</v>
      </c>
      <c r="G1317">
        <v>2018</v>
      </c>
    </row>
    <row r="1318" spans="1:7" x14ac:dyDescent="0.35">
      <c r="A1318" t="s">
        <v>1334</v>
      </c>
      <c r="B1318" t="s">
        <v>1346</v>
      </c>
      <c r="C1318" s="1">
        <v>12</v>
      </c>
      <c r="D1318" t="str" cm="1">
        <f t="array" ref="D1318">_xlfn.IFS(F1318=1, _xlfn.CONCAT("ENE","-",G1318),F1318=2, _xlfn.CONCAT("FEB","-",G1318),F1318=3, _xlfn.CONCAT("MAR","-",G1318),F1318=4, _xlfn.CONCAT("ABR","-",G1318),F1318=5, _xlfn.CONCAT("MAY","-",G1318),F1318=6, _xlfn.CONCAT("JUN","-",G1318),F1318=7, _xlfn.CONCAT("JUL","-",G1318),F1318=8, _xlfn.CONCAT("AGO","-",G1318),F1318=9, _xlfn.CONCAT("SEP","-",G1318),F1318=10, _xlfn.CONCAT("OCT","-",G1318),F1318=11, _xlfn.CONCAT("NOV","-",G1318),F1318=12, _xlfn.CONCAT("DIC","-",G1318))</f>
        <v>JUN-2018</v>
      </c>
      <c r="F1318">
        <v>6</v>
      </c>
      <c r="G1318">
        <v>2018</v>
      </c>
    </row>
    <row r="1319" spans="1:7" x14ac:dyDescent="0.35">
      <c r="A1319" t="s">
        <v>1334</v>
      </c>
      <c r="B1319" t="s">
        <v>1347</v>
      </c>
      <c r="C1319" s="1">
        <v>13</v>
      </c>
      <c r="D1319" t="str" cm="1">
        <f t="array" ref="D1319">_xlfn.IFS(F1319=1, _xlfn.CONCAT("ENE","-",G1319),F1319=2, _xlfn.CONCAT("FEB","-",G1319),F1319=3, _xlfn.CONCAT("MAR","-",G1319),F1319=4, _xlfn.CONCAT("ABR","-",G1319),F1319=5, _xlfn.CONCAT("MAY","-",G1319),F1319=6, _xlfn.CONCAT("JUN","-",G1319),F1319=7, _xlfn.CONCAT("JUL","-",G1319),F1319=8, _xlfn.CONCAT("AGO","-",G1319),F1319=9, _xlfn.CONCAT("SEP","-",G1319),F1319=10, _xlfn.CONCAT("OCT","-",G1319),F1319=11, _xlfn.CONCAT("NOV","-",G1319),F1319=12, _xlfn.CONCAT("DIC","-",G1319))</f>
        <v>JUN-2018</v>
      </c>
      <c r="F1319">
        <v>6</v>
      </c>
      <c r="G1319">
        <v>2018</v>
      </c>
    </row>
    <row r="1320" spans="1:7" x14ac:dyDescent="0.35">
      <c r="A1320" t="s">
        <v>1334</v>
      </c>
      <c r="B1320" t="s">
        <v>1348</v>
      </c>
      <c r="C1320" s="1">
        <v>14</v>
      </c>
      <c r="D1320" t="str" cm="1">
        <f t="array" ref="D1320">_xlfn.IFS(F1320=1, _xlfn.CONCAT("ENE","-",G1320),F1320=2, _xlfn.CONCAT("FEB","-",G1320),F1320=3, _xlfn.CONCAT("MAR","-",G1320),F1320=4, _xlfn.CONCAT("ABR","-",G1320),F1320=5, _xlfn.CONCAT("MAY","-",G1320),F1320=6, _xlfn.CONCAT("JUN","-",G1320),F1320=7, _xlfn.CONCAT("JUL","-",G1320),F1320=8, _xlfn.CONCAT("AGO","-",G1320),F1320=9, _xlfn.CONCAT("SEP","-",G1320),F1320=10, _xlfn.CONCAT("OCT","-",G1320),F1320=11, _xlfn.CONCAT("NOV","-",G1320),F1320=12, _xlfn.CONCAT("DIC","-",G1320))</f>
        <v>JUN-2018</v>
      </c>
      <c r="F1320">
        <v>6</v>
      </c>
      <c r="G1320">
        <v>2018</v>
      </c>
    </row>
    <row r="1321" spans="1:7" x14ac:dyDescent="0.35">
      <c r="A1321" t="s">
        <v>1334</v>
      </c>
      <c r="B1321" t="s">
        <v>1349</v>
      </c>
      <c r="C1321" s="1">
        <v>15</v>
      </c>
      <c r="D1321" t="str" cm="1">
        <f t="array" ref="D1321">_xlfn.IFS(F1321=1, _xlfn.CONCAT("ENE","-",G1321),F1321=2, _xlfn.CONCAT("FEB","-",G1321),F1321=3, _xlfn.CONCAT("MAR","-",G1321),F1321=4, _xlfn.CONCAT("ABR","-",G1321),F1321=5, _xlfn.CONCAT("MAY","-",G1321),F1321=6, _xlfn.CONCAT("JUN","-",G1321),F1321=7, _xlfn.CONCAT("JUL","-",G1321),F1321=8, _xlfn.CONCAT("AGO","-",G1321),F1321=9, _xlfn.CONCAT("SEP","-",G1321),F1321=10, _xlfn.CONCAT("OCT","-",G1321),F1321=11, _xlfn.CONCAT("NOV","-",G1321),F1321=12, _xlfn.CONCAT("DIC","-",G1321))</f>
        <v>JUN-2018</v>
      </c>
      <c r="F1321">
        <v>6</v>
      </c>
      <c r="G1321">
        <v>2018</v>
      </c>
    </row>
    <row r="1322" spans="1:7" x14ac:dyDescent="0.35">
      <c r="A1322" t="s">
        <v>1334</v>
      </c>
      <c r="B1322" t="s">
        <v>1350</v>
      </c>
      <c r="C1322" s="1">
        <v>16</v>
      </c>
      <c r="D1322" t="str" cm="1">
        <f t="array" ref="D1322">_xlfn.IFS(F1322=1, _xlfn.CONCAT("ENE","-",G1322),F1322=2, _xlfn.CONCAT("FEB","-",G1322),F1322=3, _xlfn.CONCAT("MAR","-",G1322),F1322=4, _xlfn.CONCAT("ABR","-",G1322),F1322=5, _xlfn.CONCAT("MAY","-",G1322),F1322=6, _xlfn.CONCAT("JUN","-",G1322),F1322=7, _xlfn.CONCAT("JUL","-",G1322),F1322=8, _xlfn.CONCAT("AGO","-",G1322),F1322=9, _xlfn.CONCAT("SEP","-",G1322),F1322=10, _xlfn.CONCAT("OCT","-",G1322),F1322=11, _xlfn.CONCAT("NOV","-",G1322),F1322=12, _xlfn.CONCAT("DIC","-",G1322))</f>
        <v>JUN-2018</v>
      </c>
      <c r="F1322">
        <v>6</v>
      </c>
      <c r="G1322">
        <v>2018</v>
      </c>
    </row>
    <row r="1323" spans="1:7" x14ac:dyDescent="0.35">
      <c r="A1323" t="s">
        <v>1334</v>
      </c>
      <c r="B1323" t="s">
        <v>1351</v>
      </c>
      <c r="C1323" s="1">
        <v>17</v>
      </c>
      <c r="D1323" t="str" cm="1">
        <f t="array" ref="D1323">_xlfn.IFS(F1323=1, _xlfn.CONCAT("ENE","-",G1323),F1323=2, _xlfn.CONCAT("FEB","-",G1323),F1323=3, _xlfn.CONCAT("MAR","-",G1323),F1323=4, _xlfn.CONCAT("ABR","-",G1323),F1323=5, _xlfn.CONCAT("MAY","-",G1323),F1323=6, _xlfn.CONCAT("JUN","-",G1323),F1323=7, _xlfn.CONCAT("JUL","-",G1323),F1323=8, _xlfn.CONCAT("AGO","-",G1323),F1323=9, _xlfn.CONCAT("SEP","-",G1323),F1323=10, _xlfn.CONCAT("OCT","-",G1323),F1323=11, _xlfn.CONCAT("NOV","-",G1323),F1323=12, _xlfn.CONCAT("DIC","-",G1323))</f>
        <v>JUN-2018</v>
      </c>
      <c r="F1323">
        <v>6</v>
      </c>
      <c r="G1323">
        <v>2018</v>
      </c>
    </row>
    <row r="1324" spans="1:7" x14ac:dyDescent="0.35">
      <c r="A1324" t="s">
        <v>1334</v>
      </c>
      <c r="B1324" t="s">
        <v>1352</v>
      </c>
      <c r="C1324" s="1">
        <v>18</v>
      </c>
      <c r="D1324" t="str" cm="1">
        <f t="array" ref="D1324">_xlfn.IFS(F1324=1, _xlfn.CONCAT("ENE","-",G1324),F1324=2, _xlfn.CONCAT("FEB","-",G1324),F1324=3, _xlfn.CONCAT("MAR","-",G1324),F1324=4, _xlfn.CONCAT("ABR","-",G1324),F1324=5, _xlfn.CONCAT("MAY","-",G1324),F1324=6, _xlfn.CONCAT("JUN","-",G1324),F1324=7, _xlfn.CONCAT("JUL","-",G1324),F1324=8, _xlfn.CONCAT("AGO","-",G1324),F1324=9, _xlfn.CONCAT("SEP","-",G1324),F1324=10, _xlfn.CONCAT("OCT","-",G1324),F1324=11, _xlfn.CONCAT("NOV","-",G1324),F1324=12, _xlfn.CONCAT("DIC","-",G1324))</f>
        <v>JUN-2018</v>
      </c>
      <c r="F1324">
        <v>6</v>
      </c>
      <c r="G1324">
        <v>2018</v>
      </c>
    </row>
    <row r="1325" spans="1:7" x14ac:dyDescent="0.35">
      <c r="A1325" t="s">
        <v>1334</v>
      </c>
      <c r="B1325" t="s">
        <v>1353</v>
      </c>
      <c r="C1325" s="1">
        <v>19</v>
      </c>
      <c r="D1325" t="str" cm="1">
        <f t="array" ref="D1325">_xlfn.IFS(F1325=1, _xlfn.CONCAT("ENE","-",G1325),F1325=2, _xlfn.CONCAT("FEB","-",G1325),F1325=3, _xlfn.CONCAT("MAR","-",G1325),F1325=4, _xlfn.CONCAT("ABR","-",G1325),F1325=5, _xlfn.CONCAT("MAY","-",G1325),F1325=6, _xlfn.CONCAT("JUN","-",G1325),F1325=7, _xlfn.CONCAT("JUL","-",G1325),F1325=8, _xlfn.CONCAT("AGO","-",G1325),F1325=9, _xlfn.CONCAT("SEP","-",G1325),F1325=10, _xlfn.CONCAT("OCT","-",G1325),F1325=11, _xlfn.CONCAT("NOV","-",G1325),F1325=12, _xlfn.CONCAT("DIC","-",G1325))</f>
        <v>JUN-2018</v>
      </c>
      <c r="F1325">
        <v>6</v>
      </c>
      <c r="G1325">
        <v>2018</v>
      </c>
    </row>
    <row r="1326" spans="1:7" x14ac:dyDescent="0.35">
      <c r="A1326" t="s">
        <v>1334</v>
      </c>
      <c r="B1326" t="s">
        <v>1354</v>
      </c>
      <c r="C1326" s="1">
        <v>20</v>
      </c>
      <c r="D1326" t="str" cm="1">
        <f t="array" ref="D1326">_xlfn.IFS(F1326=1, _xlfn.CONCAT("ENE","-",G1326),F1326=2, _xlfn.CONCAT("FEB","-",G1326),F1326=3, _xlfn.CONCAT("MAR","-",G1326),F1326=4, _xlfn.CONCAT("ABR","-",G1326),F1326=5, _xlfn.CONCAT("MAY","-",G1326),F1326=6, _xlfn.CONCAT("JUN","-",G1326),F1326=7, _xlfn.CONCAT("JUL","-",G1326),F1326=8, _xlfn.CONCAT("AGO","-",G1326),F1326=9, _xlfn.CONCAT("SEP","-",G1326),F1326=10, _xlfn.CONCAT("OCT","-",G1326),F1326=11, _xlfn.CONCAT("NOV","-",G1326),F1326=12, _xlfn.CONCAT("DIC","-",G1326))</f>
        <v>JUN-2018</v>
      </c>
      <c r="F1326">
        <v>6</v>
      </c>
      <c r="G1326">
        <v>2018</v>
      </c>
    </row>
    <row r="1327" spans="1:7" x14ac:dyDescent="0.35">
      <c r="A1327" t="s">
        <v>1334</v>
      </c>
      <c r="B1327" t="s">
        <v>1355</v>
      </c>
      <c r="C1327" s="1">
        <v>21</v>
      </c>
      <c r="D1327" t="str" cm="1">
        <f t="array" ref="D1327">_xlfn.IFS(F1327=1, _xlfn.CONCAT("ENE","-",G1327),F1327=2, _xlfn.CONCAT("FEB","-",G1327),F1327=3, _xlfn.CONCAT("MAR","-",G1327),F1327=4, _xlfn.CONCAT("ABR","-",G1327),F1327=5, _xlfn.CONCAT("MAY","-",G1327),F1327=6, _xlfn.CONCAT("JUN","-",G1327),F1327=7, _xlfn.CONCAT("JUL","-",G1327),F1327=8, _xlfn.CONCAT("AGO","-",G1327),F1327=9, _xlfn.CONCAT("SEP","-",G1327),F1327=10, _xlfn.CONCAT("OCT","-",G1327),F1327=11, _xlfn.CONCAT("NOV","-",G1327),F1327=12, _xlfn.CONCAT("DIC","-",G1327))</f>
        <v>JUN-2018</v>
      </c>
      <c r="F1327">
        <v>6</v>
      </c>
      <c r="G1327">
        <v>2018</v>
      </c>
    </row>
    <row r="1328" spans="1:7" x14ac:dyDescent="0.35">
      <c r="A1328" t="s">
        <v>1334</v>
      </c>
      <c r="B1328" t="s">
        <v>1356</v>
      </c>
      <c r="C1328" s="1">
        <v>22</v>
      </c>
      <c r="D1328" t="str" cm="1">
        <f t="array" ref="D1328">_xlfn.IFS(F1328=1, _xlfn.CONCAT("ENE","-",G1328),F1328=2, _xlfn.CONCAT("FEB","-",G1328),F1328=3, _xlfn.CONCAT("MAR","-",G1328),F1328=4, _xlfn.CONCAT("ABR","-",G1328),F1328=5, _xlfn.CONCAT("MAY","-",G1328),F1328=6, _xlfn.CONCAT("JUN","-",G1328),F1328=7, _xlfn.CONCAT("JUL","-",G1328),F1328=8, _xlfn.CONCAT("AGO","-",G1328),F1328=9, _xlfn.CONCAT("SEP","-",G1328),F1328=10, _xlfn.CONCAT("OCT","-",G1328),F1328=11, _xlfn.CONCAT("NOV","-",G1328),F1328=12, _xlfn.CONCAT("DIC","-",G1328))</f>
        <v>JUN-2018</v>
      </c>
      <c r="F1328">
        <v>6</v>
      </c>
      <c r="G1328">
        <v>2018</v>
      </c>
    </row>
    <row r="1329" spans="1:7" x14ac:dyDescent="0.35">
      <c r="A1329" t="s">
        <v>1334</v>
      </c>
      <c r="B1329" t="s">
        <v>1357</v>
      </c>
      <c r="C1329" s="1">
        <v>23</v>
      </c>
      <c r="D1329" t="str" cm="1">
        <f t="array" ref="D1329">_xlfn.IFS(F1329=1, _xlfn.CONCAT("ENE","-",G1329),F1329=2, _xlfn.CONCAT("FEB","-",G1329),F1329=3, _xlfn.CONCAT("MAR","-",G1329),F1329=4, _xlfn.CONCAT("ABR","-",G1329),F1329=5, _xlfn.CONCAT("MAY","-",G1329),F1329=6, _xlfn.CONCAT("JUN","-",G1329),F1329=7, _xlfn.CONCAT("JUL","-",G1329),F1329=8, _xlfn.CONCAT("AGO","-",G1329),F1329=9, _xlfn.CONCAT("SEP","-",G1329),F1329=10, _xlfn.CONCAT("OCT","-",G1329),F1329=11, _xlfn.CONCAT("NOV","-",G1329),F1329=12, _xlfn.CONCAT("DIC","-",G1329))</f>
        <v>JUN-2018</v>
      </c>
      <c r="F1329">
        <v>6</v>
      </c>
      <c r="G1329">
        <v>2018</v>
      </c>
    </row>
    <row r="1330" spans="1:7" x14ac:dyDescent="0.35">
      <c r="A1330" t="s">
        <v>1334</v>
      </c>
      <c r="B1330" t="s">
        <v>1358</v>
      </c>
      <c r="C1330" s="1">
        <v>24</v>
      </c>
      <c r="D1330" t="str" cm="1">
        <f t="array" ref="D1330">_xlfn.IFS(F1330=1, _xlfn.CONCAT("ENE","-",G1330),F1330=2, _xlfn.CONCAT("FEB","-",G1330),F1330=3, _xlfn.CONCAT("MAR","-",G1330),F1330=4, _xlfn.CONCAT("ABR","-",G1330),F1330=5, _xlfn.CONCAT("MAY","-",G1330),F1330=6, _xlfn.CONCAT("JUN","-",G1330),F1330=7, _xlfn.CONCAT("JUL","-",G1330),F1330=8, _xlfn.CONCAT("AGO","-",G1330),F1330=9, _xlfn.CONCAT("SEP","-",G1330),F1330=10, _xlfn.CONCAT("OCT","-",G1330),F1330=11, _xlfn.CONCAT("NOV","-",G1330),F1330=12, _xlfn.CONCAT("DIC","-",G1330))</f>
        <v>JUN-2018</v>
      </c>
      <c r="F1330">
        <v>6</v>
      </c>
      <c r="G1330">
        <v>2018</v>
      </c>
    </row>
    <row r="1331" spans="1:7" x14ac:dyDescent="0.35">
      <c r="A1331" t="s">
        <v>1334</v>
      </c>
      <c r="B1331" t="s">
        <v>1359</v>
      </c>
      <c r="C1331" s="1">
        <v>25</v>
      </c>
      <c r="D1331" t="str" cm="1">
        <f t="array" ref="D1331">_xlfn.IFS(F1331=1, _xlfn.CONCAT("ENE","-",G1331),F1331=2, _xlfn.CONCAT("FEB","-",G1331),F1331=3, _xlfn.CONCAT("MAR","-",G1331),F1331=4, _xlfn.CONCAT("ABR","-",G1331),F1331=5, _xlfn.CONCAT("MAY","-",G1331),F1331=6, _xlfn.CONCAT("JUN","-",G1331),F1331=7, _xlfn.CONCAT("JUL","-",G1331),F1331=8, _xlfn.CONCAT("AGO","-",G1331),F1331=9, _xlfn.CONCAT("SEP","-",G1331),F1331=10, _xlfn.CONCAT("OCT","-",G1331),F1331=11, _xlfn.CONCAT("NOV","-",G1331),F1331=12, _xlfn.CONCAT("DIC","-",G1331))</f>
        <v>JUN-2018</v>
      </c>
      <c r="F1331">
        <v>6</v>
      </c>
      <c r="G1331">
        <v>2018</v>
      </c>
    </row>
    <row r="1332" spans="1:7" x14ac:dyDescent="0.35">
      <c r="A1332" t="s">
        <v>1334</v>
      </c>
      <c r="B1332" t="s">
        <v>1360</v>
      </c>
      <c r="C1332" s="1">
        <v>26</v>
      </c>
      <c r="D1332" t="str" cm="1">
        <f t="array" ref="D1332">_xlfn.IFS(F1332=1, _xlfn.CONCAT("ENE","-",G1332),F1332=2, _xlfn.CONCAT("FEB","-",G1332),F1332=3, _xlfn.CONCAT("MAR","-",G1332),F1332=4, _xlfn.CONCAT("ABR","-",G1332),F1332=5, _xlfn.CONCAT("MAY","-",G1332),F1332=6, _xlfn.CONCAT("JUN","-",G1332),F1332=7, _xlfn.CONCAT("JUL","-",G1332),F1332=8, _xlfn.CONCAT("AGO","-",G1332),F1332=9, _xlfn.CONCAT("SEP","-",G1332),F1332=10, _xlfn.CONCAT("OCT","-",G1332),F1332=11, _xlfn.CONCAT("NOV","-",G1332),F1332=12, _xlfn.CONCAT("DIC","-",G1332))</f>
        <v>JUN-2018</v>
      </c>
      <c r="F1332">
        <v>6</v>
      </c>
      <c r="G1332">
        <v>2018</v>
      </c>
    </row>
    <row r="1333" spans="1:7" x14ac:dyDescent="0.35">
      <c r="A1333" t="s">
        <v>1334</v>
      </c>
      <c r="B1333" t="s">
        <v>1361</v>
      </c>
      <c r="C1333" s="1">
        <v>27</v>
      </c>
      <c r="D1333" t="str" cm="1">
        <f t="array" ref="D1333">_xlfn.IFS(F1333=1, _xlfn.CONCAT("ENE","-",G1333),F1333=2, _xlfn.CONCAT("FEB","-",G1333),F1333=3, _xlfn.CONCAT("MAR","-",G1333),F1333=4, _xlfn.CONCAT("ABR","-",G1333),F1333=5, _xlfn.CONCAT("MAY","-",G1333),F1333=6, _xlfn.CONCAT("JUN","-",G1333),F1333=7, _xlfn.CONCAT("JUL","-",G1333),F1333=8, _xlfn.CONCAT("AGO","-",G1333),F1333=9, _xlfn.CONCAT("SEP","-",G1333),F1333=10, _xlfn.CONCAT("OCT","-",G1333),F1333=11, _xlfn.CONCAT("NOV","-",G1333),F1333=12, _xlfn.CONCAT("DIC","-",G1333))</f>
        <v>JUN-2018</v>
      </c>
      <c r="F1333">
        <v>6</v>
      </c>
      <c r="G1333">
        <v>2018</v>
      </c>
    </row>
    <row r="1334" spans="1:7" x14ac:dyDescent="0.35">
      <c r="A1334" t="s">
        <v>1334</v>
      </c>
      <c r="B1334" t="s">
        <v>1362</v>
      </c>
      <c r="C1334" s="1">
        <v>28</v>
      </c>
      <c r="D1334" t="str" cm="1">
        <f t="array" ref="D1334">_xlfn.IFS(F1334=1, _xlfn.CONCAT("ENE","-",G1334),F1334=2, _xlfn.CONCAT("FEB","-",G1334),F1334=3, _xlfn.CONCAT("MAR","-",G1334),F1334=4, _xlfn.CONCAT("ABR","-",G1334),F1334=5, _xlfn.CONCAT("MAY","-",G1334),F1334=6, _xlfn.CONCAT("JUN","-",G1334),F1334=7, _xlfn.CONCAT("JUL","-",G1334),F1334=8, _xlfn.CONCAT("AGO","-",G1334),F1334=9, _xlfn.CONCAT("SEP","-",G1334),F1334=10, _xlfn.CONCAT("OCT","-",G1334),F1334=11, _xlfn.CONCAT("NOV","-",G1334),F1334=12, _xlfn.CONCAT("DIC","-",G1334))</f>
        <v>JUN-2018</v>
      </c>
      <c r="F1334">
        <v>6</v>
      </c>
      <c r="G1334">
        <v>2018</v>
      </c>
    </row>
    <row r="1335" spans="1:7" x14ac:dyDescent="0.35">
      <c r="A1335" t="s">
        <v>1334</v>
      </c>
      <c r="B1335" t="s">
        <v>1363</v>
      </c>
      <c r="C1335" s="1">
        <v>29</v>
      </c>
      <c r="D1335" t="str" cm="1">
        <f t="array" ref="D1335">_xlfn.IFS(F1335=1, _xlfn.CONCAT("ENE","-",G1335),F1335=2, _xlfn.CONCAT("FEB","-",G1335),F1335=3, _xlfn.CONCAT("MAR","-",G1335),F1335=4, _xlfn.CONCAT("ABR","-",G1335),F1335=5, _xlfn.CONCAT("MAY","-",G1335),F1335=6, _xlfn.CONCAT("JUN","-",G1335),F1335=7, _xlfn.CONCAT("JUL","-",G1335),F1335=8, _xlfn.CONCAT("AGO","-",G1335),F1335=9, _xlfn.CONCAT("SEP","-",G1335),F1335=10, _xlfn.CONCAT("OCT","-",G1335),F1335=11, _xlfn.CONCAT("NOV","-",G1335),F1335=12, _xlfn.CONCAT("DIC","-",G1335))</f>
        <v>JUN-2018</v>
      </c>
      <c r="F1335">
        <v>6</v>
      </c>
      <c r="G1335">
        <v>2018</v>
      </c>
    </row>
    <row r="1336" spans="1:7" x14ac:dyDescent="0.35">
      <c r="A1336" t="s">
        <v>1334</v>
      </c>
      <c r="B1336" t="s">
        <v>1364</v>
      </c>
      <c r="C1336" s="1">
        <v>30</v>
      </c>
      <c r="D1336" t="str" cm="1">
        <f t="array" ref="D1336">_xlfn.IFS(F1336=1, _xlfn.CONCAT("ENE","-",G1336),F1336=2, _xlfn.CONCAT("FEB","-",G1336),F1336=3, _xlfn.CONCAT("MAR","-",G1336),F1336=4, _xlfn.CONCAT("ABR","-",G1336),F1336=5, _xlfn.CONCAT("MAY","-",G1336),F1336=6, _xlfn.CONCAT("JUN","-",G1336),F1336=7, _xlfn.CONCAT("JUL","-",G1336),F1336=8, _xlfn.CONCAT("AGO","-",G1336),F1336=9, _xlfn.CONCAT("SEP","-",G1336),F1336=10, _xlfn.CONCAT("OCT","-",G1336),F1336=11, _xlfn.CONCAT("NOV","-",G1336),F1336=12, _xlfn.CONCAT("DIC","-",G1336))</f>
        <v>JUN-2018</v>
      </c>
      <c r="F1336">
        <v>6</v>
      </c>
      <c r="G1336">
        <v>2018</v>
      </c>
    </row>
    <row r="1337" spans="1:7" x14ac:dyDescent="0.35">
      <c r="A1337" t="s">
        <v>1334</v>
      </c>
      <c r="B1337" t="s">
        <v>1365</v>
      </c>
      <c r="C1337" s="1">
        <v>31</v>
      </c>
      <c r="D1337" t="str" cm="1">
        <f t="array" ref="D1337">_xlfn.IFS(F1337=1, _xlfn.CONCAT("ENE","-",G1337),F1337=2, _xlfn.CONCAT("FEB","-",G1337),F1337=3, _xlfn.CONCAT("MAR","-",G1337),F1337=4, _xlfn.CONCAT("ABR","-",G1337),F1337=5, _xlfn.CONCAT("MAY","-",G1337),F1337=6, _xlfn.CONCAT("JUN","-",G1337),F1337=7, _xlfn.CONCAT("JUL","-",G1337),F1337=8, _xlfn.CONCAT("AGO","-",G1337),F1337=9, _xlfn.CONCAT("SEP","-",G1337),F1337=10, _xlfn.CONCAT("OCT","-",G1337),F1337=11, _xlfn.CONCAT("NOV","-",G1337),F1337=12, _xlfn.CONCAT("DIC","-",G1337))</f>
        <v>JUN-2018</v>
      </c>
      <c r="F1337">
        <v>6</v>
      </c>
      <c r="G1337">
        <v>2018</v>
      </c>
    </row>
    <row r="1338" spans="1:7" x14ac:dyDescent="0.35">
      <c r="A1338" t="s">
        <v>1334</v>
      </c>
      <c r="B1338" t="s">
        <v>1366</v>
      </c>
      <c r="C1338" s="1">
        <v>32</v>
      </c>
      <c r="D1338" t="str" cm="1">
        <f t="array" ref="D1338">_xlfn.IFS(F1338=1, _xlfn.CONCAT("ENE","-",G1338),F1338=2, _xlfn.CONCAT("FEB","-",G1338),F1338=3, _xlfn.CONCAT("MAR","-",G1338),F1338=4, _xlfn.CONCAT("ABR","-",G1338),F1338=5, _xlfn.CONCAT("MAY","-",G1338),F1338=6, _xlfn.CONCAT("JUN","-",G1338),F1338=7, _xlfn.CONCAT("JUL","-",G1338),F1338=8, _xlfn.CONCAT("AGO","-",G1338),F1338=9, _xlfn.CONCAT("SEP","-",G1338),F1338=10, _xlfn.CONCAT("OCT","-",G1338),F1338=11, _xlfn.CONCAT("NOV","-",G1338),F1338=12, _xlfn.CONCAT("DIC","-",G1338))</f>
        <v>JUN-2018</v>
      </c>
      <c r="F1338">
        <v>6</v>
      </c>
      <c r="G1338">
        <v>2018</v>
      </c>
    </row>
    <row r="1339" spans="1:7" x14ac:dyDescent="0.35">
      <c r="A1339" t="s">
        <v>1334</v>
      </c>
      <c r="B1339" t="s">
        <v>1367</v>
      </c>
      <c r="C1339" s="1">
        <v>33</v>
      </c>
      <c r="D1339" t="str" cm="1">
        <f t="array" ref="D1339">_xlfn.IFS(F1339=1, _xlfn.CONCAT("ENE","-",G1339),F1339=2, _xlfn.CONCAT("FEB","-",G1339),F1339=3, _xlfn.CONCAT("MAR","-",G1339),F1339=4, _xlfn.CONCAT("ABR","-",G1339),F1339=5, _xlfn.CONCAT("MAY","-",G1339),F1339=6, _xlfn.CONCAT("JUN","-",G1339),F1339=7, _xlfn.CONCAT("JUL","-",G1339),F1339=8, _xlfn.CONCAT("AGO","-",G1339),F1339=9, _xlfn.CONCAT("SEP","-",G1339),F1339=10, _xlfn.CONCAT("OCT","-",G1339),F1339=11, _xlfn.CONCAT("NOV","-",G1339),F1339=12, _xlfn.CONCAT("DIC","-",G1339))</f>
        <v>JUN-2018</v>
      </c>
      <c r="F1339">
        <v>6</v>
      </c>
      <c r="G1339">
        <v>2018</v>
      </c>
    </row>
    <row r="1340" spans="1:7" x14ac:dyDescent="0.35">
      <c r="A1340" t="s">
        <v>1334</v>
      </c>
      <c r="B1340" t="s">
        <v>1368</v>
      </c>
      <c r="C1340" s="1">
        <v>34</v>
      </c>
      <c r="D1340" t="str" cm="1">
        <f t="array" ref="D1340">_xlfn.IFS(F1340=1, _xlfn.CONCAT("ENE","-",G1340),F1340=2, _xlfn.CONCAT("FEB","-",G1340),F1340=3, _xlfn.CONCAT("MAR","-",G1340),F1340=4, _xlfn.CONCAT("ABR","-",G1340),F1340=5, _xlfn.CONCAT("MAY","-",G1340),F1340=6, _xlfn.CONCAT("JUN","-",G1340),F1340=7, _xlfn.CONCAT("JUL","-",G1340),F1340=8, _xlfn.CONCAT("AGO","-",G1340),F1340=9, _xlfn.CONCAT("SEP","-",G1340),F1340=10, _xlfn.CONCAT("OCT","-",G1340),F1340=11, _xlfn.CONCAT("NOV","-",G1340),F1340=12, _xlfn.CONCAT("DIC","-",G1340))</f>
        <v>JUN-2018</v>
      </c>
      <c r="F1340">
        <v>6</v>
      </c>
      <c r="G1340">
        <v>2018</v>
      </c>
    </row>
    <row r="1341" spans="1:7" x14ac:dyDescent="0.35">
      <c r="A1341" t="s">
        <v>1334</v>
      </c>
      <c r="B1341" t="s">
        <v>1369</v>
      </c>
      <c r="C1341" s="1">
        <v>35</v>
      </c>
      <c r="D1341" t="str" cm="1">
        <f t="array" ref="D1341">_xlfn.IFS(F1341=1, _xlfn.CONCAT("ENE","-",G1341),F1341=2, _xlfn.CONCAT("FEB","-",G1341),F1341=3, _xlfn.CONCAT("MAR","-",G1341),F1341=4, _xlfn.CONCAT("ABR","-",G1341),F1341=5, _xlfn.CONCAT("MAY","-",G1341),F1341=6, _xlfn.CONCAT("JUN","-",G1341),F1341=7, _xlfn.CONCAT("JUL","-",G1341),F1341=8, _xlfn.CONCAT("AGO","-",G1341),F1341=9, _xlfn.CONCAT("SEP","-",G1341),F1341=10, _xlfn.CONCAT("OCT","-",G1341),F1341=11, _xlfn.CONCAT("NOV","-",G1341),F1341=12, _xlfn.CONCAT("DIC","-",G1341))</f>
        <v>JUN-2018</v>
      </c>
      <c r="F1341">
        <v>6</v>
      </c>
      <c r="G1341">
        <v>2018</v>
      </c>
    </row>
    <row r="1342" spans="1:7" x14ac:dyDescent="0.35">
      <c r="A1342" t="s">
        <v>1334</v>
      </c>
      <c r="B1342" t="s">
        <v>1370</v>
      </c>
      <c r="C1342" s="1">
        <v>36</v>
      </c>
      <c r="D1342" t="str" cm="1">
        <f t="array" ref="D1342">_xlfn.IFS(F1342=1, _xlfn.CONCAT("ENE","-",G1342),F1342=2, _xlfn.CONCAT("FEB","-",G1342),F1342=3, _xlfn.CONCAT("MAR","-",G1342),F1342=4, _xlfn.CONCAT("ABR","-",G1342),F1342=5, _xlfn.CONCAT("MAY","-",G1342),F1342=6, _xlfn.CONCAT("JUN","-",G1342),F1342=7, _xlfn.CONCAT("JUL","-",G1342),F1342=8, _xlfn.CONCAT("AGO","-",G1342),F1342=9, _xlfn.CONCAT("SEP","-",G1342),F1342=10, _xlfn.CONCAT("OCT","-",G1342),F1342=11, _xlfn.CONCAT("NOV","-",G1342),F1342=12, _xlfn.CONCAT("DIC","-",G1342))</f>
        <v>JUN-2018</v>
      </c>
      <c r="F1342">
        <v>6</v>
      </c>
      <c r="G1342">
        <v>2018</v>
      </c>
    </row>
    <row r="1343" spans="1:7" x14ac:dyDescent="0.35">
      <c r="A1343" t="s">
        <v>1334</v>
      </c>
      <c r="B1343" t="s">
        <v>1371</v>
      </c>
      <c r="C1343" s="1">
        <v>37</v>
      </c>
      <c r="D1343" t="str" cm="1">
        <f t="array" ref="D1343">_xlfn.IFS(F1343=1, _xlfn.CONCAT("ENE","-",G1343),F1343=2, _xlfn.CONCAT("FEB","-",G1343),F1343=3, _xlfn.CONCAT("MAR","-",G1343),F1343=4, _xlfn.CONCAT("ABR","-",G1343),F1343=5, _xlfn.CONCAT("MAY","-",G1343),F1343=6, _xlfn.CONCAT("JUN","-",G1343),F1343=7, _xlfn.CONCAT("JUL","-",G1343),F1343=8, _xlfn.CONCAT("AGO","-",G1343),F1343=9, _xlfn.CONCAT("SEP","-",G1343),F1343=10, _xlfn.CONCAT("OCT","-",G1343),F1343=11, _xlfn.CONCAT("NOV","-",G1343),F1343=12, _xlfn.CONCAT("DIC","-",G1343))</f>
        <v>JUN-2018</v>
      </c>
      <c r="F1343">
        <v>6</v>
      </c>
      <c r="G1343">
        <v>2018</v>
      </c>
    </row>
    <row r="1344" spans="1:7" x14ac:dyDescent="0.35">
      <c r="A1344" t="s">
        <v>1334</v>
      </c>
      <c r="B1344" t="s">
        <v>1372</v>
      </c>
      <c r="C1344" s="1">
        <v>38</v>
      </c>
      <c r="D1344" t="str" cm="1">
        <f t="array" ref="D1344">_xlfn.IFS(F1344=1, _xlfn.CONCAT("ENE","-",G1344),F1344=2, _xlfn.CONCAT("FEB","-",G1344),F1344=3, _xlfn.CONCAT("MAR","-",G1344),F1344=4, _xlfn.CONCAT("ABR","-",G1344),F1344=5, _xlfn.CONCAT("MAY","-",G1344),F1344=6, _xlfn.CONCAT("JUN","-",G1344),F1344=7, _xlfn.CONCAT("JUL","-",G1344),F1344=8, _xlfn.CONCAT("AGO","-",G1344),F1344=9, _xlfn.CONCAT("SEP","-",G1344),F1344=10, _xlfn.CONCAT("OCT","-",G1344),F1344=11, _xlfn.CONCAT("NOV","-",G1344),F1344=12, _xlfn.CONCAT("DIC","-",G1344))</f>
        <v>JUN-2018</v>
      </c>
      <c r="F1344">
        <v>6</v>
      </c>
      <c r="G1344">
        <v>2018</v>
      </c>
    </row>
    <row r="1345" spans="1:7" x14ac:dyDescent="0.35">
      <c r="A1345" t="s">
        <v>1334</v>
      </c>
      <c r="B1345" t="s">
        <v>1373</v>
      </c>
      <c r="C1345" s="1">
        <v>39</v>
      </c>
      <c r="D1345" t="str" cm="1">
        <f t="array" ref="D1345">_xlfn.IFS(F1345=1, _xlfn.CONCAT("ENE","-",G1345),F1345=2, _xlfn.CONCAT("FEB","-",G1345),F1345=3, _xlfn.CONCAT("MAR","-",G1345),F1345=4, _xlfn.CONCAT("ABR","-",G1345),F1345=5, _xlfn.CONCAT("MAY","-",G1345),F1345=6, _xlfn.CONCAT("JUN","-",G1345),F1345=7, _xlfn.CONCAT("JUL","-",G1345),F1345=8, _xlfn.CONCAT("AGO","-",G1345),F1345=9, _xlfn.CONCAT("SEP","-",G1345),F1345=10, _xlfn.CONCAT("OCT","-",G1345),F1345=11, _xlfn.CONCAT("NOV","-",G1345),F1345=12, _xlfn.CONCAT("DIC","-",G1345))</f>
        <v>JUN-2018</v>
      </c>
      <c r="F1345">
        <v>6</v>
      </c>
      <c r="G1345">
        <v>2018</v>
      </c>
    </row>
    <row r="1346" spans="1:7" x14ac:dyDescent="0.35">
      <c r="A1346" t="s">
        <v>1334</v>
      </c>
      <c r="B1346" t="s">
        <v>1374</v>
      </c>
      <c r="C1346" s="1">
        <v>40</v>
      </c>
      <c r="D1346" t="str" cm="1">
        <f t="array" ref="D1346">_xlfn.IFS(F1346=1, _xlfn.CONCAT("ENE","-",G1346),F1346=2, _xlfn.CONCAT("FEB","-",G1346),F1346=3, _xlfn.CONCAT("MAR","-",G1346),F1346=4, _xlfn.CONCAT("ABR","-",G1346),F1346=5, _xlfn.CONCAT("MAY","-",G1346),F1346=6, _xlfn.CONCAT("JUN","-",G1346),F1346=7, _xlfn.CONCAT("JUL","-",G1346),F1346=8, _xlfn.CONCAT("AGO","-",G1346),F1346=9, _xlfn.CONCAT("SEP","-",G1346),F1346=10, _xlfn.CONCAT("OCT","-",G1346),F1346=11, _xlfn.CONCAT("NOV","-",G1346),F1346=12, _xlfn.CONCAT("DIC","-",G1346))</f>
        <v>JUN-2018</v>
      </c>
      <c r="F1346">
        <v>6</v>
      </c>
      <c r="G1346">
        <v>2018</v>
      </c>
    </row>
    <row r="1347" spans="1:7" x14ac:dyDescent="0.35">
      <c r="A1347" t="s">
        <v>1334</v>
      </c>
      <c r="B1347" t="s">
        <v>1375</v>
      </c>
      <c r="C1347" s="1">
        <v>41</v>
      </c>
      <c r="D1347" t="str" cm="1">
        <f t="array" ref="D1347">_xlfn.IFS(F1347=1, _xlfn.CONCAT("ENE","-",G1347),F1347=2, _xlfn.CONCAT("FEB","-",G1347),F1347=3, _xlfn.CONCAT("MAR","-",G1347),F1347=4, _xlfn.CONCAT("ABR","-",G1347),F1347=5, _xlfn.CONCAT("MAY","-",G1347),F1347=6, _xlfn.CONCAT("JUN","-",G1347),F1347=7, _xlfn.CONCAT("JUL","-",G1347),F1347=8, _xlfn.CONCAT("AGO","-",G1347),F1347=9, _xlfn.CONCAT("SEP","-",G1347),F1347=10, _xlfn.CONCAT("OCT","-",G1347),F1347=11, _xlfn.CONCAT("NOV","-",G1347),F1347=12, _xlfn.CONCAT("DIC","-",G1347))</f>
        <v>JUN-2018</v>
      </c>
      <c r="F1347">
        <v>6</v>
      </c>
      <c r="G1347">
        <v>2018</v>
      </c>
    </row>
    <row r="1348" spans="1:7" x14ac:dyDescent="0.35">
      <c r="A1348" t="s">
        <v>1334</v>
      </c>
      <c r="B1348" t="s">
        <v>1376</v>
      </c>
      <c r="C1348" s="1">
        <v>42</v>
      </c>
      <c r="D1348" t="str" cm="1">
        <f t="array" ref="D1348">_xlfn.IFS(F1348=1, _xlfn.CONCAT("ENE","-",G1348),F1348=2, _xlfn.CONCAT("FEB","-",G1348),F1348=3, _xlfn.CONCAT("MAR","-",G1348),F1348=4, _xlfn.CONCAT("ABR","-",G1348),F1348=5, _xlfn.CONCAT("MAY","-",G1348),F1348=6, _xlfn.CONCAT("JUN","-",G1348),F1348=7, _xlfn.CONCAT("JUL","-",G1348),F1348=8, _xlfn.CONCAT("AGO","-",G1348),F1348=9, _xlfn.CONCAT("SEP","-",G1348),F1348=10, _xlfn.CONCAT("OCT","-",G1348),F1348=11, _xlfn.CONCAT("NOV","-",G1348),F1348=12, _xlfn.CONCAT("DIC","-",G1348))</f>
        <v>JUN-2018</v>
      </c>
      <c r="F1348">
        <v>6</v>
      </c>
      <c r="G1348">
        <v>2018</v>
      </c>
    </row>
    <row r="1349" spans="1:7" x14ac:dyDescent="0.35">
      <c r="A1349" t="s">
        <v>1334</v>
      </c>
      <c r="B1349" t="s">
        <v>1377</v>
      </c>
      <c r="C1349" s="1">
        <v>43</v>
      </c>
      <c r="D1349" t="str" cm="1">
        <f t="array" ref="D1349">_xlfn.IFS(F1349=1, _xlfn.CONCAT("ENE","-",G1349),F1349=2, _xlfn.CONCAT("FEB","-",G1349),F1349=3, _xlfn.CONCAT("MAR","-",G1349),F1349=4, _xlfn.CONCAT("ABR","-",G1349),F1349=5, _xlfn.CONCAT("MAY","-",G1349),F1349=6, _xlfn.CONCAT("JUN","-",G1349),F1349=7, _xlfn.CONCAT("JUL","-",G1349),F1349=8, _xlfn.CONCAT("AGO","-",G1349),F1349=9, _xlfn.CONCAT("SEP","-",G1349),F1349=10, _xlfn.CONCAT("OCT","-",G1349),F1349=11, _xlfn.CONCAT("NOV","-",G1349),F1349=12, _xlfn.CONCAT("DIC","-",G1349))</f>
        <v>JUN-2018</v>
      </c>
      <c r="F1349">
        <v>6</v>
      </c>
      <c r="G1349">
        <v>2018</v>
      </c>
    </row>
    <row r="1350" spans="1:7" x14ac:dyDescent="0.35">
      <c r="A1350" t="s">
        <v>1334</v>
      </c>
      <c r="B1350" t="s">
        <v>1378</v>
      </c>
      <c r="C1350" s="1">
        <v>44</v>
      </c>
      <c r="D1350" t="str" cm="1">
        <f t="array" ref="D1350">_xlfn.IFS(F1350=1, _xlfn.CONCAT("ENE","-",G1350),F1350=2, _xlfn.CONCAT("FEB","-",G1350),F1350=3, _xlfn.CONCAT("MAR","-",G1350),F1350=4, _xlfn.CONCAT("ABR","-",G1350),F1350=5, _xlfn.CONCAT("MAY","-",G1350),F1350=6, _xlfn.CONCAT("JUN","-",G1350),F1350=7, _xlfn.CONCAT("JUL","-",G1350),F1350=8, _xlfn.CONCAT("AGO","-",G1350),F1350=9, _xlfn.CONCAT("SEP","-",G1350),F1350=10, _xlfn.CONCAT("OCT","-",G1350),F1350=11, _xlfn.CONCAT("NOV","-",G1350),F1350=12, _xlfn.CONCAT("DIC","-",G1350))</f>
        <v>JUN-2018</v>
      </c>
      <c r="F1350">
        <v>6</v>
      </c>
      <c r="G1350">
        <v>2018</v>
      </c>
    </row>
    <row r="1351" spans="1:7" x14ac:dyDescent="0.35">
      <c r="A1351" t="s">
        <v>1334</v>
      </c>
      <c r="B1351" t="s">
        <v>1379</v>
      </c>
      <c r="C1351" s="1">
        <v>45</v>
      </c>
      <c r="D1351" t="str" cm="1">
        <f t="array" ref="D1351">_xlfn.IFS(F1351=1, _xlfn.CONCAT("ENE","-",G1351),F1351=2, _xlfn.CONCAT("FEB","-",G1351),F1351=3, _xlfn.CONCAT("MAR","-",G1351),F1351=4, _xlfn.CONCAT("ABR","-",G1351),F1351=5, _xlfn.CONCAT("MAY","-",G1351),F1351=6, _xlfn.CONCAT("JUN","-",G1351),F1351=7, _xlfn.CONCAT("JUL","-",G1351),F1351=8, _xlfn.CONCAT("AGO","-",G1351),F1351=9, _xlfn.CONCAT("SEP","-",G1351),F1351=10, _xlfn.CONCAT("OCT","-",G1351),F1351=11, _xlfn.CONCAT("NOV","-",G1351),F1351=12, _xlfn.CONCAT("DIC","-",G1351))</f>
        <v>JUN-2018</v>
      </c>
      <c r="F1351">
        <v>6</v>
      </c>
      <c r="G1351">
        <v>2018</v>
      </c>
    </row>
    <row r="1352" spans="1:7" x14ac:dyDescent="0.35">
      <c r="A1352" t="s">
        <v>1380</v>
      </c>
      <c r="B1352" t="s">
        <v>1381</v>
      </c>
      <c r="C1352" s="1">
        <v>1</v>
      </c>
      <c r="D1352" t="str" cm="1">
        <f t="array" ref="D1352">_xlfn.IFS(F1352=1, _xlfn.CONCAT("ENE","-",G1352),F1352=2, _xlfn.CONCAT("FEB","-",G1352),F1352=3, _xlfn.CONCAT("MAR","-",G1352),F1352=4, _xlfn.CONCAT("ABR","-",G1352),F1352=5, _xlfn.CONCAT("MAY","-",G1352),F1352=6, _xlfn.CONCAT("JUN","-",G1352),F1352=7, _xlfn.CONCAT("JUL","-",G1352),F1352=8, _xlfn.CONCAT("AGO","-",G1352),F1352=9, _xlfn.CONCAT("SEP","-",G1352),F1352=10, _xlfn.CONCAT("OCT","-",G1352),F1352=11, _xlfn.CONCAT("NOV","-",G1352),F1352=12, _xlfn.CONCAT("DIC","-",G1352))</f>
        <v>JUL-2018</v>
      </c>
      <c r="F1352">
        <v>7</v>
      </c>
      <c r="G1352">
        <v>2018</v>
      </c>
    </row>
    <row r="1353" spans="1:7" x14ac:dyDescent="0.35">
      <c r="A1353" t="s">
        <v>1380</v>
      </c>
      <c r="B1353" t="s">
        <v>1382</v>
      </c>
      <c r="C1353" s="1">
        <v>2</v>
      </c>
      <c r="D1353" t="str" cm="1">
        <f t="array" ref="D1353">_xlfn.IFS(F1353=1, _xlfn.CONCAT("ENE","-",G1353),F1353=2, _xlfn.CONCAT("FEB","-",G1353),F1353=3, _xlfn.CONCAT("MAR","-",G1353),F1353=4, _xlfn.CONCAT("ABR","-",G1353),F1353=5, _xlfn.CONCAT("MAY","-",G1353),F1353=6, _xlfn.CONCAT("JUN","-",G1353),F1353=7, _xlfn.CONCAT("JUL","-",G1353),F1353=8, _xlfn.CONCAT("AGO","-",G1353),F1353=9, _xlfn.CONCAT("SEP","-",G1353),F1353=10, _xlfn.CONCAT("OCT","-",G1353),F1353=11, _xlfn.CONCAT("NOV","-",G1353),F1353=12, _xlfn.CONCAT("DIC","-",G1353))</f>
        <v>JUL-2018</v>
      </c>
      <c r="F1353">
        <v>7</v>
      </c>
      <c r="G1353">
        <v>2018</v>
      </c>
    </row>
    <row r="1354" spans="1:7" x14ac:dyDescent="0.35">
      <c r="A1354" t="s">
        <v>1380</v>
      </c>
      <c r="B1354" t="s">
        <v>1383</v>
      </c>
      <c r="C1354" s="1">
        <v>3</v>
      </c>
      <c r="D1354" t="str" cm="1">
        <f t="array" ref="D1354">_xlfn.IFS(F1354=1, _xlfn.CONCAT("ENE","-",G1354),F1354=2, _xlfn.CONCAT("FEB","-",G1354),F1354=3, _xlfn.CONCAT("MAR","-",G1354),F1354=4, _xlfn.CONCAT("ABR","-",G1354),F1354=5, _xlfn.CONCAT("MAY","-",G1354),F1354=6, _xlfn.CONCAT("JUN","-",G1354),F1354=7, _xlfn.CONCAT("JUL","-",G1354),F1354=8, _xlfn.CONCAT("AGO","-",G1354),F1354=9, _xlfn.CONCAT("SEP","-",G1354),F1354=10, _xlfn.CONCAT("OCT","-",G1354),F1354=11, _xlfn.CONCAT("NOV","-",G1354),F1354=12, _xlfn.CONCAT("DIC","-",G1354))</f>
        <v>JUL-2018</v>
      </c>
      <c r="F1354">
        <v>7</v>
      </c>
      <c r="G1354">
        <v>2018</v>
      </c>
    </row>
    <row r="1355" spans="1:7" x14ac:dyDescent="0.35">
      <c r="A1355" t="s">
        <v>1380</v>
      </c>
      <c r="B1355" t="s">
        <v>1384</v>
      </c>
      <c r="C1355" s="1">
        <v>4</v>
      </c>
      <c r="D1355" t="str" cm="1">
        <f t="array" ref="D1355">_xlfn.IFS(F1355=1, _xlfn.CONCAT("ENE","-",G1355),F1355=2, _xlfn.CONCAT("FEB","-",G1355),F1355=3, _xlfn.CONCAT("MAR","-",G1355),F1355=4, _xlfn.CONCAT("ABR","-",G1355),F1355=5, _xlfn.CONCAT("MAY","-",G1355),F1355=6, _xlfn.CONCAT("JUN","-",G1355),F1355=7, _xlfn.CONCAT("JUL","-",G1355),F1355=8, _xlfn.CONCAT("AGO","-",G1355),F1355=9, _xlfn.CONCAT("SEP","-",G1355),F1355=10, _xlfn.CONCAT("OCT","-",G1355),F1355=11, _xlfn.CONCAT("NOV","-",G1355),F1355=12, _xlfn.CONCAT("DIC","-",G1355))</f>
        <v>JUL-2018</v>
      </c>
      <c r="F1355">
        <v>7</v>
      </c>
      <c r="G1355">
        <v>2018</v>
      </c>
    </row>
    <row r="1356" spans="1:7" x14ac:dyDescent="0.35">
      <c r="A1356" t="s">
        <v>1380</v>
      </c>
      <c r="B1356" t="s">
        <v>1385</v>
      </c>
      <c r="C1356" s="1">
        <v>5</v>
      </c>
      <c r="D1356" t="str" cm="1">
        <f t="array" ref="D1356">_xlfn.IFS(F1356=1, _xlfn.CONCAT("ENE","-",G1356),F1356=2, _xlfn.CONCAT("FEB","-",G1356),F1356=3, _xlfn.CONCAT("MAR","-",G1356),F1356=4, _xlfn.CONCAT("ABR","-",G1356),F1356=5, _xlfn.CONCAT("MAY","-",G1356),F1356=6, _xlfn.CONCAT("JUN","-",G1356),F1356=7, _xlfn.CONCAT("JUL","-",G1356),F1356=8, _xlfn.CONCAT("AGO","-",G1356),F1356=9, _xlfn.CONCAT("SEP","-",G1356),F1356=10, _xlfn.CONCAT("OCT","-",G1356),F1356=11, _xlfn.CONCAT("NOV","-",G1356),F1356=12, _xlfn.CONCAT("DIC","-",G1356))</f>
        <v>JUL-2018</v>
      </c>
      <c r="F1356">
        <v>7</v>
      </c>
      <c r="G1356">
        <v>2018</v>
      </c>
    </row>
    <row r="1357" spans="1:7" x14ac:dyDescent="0.35">
      <c r="A1357" t="s">
        <v>1380</v>
      </c>
      <c r="B1357" t="s">
        <v>1386</v>
      </c>
      <c r="C1357" s="1">
        <v>6</v>
      </c>
      <c r="D1357" t="str" cm="1">
        <f t="array" ref="D1357">_xlfn.IFS(F1357=1, _xlfn.CONCAT("ENE","-",G1357),F1357=2, _xlfn.CONCAT("FEB","-",G1357),F1357=3, _xlfn.CONCAT("MAR","-",G1357),F1357=4, _xlfn.CONCAT("ABR","-",G1357),F1357=5, _xlfn.CONCAT("MAY","-",G1357),F1357=6, _xlfn.CONCAT("JUN","-",G1357),F1357=7, _xlfn.CONCAT("JUL","-",G1357),F1357=8, _xlfn.CONCAT("AGO","-",G1357),F1357=9, _xlfn.CONCAT("SEP","-",G1357),F1357=10, _xlfn.CONCAT("OCT","-",G1357),F1357=11, _xlfn.CONCAT("NOV","-",G1357),F1357=12, _xlfn.CONCAT("DIC","-",G1357))</f>
        <v>JUL-2018</v>
      </c>
      <c r="F1357">
        <v>7</v>
      </c>
      <c r="G1357">
        <v>2018</v>
      </c>
    </row>
    <row r="1358" spans="1:7" x14ac:dyDescent="0.35">
      <c r="A1358" t="s">
        <v>1380</v>
      </c>
      <c r="B1358" t="s">
        <v>1387</v>
      </c>
      <c r="C1358" s="1">
        <v>7</v>
      </c>
      <c r="D1358" t="str" cm="1">
        <f t="array" ref="D1358">_xlfn.IFS(F1358=1, _xlfn.CONCAT("ENE","-",G1358),F1358=2, _xlfn.CONCAT("FEB","-",G1358),F1358=3, _xlfn.CONCAT("MAR","-",G1358),F1358=4, _xlfn.CONCAT("ABR","-",G1358),F1358=5, _xlfn.CONCAT("MAY","-",G1358),F1358=6, _xlfn.CONCAT("JUN","-",G1358),F1358=7, _xlfn.CONCAT("JUL","-",G1358),F1358=8, _xlfn.CONCAT("AGO","-",G1358),F1358=9, _xlfn.CONCAT("SEP","-",G1358),F1358=10, _xlfn.CONCAT("OCT","-",G1358),F1358=11, _xlfn.CONCAT("NOV","-",G1358),F1358=12, _xlfn.CONCAT("DIC","-",G1358))</f>
        <v>JUL-2018</v>
      </c>
      <c r="F1358">
        <v>7</v>
      </c>
      <c r="G1358">
        <v>2018</v>
      </c>
    </row>
    <row r="1359" spans="1:7" x14ac:dyDescent="0.35">
      <c r="A1359" t="s">
        <v>1380</v>
      </c>
      <c r="B1359" t="s">
        <v>1388</v>
      </c>
      <c r="C1359" s="1">
        <v>8</v>
      </c>
      <c r="D1359" t="str" cm="1">
        <f t="array" ref="D1359">_xlfn.IFS(F1359=1, _xlfn.CONCAT("ENE","-",G1359),F1359=2, _xlfn.CONCAT("FEB","-",G1359),F1359=3, _xlfn.CONCAT("MAR","-",G1359),F1359=4, _xlfn.CONCAT("ABR","-",G1359),F1359=5, _xlfn.CONCAT("MAY","-",G1359),F1359=6, _xlfn.CONCAT("JUN","-",G1359),F1359=7, _xlfn.CONCAT("JUL","-",G1359),F1359=8, _xlfn.CONCAT("AGO","-",G1359),F1359=9, _xlfn.CONCAT("SEP","-",G1359),F1359=10, _xlfn.CONCAT("OCT","-",G1359),F1359=11, _xlfn.CONCAT("NOV","-",G1359),F1359=12, _xlfn.CONCAT("DIC","-",G1359))</f>
        <v>JUL-2018</v>
      </c>
      <c r="F1359">
        <v>7</v>
      </c>
      <c r="G1359">
        <v>2018</v>
      </c>
    </row>
    <row r="1360" spans="1:7" x14ac:dyDescent="0.35">
      <c r="A1360" t="s">
        <v>1380</v>
      </c>
      <c r="B1360" t="s">
        <v>1389</v>
      </c>
      <c r="C1360" s="1">
        <v>9</v>
      </c>
      <c r="D1360" t="str" cm="1">
        <f t="array" ref="D1360">_xlfn.IFS(F1360=1, _xlfn.CONCAT("ENE","-",G1360),F1360=2, _xlfn.CONCAT("FEB","-",G1360),F1360=3, _xlfn.CONCAT("MAR","-",G1360),F1360=4, _xlfn.CONCAT("ABR","-",G1360),F1360=5, _xlfn.CONCAT("MAY","-",G1360),F1360=6, _xlfn.CONCAT("JUN","-",G1360),F1360=7, _xlfn.CONCAT("JUL","-",G1360),F1360=8, _xlfn.CONCAT("AGO","-",G1360),F1360=9, _xlfn.CONCAT("SEP","-",G1360),F1360=10, _xlfn.CONCAT("OCT","-",G1360),F1360=11, _xlfn.CONCAT("NOV","-",G1360),F1360=12, _xlfn.CONCAT("DIC","-",G1360))</f>
        <v>JUL-2018</v>
      </c>
      <c r="F1360">
        <v>7</v>
      </c>
      <c r="G1360">
        <v>2018</v>
      </c>
    </row>
    <row r="1361" spans="1:7" x14ac:dyDescent="0.35">
      <c r="A1361" t="s">
        <v>1380</v>
      </c>
      <c r="B1361" t="s">
        <v>1390</v>
      </c>
      <c r="C1361" s="1">
        <v>10</v>
      </c>
      <c r="D1361" t="str" cm="1">
        <f t="array" ref="D1361">_xlfn.IFS(F1361=1, _xlfn.CONCAT("ENE","-",G1361),F1361=2, _xlfn.CONCAT("FEB","-",G1361),F1361=3, _xlfn.CONCAT("MAR","-",G1361),F1361=4, _xlfn.CONCAT("ABR","-",G1361),F1361=5, _xlfn.CONCAT("MAY","-",G1361),F1361=6, _xlfn.CONCAT("JUN","-",G1361),F1361=7, _xlfn.CONCAT("JUL","-",G1361),F1361=8, _xlfn.CONCAT("AGO","-",G1361),F1361=9, _xlfn.CONCAT("SEP","-",G1361),F1361=10, _xlfn.CONCAT("OCT","-",G1361),F1361=11, _xlfn.CONCAT("NOV","-",G1361),F1361=12, _xlfn.CONCAT("DIC","-",G1361))</f>
        <v>JUL-2018</v>
      </c>
      <c r="F1361">
        <v>7</v>
      </c>
      <c r="G1361">
        <v>2018</v>
      </c>
    </row>
    <row r="1362" spans="1:7" x14ac:dyDescent="0.35">
      <c r="A1362" t="s">
        <v>1380</v>
      </c>
      <c r="B1362" t="s">
        <v>1391</v>
      </c>
      <c r="C1362" s="1">
        <v>11</v>
      </c>
      <c r="D1362" t="str" cm="1">
        <f t="array" ref="D1362">_xlfn.IFS(F1362=1, _xlfn.CONCAT("ENE","-",G1362),F1362=2, _xlfn.CONCAT("FEB","-",G1362),F1362=3, _xlfn.CONCAT("MAR","-",G1362),F1362=4, _xlfn.CONCAT("ABR","-",G1362),F1362=5, _xlfn.CONCAT("MAY","-",G1362),F1362=6, _xlfn.CONCAT("JUN","-",G1362),F1362=7, _xlfn.CONCAT("JUL","-",G1362),F1362=8, _xlfn.CONCAT("AGO","-",G1362),F1362=9, _xlfn.CONCAT("SEP","-",G1362),F1362=10, _xlfn.CONCAT("OCT","-",G1362),F1362=11, _xlfn.CONCAT("NOV","-",G1362),F1362=12, _xlfn.CONCAT("DIC","-",G1362))</f>
        <v>JUL-2018</v>
      </c>
      <c r="F1362">
        <v>7</v>
      </c>
      <c r="G1362">
        <v>2018</v>
      </c>
    </row>
    <row r="1363" spans="1:7" x14ac:dyDescent="0.35">
      <c r="A1363" t="s">
        <v>1380</v>
      </c>
      <c r="B1363" t="s">
        <v>1392</v>
      </c>
      <c r="C1363" s="1">
        <v>12</v>
      </c>
      <c r="D1363" t="str" cm="1">
        <f t="array" ref="D1363">_xlfn.IFS(F1363=1, _xlfn.CONCAT("ENE","-",G1363),F1363=2, _xlfn.CONCAT("FEB","-",G1363),F1363=3, _xlfn.CONCAT("MAR","-",G1363),F1363=4, _xlfn.CONCAT("ABR","-",G1363),F1363=5, _xlfn.CONCAT("MAY","-",G1363),F1363=6, _xlfn.CONCAT("JUN","-",G1363),F1363=7, _xlfn.CONCAT("JUL","-",G1363),F1363=8, _xlfn.CONCAT("AGO","-",G1363),F1363=9, _xlfn.CONCAT("SEP","-",G1363),F1363=10, _xlfn.CONCAT("OCT","-",G1363),F1363=11, _xlfn.CONCAT("NOV","-",G1363),F1363=12, _xlfn.CONCAT("DIC","-",G1363))</f>
        <v>JUL-2018</v>
      </c>
      <c r="F1363">
        <v>7</v>
      </c>
      <c r="G1363">
        <v>2018</v>
      </c>
    </row>
    <row r="1364" spans="1:7" x14ac:dyDescent="0.35">
      <c r="A1364" t="s">
        <v>1380</v>
      </c>
      <c r="B1364" t="s">
        <v>1393</v>
      </c>
      <c r="C1364" s="1">
        <v>13</v>
      </c>
      <c r="D1364" t="str" cm="1">
        <f t="array" ref="D1364">_xlfn.IFS(F1364=1, _xlfn.CONCAT("ENE","-",G1364),F1364=2, _xlfn.CONCAT("FEB","-",G1364),F1364=3, _xlfn.CONCAT("MAR","-",G1364),F1364=4, _xlfn.CONCAT("ABR","-",G1364),F1364=5, _xlfn.CONCAT("MAY","-",G1364),F1364=6, _xlfn.CONCAT("JUN","-",G1364),F1364=7, _xlfn.CONCAT("JUL","-",G1364),F1364=8, _xlfn.CONCAT("AGO","-",G1364),F1364=9, _xlfn.CONCAT("SEP","-",G1364),F1364=10, _xlfn.CONCAT("OCT","-",G1364),F1364=11, _xlfn.CONCAT("NOV","-",G1364),F1364=12, _xlfn.CONCAT("DIC","-",G1364))</f>
        <v>JUL-2018</v>
      </c>
      <c r="F1364">
        <v>7</v>
      </c>
      <c r="G1364">
        <v>2018</v>
      </c>
    </row>
    <row r="1365" spans="1:7" x14ac:dyDescent="0.35">
      <c r="A1365" t="s">
        <v>1380</v>
      </c>
      <c r="B1365" t="s">
        <v>1394</v>
      </c>
      <c r="C1365" s="1">
        <v>14</v>
      </c>
      <c r="D1365" t="str" cm="1">
        <f t="array" ref="D1365">_xlfn.IFS(F1365=1, _xlfn.CONCAT("ENE","-",G1365),F1365=2, _xlfn.CONCAT("FEB","-",G1365),F1365=3, _xlfn.CONCAT("MAR","-",G1365),F1365=4, _xlfn.CONCAT("ABR","-",G1365),F1365=5, _xlfn.CONCAT("MAY","-",G1365),F1365=6, _xlfn.CONCAT("JUN","-",G1365),F1365=7, _xlfn.CONCAT("JUL","-",G1365),F1365=8, _xlfn.CONCAT("AGO","-",G1365),F1365=9, _xlfn.CONCAT("SEP","-",G1365),F1365=10, _xlfn.CONCAT("OCT","-",G1365),F1365=11, _xlfn.CONCAT("NOV","-",G1365),F1365=12, _xlfn.CONCAT("DIC","-",G1365))</f>
        <v>JUL-2018</v>
      </c>
      <c r="F1365">
        <v>7</v>
      </c>
      <c r="G1365">
        <v>2018</v>
      </c>
    </row>
    <row r="1366" spans="1:7" x14ac:dyDescent="0.35">
      <c r="A1366" t="s">
        <v>1380</v>
      </c>
      <c r="B1366" t="s">
        <v>1395</v>
      </c>
      <c r="C1366" s="1">
        <v>15</v>
      </c>
      <c r="D1366" t="str" cm="1">
        <f t="array" ref="D1366">_xlfn.IFS(F1366=1, _xlfn.CONCAT("ENE","-",G1366),F1366=2, _xlfn.CONCAT("FEB","-",G1366),F1366=3, _xlfn.CONCAT("MAR","-",G1366),F1366=4, _xlfn.CONCAT("ABR","-",G1366),F1366=5, _xlfn.CONCAT("MAY","-",G1366),F1366=6, _xlfn.CONCAT("JUN","-",G1366),F1366=7, _xlfn.CONCAT("JUL","-",G1366),F1366=8, _xlfn.CONCAT("AGO","-",G1366),F1366=9, _xlfn.CONCAT("SEP","-",G1366),F1366=10, _xlfn.CONCAT("OCT","-",G1366),F1366=11, _xlfn.CONCAT("NOV","-",G1366),F1366=12, _xlfn.CONCAT("DIC","-",G1366))</f>
        <v>JUL-2018</v>
      </c>
      <c r="F1366">
        <v>7</v>
      </c>
      <c r="G1366">
        <v>2018</v>
      </c>
    </row>
    <row r="1367" spans="1:7" x14ac:dyDescent="0.35">
      <c r="A1367" t="s">
        <v>1380</v>
      </c>
      <c r="B1367" t="s">
        <v>1396</v>
      </c>
      <c r="C1367" s="1">
        <v>16</v>
      </c>
      <c r="D1367" t="str" cm="1">
        <f t="array" ref="D1367">_xlfn.IFS(F1367=1, _xlfn.CONCAT("ENE","-",G1367),F1367=2, _xlfn.CONCAT("FEB","-",G1367),F1367=3, _xlfn.CONCAT("MAR","-",G1367),F1367=4, _xlfn.CONCAT("ABR","-",G1367),F1367=5, _xlfn.CONCAT("MAY","-",G1367),F1367=6, _xlfn.CONCAT("JUN","-",G1367),F1367=7, _xlfn.CONCAT("JUL","-",G1367),F1367=8, _xlfn.CONCAT("AGO","-",G1367),F1367=9, _xlfn.CONCAT("SEP","-",G1367),F1367=10, _xlfn.CONCAT("OCT","-",G1367),F1367=11, _xlfn.CONCAT("NOV","-",G1367),F1367=12, _xlfn.CONCAT("DIC","-",G1367))</f>
        <v>JUL-2018</v>
      </c>
      <c r="F1367">
        <v>7</v>
      </c>
      <c r="G1367">
        <v>2018</v>
      </c>
    </row>
    <row r="1368" spans="1:7" x14ac:dyDescent="0.35">
      <c r="A1368" t="s">
        <v>1380</v>
      </c>
      <c r="B1368" t="s">
        <v>1397</v>
      </c>
      <c r="C1368" s="1">
        <v>17</v>
      </c>
      <c r="D1368" t="str" cm="1">
        <f t="array" ref="D1368">_xlfn.IFS(F1368=1, _xlfn.CONCAT("ENE","-",G1368),F1368=2, _xlfn.CONCAT("FEB","-",G1368),F1368=3, _xlfn.CONCAT("MAR","-",G1368),F1368=4, _xlfn.CONCAT("ABR","-",G1368),F1368=5, _xlfn.CONCAT("MAY","-",G1368),F1368=6, _xlfn.CONCAT("JUN","-",G1368),F1368=7, _xlfn.CONCAT("JUL","-",G1368),F1368=8, _xlfn.CONCAT("AGO","-",G1368),F1368=9, _xlfn.CONCAT("SEP","-",G1368),F1368=10, _xlfn.CONCAT("OCT","-",G1368),F1368=11, _xlfn.CONCAT("NOV","-",G1368),F1368=12, _xlfn.CONCAT("DIC","-",G1368))</f>
        <v>JUL-2018</v>
      </c>
      <c r="F1368">
        <v>7</v>
      </c>
      <c r="G1368">
        <v>2018</v>
      </c>
    </row>
    <row r="1369" spans="1:7" x14ac:dyDescent="0.35">
      <c r="A1369" t="s">
        <v>1380</v>
      </c>
      <c r="B1369" t="s">
        <v>1398</v>
      </c>
      <c r="C1369" s="1">
        <v>18</v>
      </c>
      <c r="D1369" t="str" cm="1">
        <f t="array" ref="D1369">_xlfn.IFS(F1369=1, _xlfn.CONCAT("ENE","-",G1369),F1369=2, _xlfn.CONCAT("FEB","-",G1369),F1369=3, _xlfn.CONCAT("MAR","-",G1369),F1369=4, _xlfn.CONCAT("ABR","-",G1369),F1369=5, _xlfn.CONCAT("MAY","-",G1369),F1369=6, _xlfn.CONCAT("JUN","-",G1369),F1369=7, _xlfn.CONCAT("JUL","-",G1369),F1369=8, _xlfn.CONCAT("AGO","-",G1369),F1369=9, _xlfn.CONCAT("SEP","-",G1369),F1369=10, _xlfn.CONCAT("OCT","-",G1369),F1369=11, _xlfn.CONCAT("NOV","-",G1369),F1369=12, _xlfn.CONCAT("DIC","-",G1369))</f>
        <v>JUL-2018</v>
      </c>
      <c r="F1369">
        <v>7</v>
      </c>
      <c r="G1369">
        <v>2018</v>
      </c>
    </row>
    <row r="1370" spans="1:7" x14ac:dyDescent="0.35">
      <c r="A1370" t="s">
        <v>1380</v>
      </c>
      <c r="B1370" t="s">
        <v>1399</v>
      </c>
      <c r="C1370" s="1">
        <v>19</v>
      </c>
      <c r="D1370" t="str" cm="1">
        <f t="array" ref="D1370">_xlfn.IFS(F1370=1, _xlfn.CONCAT("ENE","-",G1370),F1370=2, _xlfn.CONCAT("FEB","-",G1370),F1370=3, _xlfn.CONCAT("MAR","-",G1370),F1370=4, _xlfn.CONCAT("ABR","-",G1370),F1370=5, _xlfn.CONCAT("MAY","-",G1370),F1370=6, _xlfn.CONCAT("JUN","-",G1370),F1370=7, _xlfn.CONCAT("JUL","-",G1370),F1370=8, _xlfn.CONCAT("AGO","-",G1370),F1370=9, _xlfn.CONCAT("SEP","-",G1370),F1370=10, _xlfn.CONCAT("OCT","-",G1370),F1370=11, _xlfn.CONCAT("NOV","-",G1370),F1370=12, _xlfn.CONCAT("DIC","-",G1370))</f>
        <v>JUL-2018</v>
      </c>
      <c r="F1370">
        <v>7</v>
      </c>
      <c r="G1370">
        <v>2018</v>
      </c>
    </row>
    <row r="1371" spans="1:7" x14ac:dyDescent="0.35">
      <c r="A1371" t="s">
        <v>1380</v>
      </c>
      <c r="B1371" t="s">
        <v>1400</v>
      </c>
      <c r="C1371" s="1">
        <v>20</v>
      </c>
      <c r="D1371" t="str" cm="1">
        <f t="array" ref="D1371">_xlfn.IFS(F1371=1, _xlfn.CONCAT("ENE","-",G1371),F1371=2, _xlfn.CONCAT("FEB","-",G1371),F1371=3, _xlfn.CONCAT("MAR","-",G1371),F1371=4, _xlfn.CONCAT("ABR","-",G1371),F1371=5, _xlfn.CONCAT("MAY","-",G1371),F1371=6, _xlfn.CONCAT("JUN","-",G1371),F1371=7, _xlfn.CONCAT("JUL","-",G1371),F1371=8, _xlfn.CONCAT("AGO","-",G1371),F1371=9, _xlfn.CONCAT("SEP","-",G1371),F1371=10, _xlfn.CONCAT("OCT","-",G1371),F1371=11, _xlfn.CONCAT("NOV","-",G1371),F1371=12, _xlfn.CONCAT("DIC","-",G1371))</f>
        <v>JUL-2018</v>
      </c>
      <c r="F1371">
        <v>7</v>
      </c>
      <c r="G1371">
        <v>2018</v>
      </c>
    </row>
    <row r="1372" spans="1:7" x14ac:dyDescent="0.35">
      <c r="A1372" t="s">
        <v>1380</v>
      </c>
      <c r="B1372" t="s">
        <v>1401</v>
      </c>
      <c r="C1372" s="1">
        <v>21</v>
      </c>
      <c r="D1372" t="str" cm="1">
        <f t="array" ref="D1372">_xlfn.IFS(F1372=1, _xlfn.CONCAT("ENE","-",G1372),F1372=2, _xlfn.CONCAT("FEB","-",G1372),F1372=3, _xlfn.CONCAT("MAR","-",G1372),F1372=4, _xlfn.CONCAT("ABR","-",G1372),F1372=5, _xlfn.CONCAT("MAY","-",G1372),F1372=6, _xlfn.CONCAT("JUN","-",G1372),F1372=7, _xlfn.CONCAT("JUL","-",G1372),F1372=8, _xlfn.CONCAT("AGO","-",G1372),F1372=9, _xlfn.CONCAT("SEP","-",G1372),F1372=10, _xlfn.CONCAT("OCT","-",G1372),F1372=11, _xlfn.CONCAT("NOV","-",G1372),F1372=12, _xlfn.CONCAT("DIC","-",G1372))</f>
        <v>JUL-2018</v>
      </c>
      <c r="F1372">
        <v>7</v>
      </c>
      <c r="G1372">
        <v>2018</v>
      </c>
    </row>
    <row r="1373" spans="1:7" x14ac:dyDescent="0.35">
      <c r="A1373" t="s">
        <v>1380</v>
      </c>
      <c r="B1373" t="s">
        <v>1402</v>
      </c>
      <c r="C1373" s="1">
        <v>22</v>
      </c>
      <c r="D1373" t="str" cm="1">
        <f t="array" ref="D1373">_xlfn.IFS(F1373=1, _xlfn.CONCAT("ENE","-",G1373),F1373=2, _xlfn.CONCAT("FEB","-",G1373),F1373=3, _xlfn.CONCAT("MAR","-",G1373),F1373=4, _xlfn.CONCAT("ABR","-",G1373),F1373=5, _xlfn.CONCAT("MAY","-",G1373),F1373=6, _xlfn.CONCAT("JUN","-",G1373),F1373=7, _xlfn.CONCAT("JUL","-",G1373),F1373=8, _xlfn.CONCAT("AGO","-",G1373),F1373=9, _xlfn.CONCAT("SEP","-",G1373),F1373=10, _xlfn.CONCAT("OCT","-",G1373),F1373=11, _xlfn.CONCAT("NOV","-",G1373),F1373=12, _xlfn.CONCAT("DIC","-",G1373))</f>
        <v>JUL-2018</v>
      </c>
      <c r="F1373">
        <v>7</v>
      </c>
      <c r="G1373">
        <v>2018</v>
      </c>
    </row>
    <row r="1374" spans="1:7" x14ac:dyDescent="0.35">
      <c r="A1374" t="s">
        <v>1380</v>
      </c>
      <c r="B1374" t="s">
        <v>1403</v>
      </c>
      <c r="C1374" s="1">
        <v>23</v>
      </c>
      <c r="D1374" t="str" cm="1">
        <f t="array" ref="D1374">_xlfn.IFS(F1374=1, _xlfn.CONCAT("ENE","-",G1374),F1374=2, _xlfn.CONCAT("FEB","-",G1374),F1374=3, _xlfn.CONCAT("MAR","-",G1374),F1374=4, _xlfn.CONCAT("ABR","-",G1374),F1374=5, _xlfn.CONCAT("MAY","-",G1374),F1374=6, _xlfn.CONCAT("JUN","-",G1374),F1374=7, _xlfn.CONCAT("JUL","-",G1374),F1374=8, _xlfn.CONCAT("AGO","-",G1374),F1374=9, _xlfn.CONCAT("SEP","-",G1374),F1374=10, _xlfn.CONCAT("OCT","-",G1374),F1374=11, _xlfn.CONCAT("NOV","-",G1374),F1374=12, _xlfn.CONCAT("DIC","-",G1374))</f>
        <v>JUL-2018</v>
      </c>
      <c r="F1374">
        <v>7</v>
      </c>
      <c r="G1374">
        <v>2018</v>
      </c>
    </row>
    <row r="1375" spans="1:7" x14ac:dyDescent="0.35">
      <c r="A1375" t="s">
        <v>1380</v>
      </c>
      <c r="B1375" t="s">
        <v>1404</v>
      </c>
      <c r="C1375" s="1">
        <v>24</v>
      </c>
      <c r="D1375" t="str" cm="1">
        <f t="array" ref="D1375">_xlfn.IFS(F1375=1, _xlfn.CONCAT("ENE","-",G1375),F1375=2, _xlfn.CONCAT("FEB","-",G1375),F1375=3, _xlfn.CONCAT("MAR","-",G1375),F1375=4, _xlfn.CONCAT("ABR","-",G1375),F1375=5, _xlfn.CONCAT("MAY","-",G1375),F1375=6, _xlfn.CONCAT("JUN","-",G1375),F1375=7, _xlfn.CONCAT("JUL","-",G1375),F1375=8, _xlfn.CONCAT("AGO","-",G1375),F1375=9, _xlfn.CONCAT("SEP","-",G1375),F1375=10, _xlfn.CONCAT("OCT","-",G1375),F1375=11, _xlfn.CONCAT("NOV","-",G1375),F1375=12, _xlfn.CONCAT("DIC","-",G1375))</f>
        <v>JUL-2018</v>
      </c>
      <c r="F1375">
        <v>7</v>
      </c>
      <c r="G1375">
        <v>2018</v>
      </c>
    </row>
    <row r="1376" spans="1:7" x14ac:dyDescent="0.35">
      <c r="A1376" t="s">
        <v>1380</v>
      </c>
      <c r="B1376" t="s">
        <v>1405</v>
      </c>
      <c r="C1376" s="1">
        <v>25</v>
      </c>
      <c r="D1376" t="str" cm="1">
        <f t="array" ref="D1376">_xlfn.IFS(F1376=1, _xlfn.CONCAT("ENE","-",G1376),F1376=2, _xlfn.CONCAT("FEB","-",G1376),F1376=3, _xlfn.CONCAT("MAR","-",G1376),F1376=4, _xlfn.CONCAT("ABR","-",G1376),F1376=5, _xlfn.CONCAT("MAY","-",G1376),F1376=6, _xlfn.CONCAT("JUN","-",G1376),F1376=7, _xlfn.CONCAT("JUL","-",G1376),F1376=8, _xlfn.CONCAT("AGO","-",G1376),F1376=9, _xlfn.CONCAT("SEP","-",G1376),F1376=10, _xlfn.CONCAT("OCT","-",G1376),F1376=11, _xlfn.CONCAT("NOV","-",G1376),F1376=12, _xlfn.CONCAT("DIC","-",G1376))</f>
        <v>JUL-2018</v>
      </c>
      <c r="F1376">
        <v>7</v>
      </c>
      <c r="G1376">
        <v>2018</v>
      </c>
    </row>
    <row r="1377" spans="1:7" x14ac:dyDescent="0.35">
      <c r="A1377" t="s">
        <v>1380</v>
      </c>
      <c r="B1377" t="s">
        <v>1406</v>
      </c>
      <c r="C1377" s="1">
        <v>26</v>
      </c>
      <c r="D1377" t="str" cm="1">
        <f t="array" ref="D1377">_xlfn.IFS(F1377=1, _xlfn.CONCAT("ENE","-",G1377),F1377=2, _xlfn.CONCAT("FEB","-",G1377),F1377=3, _xlfn.CONCAT("MAR","-",G1377),F1377=4, _xlfn.CONCAT("ABR","-",G1377),F1377=5, _xlfn.CONCAT("MAY","-",G1377),F1377=6, _xlfn.CONCAT("JUN","-",G1377),F1377=7, _xlfn.CONCAT("JUL","-",G1377),F1377=8, _xlfn.CONCAT("AGO","-",G1377),F1377=9, _xlfn.CONCAT("SEP","-",G1377),F1377=10, _xlfn.CONCAT("OCT","-",G1377),F1377=11, _xlfn.CONCAT("NOV","-",G1377),F1377=12, _xlfn.CONCAT("DIC","-",G1377))</f>
        <v>JUL-2018</v>
      </c>
      <c r="F1377">
        <v>7</v>
      </c>
      <c r="G1377">
        <v>2018</v>
      </c>
    </row>
    <row r="1378" spans="1:7" x14ac:dyDescent="0.35">
      <c r="A1378" t="s">
        <v>1380</v>
      </c>
      <c r="B1378" t="s">
        <v>1407</v>
      </c>
      <c r="C1378" s="1">
        <v>27</v>
      </c>
      <c r="D1378" t="str" cm="1">
        <f t="array" ref="D1378">_xlfn.IFS(F1378=1, _xlfn.CONCAT("ENE","-",G1378),F1378=2, _xlfn.CONCAT("FEB","-",G1378),F1378=3, _xlfn.CONCAT("MAR","-",G1378),F1378=4, _xlfn.CONCAT("ABR","-",G1378),F1378=5, _xlfn.CONCAT("MAY","-",G1378),F1378=6, _xlfn.CONCAT("JUN","-",G1378),F1378=7, _xlfn.CONCAT("JUL","-",G1378),F1378=8, _xlfn.CONCAT("AGO","-",G1378),F1378=9, _xlfn.CONCAT("SEP","-",G1378),F1378=10, _xlfn.CONCAT("OCT","-",G1378),F1378=11, _xlfn.CONCAT("NOV","-",G1378),F1378=12, _xlfn.CONCAT("DIC","-",G1378))</f>
        <v>JUL-2018</v>
      </c>
      <c r="F1378">
        <v>7</v>
      </c>
      <c r="G1378">
        <v>2018</v>
      </c>
    </row>
    <row r="1379" spans="1:7" x14ac:dyDescent="0.35">
      <c r="A1379" t="s">
        <v>1380</v>
      </c>
      <c r="B1379" t="s">
        <v>1408</v>
      </c>
      <c r="C1379" s="1">
        <v>28</v>
      </c>
      <c r="D1379" t="str" cm="1">
        <f t="array" ref="D1379">_xlfn.IFS(F1379=1, _xlfn.CONCAT("ENE","-",G1379),F1379=2, _xlfn.CONCAT("FEB","-",G1379),F1379=3, _xlfn.CONCAT("MAR","-",G1379),F1379=4, _xlfn.CONCAT("ABR","-",G1379),F1379=5, _xlfn.CONCAT("MAY","-",G1379),F1379=6, _xlfn.CONCAT("JUN","-",G1379),F1379=7, _xlfn.CONCAT("JUL","-",G1379),F1379=8, _xlfn.CONCAT("AGO","-",G1379),F1379=9, _xlfn.CONCAT("SEP","-",G1379),F1379=10, _xlfn.CONCAT("OCT","-",G1379),F1379=11, _xlfn.CONCAT("NOV","-",G1379),F1379=12, _xlfn.CONCAT("DIC","-",G1379))</f>
        <v>JUL-2018</v>
      </c>
      <c r="F1379">
        <v>7</v>
      </c>
      <c r="G1379">
        <v>2018</v>
      </c>
    </row>
    <row r="1380" spans="1:7" x14ac:dyDescent="0.35">
      <c r="A1380" t="s">
        <v>1380</v>
      </c>
      <c r="B1380" t="s">
        <v>1409</v>
      </c>
      <c r="C1380" s="1">
        <v>29</v>
      </c>
      <c r="D1380" t="str" cm="1">
        <f t="array" ref="D1380">_xlfn.IFS(F1380=1, _xlfn.CONCAT("ENE","-",G1380),F1380=2, _xlfn.CONCAT("FEB","-",G1380),F1380=3, _xlfn.CONCAT("MAR","-",G1380),F1380=4, _xlfn.CONCAT("ABR","-",G1380),F1380=5, _xlfn.CONCAT("MAY","-",G1380),F1380=6, _xlfn.CONCAT("JUN","-",G1380),F1380=7, _xlfn.CONCAT("JUL","-",G1380),F1380=8, _xlfn.CONCAT("AGO","-",G1380),F1380=9, _xlfn.CONCAT("SEP","-",G1380),F1380=10, _xlfn.CONCAT("OCT","-",G1380),F1380=11, _xlfn.CONCAT("NOV","-",G1380),F1380=12, _xlfn.CONCAT("DIC","-",G1380))</f>
        <v>JUL-2018</v>
      </c>
      <c r="F1380">
        <v>7</v>
      </c>
      <c r="G1380">
        <v>2018</v>
      </c>
    </row>
    <row r="1381" spans="1:7" x14ac:dyDescent="0.35">
      <c r="A1381" t="s">
        <v>1380</v>
      </c>
      <c r="B1381" t="s">
        <v>1410</v>
      </c>
      <c r="C1381" s="1">
        <v>30</v>
      </c>
      <c r="D1381" t="str" cm="1">
        <f t="array" ref="D1381">_xlfn.IFS(F1381=1, _xlfn.CONCAT("ENE","-",G1381),F1381=2, _xlfn.CONCAT("FEB","-",G1381),F1381=3, _xlfn.CONCAT("MAR","-",G1381),F1381=4, _xlfn.CONCAT("ABR","-",G1381),F1381=5, _xlfn.CONCAT("MAY","-",G1381),F1381=6, _xlfn.CONCAT("JUN","-",G1381),F1381=7, _xlfn.CONCAT("JUL","-",G1381),F1381=8, _xlfn.CONCAT("AGO","-",G1381),F1381=9, _xlfn.CONCAT("SEP","-",G1381),F1381=10, _xlfn.CONCAT("OCT","-",G1381),F1381=11, _xlfn.CONCAT("NOV","-",G1381),F1381=12, _xlfn.CONCAT("DIC","-",G1381))</f>
        <v>JUL-2018</v>
      </c>
      <c r="F1381">
        <v>7</v>
      </c>
      <c r="G1381">
        <v>2018</v>
      </c>
    </row>
    <row r="1382" spans="1:7" x14ac:dyDescent="0.35">
      <c r="A1382" t="s">
        <v>1380</v>
      </c>
      <c r="B1382" t="s">
        <v>1411</v>
      </c>
      <c r="C1382" s="1">
        <v>31</v>
      </c>
      <c r="D1382" t="str" cm="1">
        <f t="array" ref="D1382">_xlfn.IFS(F1382=1, _xlfn.CONCAT("ENE","-",G1382),F1382=2, _xlfn.CONCAT("FEB","-",G1382),F1382=3, _xlfn.CONCAT("MAR","-",G1382),F1382=4, _xlfn.CONCAT("ABR","-",G1382),F1382=5, _xlfn.CONCAT("MAY","-",G1382),F1382=6, _xlfn.CONCAT("JUN","-",G1382),F1382=7, _xlfn.CONCAT("JUL","-",G1382),F1382=8, _xlfn.CONCAT("AGO","-",G1382),F1382=9, _xlfn.CONCAT("SEP","-",G1382),F1382=10, _xlfn.CONCAT("OCT","-",G1382),F1382=11, _xlfn.CONCAT("NOV","-",G1382),F1382=12, _xlfn.CONCAT("DIC","-",G1382))</f>
        <v>JUL-2018</v>
      </c>
      <c r="F1382">
        <v>7</v>
      </c>
      <c r="G1382">
        <v>2018</v>
      </c>
    </row>
    <row r="1383" spans="1:7" x14ac:dyDescent="0.35">
      <c r="A1383" t="s">
        <v>1380</v>
      </c>
      <c r="B1383" t="s">
        <v>1412</v>
      </c>
      <c r="C1383" s="1">
        <v>32</v>
      </c>
      <c r="D1383" t="str" cm="1">
        <f t="array" ref="D1383">_xlfn.IFS(F1383=1, _xlfn.CONCAT("ENE","-",G1383),F1383=2, _xlfn.CONCAT("FEB","-",G1383),F1383=3, _xlfn.CONCAT("MAR","-",G1383),F1383=4, _xlfn.CONCAT("ABR","-",G1383),F1383=5, _xlfn.CONCAT("MAY","-",G1383),F1383=6, _xlfn.CONCAT("JUN","-",G1383),F1383=7, _xlfn.CONCAT("JUL","-",G1383),F1383=8, _xlfn.CONCAT("AGO","-",G1383),F1383=9, _xlfn.CONCAT("SEP","-",G1383),F1383=10, _xlfn.CONCAT("OCT","-",G1383),F1383=11, _xlfn.CONCAT("NOV","-",G1383),F1383=12, _xlfn.CONCAT("DIC","-",G1383))</f>
        <v>JUL-2018</v>
      </c>
      <c r="F1383">
        <v>7</v>
      </c>
      <c r="G1383">
        <v>2018</v>
      </c>
    </row>
    <row r="1384" spans="1:7" x14ac:dyDescent="0.35">
      <c r="A1384" t="s">
        <v>1380</v>
      </c>
      <c r="B1384" t="s">
        <v>1413</v>
      </c>
      <c r="C1384" s="1">
        <v>33</v>
      </c>
      <c r="D1384" t="str" cm="1">
        <f t="array" ref="D1384">_xlfn.IFS(F1384=1, _xlfn.CONCAT("ENE","-",G1384),F1384=2, _xlfn.CONCAT("FEB","-",G1384),F1384=3, _xlfn.CONCAT("MAR","-",G1384),F1384=4, _xlfn.CONCAT("ABR","-",G1384),F1384=5, _xlfn.CONCAT("MAY","-",G1384),F1384=6, _xlfn.CONCAT("JUN","-",G1384),F1384=7, _xlfn.CONCAT("JUL","-",G1384),F1384=8, _xlfn.CONCAT("AGO","-",G1384),F1384=9, _xlfn.CONCAT("SEP","-",G1384),F1384=10, _xlfn.CONCAT("OCT","-",G1384),F1384=11, _xlfn.CONCAT("NOV","-",G1384),F1384=12, _xlfn.CONCAT("DIC","-",G1384))</f>
        <v>JUL-2018</v>
      </c>
      <c r="F1384">
        <v>7</v>
      </c>
      <c r="G1384">
        <v>2018</v>
      </c>
    </row>
    <row r="1385" spans="1:7" x14ac:dyDescent="0.35">
      <c r="A1385" t="s">
        <v>1380</v>
      </c>
      <c r="B1385" t="s">
        <v>1414</v>
      </c>
      <c r="C1385" s="1">
        <v>34</v>
      </c>
      <c r="D1385" t="str" cm="1">
        <f t="array" ref="D1385">_xlfn.IFS(F1385=1, _xlfn.CONCAT("ENE","-",G1385),F1385=2, _xlfn.CONCAT("FEB","-",G1385),F1385=3, _xlfn.CONCAT("MAR","-",G1385),F1385=4, _xlfn.CONCAT("ABR","-",G1385),F1385=5, _xlfn.CONCAT("MAY","-",G1385),F1385=6, _xlfn.CONCAT("JUN","-",G1385),F1385=7, _xlfn.CONCAT("JUL","-",G1385),F1385=8, _xlfn.CONCAT("AGO","-",G1385),F1385=9, _xlfn.CONCAT("SEP","-",G1385),F1385=10, _xlfn.CONCAT("OCT","-",G1385),F1385=11, _xlfn.CONCAT("NOV","-",G1385),F1385=12, _xlfn.CONCAT("DIC","-",G1385))</f>
        <v>JUL-2018</v>
      </c>
      <c r="F1385">
        <v>7</v>
      </c>
      <c r="G1385">
        <v>2018</v>
      </c>
    </row>
    <row r="1386" spans="1:7" x14ac:dyDescent="0.35">
      <c r="A1386" t="s">
        <v>1380</v>
      </c>
      <c r="B1386" t="s">
        <v>1415</v>
      </c>
      <c r="C1386" s="1">
        <v>35</v>
      </c>
      <c r="D1386" t="str" cm="1">
        <f t="array" ref="D1386">_xlfn.IFS(F1386=1, _xlfn.CONCAT("ENE","-",G1386),F1386=2, _xlfn.CONCAT("FEB","-",G1386),F1386=3, _xlfn.CONCAT("MAR","-",G1386),F1386=4, _xlfn.CONCAT("ABR","-",G1386),F1386=5, _xlfn.CONCAT("MAY","-",G1386),F1386=6, _xlfn.CONCAT("JUN","-",G1386),F1386=7, _xlfn.CONCAT("JUL","-",G1386),F1386=8, _xlfn.CONCAT("AGO","-",G1386),F1386=9, _xlfn.CONCAT("SEP","-",G1386),F1386=10, _xlfn.CONCAT("OCT","-",G1386),F1386=11, _xlfn.CONCAT("NOV","-",G1386),F1386=12, _xlfn.CONCAT("DIC","-",G1386))</f>
        <v>JUL-2018</v>
      </c>
      <c r="F1386">
        <v>7</v>
      </c>
      <c r="G1386">
        <v>2018</v>
      </c>
    </row>
    <row r="1387" spans="1:7" x14ac:dyDescent="0.35">
      <c r="A1387" t="s">
        <v>1380</v>
      </c>
      <c r="B1387" t="s">
        <v>1416</v>
      </c>
      <c r="C1387" s="1">
        <v>36</v>
      </c>
      <c r="D1387" t="str" cm="1">
        <f t="array" ref="D1387">_xlfn.IFS(F1387=1, _xlfn.CONCAT("ENE","-",G1387),F1387=2, _xlfn.CONCAT("FEB","-",G1387),F1387=3, _xlfn.CONCAT("MAR","-",G1387),F1387=4, _xlfn.CONCAT("ABR","-",G1387),F1387=5, _xlfn.CONCAT("MAY","-",G1387),F1387=6, _xlfn.CONCAT("JUN","-",G1387),F1387=7, _xlfn.CONCAT("JUL","-",G1387),F1387=8, _xlfn.CONCAT("AGO","-",G1387),F1387=9, _xlfn.CONCAT("SEP","-",G1387),F1387=10, _xlfn.CONCAT("OCT","-",G1387),F1387=11, _xlfn.CONCAT("NOV","-",G1387),F1387=12, _xlfn.CONCAT("DIC","-",G1387))</f>
        <v>JUL-2018</v>
      </c>
      <c r="F1387">
        <v>7</v>
      </c>
      <c r="G1387">
        <v>2018</v>
      </c>
    </row>
    <row r="1388" spans="1:7" x14ac:dyDescent="0.35">
      <c r="A1388" t="s">
        <v>1380</v>
      </c>
      <c r="B1388" t="s">
        <v>1417</v>
      </c>
      <c r="C1388" s="1">
        <v>37</v>
      </c>
      <c r="D1388" t="str" cm="1">
        <f t="array" ref="D1388">_xlfn.IFS(F1388=1, _xlfn.CONCAT("ENE","-",G1388),F1388=2, _xlfn.CONCAT("FEB","-",G1388),F1388=3, _xlfn.CONCAT("MAR","-",G1388),F1388=4, _xlfn.CONCAT("ABR","-",G1388),F1388=5, _xlfn.CONCAT("MAY","-",G1388),F1388=6, _xlfn.CONCAT("JUN","-",G1388),F1388=7, _xlfn.CONCAT("JUL","-",G1388),F1388=8, _xlfn.CONCAT("AGO","-",G1388),F1388=9, _xlfn.CONCAT("SEP","-",G1388),F1388=10, _xlfn.CONCAT("OCT","-",G1388),F1388=11, _xlfn.CONCAT("NOV","-",G1388),F1388=12, _xlfn.CONCAT("DIC","-",G1388))</f>
        <v>JUL-2018</v>
      </c>
      <c r="F1388">
        <v>7</v>
      </c>
      <c r="G1388">
        <v>2018</v>
      </c>
    </row>
    <row r="1389" spans="1:7" x14ac:dyDescent="0.35">
      <c r="A1389" t="s">
        <v>1380</v>
      </c>
      <c r="B1389" t="s">
        <v>1418</v>
      </c>
      <c r="C1389" s="1">
        <v>38</v>
      </c>
      <c r="D1389" t="str" cm="1">
        <f t="array" ref="D1389">_xlfn.IFS(F1389=1, _xlfn.CONCAT("ENE","-",G1389),F1389=2, _xlfn.CONCAT("FEB","-",G1389),F1389=3, _xlfn.CONCAT("MAR","-",G1389),F1389=4, _xlfn.CONCAT("ABR","-",G1389),F1389=5, _xlfn.CONCAT("MAY","-",G1389),F1389=6, _xlfn.CONCAT("JUN","-",G1389),F1389=7, _xlfn.CONCAT("JUL","-",G1389),F1389=8, _xlfn.CONCAT("AGO","-",G1389),F1389=9, _xlfn.CONCAT("SEP","-",G1389),F1389=10, _xlfn.CONCAT("OCT","-",G1389),F1389=11, _xlfn.CONCAT("NOV","-",G1389),F1389=12, _xlfn.CONCAT("DIC","-",G1389))</f>
        <v>JUL-2018</v>
      </c>
      <c r="F1389">
        <v>7</v>
      </c>
      <c r="G1389">
        <v>2018</v>
      </c>
    </row>
    <row r="1390" spans="1:7" x14ac:dyDescent="0.35">
      <c r="A1390" t="s">
        <v>1380</v>
      </c>
      <c r="B1390" t="s">
        <v>1419</v>
      </c>
      <c r="C1390" s="1">
        <v>39</v>
      </c>
      <c r="D1390" t="str" cm="1">
        <f t="array" ref="D1390">_xlfn.IFS(F1390=1, _xlfn.CONCAT("ENE","-",G1390),F1390=2, _xlfn.CONCAT("FEB","-",G1390),F1390=3, _xlfn.CONCAT("MAR","-",G1390),F1390=4, _xlfn.CONCAT("ABR","-",G1390),F1390=5, _xlfn.CONCAT("MAY","-",G1390),F1390=6, _xlfn.CONCAT("JUN","-",G1390),F1390=7, _xlfn.CONCAT("JUL","-",G1390),F1390=8, _xlfn.CONCAT("AGO","-",G1390),F1390=9, _xlfn.CONCAT("SEP","-",G1390),F1390=10, _xlfn.CONCAT("OCT","-",G1390),F1390=11, _xlfn.CONCAT("NOV","-",G1390),F1390=12, _xlfn.CONCAT("DIC","-",G1390))</f>
        <v>JUL-2018</v>
      </c>
      <c r="F1390">
        <v>7</v>
      </c>
      <c r="G1390">
        <v>2018</v>
      </c>
    </row>
    <row r="1391" spans="1:7" x14ac:dyDescent="0.35">
      <c r="A1391" t="s">
        <v>1380</v>
      </c>
      <c r="B1391" t="s">
        <v>1420</v>
      </c>
      <c r="C1391" s="1">
        <v>40</v>
      </c>
      <c r="D1391" t="str" cm="1">
        <f t="array" ref="D1391">_xlfn.IFS(F1391=1, _xlfn.CONCAT("ENE","-",G1391),F1391=2, _xlfn.CONCAT("FEB","-",G1391),F1391=3, _xlfn.CONCAT("MAR","-",G1391),F1391=4, _xlfn.CONCAT("ABR","-",G1391),F1391=5, _xlfn.CONCAT("MAY","-",G1391),F1391=6, _xlfn.CONCAT("JUN","-",G1391),F1391=7, _xlfn.CONCAT("JUL","-",G1391),F1391=8, _xlfn.CONCAT("AGO","-",G1391),F1391=9, _xlfn.CONCAT("SEP","-",G1391),F1391=10, _xlfn.CONCAT("OCT","-",G1391),F1391=11, _xlfn.CONCAT("NOV","-",G1391),F1391=12, _xlfn.CONCAT("DIC","-",G1391))</f>
        <v>JUL-2018</v>
      </c>
      <c r="F1391">
        <v>7</v>
      </c>
      <c r="G1391">
        <v>2018</v>
      </c>
    </row>
    <row r="1392" spans="1:7" x14ac:dyDescent="0.35">
      <c r="A1392" t="s">
        <v>1380</v>
      </c>
      <c r="B1392" t="s">
        <v>1421</v>
      </c>
      <c r="C1392" s="1">
        <v>41</v>
      </c>
      <c r="D1392" t="str" cm="1">
        <f t="array" ref="D1392">_xlfn.IFS(F1392=1, _xlfn.CONCAT("ENE","-",G1392),F1392=2, _xlfn.CONCAT("FEB","-",G1392),F1392=3, _xlfn.CONCAT("MAR","-",G1392),F1392=4, _xlfn.CONCAT("ABR","-",G1392),F1392=5, _xlfn.CONCAT("MAY","-",G1392),F1392=6, _xlfn.CONCAT("JUN","-",G1392),F1392=7, _xlfn.CONCAT("JUL","-",G1392),F1392=8, _xlfn.CONCAT("AGO","-",G1392),F1392=9, _xlfn.CONCAT("SEP","-",G1392),F1392=10, _xlfn.CONCAT("OCT","-",G1392),F1392=11, _xlfn.CONCAT("NOV","-",G1392),F1392=12, _xlfn.CONCAT("DIC","-",G1392))</f>
        <v>JUL-2018</v>
      </c>
      <c r="F1392">
        <v>7</v>
      </c>
      <c r="G1392">
        <v>2018</v>
      </c>
    </row>
    <row r="1393" spans="1:7" x14ac:dyDescent="0.35">
      <c r="A1393" t="s">
        <v>1380</v>
      </c>
      <c r="B1393" t="s">
        <v>1422</v>
      </c>
      <c r="C1393" s="1">
        <v>42</v>
      </c>
      <c r="D1393" t="str" cm="1">
        <f t="array" ref="D1393">_xlfn.IFS(F1393=1, _xlfn.CONCAT("ENE","-",G1393),F1393=2, _xlfn.CONCAT("FEB","-",G1393),F1393=3, _xlfn.CONCAT("MAR","-",G1393),F1393=4, _xlfn.CONCAT("ABR","-",G1393),F1393=5, _xlfn.CONCAT("MAY","-",G1393),F1393=6, _xlfn.CONCAT("JUN","-",G1393),F1393=7, _xlfn.CONCAT("JUL","-",G1393),F1393=8, _xlfn.CONCAT("AGO","-",G1393),F1393=9, _xlfn.CONCAT("SEP","-",G1393),F1393=10, _xlfn.CONCAT("OCT","-",G1393),F1393=11, _xlfn.CONCAT("NOV","-",G1393),F1393=12, _xlfn.CONCAT("DIC","-",G1393))</f>
        <v>JUL-2018</v>
      </c>
      <c r="F1393">
        <v>7</v>
      </c>
      <c r="G1393">
        <v>2018</v>
      </c>
    </row>
    <row r="1394" spans="1:7" x14ac:dyDescent="0.35">
      <c r="A1394" t="s">
        <v>1380</v>
      </c>
      <c r="B1394" t="s">
        <v>1423</v>
      </c>
      <c r="C1394" s="1">
        <v>43</v>
      </c>
      <c r="D1394" t="str" cm="1">
        <f t="array" ref="D1394">_xlfn.IFS(F1394=1, _xlfn.CONCAT("ENE","-",G1394),F1394=2, _xlfn.CONCAT("FEB","-",G1394),F1394=3, _xlfn.CONCAT("MAR","-",G1394),F1394=4, _xlfn.CONCAT("ABR","-",G1394),F1394=5, _xlfn.CONCAT("MAY","-",G1394),F1394=6, _xlfn.CONCAT("JUN","-",G1394),F1394=7, _xlfn.CONCAT("JUL","-",G1394),F1394=8, _xlfn.CONCAT("AGO","-",G1394),F1394=9, _xlfn.CONCAT("SEP","-",G1394),F1394=10, _xlfn.CONCAT("OCT","-",G1394),F1394=11, _xlfn.CONCAT("NOV","-",G1394),F1394=12, _xlfn.CONCAT("DIC","-",G1394))</f>
        <v>JUL-2018</v>
      </c>
      <c r="F1394">
        <v>7</v>
      </c>
      <c r="G1394">
        <v>2018</v>
      </c>
    </row>
    <row r="1395" spans="1:7" x14ac:dyDescent="0.35">
      <c r="A1395" t="s">
        <v>1380</v>
      </c>
      <c r="B1395" t="s">
        <v>1424</v>
      </c>
      <c r="C1395" s="1">
        <v>44</v>
      </c>
      <c r="D1395" t="str" cm="1">
        <f t="array" ref="D1395">_xlfn.IFS(F1395=1, _xlfn.CONCAT("ENE","-",G1395),F1395=2, _xlfn.CONCAT("FEB","-",G1395),F1395=3, _xlfn.CONCAT("MAR","-",G1395),F1395=4, _xlfn.CONCAT("ABR","-",G1395),F1395=5, _xlfn.CONCAT("MAY","-",G1395),F1395=6, _xlfn.CONCAT("JUN","-",G1395),F1395=7, _xlfn.CONCAT("JUL","-",G1395),F1395=8, _xlfn.CONCAT("AGO","-",G1395),F1395=9, _xlfn.CONCAT("SEP","-",G1395),F1395=10, _xlfn.CONCAT("OCT","-",G1395),F1395=11, _xlfn.CONCAT("NOV","-",G1395),F1395=12, _xlfn.CONCAT("DIC","-",G1395))</f>
        <v>JUL-2018</v>
      </c>
      <c r="F1395">
        <v>7</v>
      </c>
      <c r="G1395">
        <v>2018</v>
      </c>
    </row>
    <row r="1396" spans="1:7" x14ac:dyDescent="0.35">
      <c r="A1396" t="s">
        <v>1380</v>
      </c>
      <c r="B1396" t="s">
        <v>1425</v>
      </c>
      <c r="C1396" s="1">
        <v>45</v>
      </c>
      <c r="D1396" t="str" cm="1">
        <f t="array" ref="D1396">_xlfn.IFS(F1396=1, _xlfn.CONCAT("ENE","-",G1396),F1396=2, _xlfn.CONCAT("FEB","-",G1396),F1396=3, _xlfn.CONCAT("MAR","-",G1396),F1396=4, _xlfn.CONCAT("ABR","-",G1396),F1396=5, _xlfn.CONCAT("MAY","-",G1396),F1396=6, _xlfn.CONCAT("JUN","-",G1396),F1396=7, _xlfn.CONCAT("JUL","-",G1396),F1396=8, _xlfn.CONCAT("AGO","-",G1396),F1396=9, _xlfn.CONCAT("SEP","-",G1396),F1396=10, _xlfn.CONCAT("OCT","-",G1396),F1396=11, _xlfn.CONCAT("NOV","-",G1396),F1396=12, _xlfn.CONCAT("DIC","-",G1396))</f>
        <v>JUL-2018</v>
      </c>
      <c r="F1396">
        <v>7</v>
      </c>
      <c r="G1396">
        <v>2018</v>
      </c>
    </row>
    <row r="1397" spans="1:7" x14ac:dyDescent="0.35">
      <c r="A1397" t="s">
        <v>1426</v>
      </c>
      <c r="B1397" t="s">
        <v>1427</v>
      </c>
      <c r="C1397" s="1">
        <v>1</v>
      </c>
      <c r="D1397" t="str" cm="1">
        <f t="array" ref="D1397">_xlfn.IFS(F1397=1, _xlfn.CONCAT("ENE","-",G1397),F1397=2, _xlfn.CONCAT("FEB","-",G1397),F1397=3, _xlfn.CONCAT("MAR","-",G1397),F1397=4, _xlfn.CONCAT("ABR","-",G1397),F1397=5, _xlfn.CONCAT("MAY","-",G1397),F1397=6, _xlfn.CONCAT("JUN","-",G1397),F1397=7, _xlfn.CONCAT("JUL","-",G1397),F1397=8, _xlfn.CONCAT("AGO","-",G1397),F1397=9, _xlfn.CONCAT("SEP","-",G1397),F1397=10, _xlfn.CONCAT("OCT","-",G1397),F1397=11, _xlfn.CONCAT("NOV","-",G1397),F1397=12, _xlfn.CONCAT("DIC","-",G1397))</f>
        <v>AGO-2018</v>
      </c>
      <c r="F1397">
        <v>8</v>
      </c>
      <c r="G1397">
        <v>2018</v>
      </c>
    </row>
    <row r="1398" spans="1:7" x14ac:dyDescent="0.35">
      <c r="A1398" t="s">
        <v>1426</v>
      </c>
      <c r="B1398" t="s">
        <v>1428</v>
      </c>
      <c r="C1398" s="1">
        <v>2</v>
      </c>
      <c r="D1398" t="str" cm="1">
        <f t="array" ref="D1398">_xlfn.IFS(F1398=1, _xlfn.CONCAT("ENE","-",G1398),F1398=2, _xlfn.CONCAT("FEB","-",G1398),F1398=3, _xlfn.CONCAT("MAR","-",G1398),F1398=4, _xlfn.CONCAT("ABR","-",G1398),F1398=5, _xlfn.CONCAT("MAY","-",G1398),F1398=6, _xlfn.CONCAT("JUN","-",G1398),F1398=7, _xlfn.CONCAT("JUL","-",G1398),F1398=8, _xlfn.CONCAT("AGO","-",G1398),F1398=9, _xlfn.CONCAT("SEP","-",G1398),F1398=10, _xlfn.CONCAT("OCT","-",G1398),F1398=11, _xlfn.CONCAT("NOV","-",G1398),F1398=12, _xlfn.CONCAT("DIC","-",G1398))</f>
        <v>AGO-2018</v>
      </c>
      <c r="F1398">
        <v>8</v>
      </c>
      <c r="G1398">
        <v>2018</v>
      </c>
    </row>
    <row r="1399" spans="1:7" x14ac:dyDescent="0.35">
      <c r="A1399" t="s">
        <v>1426</v>
      </c>
      <c r="B1399" t="s">
        <v>1429</v>
      </c>
      <c r="C1399" s="1">
        <v>3</v>
      </c>
      <c r="D1399" t="str" cm="1">
        <f t="array" ref="D1399">_xlfn.IFS(F1399=1, _xlfn.CONCAT("ENE","-",G1399),F1399=2, _xlfn.CONCAT("FEB","-",G1399),F1399=3, _xlfn.CONCAT("MAR","-",G1399),F1399=4, _xlfn.CONCAT("ABR","-",G1399),F1399=5, _xlfn.CONCAT("MAY","-",G1399),F1399=6, _xlfn.CONCAT("JUN","-",G1399),F1399=7, _xlfn.CONCAT("JUL","-",G1399),F1399=8, _xlfn.CONCAT("AGO","-",G1399),F1399=9, _xlfn.CONCAT("SEP","-",G1399),F1399=10, _xlfn.CONCAT("OCT","-",G1399),F1399=11, _xlfn.CONCAT("NOV","-",G1399),F1399=12, _xlfn.CONCAT("DIC","-",G1399))</f>
        <v>AGO-2018</v>
      </c>
      <c r="F1399">
        <v>8</v>
      </c>
      <c r="G1399">
        <v>2018</v>
      </c>
    </row>
    <row r="1400" spans="1:7" x14ac:dyDescent="0.35">
      <c r="A1400" t="s">
        <v>1426</v>
      </c>
      <c r="B1400" t="s">
        <v>1430</v>
      </c>
      <c r="C1400" s="1">
        <v>4</v>
      </c>
      <c r="D1400" t="str" cm="1">
        <f t="array" ref="D1400">_xlfn.IFS(F1400=1, _xlfn.CONCAT("ENE","-",G1400),F1400=2, _xlfn.CONCAT("FEB","-",G1400),F1400=3, _xlfn.CONCAT("MAR","-",G1400),F1400=4, _xlfn.CONCAT("ABR","-",G1400),F1400=5, _xlfn.CONCAT("MAY","-",G1400),F1400=6, _xlfn.CONCAT("JUN","-",G1400),F1400=7, _xlfn.CONCAT("JUL","-",G1400),F1400=8, _xlfn.CONCAT("AGO","-",G1400),F1400=9, _xlfn.CONCAT("SEP","-",G1400),F1400=10, _xlfn.CONCAT("OCT","-",G1400),F1400=11, _xlfn.CONCAT("NOV","-",G1400),F1400=12, _xlfn.CONCAT("DIC","-",G1400))</f>
        <v>AGO-2018</v>
      </c>
      <c r="F1400">
        <v>8</v>
      </c>
      <c r="G1400">
        <v>2018</v>
      </c>
    </row>
    <row r="1401" spans="1:7" x14ac:dyDescent="0.35">
      <c r="A1401" t="s">
        <v>1426</v>
      </c>
      <c r="B1401" t="s">
        <v>1431</v>
      </c>
      <c r="C1401" s="1">
        <v>5</v>
      </c>
      <c r="D1401" t="str" cm="1">
        <f t="array" ref="D1401">_xlfn.IFS(F1401=1, _xlfn.CONCAT("ENE","-",G1401),F1401=2, _xlfn.CONCAT("FEB","-",G1401),F1401=3, _xlfn.CONCAT("MAR","-",G1401),F1401=4, _xlfn.CONCAT("ABR","-",G1401),F1401=5, _xlfn.CONCAT("MAY","-",G1401),F1401=6, _xlfn.CONCAT("JUN","-",G1401),F1401=7, _xlfn.CONCAT("JUL","-",G1401),F1401=8, _xlfn.CONCAT("AGO","-",G1401),F1401=9, _xlfn.CONCAT("SEP","-",G1401),F1401=10, _xlfn.CONCAT("OCT","-",G1401),F1401=11, _xlfn.CONCAT("NOV","-",G1401),F1401=12, _xlfn.CONCAT("DIC","-",G1401))</f>
        <v>AGO-2018</v>
      </c>
      <c r="F1401">
        <v>8</v>
      </c>
      <c r="G1401">
        <v>2018</v>
      </c>
    </row>
    <row r="1402" spans="1:7" x14ac:dyDescent="0.35">
      <c r="A1402" t="s">
        <v>1426</v>
      </c>
      <c r="B1402" t="s">
        <v>1432</v>
      </c>
      <c r="C1402" s="1">
        <v>6</v>
      </c>
      <c r="D1402" t="str" cm="1">
        <f t="array" ref="D1402">_xlfn.IFS(F1402=1, _xlfn.CONCAT("ENE","-",G1402),F1402=2, _xlfn.CONCAT("FEB","-",G1402),F1402=3, _xlfn.CONCAT("MAR","-",G1402),F1402=4, _xlfn.CONCAT("ABR","-",G1402),F1402=5, _xlfn.CONCAT("MAY","-",G1402),F1402=6, _xlfn.CONCAT("JUN","-",G1402),F1402=7, _xlfn.CONCAT("JUL","-",G1402),F1402=8, _xlfn.CONCAT("AGO","-",G1402),F1402=9, _xlfn.CONCAT("SEP","-",G1402),F1402=10, _xlfn.CONCAT("OCT","-",G1402),F1402=11, _xlfn.CONCAT("NOV","-",G1402),F1402=12, _xlfn.CONCAT("DIC","-",G1402))</f>
        <v>AGO-2018</v>
      </c>
      <c r="F1402">
        <v>8</v>
      </c>
      <c r="G1402">
        <v>2018</v>
      </c>
    </row>
    <row r="1403" spans="1:7" x14ac:dyDescent="0.35">
      <c r="A1403" t="s">
        <v>1426</v>
      </c>
      <c r="B1403" t="s">
        <v>1433</v>
      </c>
      <c r="C1403" s="1">
        <v>7</v>
      </c>
      <c r="D1403" t="str" cm="1">
        <f t="array" ref="D1403">_xlfn.IFS(F1403=1, _xlfn.CONCAT("ENE","-",G1403),F1403=2, _xlfn.CONCAT("FEB","-",G1403),F1403=3, _xlfn.CONCAT("MAR","-",G1403),F1403=4, _xlfn.CONCAT("ABR","-",G1403),F1403=5, _xlfn.CONCAT("MAY","-",G1403),F1403=6, _xlfn.CONCAT("JUN","-",G1403),F1403=7, _xlfn.CONCAT("JUL","-",G1403),F1403=8, _xlfn.CONCAT("AGO","-",G1403),F1403=9, _xlfn.CONCAT("SEP","-",G1403),F1403=10, _xlfn.CONCAT("OCT","-",G1403),F1403=11, _xlfn.CONCAT("NOV","-",G1403),F1403=12, _xlfn.CONCAT("DIC","-",G1403))</f>
        <v>AGO-2018</v>
      </c>
      <c r="F1403">
        <v>8</v>
      </c>
      <c r="G1403">
        <v>2018</v>
      </c>
    </row>
    <row r="1404" spans="1:7" x14ac:dyDescent="0.35">
      <c r="A1404" t="s">
        <v>1426</v>
      </c>
      <c r="B1404" t="s">
        <v>1434</v>
      </c>
      <c r="C1404" s="1">
        <v>8</v>
      </c>
      <c r="D1404" t="str" cm="1">
        <f t="array" ref="D1404">_xlfn.IFS(F1404=1, _xlfn.CONCAT("ENE","-",G1404),F1404=2, _xlfn.CONCAT("FEB","-",G1404),F1404=3, _xlfn.CONCAT("MAR","-",G1404),F1404=4, _xlfn.CONCAT("ABR","-",G1404),F1404=5, _xlfn.CONCAT("MAY","-",G1404),F1404=6, _xlfn.CONCAT("JUN","-",G1404),F1404=7, _xlfn.CONCAT("JUL","-",G1404),F1404=8, _xlfn.CONCAT("AGO","-",G1404),F1404=9, _xlfn.CONCAT("SEP","-",G1404),F1404=10, _xlfn.CONCAT("OCT","-",G1404),F1404=11, _xlfn.CONCAT("NOV","-",G1404),F1404=12, _xlfn.CONCAT("DIC","-",G1404))</f>
        <v>AGO-2018</v>
      </c>
      <c r="F1404">
        <v>8</v>
      </c>
      <c r="G1404">
        <v>2018</v>
      </c>
    </row>
    <row r="1405" spans="1:7" x14ac:dyDescent="0.35">
      <c r="A1405" t="s">
        <v>1426</v>
      </c>
      <c r="B1405" t="s">
        <v>1435</v>
      </c>
      <c r="C1405" s="1">
        <v>9</v>
      </c>
      <c r="D1405" t="str" cm="1">
        <f t="array" ref="D1405">_xlfn.IFS(F1405=1, _xlfn.CONCAT("ENE","-",G1405),F1405=2, _xlfn.CONCAT("FEB","-",G1405),F1405=3, _xlfn.CONCAT("MAR","-",G1405),F1405=4, _xlfn.CONCAT("ABR","-",G1405),F1405=5, _xlfn.CONCAT("MAY","-",G1405),F1405=6, _xlfn.CONCAT("JUN","-",G1405),F1405=7, _xlfn.CONCAT("JUL","-",G1405),F1405=8, _xlfn.CONCAT("AGO","-",G1405),F1405=9, _xlfn.CONCAT("SEP","-",G1405),F1405=10, _xlfn.CONCAT("OCT","-",G1405),F1405=11, _xlfn.CONCAT("NOV","-",G1405),F1405=12, _xlfn.CONCAT("DIC","-",G1405))</f>
        <v>AGO-2018</v>
      </c>
      <c r="F1405">
        <v>8</v>
      </c>
      <c r="G1405">
        <v>2018</v>
      </c>
    </row>
    <row r="1406" spans="1:7" x14ac:dyDescent="0.35">
      <c r="A1406" t="s">
        <v>1426</v>
      </c>
      <c r="B1406" t="s">
        <v>1436</v>
      </c>
      <c r="C1406" s="1">
        <v>10</v>
      </c>
      <c r="D1406" t="str" cm="1">
        <f t="array" ref="D1406">_xlfn.IFS(F1406=1, _xlfn.CONCAT("ENE","-",G1406),F1406=2, _xlfn.CONCAT("FEB","-",G1406),F1406=3, _xlfn.CONCAT("MAR","-",G1406),F1406=4, _xlfn.CONCAT("ABR","-",G1406),F1406=5, _xlfn.CONCAT("MAY","-",G1406),F1406=6, _xlfn.CONCAT("JUN","-",G1406),F1406=7, _xlfn.CONCAT("JUL","-",G1406),F1406=8, _xlfn.CONCAT("AGO","-",G1406),F1406=9, _xlfn.CONCAT("SEP","-",G1406),F1406=10, _xlfn.CONCAT("OCT","-",G1406),F1406=11, _xlfn.CONCAT("NOV","-",G1406),F1406=12, _xlfn.CONCAT("DIC","-",G1406))</f>
        <v>AGO-2018</v>
      </c>
      <c r="F1406">
        <v>8</v>
      </c>
      <c r="G1406">
        <v>2018</v>
      </c>
    </row>
    <row r="1407" spans="1:7" x14ac:dyDescent="0.35">
      <c r="A1407" t="s">
        <v>1426</v>
      </c>
      <c r="B1407" t="s">
        <v>1437</v>
      </c>
      <c r="C1407" s="1">
        <v>11</v>
      </c>
      <c r="D1407" t="str" cm="1">
        <f t="array" ref="D1407">_xlfn.IFS(F1407=1, _xlfn.CONCAT("ENE","-",G1407),F1407=2, _xlfn.CONCAT("FEB","-",G1407),F1407=3, _xlfn.CONCAT("MAR","-",G1407),F1407=4, _xlfn.CONCAT("ABR","-",G1407),F1407=5, _xlfn.CONCAT("MAY","-",G1407),F1407=6, _xlfn.CONCAT("JUN","-",G1407),F1407=7, _xlfn.CONCAT("JUL","-",G1407),F1407=8, _xlfn.CONCAT("AGO","-",G1407),F1407=9, _xlfn.CONCAT("SEP","-",G1407),F1407=10, _xlfn.CONCAT("OCT","-",G1407),F1407=11, _xlfn.CONCAT("NOV","-",G1407),F1407=12, _xlfn.CONCAT("DIC","-",G1407))</f>
        <v>AGO-2018</v>
      </c>
      <c r="F1407">
        <v>8</v>
      </c>
      <c r="G1407">
        <v>2018</v>
      </c>
    </row>
    <row r="1408" spans="1:7" x14ac:dyDescent="0.35">
      <c r="A1408" t="s">
        <v>1426</v>
      </c>
      <c r="B1408" t="s">
        <v>1438</v>
      </c>
      <c r="C1408" s="1">
        <v>12</v>
      </c>
      <c r="D1408" t="str" cm="1">
        <f t="array" ref="D1408">_xlfn.IFS(F1408=1, _xlfn.CONCAT("ENE","-",G1408),F1408=2, _xlfn.CONCAT("FEB","-",G1408),F1408=3, _xlfn.CONCAT("MAR","-",G1408),F1408=4, _xlfn.CONCAT("ABR","-",G1408),F1408=5, _xlfn.CONCAT("MAY","-",G1408),F1408=6, _xlfn.CONCAT("JUN","-",G1408),F1408=7, _xlfn.CONCAT("JUL","-",G1408),F1408=8, _xlfn.CONCAT("AGO","-",G1408),F1408=9, _xlfn.CONCAT("SEP","-",G1408),F1408=10, _xlfn.CONCAT("OCT","-",G1408),F1408=11, _xlfn.CONCAT("NOV","-",G1408),F1408=12, _xlfn.CONCAT("DIC","-",G1408))</f>
        <v>AGO-2018</v>
      </c>
      <c r="F1408">
        <v>8</v>
      </c>
      <c r="G1408">
        <v>2018</v>
      </c>
    </row>
    <row r="1409" spans="1:7" x14ac:dyDescent="0.35">
      <c r="A1409" t="s">
        <v>1426</v>
      </c>
      <c r="B1409" t="s">
        <v>1439</v>
      </c>
      <c r="C1409" s="1">
        <v>13</v>
      </c>
      <c r="D1409" t="str" cm="1">
        <f t="array" ref="D1409">_xlfn.IFS(F1409=1, _xlfn.CONCAT("ENE","-",G1409),F1409=2, _xlfn.CONCAT("FEB","-",G1409),F1409=3, _xlfn.CONCAT("MAR","-",G1409),F1409=4, _xlfn.CONCAT("ABR","-",G1409),F1409=5, _xlfn.CONCAT("MAY","-",G1409),F1409=6, _xlfn.CONCAT("JUN","-",G1409),F1409=7, _xlfn.CONCAT("JUL","-",G1409),F1409=8, _xlfn.CONCAT("AGO","-",G1409),F1409=9, _xlfn.CONCAT("SEP","-",G1409),F1409=10, _xlfn.CONCAT("OCT","-",G1409),F1409=11, _xlfn.CONCAT("NOV","-",G1409),F1409=12, _xlfn.CONCAT("DIC","-",G1409))</f>
        <v>AGO-2018</v>
      </c>
      <c r="F1409">
        <v>8</v>
      </c>
      <c r="G1409">
        <v>2018</v>
      </c>
    </row>
    <row r="1410" spans="1:7" x14ac:dyDescent="0.35">
      <c r="A1410" t="s">
        <v>1426</v>
      </c>
      <c r="B1410" t="s">
        <v>1440</v>
      </c>
      <c r="C1410" s="1">
        <v>14</v>
      </c>
      <c r="D1410" t="str" cm="1">
        <f t="array" ref="D1410">_xlfn.IFS(F1410=1, _xlfn.CONCAT("ENE","-",G1410),F1410=2, _xlfn.CONCAT("FEB","-",G1410),F1410=3, _xlfn.CONCAT("MAR","-",G1410),F1410=4, _xlfn.CONCAT("ABR","-",G1410),F1410=5, _xlfn.CONCAT("MAY","-",G1410),F1410=6, _xlfn.CONCAT("JUN","-",G1410),F1410=7, _xlfn.CONCAT("JUL","-",G1410),F1410=8, _xlfn.CONCAT("AGO","-",G1410),F1410=9, _xlfn.CONCAT("SEP","-",G1410),F1410=10, _xlfn.CONCAT("OCT","-",G1410),F1410=11, _xlfn.CONCAT("NOV","-",G1410),F1410=12, _xlfn.CONCAT("DIC","-",G1410))</f>
        <v>AGO-2018</v>
      </c>
      <c r="F1410">
        <v>8</v>
      </c>
      <c r="G1410">
        <v>2018</v>
      </c>
    </row>
    <row r="1411" spans="1:7" x14ac:dyDescent="0.35">
      <c r="A1411" t="s">
        <v>1426</v>
      </c>
      <c r="B1411" t="s">
        <v>1441</v>
      </c>
      <c r="C1411" s="1">
        <v>15</v>
      </c>
      <c r="D1411" t="str" cm="1">
        <f t="array" ref="D1411">_xlfn.IFS(F1411=1, _xlfn.CONCAT("ENE","-",G1411),F1411=2, _xlfn.CONCAT("FEB","-",G1411),F1411=3, _xlfn.CONCAT("MAR","-",G1411),F1411=4, _xlfn.CONCAT("ABR","-",G1411),F1411=5, _xlfn.CONCAT("MAY","-",G1411),F1411=6, _xlfn.CONCAT("JUN","-",G1411),F1411=7, _xlfn.CONCAT("JUL","-",G1411),F1411=8, _xlfn.CONCAT("AGO","-",G1411),F1411=9, _xlfn.CONCAT("SEP","-",G1411),F1411=10, _xlfn.CONCAT("OCT","-",G1411),F1411=11, _xlfn.CONCAT("NOV","-",G1411),F1411=12, _xlfn.CONCAT("DIC","-",G1411))</f>
        <v>AGO-2018</v>
      </c>
      <c r="F1411">
        <v>8</v>
      </c>
      <c r="G1411">
        <v>2018</v>
      </c>
    </row>
    <row r="1412" spans="1:7" x14ac:dyDescent="0.35">
      <c r="A1412" t="s">
        <v>1426</v>
      </c>
      <c r="B1412" t="s">
        <v>1442</v>
      </c>
      <c r="C1412" s="1">
        <v>16</v>
      </c>
      <c r="D1412" t="str" cm="1">
        <f t="array" ref="D1412">_xlfn.IFS(F1412=1, _xlfn.CONCAT("ENE","-",G1412),F1412=2, _xlfn.CONCAT("FEB","-",G1412),F1412=3, _xlfn.CONCAT("MAR","-",G1412),F1412=4, _xlfn.CONCAT("ABR","-",G1412),F1412=5, _xlfn.CONCAT("MAY","-",G1412),F1412=6, _xlfn.CONCAT("JUN","-",G1412),F1412=7, _xlfn.CONCAT("JUL","-",G1412),F1412=8, _xlfn.CONCAT("AGO","-",G1412),F1412=9, _xlfn.CONCAT("SEP","-",G1412),F1412=10, _xlfn.CONCAT("OCT","-",G1412),F1412=11, _xlfn.CONCAT("NOV","-",G1412),F1412=12, _xlfn.CONCAT("DIC","-",G1412))</f>
        <v>AGO-2018</v>
      </c>
      <c r="F1412">
        <v>8</v>
      </c>
      <c r="G1412">
        <v>2018</v>
      </c>
    </row>
    <row r="1413" spans="1:7" x14ac:dyDescent="0.35">
      <c r="A1413" t="s">
        <v>1426</v>
      </c>
      <c r="B1413" t="s">
        <v>1443</v>
      </c>
      <c r="C1413" s="1">
        <v>17</v>
      </c>
      <c r="D1413" t="str" cm="1">
        <f t="array" ref="D1413">_xlfn.IFS(F1413=1, _xlfn.CONCAT("ENE","-",G1413),F1413=2, _xlfn.CONCAT("FEB","-",G1413),F1413=3, _xlfn.CONCAT("MAR","-",G1413),F1413=4, _xlfn.CONCAT("ABR","-",G1413),F1413=5, _xlfn.CONCAT("MAY","-",G1413),F1413=6, _xlfn.CONCAT("JUN","-",G1413),F1413=7, _xlfn.CONCAT("JUL","-",G1413),F1413=8, _xlfn.CONCAT("AGO","-",G1413),F1413=9, _xlfn.CONCAT("SEP","-",G1413),F1413=10, _xlfn.CONCAT("OCT","-",G1413),F1413=11, _xlfn.CONCAT("NOV","-",G1413),F1413=12, _xlfn.CONCAT("DIC","-",G1413))</f>
        <v>AGO-2018</v>
      </c>
      <c r="F1413">
        <v>8</v>
      </c>
      <c r="G1413">
        <v>2018</v>
      </c>
    </row>
    <row r="1414" spans="1:7" x14ac:dyDescent="0.35">
      <c r="A1414" t="s">
        <v>1426</v>
      </c>
      <c r="B1414" t="s">
        <v>1444</v>
      </c>
      <c r="C1414" s="1">
        <v>18</v>
      </c>
      <c r="D1414" t="str" cm="1">
        <f t="array" ref="D1414">_xlfn.IFS(F1414=1, _xlfn.CONCAT("ENE","-",G1414),F1414=2, _xlfn.CONCAT("FEB","-",G1414),F1414=3, _xlfn.CONCAT("MAR","-",G1414),F1414=4, _xlfn.CONCAT("ABR","-",G1414),F1414=5, _xlfn.CONCAT("MAY","-",G1414),F1414=6, _xlfn.CONCAT("JUN","-",G1414),F1414=7, _xlfn.CONCAT("JUL","-",G1414),F1414=8, _xlfn.CONCAT("AGO","-",G1414),F1414=9, _xlfn.CONCAT("SEP","-",G1414),F1414=10, _xlfn.CONCAT("OCT","-",G1414),F1414=11, _xlfn.CONCAT("NOV","-",G1414),F1414=12, _xlfn.CONCAT("DIC","-",G1414))</f>
        <v>AGO-2018</v>
      </c>
      <c r="F1414">
        <v>8</v>
      </c>
      <c r="G1414">
        <v>2018</v>
      </c>
    </row>
    <row r="1415" spans="1:7" x14ac:dyDescent="0.35">
      <c r="A1415" t="s">
        <v>1426</v>
      </c>
      <c r="B1415" t="s">
        <v>1445</v>
      </c>
      <c r="C1415" s="1">
        <v>19</v>
      </c>
      <c r="D1415" t="str" cm="1">
        <f t="array" ref="D1415">_xlfn.IFS(F1415=1, _xlfn.CONCAT("ENE","-",G1415),F1415=2, _xlfn.CONCAT("FEB","-",G1415),F1415=3, _xlfn.CONCAT("MAR","-",G1415),F1415=4, _xlfn.CONCAT("ABR","-",G1415),F1415=5, _xlfn.CONCAT("MAY","-",G1415),F1415=6, _xlfn.CONCAT("JUN","-",G1415),F1415=7, _xlfn.CONCAT("JUL","-",G1415),F1415=8, _xlfn.CONCAT("AGO","-",G1415),F1415=9, _xlfn.CONCAT("SEP","-",G1415),F1415=10, _xlfn.CONCAT("OCT","-",G1415),F1415=11, _xlfn.CONCAT("NOV","-",G1415),F1415=12, _xlfn.CONCAT("DIC","-",G1415))</f>
        <v>AGO-2018</v>
      </c>
      <c r="F1415">
        <v>8</v>
      </c>
      <c r="G1415">
        <v>2018</v>
      </c>
    </row>
    <row r="1416" spans="1:7" x14ac:dyDescent="0.35">
      <c r="A1416" t="s">
        <v>1426</v>
      </c>
      <c r="B1416" t="s">
        <v>1446</v>
      </c>
      <c r="C1416" s="1">
        <v>20</v>
      </c>
      <c r="D1416" t="str" cm="1">
        <f t="array" ref="D1416">_xlfn.IFS(F1416=1, _xlfn.CONCAT("ENE","-",G1416),F1416=2, _xlfn.CONCAT("FEB","-",G1416),F1416=3, _xlfn.CONCAT("MAR","-",G1416),F1416=4, _xlfn.CONCAT("ABR","-",G1416),F1416=5, _xlfn.CONCAT("MAY","-",G1416),F1416=6, _xlfn.CONCAT("JUN","-",G1416),F1416=7, _xlfn.CONCAT("JUL","-",G1416),F1416=8, _xlfn.CONCAT("AGO","-",G1416),F1416=9, _xlfn.CONCAT("SEP","-",G1416),F1416=10, _xlfn.CONCAT("OCT","-",G1416),F1416=11, _xlfn.CONCAT("NOV","-",G1416),F1416=12, _xlfn.CONCAT("DIC","-",G1416))</f>
        <v>AGO-2018</v>
      </c>
      <c r="F1416">
        <v>8</v>
      </c>
      <c r="G1416">
        <v>2018</v>
      </c>
    </row>
    <row r="1417" spans="1:7" x14ac:dyDescent="0.35">
      <c r="A1417" t="s">
        <v>1426</v>
      </c>
      <c r="B1417" t="s">
        <v>1447</v>
      </c>
      <c r="C1417" s="1">
        <v>21</v>
      </c>
      <c r="D1417" t="str" cm="1">
        <f t="array" ref="D1417">_xlfn.IFS(F1417=1, _xlfn.CONCAT("ENE","-",G1417),F1417=2, _xlfn.CONCAT("FEB","-",G1417),F1417=3, _xlfn.CONCAT("MAR","-",G1417),F1417=4, _xlfn.CONCAT("ABR","-",G1417),F1417=5, _xlfn.CONCAT("MAY","-",G1417),F1417=6, _xlfn.CONCAT("JUN","-",G1417),F1417=7, _xlfn.CONCAT("JUL","-",G1417),F1417=8, _xlfn.CONCAT("AGO","-",G1417),F1417=9, _xlfn.CONCAT("SEP","-",G1417),F1417=10, _xlfn.CONCAT("OCT","-",G1417),F1417=11, _xlfn.CONCAT("NOV","-",G1417),F1417=12, _xlfn.CONCAT("DIC","-",G1417))</f>
        <v>AGO-2018</v>
      </c>
      <c r="F1417">
        <v>8</v>
      </c>
      <c r="G1417">
        <v>2018</v>
      </c>
    </row>
    <row r="1418" spans="1:7" x14ac:dyDescent="0.35">
      <c r="A1418" t="s">
        <v>1426</v>
      </c>
      <c r="B1418" t="s">
        <v>1448</v>
      </c>
      <c r="C1418" s="1">
        <v>22</v>
      </c>
      <c r="D1418" t="str" cm="1">
        <f t="array" ref="D1418">_xlfn.IFS(F1418=1, _xlfn.CONCAT("ENE","-",G1418),F1418=2, _xlfn.CONCAT("FEB","-",G1418),F1418=3, _xlfn.CONCAT("MAR","-",G1418),F1418=4, _xlfn.CONCAT("ABR","-",G1418),F1418=5, _xlfn.CONCAT("MAY","-",G1418),F1418=6, _xlfn.CONCAT("JUN","-",G1418),F1418=7, _xlfn.CONCAT("JUL","-",G1418),F1418=8, _xlfn.CONCAT("AGO","-",G1418),F1418=9, _xlfn.CONCAT("SEP","-",G1418),F1418=10, _xlfn.CONCAT("OCT","-",G1418),F1418=11, _xlfn.CONCAT("NOV","-",G1418),F1418=12, _xlfn.CONCAT("DIC","-",G1418))</f>
        <v>AGO-2018</v>
      </c>
      <c r="F1418">
        <v>8</v>
      </c>
      <c r="G1418">
        <v>2018</v>
      </c>
    </row>
    <row r="1419" spans="1:7" x14ac:dyDescent="0.35">
      <c r="A1419" t="s">
        <v>1426</v>
      </c>
      <c r="B1419" t="s">
        <v>1449</v>
      </c>
      <c r="C1419" s="1">
        <v>23</v>
      </c>
      <c r="D1419" t="str" cm="1">
        <f t="array" ref="D1419">_xlfn.IFS(F1419=1, _xlfn.CONCAT("ENE","-",G1419),F1419=2, _xlfn.CONCAT("FEB","-",G1419),F1419=3, _xlfn.CONCAT("MAR","-",G1419),F1419=4, _xlfn.CONCAT("ABR","-",G1419),F1419=5, _xlfn.CONCAT("MAY","-",G1419),F1419=6, _xlfn.CONCAT("JUN","-",G1419),F1419=7, _xlfn.CONCAT("JUL","-",G1419),F1419=8, _xlfn.CONCAT("AGO","-",G1419),F1419=9, _xlfn.CONCAT("SEP","-",G1419),F1419=10, _xlfn.CONCAT("OCT","-",G1419),F1419=11, _xlfn.CONCAT("NOV","-",G1419),F1419=12, _xlfn.CONCAT("DIC","-",G1419))</f>
        <v>AGO-2018</v>
      </c>
      <c r="F1419">
        <v>8</v>
      </c>
      <c r="G1419">
        <v>2018</v>
      </c>
    </row>
    <row r="1420" spans="1:7" x14ac:dyDescent="0.35">
      <c r="A1420" t="s">
        <v>1426</v>
      </c>
      <c r="B1420" t="s">
        <v>1450</v>
      </c>
      <c r="C1420" s="1">
        <v>24</v>
      </c>
      <c r="D1420" t="str" cm="1">
        <f t="array" ref="D1420">_xlfn.IFS(F1420=1, _xlfn.CONCAT("ENE","-",G1420),F1420=2, _xlfn.CONCAT("FEB","-",G1420),F1420=3, _xlfn.CONCAT("MAR","-",G1420),F1420=4, _xlfn.CONCAT("ABR","-",G1420),F1420=5, _xlfn.CONCAT("MAY","-",G1420),F1420=6, _xlfn.CONCAT("JUN","-",G1420),F1420=7, _xlfn.CONCAT("JUL","-",G1420),F1420=8, _xlfn.CONCAT("AGO","-",G1420),F1420=9, _xlfn.CONCAT("SEP","-",G1420),F1420=10, _xlfn.CONCAT("OCT","-",G1420),F1420=11, _xlfn.CONCAT("NOV","-",G1420),F1420=12, _xlfn.CONCAT("DIC","-",G1420))</f>
        <v>AGO-2018</v>
      </c>
      <c r="F1420">
        <v>8</v>
      </c>
      <c r="G1420">
        <v>2018</v>
      </c>
    </row>
    <row r="1421" spans="1:7" x14ac:dyDescent="0.35">
      <c r="A1421" t="s">
        <v>1426</v>
      </c>
      <c r="B1421" t="s">
        <v>1451</v>
      </c>
      <c r="C1421" s="1">
        <v>25</v>
      </c>
      <c r="D1421" t="str" cm="1">
        <f t="array" ref="D1421">_xlfn.IFS(F1421=1, _xlfn.CONCAT("ENE","-",G1421),F1421=2, _xlfn.CONCAT("FEB","-",G1421),F1421=3, _xlfn.CONCAT("MAR","-",G1421),F1421=4, _xlfn.CONCAT("ABR","-",G1421),F1421=5, _xlfn.CONCAT("MAY","-",G1421),F1421=6, _xlfn.CONCAT("JUN","-",G1421),F1421=7, _xlfn.CONCAT("JUL","-",G1421),F1421=8, _xlfn.CONCAT("AGO","-",G1421),F1421=9, _xlfn.CONCAT("SEP","-",G1421),F1421=10, _xlfn.CONCAT("OCT","-",G1421),F1421=11, _xlfn.CONCAT("NOV","-",G1421),F1421=12, _xlfn.CONCAT("DIC","-",G1421))</f>
        <v>AGO-2018</v>
      </c>
      <c r="F1421">
        <v>8</v>
      </c>
      <c r="G1421">
        <v>2018</v>
      </c>
    </row>
    <row r="1422" spans="1:7" x14ac:dyDescent="0.35">
      <c r="A1422" t="s">
        <v>1426</v>
      </c>
      <c r="B1422" t="s">
        <v>1452</v>
      </c>
      <c r="C1422" s="1">
        <v>26</v>
      </c>
      <c r="D1422" t="str" cm="1">
        <f t="array" ref="D1422">_xlfn.IFS(F1422=1, _xlfn.CONCAT("ENE","-",G1422),F1422=2, _xlfn.CONCAT("FEB","-",G1422),F1422=3, _xlfn.CONCAT("MAR","-",G1422),F1422=4, _xlfn.CONCAT("ABR","-",G1422),F1422=5, _xlfn.CONCAT("MAY","-",G1422),F1422=6, _xlfn.CONCAT("JUN","-",G1422),F1422=7, _xlfn.CONCAT("JUL","-",G1422),F1422=8, _xlfn.CONCAT("AGO","-",G1422),F1422=9, _xlfn.CONCAT("SEP","-",G1422),F1422=10, _xlfn.CONCAT("OCT","-",G1422),F1422=11, _xlfn.CONCAT("NOV","-",G1422),F1422=12, _xlfn.CONCAT("DIC","-",G1422))</f>
        <v>AGO-2018</v>
      </c>
      <c r="F1422">
        <v>8</v>
      </c>
      <c r="G1422">
        <v>2018</v>
      </c>
    </row>
    <row r="1423" spans="1:7" x14ac:dyDescent="0.35">
      <c r="A1423" t="s">
        <v>1426</v>
      </c>
      <c r="B1423" t="s">
        <v>1453</v>
      </c>
      <c r="C1423" s="1">
        <v>27</v>
      </c>
      <c r="D1423" t="str" cm="1">
        <f t="array" ref="D1423">_xlfn.IFS(F1423=1, _xlfn.CONCAT("ENE","-",G1423),F1423=2, _xlfn.CONCAT("FEB","-",G1423),F1423=3, _xlfn.CONCAT("MAR","-",G1423),F1423=4, _xlfn.CONCAT("ABR","-",G1423),F1423=5, _xlfn.CONCAT("MAY","-",G1423),F1423=6, _xlfn.CONCAT("JUN","-",G1423),F1423=7, _xlfn.CONCAT("JUL","-",G1423),F1423=8, _xlfn.CONCAT("AGO","-",G1423),F1423=9, _xlfn.CONCAT("SEP","-",G1423),F1423=10, _xlfn.CONCAT("OCT","-",G1423),F1423=11, _xlfn.CONCAT("NOV","-",G1423),F1423=12, _xlfn.CONCAT("DIC","-",G1423))</f>
        <v>AGO-2018</v>
      </c>
      <c r="F1423">
        <v>8</v>
      </c>
      <c r="G1423">
        <v>2018</v>
      </c>
    </row>
    <row r="1424" spans="1:7" x14ac:dyDescent="0.35">
      <c r="A1424" t="s">
        <v>1426</v>
      </c>
      <c r="B1424" t="s">
        <v>1454</v>
      </c>
      <c r="C1424" s="1">
        <v>28</v>
      </c>
      <c r="D1424" t="str" cm="1">
        <f t="array" ref="D1424">_xlfn.IFS(F1424=1, _xlfn.CONCAT("ENE","-",G1424),F1424=2, _xlfn.CONCAT("FEB","-",G1424),F1424=3, _xlfn.CONCAT("MAR","-",G1424),F1424=4, _xlfn.CONCAT("ABR","-",G1424),F1424=5, _xlfn.CONCAT("MAY","-",G1424),F1424=6, _xlfn.CONCAT("JUN","-",G1424),F1424=7, _xlfn.CONCAT("JUL","-",G1424),F1424=8, _xlfn.CONCAT("AGO","-",G1424),F1424=9, _xlfn.CONCAT("SEP","-",G1424),F1424=10, _xlfn.CONCAT("OCT","-",G1424),F1424=11, _xlfn.CONCAT("NOV","-",G1424),F1424=12, _xlfn.CONCAT("DIC","-",G1424))</f>
        <v>AGO-2018</v>
      </c>
      <c r="F1424">
        <v>8</v>
      </c>
      <c r="G1424">
        <v>2018</v>
      </c>
    </row>
    <row r="1425" spans="1:7" x14ac:dyDescent="0.35">
      <c r="A1425" t="s">
        <v>1426</v>
      </c>
      <c r="B1425" t="s">
        <v>1455</v>
      </c>
      <c r="C1425" s="1">
        <v>29</v>
      </c>
      <c r="D1425" t="str" cm="1">
        <f t="array" ref="D1425">_xlfn.IFS(F1425=1, _xlfn.CONCAT("ENE","-",G1425),F1425=2, _xlfn.CONCAT("FEB","-",G1425),F1425=3, _xlfn.CONCAT("MAR","-",G1425),F1425=4, _xlfn.CONCAT("ABR","-",G1425),F1425=5, _xlfn.CONCAT("MAY","-",G1425),F1425=6, _xlfn.CONCAT("JUN","-",G1425),F1425=7, _xlfn.CONCAT("JUL","-",G1425),F1425=8, _xlfn.CONCAT("AGO","-",G1425),F1425=9, _xlfn.CONCAT("SEP","-",G1425),F1425=10, _xlfn.CONCAT("OCT","-",G1425),F1425=11, _xlfn.CONCAT("NOV","-",G1425),F1425=12, _xlfn.CONCAT("DIC","-",G1425))</f>
        <v>AGO-2018</v>
      </c>
      <c r="F1425">
        <v>8</v>
      </c>
      <c r="G1425">
        <v>2018</v>
      </c>
    </row>
    <row r="1426" spans="1:7" x14ac:dyDescent="0.35">
      <c r="A1426" t="s">
        <v>1426</v>
      </c>
      <c r="B1426" t="s">
        <v>1456</v>
      </c>
      <c r="C1426" s="1">
        <v>30</v>
      </c>
      <c r="D1426" t="str" cm="1">
        <f t="array" ref="D1426">_xlfn.IFS(F1426=1, _xlfn.CONCAT("ENE","-",G1426),F1426=2, _xlfn.CONCAT("FEB","-",G1426),F1426=3, _xlfn.CONCAT("MAR","-",G1426),F1426=4, _xlfn.CONCAT("ABR","-",G1426),F1426=5, _xlfn.CONCAT("MAY","-",G1426),F1426=6, _xlfn.CONCAT("JUN","-",G1426),F1426=7, _xlfn.CONCAT("JUL","-",G1426),F1426=8, _xlfn.CONCAT("AGO","-",G1426),F1426=9, _xlfn.CONCAT("SEP","-",G1426),F1426=10, _xlfn.CONCAT("OCT","-",G1426),F1426=11, _xlfn.CONCAT("NOV","-",G1426),F1426=12, _xlfn.CONCAT("DIC","-",G1426))</f>
        <v>AGO-2018</v>
      </c>
      <c r="F1426">
        <v>8</v>
      </c>
      <c r="G1426">
        <v>2018</v>
      </c>
    </row>
    <row r="1427" spans="1:7" x14ac:dyDescent="0.35">
      <c r="A1427" t="s">
        <v>1426</v>
      </c>
      <c r="B1427" t="s">
        <v>1457</v>
      </c>
      <c r="C1427" s="1">
        <v>31</v>
      </c>
      <c r="D1427" t="str" cm="1">
        <f t="array" ref="D1427">_xlfn.IFS(F1427=1, _xlfn.CONCAT("ENE","-",G1427),F1427=2, _xlfn.CONCAT("FEB","-",G1427),F1427=3, _xlfn.CONCAT("MAR","-",G1427),F1427=4, _xlfn.CONCAT("ABR","-",G1427),F1427=5, _xlfn.CONCAT("MAY","-",G1427),F1427=6, _xlfn.CONCAT("JUN","-",G1427),F1427=7, _xlfn.CONCAT("JUL","-",G1427),F1427=8, _xlfn.CONCAT("AGO","-",G1427),F1427=9, _xlfn.CONCAT("SEP","-",G1427),F1427=10, _xlfn.CONCAT("OCT","-",G1427),F1427=11, _xlfn.CONCAT("NOV","-",G1427),F1427=12, _xlfn.CONCAT("DIC","-",G1427))</f>
        <v>AGO-2018</v>
      </c>
      <c r="F1427">
        <v>8</v>
      </c>
      <c r="G1427">
        <v>2018</v>
      </c>
    </row>
    <row r="1428" spans="1:7" x14ac:dyDescent="0.35">
      <c r="A1428" t="s">
        <v>1426</v>
      </c>
      <c r="B1428" t="s">
        <v>1458</v>
      </c>
      <c r="C1428" s="1">
        <v>32</v>
      </c>
      <c r="D1428" t="str" cm="1">
        <f t="array" ref="D1428">_xlfn.IFS(F1428=1, _xlfn.CONCAT("ENE","-",G1428),F1428=2, _xlfn.CONCAT("FEB","-",G1428),F1428=3, _xlfn.CONCAT("MAR","-",G1428),F1428=4, _xlfn.CONCAT("ABR","-",G1428),F1428=5, _xlfn.CONCAT("MAY","-",G1428),F1428=6, _xlfn.CONCAT("JUN","-",G1428),F1428=7, _xlfn.CONCAT("JUL","-",G1428),F1428=8, _xlfn.CONCAT("AGO","-",G1428),F1428=9, _xlfn.CONCAT("SEP","-",G1428),F1428=10, _xlfn.CONCAT("OCT","-",G1428),F1428=11, _xlfn.CONCAT("NOV","-",G1428),F1428=12, _xlfn.CONCAT("DIC","-",G1428))</f>
        <v>AGO-2018</v>
      </c>
      <c r="F1428">
        <v>8</v>
      </c>
      <c r="G1428">
        <v>2018</v>
      </c>
    </row>
    <row r="1429" spans="1:7" x14ac:dyDescent="0.35">
      <c r="A1429" t="s">
        <v>1426</v>
      </c>
      <c r="B1429" t="s">
        <v>1459</v>
      </c>
      <c r="C1429" s="1">
        <v>33</v>
      </c>
      <c r="D1429" t="str" cm="1">
        <f t="array" ref="D1429">_xlfn.IFS(F1429=1, _xlfn.CONCAT("ENE","-",G1429),F1429=2, _xlfn.CONCAT("FEB","-",G1429),F1429=3, _xlfn.CONCAT("MAR","-",G1429),F1429=4, _xlfn.CONCAT("ABR","-",G1429),F1429=5, _xlfn.CONCAT("MAY","-",G1429),F1429=6, _xlfn.CONCAT("JUN","-",G1429),F1429=7, _xlfn.CONCAT("JUL","-",G1429),F1429=8, _xlfn.CONCAT("AGO","-",G1429),F1429=9, _xlfn.CONCAT("SEP","-",G1429),F1429=10, _xlfn.CONCAT("OCT","-",G1429),F1429=11, _xlfn.CONCAT("NOV","-",G1429),F1429=12, _xlfn.CONCAT("DIC","-",G1429))</f>
        <v>AGO-2018</v>
      </c>
      <c r="F1429">
        <v>8</v>
      </c>
      <c r="G1429">
        <v>2018</v>
      </c>
    </row>
    <row r="1430" spans="1:7" x14ac:dyDescent="0.35">
      <c r="A1430" t="s">
        <v>1426</v>
      </c>
      <c r="B1430" t="s">
        <v>1460</v>
      </c>
      <c r="C1430" s="1">
        <v>34</v>
      </c>
      <c r="D1430" t="str" cm="1">
        <f t="array" ref="D1430">_xlfn.IFS(F1430=1, _xlfn.CONCAT("ENE","-",G1430),F1430=2, _xlfn.CONCAT("FEB","-",G1430),F1430=3, _xlfn.CONCAT("MAR","-",G1430),F1430=4, _xlfn.CONCAT("ABR","-",G1430),F1430=5, _xlfn.CONCAT("MAY","-",G1430),F1430=6, _xlfn.CONCAT("JUN","-",G1430),F1430=7, _xlfn.CONCAT("JUL","-",G1430),F1430=8, _xlfn.CONCAT("AGO","-",G1430),F1430=9, _xlfn.CONCAT("SEP","-",G1430),F1430=10, _xlfn.CONCAT("OCT","-",G1430),F1430=11, _xlfn.CONCAT("NOV","-",G1430),F1430=12, _xlfn.CONCAT("DIC","-",G1430))</f>
        <v>AGO-2018</v>
      </c>
      <c r="F1430">
        <v>8</v>
      </c>
      <c r="G1430">
        <v>2018</v>
      </c>
    </row>
    <row r="1431" spans="1:7" x14ac:dyDescent="0.35">
      <c r="A1431" t="s">
        <v>1426</v>
      </c>
      <c r="B1431" t="s">
        <v>1461</v>
      </c>
      <c r="C1431" s="1">
        <v>35</v>
      </c>
      <c r="D1431" t="str" cm="1">
        <f t="array" ref="D1431">_xlfn.IFS(F1431=1, _xlfn.CONCAT("ENE","-",G1431),F1431=2, _xlfn.CONCAT("FEB","-",G1431),F1431=3, _xlfn.CONCAT("MAR","-",G1431),F1431=4, _xlfn.CONCAT("ABR","-",G1431),F1431=5, _xlfn.CONCAT("MAY","-",G1431),F1431=6, _xlfn.CONCAT("JUN","-",G1431),F1431=7, _xlfn.CONCAT("JUL","-",G1431),F1431=8, _xlfn.CONCAT("AGO","-",G1431),F1431=9, _xlfn.CONCAT("SEP","-",G1431),F1431=10, _xlfn.CONCAT("OCT","-",G1431),F1431=11, _xlfn.CONCAT("NOV","-",G1431),F1431=12, _xlfn.CONCAT("DIC","-",G1431))</f>
        <v>AGO-2018</v>
      </c>
      <c r="F1431">
        <v>8</v>
      </c>
      <c r="G1431">
        <v>2018</v>
      </c>
    </row>
    <row r="1432" spans="1:7" x14ac:dyDescent="0.35">
      <c r="A1432" t="s">
        <v>1426</v>
      </c>
      <c r="B1432" t="s">
        <v>1462</v>
      </c>
      <c r="C1432" s="1">
        <v>36</v>
      </c>
      <c r="D1432" t="str" cm="1">
        <f t="array" ref="D1432">_xlfn.IFS(F1432=1, _xlfn.CONCAT("ENE","-",G1432),F1432=2, _xlfn.CONCAT("FEB","-",G1432),F1432=3, _xlfn.CONCAT("MAR","-",G1432),F1432=4, _xlfn.CONCAT("ABR","-",G1432),F1432=5, _xlfn.CONCAT("MAY","-",G1432),F1432=6, _xlfn.CONCAT("JUN","-",G1432),F1432=7, _xlfn.CONCAT("JUL","-",G1432),F1432=8, _xlfn.CONCAT("AGO","-",G1432),F1432=9, _xlfn.CONCAT("SEP","-",G1432),F1432=10, _xlfn.CONCAT("OCT","-",G1432),F1432=11, _xlfn.CONCAT("NOV","-",G1432),F1432=12, _xlfn.CONCAT("DIC","-",G1432))</f>
        <v>AGO-2018</v>
      </c>
      <c r="F1432">
        <v>8</v>
      </c>
      <c r="G1432">
        <v>2018</v>
      </c>
    </row>
    <row r="1433" spans="1:7" x14ac:dyDescent="0.35">
      <c r="A1433" t="s">
        <v>1426</v>
      </c>
      <c r="B1433" t="s">
        <v>1463</v>
      </c>
      <c r="C1433" s="1">
        <v>37</v>
      </c>
      <c r="D1433" t="str" cm="1">
        <f t="array" ref="D1433">_xlfn.IFS(F1433=1, _xlfn.CONCAT("ENE","-",G1433),F1433=2, _xlfn.CONCAT("FEB","-",G1433),F1433=3, _xlfn.CONCAT("MAR","-",G1433),F1433=4, _xlfn.CONCAT("ABR","-",G1433),F1433=5, _xlfn.CONCAT("MAY","-",G1433),F1433=6, _xlfn.CONCAT("JUN","-",G1433),F1433=7, _xlfn.CONCAT("JUL","-",G1433),F1433=8, _xlfn.CONCAT("AGO","-",G1433),F1433=9, _xlfn.CONCAT("SEP","-",G1433),F1433=10, _xlfn.CONCAT("OCT","-",G1433),F1433=11, _xlfn.CONCAT("NOV","-",G1433),F1433=12, _xlfn.CONCAT("DIC","-",G1433))</f>
        <v>AGO-2018</v>
      </c>
      <c r="F1433">
        <v>8</v>
      </c>
      <c r="G1433">
        <v>2018</v>
      </c>
    </row>
    <row r="1434" spans="1:7" x14ac:dyDescent="0.35">
      <c r="A1434" t="s">
        <v>1426</v>
      </c>
      <c r="B1434" t="s">
        <v>1464</v>
      </c>
      <c r="C1434" s="1">
        <v>38</v>
      </c>
      <c r="D1434" t="str" cm="1">
        <f t="array" ref="D1434">_xlfn.IFS(F1434=1, _xlfn.CONCAT("ENE","-",G1434),F1434=2, _xlfn.CONCAT("FEB","-",G1434),F1434=3, _xlfn.CONCAT("MAR","-",G1434),F1434=4, _xlfn.CONCAT("ABR","-",G1434),F1434=5, _xlfn.CONCAT("MAY","-",G1434),F1434=6, _xlfn.CONCAT("JUN","-",G1434),F1434=7, _xlfn.CONCAT("JUL","-",G1434),F1434=8, _xlfn.CONCAT("AGO","-",G1434),F1434=9, _xlfn.CONCAT("SEP","-",G1434),F1434=10, _xlfn.CONCAT("OCT","-",G1434),F1434=11, _xlfn.CONCAT("NOV","-",G1434),F1434=12, _xlfn.CONCAT("DIC","-",G1434))</f>
        <v>AGO-2018</v>
      </c>
      <c r="F1434">
        <v>8</v>
      </c>
      <c r="G1434">
        <v>2018</v>
      </c>
    </row>
    <row r="1435" spans="1:7" x14ac:dyDescent="0.35">
      <c r="A1435" t="s">
        <v>1426</v>
      </c>
      <c r="B1435" t="s">
        <v>1465</v>
      </c>
      <c r="C1435" s="1">
        <v>39</v>
      </c>
      <c r="D1435" t="str" cm="1">
        <f t="array" ref="D1435">_xlfn.IFS(F1435=1, _xlfn.CONCAT("ENE","-",G1435),F1435=2, _xlfn.CONCAT("FEB","-",G1435),F1435=3, _xlfn.CONCAT("MAR","-",G1435),F1435=4, _xlfn.CONCAT("ABR","-",G1435),F1435=5, _xlfn.CONCAT("MAY","-",G1435),F1435=6, _xlfn.CONCAT("JUN","-",G1435),F1435=7, _xlfn.CONCAT("JUL","-",G1435),F1435=8, _xlfn.CONCAT("AGO","-",G1435),F1435=9, _xlfn.CONCAT("SEP","-",G1435),F1435=10, _xlfn.CONCAT("OCT","-",G1435),F1435=11, _xlfn.CONCAT("NOV","-",G1435),F1435=12, _xlfn.CONCAT("DIC","-",G1435))</f>
        <v>AGO-2018</v>
      </c>
      <c r="F1435">
        <v>8</v>
      </c>
      <c r="G1435">
        <v>2018</v>
      </c>
    </row>
    <row r="1436" spans="1:7" x14ac:dyDescent="0.35">
      <c r="A1436" t="s">
        <v>1426</v>
      </c>
      <c r="B1436" t="s">
        <v>1466</v>
      </c>
      <c r="C1436" s="1">
        <v>40</v>
      </c>
      <c r="D1436" t="str" cm="1">
        <f t="array" ref="D1436">_xlfn.IFS(F1436=1, _xlfn.CONCAT("ENE","-",G1436),F1436=2, _xlfn.CONCAT("FEB","-",G1436),F1436=3, _xlfn.CONCAT("MAR","-",G1436),F1436=4, _xlfn.CONCAT("ABR","-",G1436),F1436=5, _xlfn.CONCAT("MAY","-",G1436),F1436=6, _xlfn.CONCAT("JUN","-",G1436),F1436=7, _xlfn.CONCAT("JUL","-",G1436),F1436=8, _xlfn.CONCAT("AGO","-",G1436),F1436=9, _xlfn.CONCAT("SEP","-",G1436),F1436=10, _xlfn.CONCAT("OCT","-",G1436),F1436=11, _xlfn.CONCAT("NOV","-",G1436),F1436=12, _xlfn.CONCAT("DIC","-",G1436))</f>
        <v>AGO-2018</v>
      </c>
      <c r="F1436">
        <v>8</v>
      </c>
      <c r="G1436">
        <v>2018</v>
      </c>
    </row>
    <row r="1437" spans="1:7" x14ac:dyDescent="0.35">
      <c r="A1437" t="s">
        <v>1426</v>
      </c>
      <c r="B1437" t="s">
        <v>1467</v>
      </c>
      <c r="C1437" s="1">
        <v>41</v>
      </c>
      <c r="D1437" t="str" cm="1">
        <f t="array" ref="D1437">_xlfn.IFS(F1437=1, _xlfn.CONCAT("ENE","-",G1437),F1437=2, _xlfn.CONCAT("FEB","-",G1437),F1437=3, _xlfn.CONCAT("MAR","-",G1437),F1437=4, _xlfn.CONCAT("ABR","-",G1437),F1437=5, _xlfn.CONCAT("MAY","-",G1437),F1437=6, _xlfn.CONCAT("JUN","-",G1437),F1437=7, _xlfn.CONCAT("JUL","-",G1437),F1437=8, _xlfn.CONCAT("AGO","-",G1437),F1437=9, _xlfn.CONCAT("SEP","-",G1437),F1437=10, _xlfn.CONCAT("OCT","-",G1437),F1437=11, _xlfn.CONCAT("NOV","-",G1437),F1437=12, _xlfn.CONCAT("DIC","-",G1437))</f>
        <v>AGO-2018</v>
      </c>
      <c r="F1437">
        <v>8</v>
      </c>
      <c r="G1437">
        <v>2018</v>
      </c>
    </row>
    <row r="1438" spans="1:7" x14ac:dyDescent="0.35">
      <c r="A1438" t="s">
        <v>1426</v>
      </c>
      <c r="B1438" t="s">
        <v>1468</v>
      </c>
      <c r="C1438" s="1">
        <v>42</v>
      </c>
      <c r="D1438" t="str" cm="1">
        <f t="array" ref="D1438">_xlfn.IFS(F1438=1, _xlfn.CONCAT("ENE","-",G1438),F1438=2, _xlfn.CONCAT("FEB","-",G1438),F1438=3, _xlfn.CONCAT("MAR","-",G1438),F1438=4, _xlfn.CONCAT("ABR","-",G1438),F1438=5, _xlfn.CONCAT("MAY","-",G1438),F1438=6, _xlfn.CONCAT("JUN","-",G1438),F1438=7, _xlfn.CONCAT("JUL","-",G1438),F1438=8, _xlfn.CONCAT("AGO","-",G1438),F1438=9, _xlfn.CONCAT("SEP","-",G1438),F1438=10, _xlfn.CONCAT("OCT","-",G1438),F1438=11, _xlfn.CONCAT("NOV","-",G1438),F1438=12, _xlfn.CONCAT("DIC","-",G1438))</f>
        <v>AGO-2018</v>
      </c>
      <c r="F1438">
        <v>8</v>
      </c>
      <c r="G1438">
        <v>2018</v>
      </c>
    </row>
    <row r="1439" spans="1:7" x14ac:dyDescent="0.35">
      <c r="A1439" t="s">
        <v>1426</v>
      </c>
      <c r="B1439" t="s">
        <v>1469</v>
      </c>
      <c r="C1439" s="1">
        <v>43</v>
      </c>
      <c r="D1439" t="str" cm="1">
        <f t="array" ref="D1439">_xlfn.IFS(F1439=1, _xlfn.CONCAT("ENE","-",G1439),F1439=2, _xlfn.CONCAT("FEB","-",G1439),F1439=3, _xlfn.CONCAT("MAR","-",G1439),F1439=4, _xlfn.CONCAT("ABR","-",G1439),F1439=5, _xlfn.CONCAT("MAY","-",G1439),F1439=6, _xlfn.CONCAT("JUN","-",G1439),F1439=7, _xlfn.CONCAT("JUL","-",G1439),F1439=8, _xlfn.CONCAT("AGO","-",G1439),F1439=9, _xlfn.CONCAT("SEP","-",G1439),F1439=10, _xlfn.CONCAT("OCT","-",G1439),F1439=11, _xlfn.CONCAT("NOV","-",G1439),F1439=12, _xlfn.CONCAT("DIC","-",G1439))</f>
        <v>AGO-2018</v>
      </c>
      <c r="F1439">
        <v>8</v>
      </c>
      <c r="G1439">
        <v>2018</v>
      </c>
    </row>
    <row r="1440" spans="1:7" x14ac:dyDescent="0.35">
      <c r="A1440" t="s">
        <v>1426</v>
      </c>
      <c r="B1440" t="s">
        <v>1470</v>
      </c>
      <c r="C1440" s="1">
        <v>44</v>
      </c>
      <c r="D1440" t="str" cm="1">
        <f t="array" ref="D1440">_xlfn.IFS(F1440=1, _xlfn.CONCAT("ENE","-",G1440),F1440=2, _xlfn.CONCAT("FEB","-",G1440),F1440=3, _xlfn.CONCAT("MAR","-",G1440),F1440=4, _xlfn.CONCAT("ABR","-",G1440),F1440=5, _xlfn.CONCAT("MAY","-",G1440),F1440=6, _xlfn.CONCAT("JUN","-",G1440),F1440=7, _xlfn.CONCAT("JUL","-",G1440),F1440=8, _xlfn.CONCAT("AGO","-",G1440),F1440=9, _xlfn.CONCAT("SEP","-",G1440),F1440=10, _xlfn.CONCAT("OCT","-",G1440),F1440=11, _xlfn.CONCAT("NOV","-",G1440),F1440=12, _xlfn.CONCAT("DIC","-",G1440))</f>
        <v>AGO-2018</v>
      </c>
      <c r="F1440">
        <v>8</v>
      </c>
      <c r="G1440">
        <v>2018</v>
      </c>
    </row>
    <row r="1441" spans="1:7" x14ac:dyDescent="0.35">
      <c r="A1441" t="s">
        <v>1426</v>
      </c>
      <c r="B1441" t="s">
        <v>1471</v>
      </c>
      <c r="C1441" s="1">
        <v>45</v>
      </c>
      <c r="D1441" t="str" cm="1">
        <f t="array" ref="D1441">_xlfn.IFS(F1441=1, _xlfn.CONCAT("ENE","-",G1441),F1441=2, _xlfn.CONCAT("FEB","-",G1441),F1441=3, _xlfn.CONCAT("MAR","-",G1441),F1441=4, _xlfn.CONCAT("ABR","-",G1441),F1441=5, _xlfn.CONCAT("MAY","-",G1441),F1441=6, _xlfn.CONCAT("JUN","-",G1441),F1441=7, _xlfn.CONCAT("JUL","-",G1441),F1441=8, _xlfn.CONCAT("AGO","-",G1441),F1441=9, _xlfn.CONCAT("SEP","-",G1441),F1441=10, _xlfn.CONCAT("OCT","-",G1441),F1441=11, _xlfn.CONCAT("NOV","-",G1441),F1441=12, _xlfn.CONCAT("DIC","-",G1441))</f>
        <v>AGO-2018</v>
      </c>
      <c r="F1441">
        <v>8</v>
      </c>
      <c r="G1441">
        <v>2018</v>
      </c>
    </row>
    <row r="1442" spans="1:7" x14ac:dyDescent="0.35">
      <c r="A1442" t="s">
        <v>1472</v>
      </c>
      <c r="B1442" t="s">
        <v>1473</v>
      </c>
      <c r="C1442" s="1">
        <v>1</v>
      </c>
      <c r="D1442" t="str" cm="1">
        <f t="array" ref="D1442">_xlfn.IFS(F1442=1, _xlfn.CONCAT("ENE","-",G1442),F1442=2, _xlfn.CONCAT("FEB","-",G1442),F1442=3, _xlfn.CONCAT("MAR","-",G1442),F1442=4, _xlfn.CONCAT("ABR","-",G1442),F1442=5, _xlfn.CONCAT("MAY","-",G1442),F1442=6, _xlfn.CONCAT("JUN","-",G1442),F1442=7, _xlfn.CONCAT("JUL","-",G1442),F1442=8, _xlfn.CONCAT("AGO","-",G1442),F1442=9, _xlfn.CONCAT("SEP","-",G1442),F1442=10, _xlfn.CONCAT("OCT","-",G1442),F1442=11, _xlfn.CONCAT("NOV","-",G1442),F1442=12, _xlfn.CONCAT("DIC","-",G1442))</f>
        <v>SEP-2018</v>
      </c>
      <c r="F1442">
        <v>9</v>
      </c>
      <c r="G1442">
        <v>2018</v>
      </c>
    </row>
    <row r="1443" spans="1:7" x14ac:dyDescent="0.35">
      <c r="A1443" t="s">
        <v>1472</v>
      </c>
      <c r="B1443" t="s">
        <v>1474</v>
      </c>
      <c r="C1443" s="1">
        <v>2</v>
      </c>
      <c r="D1443" t="str" cm="1">
        <f t="array" ref="D1443">_xlfn.IFS(F1443=1, _xlfn.CONCAT("ENE","-",G1443),F1443=2, _xlfn.CONCAT("FEB","-",G1443),F1443=3, _xlfn.CONCAT("MAR","-",G1443),F1443=4, _xlfn.CONCAT("ABR","-",G1443),F1443=5, _xlfn.CONCAT("MAY","-",G1443),F1443=6, _xlfn.CONCAT("JUN","-",G1443),F1443=7, _xlfn.CONCAT("JUL","-",G1443),F1443=8, _xlfn.CONCAT("AGO","-",G1443),F1443=9, _xlfn.CONCAT("SEP","-",G1443),F1443=10, _xlfn.CONCAT("OCT","-",G1443),F1443=11, _xlfn.CONCAT("NOV","-",G1443),F1443=12, _xlfn.CONCAT("DIC","-",G1443))</f>
        <v>SEP-2018</v>
      </c>
      <c r="F1443">
        <v>9</v>
      </c>
      <c r="G1443">
        <v>2018</v>
      </c>
    </row>
    <row r="1444" spans="1:7" x14ac:dyDescent="0.35">
      <c r="A1444" t="s">
        <v>1472</v>
      </c>
      <c r="B1444" t="s">
        <v>1475</v>
      </c>
      <c r="C1444" s="1">
        <v>3</v>
      </c>
      <c r="D1444" t="str" cm="1">
        <f t="array" ref="D1444">_xlfn.IFS(F1444=1, _xlfn.CONCAT("ENE","-",G1444),F1444=2, _xlfn.CONCAT("FEB","-",G1444),F1444=3, _xlfn.CONCAT("MAR","-",G1444),F1444=4, _xlfn.CONCAT("ABR","-",G1444),F1444=5, _xlfn.CONCAT("MAY","-",G1444),F1444=6, _xlfn.CONCAT("JUN","-",G1444),F1444=7, _xlfn.CONCAT("JUL","-",G1444),F1444=8, _xlfn.CONCAT("AGO","-",G1444),F1444=9, _xlfn.CONCAT("SEP","-",G1444),F1444=10, _xlfn.CONCAT("OCT","-",G1444),F1444=11, _xlfn.CONCAT("NOV","-",G1444),F1444=12, _xlfn.CONCAT("DIC","-",G1444))</f>
        <v>SEP-2018</v>
      </c>
      <c r="F1444">
        <v>9</v>
      </c>
      <c r="G1444">
        <v>2018</v>
      </c>
    </row>
    <row r="1445" spans="1:7" x14ac:dyDescent="0.35">
      <c r="A1445" t="s">
        <v>1472</v>
      </c>
      <c r="B1445" t="s">
        <v>1476</v>
      </c>
      <c r="C1445" s="1">
        <v>4</v>
      </c>
      <c r="D1445" t="str" cm="1">
        <f t="array" ref="D1445">_xlfn.IFS(F1445=1, _xlfn.CONCAT("ENE","-",G1445),F1445=2, _xlfn.CONCAT("FEB","-",G1445),F1445=3, _xlfn.CONCAT("MAR","-",G1445),F1445=4, _xlfn.CONCAT("ABR","-",G1445),F1445=5, _xlfn.CONCAT("MAY","-",G1445),F1445=6, _xlfn.CONCAT("JUN","-",G1445),F1445=7, _xlfn.CONCAT("JUL","-",G1445),F1445=8, _xlfn.CONCAT("AGO","-",G1445),F1445=9, _xlfn.CONCAT("SEP","-",G1445),F1445=10, _xlfn.CONCAT("OCT","-",G1445),F1445=11, _xlfn.CONCAT("NOV","-",G1445),F1445=12, _xlfn.CONCAT("DIC","-",G1445))</f>
        <v>SEP-2018</v>
      </c>
      <c r="F1445">
        <v>9</v>
      </c>
      <c r="G1445">
        <v>2018</v>
      </c>
    </row>
    <row r="1446" spans="1:7" x14ac:dyDescent="0.35">
      <c r="A1446" t="s">
        <v>1472</v>
      </c>
      <c r="B1446" t="s">
        <v>1477</v>
      </c>
      <c r="C1446" s="1">
        <v>5</v>
      </c>
      <c r="D1446" t="str" cm="1">
        <f t="array" ref="D1446">_xlfn.IFS(F1446=1, _xlfn.CONCAT("ENE","-",G1446),F1446=2, _xlfn.CONCAT("FEB","-",G1446),F1446=3, _xlfn.CONCAT("MAR","-",G1446),F1446=4, _xlfn.CONCAT("ABR","-",G1446),F1446=5, _xlfn.CONCAT("MAY","-",G1446),F1446=6, _xlfn.CONCAT("JUN","-",G1446),F1446=7, _xlfn.CONCAT("JUL","-",G1446),F1446=8, _xlfn.CONCAT("AGO","-",G1446),F1446=9, _xlfn.CONCAT("SEP","-",G1446),F1446=10, _xlfn.CONCAT("OCT","-",G1446),F1446=11, _xlfn.CONCAT("NOV","-",G1446),F1446=12, _xlfn.CONCAT("DIC","-",G1446))</f>
        <v>SEP-2018</v>
      </c>
      <c r="F1446">
        <v>9</v>
      </c>
      <c r="G1446">
        <v>2018</v>
      </c>
    </row>
    <row r="1447" spans="1:7" x14ac:dyDescent="0.35">
      <c r="A1447" t="s">
        <v>1472</v>
      </c>
      <c r="B1447" t="s">
        <v>1478</v>
      </c>
      <c r="C1447" s="1">
        <v>6</v>
      </c>
      <c r="D1447" t="str" cm="1">
        <f t="array" ref="D1447">_xlfn.IFS(F1447=1, _xlfn.CONCAT("ENE","-",G1447),F1447=2, _xlfn.CONCAT("FEB","-",G1447),F1447=3, _xlfn.CONCAT("MAR","-",G1447),F1447=4, _xlfn.CONCAT("ABR","-",G1447),F1447=5, _xlfn.CONCAT("MAY","-",G1447),F1447=6, _xlfn.CONCAT("JUN","-",G1447),F1447=7, _xlfn.CONCAT("JUL","-",G1447),F1447=8, _xlfn.CONCAT("AGO","-",G1447),F1447=9, _xlfn.CONCAT("SEP","-",G1447),F1447=10, _xlfn.CONCAT("OCT","-",G1447),F1447=11, _xlfn.CONCAT("NOV","-",G1447),F1447=12, _xlfn.CONCAT("DIC","-",G1447))</f>
        <v>SEP-2018</v>
      </c>
      <c r="F1447">
        <v>9</v>
      </c>
      <c r="G1447">
        <v>2018</v>
      </c>
    </row>
    <row r="1448" spans="1:7" x14ac:dyDescent="0.35">
      <c r="A1448" t="s">
        <v>1472</v>
      </c>
      <c r="B1448" t="s">
        <v>1479</v>
      </c>
      <c r="C1448" s="1">
        <v>7</v>
      </c>
      <c r="D1448" t="str" cm="1">
        <f t="array" ref="D1448">_xlfn.IFS(F1448=1, _xlfn.CONCAT("ENE","-",G1448),F1448=2, _xlfn.CONCAT("FEB","-",G1448),F1448=3, _xlfn.CONCAT("MAR","-",G1448),F1448=4, _xlfn.CONCAT("ABR","-",G1448),F1448=5, _xlfn.CONCAT("MAY","-",G1448),F1448=6, _xlfn.CONCAT("JUN","-",G1448),F1448=7, _xlfn.CONCAT("JUL","-",G1448),F1448=8, _xlfn.CONCAT("AGO","-",G1448),F1448=9, _xlfn.CONCAT("SEP","-",G1448),F1448=10, _xlfn.CONCAT("OCT","-",G1448),F1448=11, _xlfn.CONCAT("NOV","-",G1448),F1448=12, _xlfn.CONCAT("DIC","-",G1448))</f>
        <v>SEP-2018</v>
      </c>
      <c r="F1448">
        <v>9</v>
      </c>
      <c r="G1448">
        <v>2018</v>
      </c>
    </row>
    <row r="1449" spans="1:7" x14ac:dyDescent="0.35">
      <c r="A1449" t="s">
        <v>1472</v>
      </c>
      <c r="B1449" t="s">
        <v>1480</v>
      </c>
      <c r="C1449" s="1">
        <v>8</v>
      </c>
      <c r="D1449" t="str" cm="1">
        <f t="array" ref="D1449">_xlfn.IFS(F1449=1, _xlfn.CONCAT("ENE","-",G1449),F1449=2, _xlfn.CONCAT("FEB","-",G1449),F1449=3, _xlfn.CONCAT("MAR","-",G1449),F1449=4, _xlfn.CONCAT("ABR","-",G1449),F1449=5, _xlfn.CONCAT("MAY","-",G1449),F1449=6, _xlfn.CONCAT("JUN","-",G1449),F1449=7, _xlfn.CONCAT("JUL","-",G1449),F1449=8, _xlfn.CONCAT("AGO","-",G1449),F1449=9, _xlfn.CONCAT("SEP","-",G1449),F1449=10, _xlfn.CONCAT("OCT","-",G1449),F1449=11, _xlfn.CONCAT("NOV","-",G1449),F1449=12, _xlfn.CONCAT("DIC","-",G1449))</f>
        <v>SEP-2018</v>
      </c>
      <c r="F1449">
        <v>9</v>
      </c>
      <c r="G1449">
        <v>2018</v>
      </c>
    </row>
    <row r="1450" spans="1:7" x14ac:dyDescent="0.35">
      <c r="A1450" t="s">
        <v>1472</v>
      </c>
      <c r="B1450" t="s">
        <v>1481</v>
      </c>
      <c r="C1450" s="1">
        <v>9</v>
      </c>
      <c r="D1450" t="str" cm="1">
        <f t="array" ref="D1450">_xlfn.IFS(F1450=1, _xlfn.CONCAT("ENE","-",G1450),F1450=2, _xlfn.CONCAT("FEB","-",G1450),F1450=3, _xlfn.CONCAT("MAR","-",G1450),F1450=4, _xlfn.CONCAT("ABR","-",G1450),F1450=5, _xlfn.CONCAT("MAY","-",G1450),F1450=6, _xlfn.CONCAT("JUN","-",G1450),F1450=7, _xlfn.CONCAT("JUL","-",G1450),F1450=8, _xlfn.CONCAT("AGO","-",G1450),F1450=9, _xlfn.CONCAT("SEP","-",G1450),F1450=10, _xlfn.CONCAT("OCT","-",G1450),F1450=11, _xlfn.CONCAT("NOV","-",G1450),F1450=12, _xlfn.CONCAT("DIC","-",G1450))</f>
        <v>SEP-2018</v>
      </c>
      <c r="F1450">
        <v>9</v>
      </c>
      <c r="G1450">
        <v>2018</v>
      </c>
    </row>
    <row r="1451" spans="1:7" x14ac:dyDescent="0.35">
      <c r="A1451" t="s">
        <v>1472</v>
      </c>
      <c r="B1451" t="s">
        <v>1482</v>
      </c>
      <c r="C1451" s="1">
        <v>10</v>
      </c>
      <c r="D1451" t="str" cm="1">
        <f t="array" ref="D1451">_xlfn.IFS(F1451=1, _xlfn.CONCAT("ENE","-",G1451),F1451=2, _xlfn.CONCAT("FEB","-",G1451),F1451=3, _xlfn.CONCAT("MAR","-",G1451),F1451=4, _xlfn.CONCAT("ABR","-",G1451),F1451=5, _xlfn.CONCAT("MAY","-",G1451),F1451=6, _xlfn.CONCAT("JUN","-",G1451),F1451=7, _xlfn.CONCAT("JUL","-",G1451),F1451=8, _xlfn.CONCAT("AGO","-",G1451),F1451=9, _xlfn.CONCAT("SEP","-",G1451),F1451=10, _xlfn.CONCAT("OCT","-",G1451),F1451=11, _xlfn.CONCAT("NOV","-",G1451),F1451=12, _xlfn.CONCAT("DIC","-",G1451))</f>
        <v>SEP-2018</v>
      </c>
      <c r="F1451">
        <v>9</v>
      </c>
      <c r="G1451">
        <v>2018</v>
      </c>
    </row>
    <row r="1452" spans="1:7" x14ac:dyDescent="0.35">
      <c r="A1452" t="s">
        <v>1472</v>
      </c>
      <c r="B1452" t="s">
        <v>1483</v>
      </c>
      <c r="C1452" s="1">
        <v>11</v>
      </c>
      <c r="D1452" t="str" cm="1">
        <f t="array" ref="D1452">_xlfn.IFS(F1452=1, _xlfn.CONCAT("ENE","-",G1452),F1452=2, _xlfn.CONCAT("FEB","-",G1452),F1452=3, _xlfn.CONCAT("MAR","-",G1452),F1452=4, _xlfn.CONCAT("ABR","-",G1452),F1452=5, _xlfn.CONCAT("MAY","-",G1452),F1452=6, _xlfn.CONCAT("JUN","-",G1452),F1452=7, _xlfn.CONCAT("JUL","-",G1452),F1452=8, _xlfn.CONCAT("AGO","-",G1452),F1452=9, _xlfn.CONCAT("SEP","-",G1452),F1452=10, _xlfn.CONCAT("OCT","-",G1452),F1452=11, _xlfn.CONCAT("NOV","-",G1452),F1452=12, _xlfn.CONCAT("DIC","-",G1452))</f>
        <v>SEP-2018</v>
      </c>
      <c r="F1452">
        <v>9</v>
      </c>
      <c r="G1452">
        <v>2018</v>
      </c>
    </row>
    <row r="1453" spans="1:7" x14ac:dyDescent="0.35">
      <c r="A1453" t="s">
        <v>1472</v>
      </c>
      <c r="B1453" t="s">
        <v>1484</v>
      </c>
      <c r="C1453" s="1">
        <v>12</v>
      </c>
      <c r="D1453" t="str" cm="1">
        <f t="array" ref="D1453">_xlfn.IFS(F1453=1, _xlfn.CONCAT("ENE","-",G1453),F1453=2, _xlfn.CONCAT("FEB","-",G1453),F1453=3, _xlfn.CONCAT("MAR","-",G1453),F1453=4, _xlfn.CONCAT("ABR","-",G1453),F1453=5, _xlfn.CONCAT("MAY","-",G1453),F1453=6, _xlfn.CONCAT("JUN","-",G1453),F1453=7, _xlfn.CONCAT("JUL","-",G1453),F1453=8, _xlfn.CONCAT("AGO","-",G1453),F1453=9, _xlfn.CONCAT("SEP","-",G1453),F1453=10, _xlfn.CONCAT("OCT","-",G1453),F1453=11, _xlfn.CONCAT("NOV","-",G1453),F1453=12, _xlfn.CONCAT("DIC","-",G1453))</f>
        <v>SEP-2018</v>
      </c>
      <c r="F1453">
        <v>9</v>
      </c>
      <c r="G1453">
        <v>2018</v>
      </c>
    </row>
    <row r="1454" spans="1:7" x14ac:dyDescent="0.35">
      <c r="A1454" t="s">
        <v>1472</v>
      </c>
      <c r="B1454" t="s">
        <v>1485</v>
      </c>
      <c r="C1454" s="1">
        <v>13</v>
      </c>
      <c r="D1454" t="str" cm="1">
        <f t="array" ref="D1454">_xlfn.IFS(F1454=1, _xlfn.CONCAT("ENE","-",G1454),F1454=2, _xlfn.CONCAT("FEB","-",G1454),F1454=3, _xlfn.CONCAT("MAR","-",G1454),F1454=4, _xlfn.CONCAT("ABR","-",G1454),F1454=5, _xlfn.CONCAT("MAY","-",G1454),F1454=6, _xlfn.CONCAT("JUN","-",G1454),F1454=7, _xlfn.CONCAT("JUL","-",G1454),F1454=8, _xlfn.CONCAT("AGO","-",G1454),F1454=9, _xlfn.CONCAT("SEP","-",G1454),F1454=10, _xlfn.CONCAT("OCT","-",G1454),F1454=11, _xlfn.CONCAT("NOV","-",G1454),F1454=12, _xlfn.CONCAT("DIC","-",G1454))</f>
        <v>SEP-2018</v>
      </c>
      <c r="F1454">
        <v>9</v>
      </c>
      <c r="G1454">
        <v>2018</v>
      </c>
    </row>
    <row r="1455" spans="1:7" x14ac:dyDescent="0.35">
      <c r="A1455" t="s">
        <v>1472</v>
      </c>
      <c r="B1455" t="s">
        <v>1486</v>
      </c>
      <c r="C1455" s="1">
        <v>14</v>
      </c>
      <c r="D1455" t="str" cm="1">
        <f t="array" ref="D1455">_xlfn.IFS(F1455=1, _xlfn.CONCAT("ENE","-",G1455),F1455=2, _xlfn.CONCAT("FEB","-",G1455),F1455=3, _xlfn.CONCAT("MAR","-",G1455),F1455=4, _xlfn.CONCAT("ABR","-",G1455),F1455=5, _xlfn.CONCAT("MAY","-",G1455),F1455=6, _xlfn.CONCAT("JUN","-",G1455),F1455=7, _xlfn.CONCAT("JUL","-",G1455),F1455=8, _xlfn.CONCAT("AGO","-",G1455),F1455=9, _xlfn.CONCAT("SEP","-",G1455),F1455=10, _xlfn.CONCAT("OCT","-",G1455),F1455=11, _xlfn.CONCAT("NOV","-",G1455),F1455=12, _xlfn.CONCAT("DIC","-",G1455))</f>
        <v>SEP-2018</v>
      </c>
      <c r="F1455">
        <v>9</v>
      </c>
      <c r="G1455">
        <v>2018</v>
      </c>
    </row>
    <row r="1456" spans="1:7" x14ac:dyDescent="0.35">
      <c r="A1456" t="s">
        <v>1472</v>
      </c>
      <c r="B1456" t="s">
        <v>1487</v>
      </c>
      <c r="C1456" s="1">
        <v>15</v>
      </c>
      <c r="D1456" t="str" cm="1">
        <f t="array" ref="D1456">_xlfn.IFS(F1456=1, _xlfn.CONCAT("ENE","-",G1456),F1456=2, _xlfn.CONCAT("FEB","-",G1456),F1456=3, _xlfn.CONCAT("MAR","-",G1456),F1456=4, _xlfn.CONCAT("ABR","-",G1456),F1456=5, _xlfn.CONCAT("MAY","-",G1456),F1456=6, _xlfn.CONCAT("JUN","-",G1456),F1456=7, _xlfn.CONCAT("JUL","-",G1456),F1456=8, _xlfn.CONCAT("AGO","-",G1456),F1456=9, _xlfn.CONCAT("SEP","-",G1456),F1456=10, _xlfn.CONCAT("OCT","-",G1456),F1456=11, _xlfn.CONCAT("NOV","-",G1456),F1456=12, _xlfn.CONCAT("DIC","-",G1456))</f>
        <v>SEP-2018</v>
      </c>
      <c r="F1456">
        <v>9</v>
      </c>
      <c r="G1456">
        <v>2018</v>
      </c>
    </row>
    <row r="1457" spans="1:7" x14ac:dyDescent="0.35">
      <c r="A1457" t="s">
        <v>1472</v>
      </c>
      <c r="B1457" t="s">
        <v>1488</v>
      </c>
      <c r="C1457" s="1">
        <v>16</v>
      </c>
      <c r="D1457" t="str" cm="1">
        <f t="array" ref="D1457">_xlfn.IFS(F1457=1, _xlfn.CONCAT("ENE","-",G1457),F1457=2, _xlfn.CONCAT("FEB","-",G1457),F1457=3, _xlfn.CONCAT("MAR","-",G1457),F1457=4, _xlfn.CONCAT("ABR","-",G1457),F1457=5, _xlfn.CONCAT("MAY","-",G1457),F1457=6, _xlfn.CONCAT("JUN","-",G1457),F1457=7, _xlfn.CONCAT("JUL","-",G1457),F1457=8, _xlfn.CONCAT("AGO","-",G1457),F1457=9, _xlfn.CONCAT("SEP","-",G1457),F1457=10, _xlfn.CONCAT("OCT","-",G1457),F1457=11, _xlfn.CONCAT("NOV","-",G1457),F1457=12, _xlfn.CONCAT("DIC","-",G1457))</f>
        <v>SEP-2018</v>
      </c>
      <c r="F1457">
        <v>9</v>
      </c>
      <c r="G1457">
        <v>2018</v>
      </c>
    </row>
    <row r="1458" spans="1:7" x14ac:dyDescent="0.35">
      <c r="A1458" t="s">
        <v>1472</v>
      </c>
      <c r="B1458" t="s">
        <v>1489</v>
      </c>
      <c r="C1458" s="1">
        <v>17</v>
      </c>
      <c r="D1458" t="str" cm="1">
        <f t="array" ref="D1458">_xlfn.IFS(F1458=1, _xlfn.CONCAT("ENE","-",G1458),F1458=2, _xlfn.CONCAT("FEB","-",G1458),F1458=3, _xlfn.CONCAT("MAR","-",G1458),F1458=4, _xlfn.CONCAT("ABR","-",G1458),F1458=5, _xlfn.CONCAT("MAY","-",G1458),F1458=6, _xlfn.CONCAT("JUN","-",G1458),F1458=7, _xlfn.CONCAT("JUL","-",G1458),F1458=8, _xlfn.CONCAT("AGO","-",G1458),F1458=9, _xlfn.CONCAT("SEP","-",G1458),F1458=10, _xlfn.CONCAT("OCT","-",G1458),F1458=11, _xlfn.CONCAT("NOV","-",G1458),F1458=12, _xlfn.CONCAT("DIC","-",G1458))</f>
        <v>SEP-2018</v>
      </c>
      <c r="F1458">
        <v>9</v>
      </c>
      <c r="G1458">
        <v>2018</v>
      </c>
    </row>
    <row r="1459" spans="1:7" x14ac:dyDescent="0.35">
      <c r="A1459" t="s">
        <v>1472</v>
      </c>
      <c r="B1459" t="s">
        <v>1490</v>
      </c>
      <c r="C1459" s="1">
        <v>18</v>
      </c>
      <c r="D1459" t="str" cm="1">
        <f t="array" ref="D1459">_xlfn.IFS(F1459=1, _xlfn.CONCAT("ENE","-",G1459),F1459=2, _xlfn.CONCAT("FEB","-",G1459),F1459=3, _xlfn.CONCAT("MAR","-",G1459),F1459=4, _xlfn.CONCAT("ABR","-",G1459),F1459=5, _xlfn.CONCAT("MAY","-",G1459),F1459=6, _xlfn.CONCAT("JUN","-",G1459),F1459=7, _xlfn.CONCAT("JUL","-",G1459),F1459=8, _xlfn.CONCAT("AGO","-",G1459),F1459=9, _xlfn.CONCAT("SEP","-",G1459),F1459=10, _xlfn.CONCAT("OCT","-",G1459),F1459=11, _xlfn.CONCAT("NOV","-",G1459),F1459=12, _xlfn.CONCAT("DIC","-",G1459))</f>
        <v>SEP-2018</v>
      </c>
      <c r="F1459">
        <v>9</v>
      </c>
      <c r="G1459">
        <v>2018</v>
      </c>
    </row>
    <row r="1460" spans="1:7" x14ac:dyDescent="0.35">
      <c r="A1460" t="s">
        <v>1472</v>
      </c>
      <c r="B1460" t="s">
        <v>1491</v>
      </c>
      <c r="C1460" s="1">
        <v>19</v>
      </c>
      <c r="D1460" t="str" cm="1">
        <f t="array" ref="D1460">_xlfn.IFS(F1460=1, _xlfn.CONCAT("ENE","-",G1460),F1460=2, _xlfn.CONCAT("FEB","-",G1460),F1460=3, _xlfn.CONCAT("MAR","-",G1460),F1460=4, _xlfn.CONCAT("ABR","-",G1460),F1460=5, _xlfn.CONCAT("MAY","-",G1460),F1460=6, _xlfn.CONCAT("JUN","-",G1460),F1460=7, _xlfn.CONCAT("JUL","-",G1460),F1460=8, _xlfn.CONCAT("AGO","-",G1460),F1460=9, _xlfn.CONCAT("SEP","-",G1460),F1460=10, _xlfn.CONCAT("OCT","-",G1460),F1460=11, _xlfn.CONCAT("NOV","-",G1460),F1460=12, _xlfn.CONCAT("DIC","-",G1460))</f>
        <v>SEP-2018</v>
      </c>
      <c r="F1460">
        <v>9</v>
      </c>
      <c r="G1460">
        <v>2018</v>
      </c>
    </row>
    <row r="1461" spans="1:7" x14ac:dyDescent="0.35">
      <c r="A1461" t="s">
        <v>1472</v>
      </c>
      <c r="B1461" t="s">
        <v>1492</v>
      </c>
      <c r="C1461" s="1">
        <v>20</v>
      </c>
      <c r="D1461" t="str" cm="1">
        <f t="array" ref="D1461">_xlfn.IFS(F1461=1, _xlfn.CONCAT("ENE","-",G1461),F1461=2, _xlfn.CONCAT("FEB","-",G1461),F1461=3, _xlfn.CONCAT("MAR","-",G1461),F1461=4, _xlfn.CONCAT("ABR","-",G1461),F1461=5, _xlfn.CONCAT("MAY","-",G1461),F1461=6, _xlfn.CONCAT("JUN","-",G1461),F1461=7, _xlfn.CONCAT("JUL","-",G1461),F1461=8, _xlfn.CONCAT("AGO","-",G1461),F1461=9, _xlfn.CONCAT("SEP","-",G1461),F1461=10, _xlfn.CONCAT("OCT","-",G1461),F1461=11, _xlfn.CONCAT("NOV","-",G1461),F1461=12, _xlfn.CONCAT("DIC","-",G1461))</f>
        <v>SEP-2018</v>
      </c>
      <c r="F1461">
        <v>9</v>
      </c>
      <c r="G1461">
        <v>2018</v>
      </c>
    </row>
    <row r="1462" spans="1:7" x14ac:dyDescent="0.35">
      <c r="A1462" t="s">
        <v>1472</v>
      </c>
      <c r="B1462" t="s">
        <v>1493</v>
      </c>
      <c r="C1462" s="1">
        <v>21</v>
      </c>
      <c r="D1462" t="str" cm="1">
        <f t="array" ref="D1462">_xlfn.IFS(F1462=1, _xlfn.CONCAT("ENE","-",G1462),F1462=2, _xlfn.CONCAT("FEB","-",G1462),F1462=3, _xlfn.CONCAT("MAR","-",G1462),F1462=4, _xlfn.CONCAT("ABR","-",G1462),F1462=5, _xlfn.CONCAT("MAY","-",G1462),F1462=6, _xlfn.CONCAT("JUN","-",G1462),F1462=7, _xlfn.CONCAT("JUL","-",G1462),F1462=8, _xlfn.CONCAT("AGO","-",G1462),F1462=9, _xlfn.CONCAT("SEP","-",G1462),F1462=10, _xlfn.CONCAT("OCT","-",G1462),F1462=11, _xlfn.CONCAT("NOV","-",G1462),F1462=12, _xlfn.CONCAT("DIC","-",G1462))</f>
        <v>SEP-2018</v>
      </c>
      <c r="F1462">
        <v>9</v>
      </c>
      <c r="G1462">
        <v>2018</v>
      </c>
    </row>
    <row r="1463" spans="1:7" x14ac:dyDescent="0.35">
      <c r="A1463" t="s">
        <v>1472</v>
      </c>
      <c r="B1463" t="s">
        <v>1494</v>
      </c>
      <c r="C1463" s="1">
        <v>22</v>
      </c>
      <c r="D1463" t="str" cm="1">
        <f t="array" ref="D1463">_xlfn.IFS(F1463=1, _xlfn.CONCAT("ENE","-",G1463),F1463=2, _xlfn.CONCAT("FEB","-",G1463),F1463=3, _xlfn.CONCAT("MAR","-",G1463),F1463=4, _xlfn.CONCAT("ABR","-",G1463),F1463=5, _xlfn.CONCAT("MAY","-",G1463),F1463=6, _xlfn.CONCAT("JUN","-",G1463),F1463=7, _xlfn.CONCAT("JUL","-",G1463),F1463=8, _xlfn.CONCAT("AGO","-",G1463),F1463=9, _xlfn.CONCAT("SEP","-",G1463),F1463=10, _xlfn.CONCAT("OCT","-",G1463),F1463=11, _xlfn.CONCAT("NOV","-",G1463),F1463=12, _xlfn.CONCAT("DIC","-",G1463))</f>
        <v>SEP-2018</v>
      </c>
      <c r="F1463">
        <v>9</v>
      </c>
      <c r="G1463">
        <v>2018</v>
      </c>
    </row>
    <row r="1464" spans="1:7" x14ac:dyDescent="0.35">
      <c r="A1464" t="s">
        <v>1472</v>
      </c>
      <c r="B1464" t="s">
        <v>1495</v>
      </c>
      <c r="C1464" s="1">
        <v>23</v>
      </c>
      <c r="D1464" t="str" cm="1">
        <f t="array" ref="D1464">_xlfn.IFS(F1464=1, _xlfn.CONCAT("ENE","-",G1464),F1464=2, _xlfn.CONCAT("FEB","-",G1464),F1464=3, _xlfn.CONCAT("MAR","-",G1464),F1464=4, _xlfn.CONCAT("ABR","-",G1464),F1464=5, _xlfn.CONCAT("MAY","-",G1464),F1464=6, _xlfn.CONCAT("JUN","-",G1464),F1464=7, _xlfn.CONCAT("JUL","-",G1464),F1464=8, _xlfn.CONCAT("AGO","-",G1464),F1464=9, _xlfn.CONCAT("SEP","-",G1464),F1464=10, _xlfn.CONCAT("OCT","-",G1464),F1464=11, _xlfn.CONCAT("NOV","-",G1464),F1464=12, _xlfn.CONCAT("DIC","-",G1464))</f>
        <v>SEP-2018</v>
      </c>
      <c r="F1464">
        <v>9</v>
      </c>
      <c r="G1464">
        <v>2018</v>
      </c>
    </row>
    <row r="1465" spans="1:7" x14ac:dyDescent="0.35">
      <c r="A1465" t="s">
        <v>1472</v>
      </c>
      <c r="B1465" t="s">
        <v>1496</v>
      </c>
      <c r="C1465" s="1">
        <v>24</v>
      </c>
      <c r="D1465" t="str" cm="1">
        <f t="array" ref="D1465">_xlfn.IFS(F1465=1, _xlfn.CONCAT("ENE","-",G1465),F1465=2, _xlfn.CONCAT("FEB","-",G1465),F1465=3, _xlfn.CONCAT("MAR","-",G1465),F1465=4, _xlfn.CONCAT("ABR","-",G1465),F1465=5, _xlfn.CONCAT("MAY","-",G1465),F1465=6, _xlfn.CONCAT("JUN","-",G1465),F1465=7, _xlfn.CONCAT("JUL","-",G1465),F1465=8, _xlfn.CONCAT("AGO","-",G1465),F1465=9, _xlfn.CONCAT("SEP","-",G1465),F1465=10, _xlfn.CONCAT("OCT","-",G1465),F1465=11, _xlfn.CONCAT("NOV","-",G1465),F1465=12, _xlfn.CONCAT("DIC","-",G1465))</f>
        <v>SEP-2018</v>
      </c>
      <c r="F1465">
        <v>9</v>
      </c>
      <c r="G1465">
        <v>2018</v>
      </c>
    </row>
    <row r="1466" spans="1:7" x14ac:dyDescent="0.35">
      <c r="A1466" t="s">
        <v>1472</v>
      </c>
      <c r="B1466" t="s">
        <v>1497</v>
      </c>
      <c r="C1466" s="1">
        <v>25</v>
      </c>
      <c r="D1466" t="str" cm="1">
        <f t="array" ref="D1466">_xlfn.IFS(F1466=1, _xlfn.CONCAT("ENE","-",G1466),F1466=2, _xlfn.CONCAT("FEB","-",G1466),F1466=3, _xlfn.CONCAT("MAR","-",G1466),F1466=4, _xlfn.CONCAT("ABR","-",G1466),F1466=5, _xlfn.CONCAT("MAY","-",G1466),F1466=6, _xlfn.CONCAT("JUN","-",G1466),F1466=7, _xlfn.CONCAT("JUL","-",G1466),F1466=8, _xlfn.CONCAT("AGO","-",G1466),F1466=9, _xlfn.CONCAT("SEP","-",G1466),F1466=10, _xlfn.CONCAT("OCT","-",G1466),F1466=11, _xlfn.CONCAT("NOV","-",G1466),F1466=12, _xlfn.CONCAT("DIC","-",G1466))</f>
        <v>SEP-2018</v>
      </c>
      <c r="F1466">
        <v>9</v>
      </c>
      <c r="G1466">
        <v>2018</v>
      </c>
    </row>
    <row r="1467" spans="1:7" x14ac:dyDescent="0.35">
      <c r="A1467" t="s">
        <v>1472</v>
      </c>
      <c r="B1467" t="s">
        <v>1498</v>
      </c>
      <c r="C1467" s="1">
        <v>26</v>
      </c>
      <c r="D1467" t="str" cm="1">
        <f t="array" ref="D1467">_xlfn.IFS(F1467=1, _xlfn.CONCAT("ENE","-",G1467),F1467=2, _xlfn.CONCAT("FEB","-",G1467),F1467=3, _xlfn.CONCAT("MAR","-",G1467),F1467=4, _xlfn.CONCAT("ABR","-",G1467),F1467=5, _xlfn.CONCAT("MAY","-",G1467),F1467=6, _xlfn.CONCAT("JUN","-",G1467),F1467=7, _xlfn.CONCAT("JUL","-",G1467),F1467=8, _xlfn.CONCAT("AGO","-",G1467),F1467=9, _xlfn.CONCAT("SEP","-",G1467),F1467=10, _xlfn.CONCAT("OCT","-",G1467),F1467=11, _xlfn.CONCAT("NOV","-",G1467),F1467=12, _xlfn.CONCAT("DIC","-",G1467))</f>
        <v>SEP-2018</v>
      </c>
      <c r="F1467">
        <v>9</v>
      </c>
      <c r="G1467">
        <v>2018</v>
      </c>
    </row>
    <row r="1468" spans="1:7" x14ac:dyDescent="0.35">
      <c r="A1468" t="s">
        <v>1472</v>
      </c>
      <c r="B1468" t="s">
        <v>1499</v>
      </c>
      <c r="C1468" s="1">
        <v>27</v>
      </c>
      <c r="D1468" t="str" cm="1">
        <f t="array" ref="D1468">_xlfn.IFS(F1468=1, _xlfn.CONCAT("ENE","-",G1468),F1468=2, _xlfn.CONCAT("FEB","-",G1468),F1468=3, _xlfn.CONCAT("MAR","-",G1468),F1468=4, _xlfn.CONCAT("ABR","-",G1468),F1468=5, _xlfn.CONCAT("MAY","-",G1468),F1468=6, _xlfn.CONCAT("JUN","-",G1468),F1468=7, _xlfn.CONCAT("JUL","-",G1468),F1468=8, _xlfn.CONCAT("AGO","-",G1468),F1468=9, _xlfn.CONCAT("SEP","-",G1468),F1468=10, _xlfn.CONCAT("OCT","-",G1468),F1468=11, _xlfn.CONCAT("NOV","-",G1468),F1468=12, _xlfn.CONCAT("DIC","-",G1468))</f>
        <v>SEP-2018</v>
      </c>
      <c r="F1468">
        <v>9</v>
      </c>
      <c r="G1468">
        <v>2018</v>
      </c>
    </row>
    <row r="1469" spans="1:7" x14ac:dyDescent="0.35">
      <c r="A1469" t="s">
        <v>1472</v>
      </c>
      <c r="B1469" t="s">
        <v>1500</v>
      </c>
      <c r="C1469" s="1">
        <v>28</v>
      </c>
      <c r="D1469" t="str" cm="1">
        <f t="array" ref="D1469">_xlfn.IFS(F1469=1, _xlfn.CONCAT("ENE","-",G1469),F1469=2, _xlfn.CONCAT("FEB","-",G1469),F1469=3, _xlfn.CONCAT("MAR","-",G1469),F1469=4, _xlfn.CONCAT("ABR","-",G1469),F1469=5, _xlfn.CONCAT("MAY","-",G1469),F1469=6, _xlfn.CONCAT("JUN","-",G1469),F1469=7, _xlfn.CONCAT("JUL","-",G1469),F1469=8, _xlfn.CONCAT("AGO","-",G1469),F1469=9, _xlfn.CONCAT("SEP","-",G1469),F1469=10, _xlfn.CONCAT("OCT","-",G1469),F1469=11, _xlfn.CONCAT("NOV","-",G1469),F1469=12, _xlfn.CONCAT("DIC","-",G1469))</f>
        <v>SEP-2018</v>
      </c>
      <c r="F1469">
        <v>9</v>
      </c>
      <c r="G1469">
        <v>2018</v>
      </c>
    </row>
    <row r="1470" spans="1:7" x14ac:dyDescent="0.35">
      <c r="A1470" t="s">
        <v>1472</v>
      </c>
      <c r="B1470" t="s">
        <v>1501</v>
      </c>
      <c r="C1470" s="1">
        <v>29</v>
      </c>
      <c r="D1470" t="str" cm="1">
        <f t="array" ref="D1470">_xlfn.IFS(F1470=1, _xlfn.CONCAT("ENE","-",G1470),F1470=2, _xlfn.CONCAT("FEB","-",G1470),F1470=3, _xlfn.CONCAT("MAR","-",G1470),F1470=4, _xlfn.CONCAT("ABR","-",G1470),F1470=5, _xlfn.CONCAT("MAY","-",G1470),F1470=6, _xlfn.CONCAT("JUN","-",G1470),F1470=7, _xlfn.CONCAT("JUL","-",G1470),F1470=8, _xlfn.CONCAT("AGO","-",G1470),F1470=9, _xlfn.CONCAT("SEP","-",G1470),F1470=10, _xlfn.CONCAT("OCT","-",G1470),F1470=11, _xlfn.CONCAT("NOV","-",G1470),F1470=12, _xlfn.CONCAT("DIC","-",G1470))</f>
        <v>SEP-2018</v>
      </c>
      <c r="F1470">
        <v>9</v>
      </c>
      <c r="G1470">
        <v>2018</v>
      </c>
    </row>
    <row r="1471" spans="1:7" x14ac:dyDescent="0.35">
      <c r="A1471" t="s">
        <v>1472</v>
      </c>
      <c r="B1471" t="s">
        <v>1502</v>
      </c>
      <c r="C1471" s="1">
        <v>30</v>
      </c>
      <c r="D1471" t="str" cm="1">
        <f t="array" ref="D1471">_xlfn.IFS(F1471=1, _xlfn.CONCAT("ENE","-",G1471),F1471=2, _xlfn.CONCAT("FEB","-",G1471),F1471=3, _xlfn.CONCAT("MAR","-",G1471),F1471=4, _xlfn.CONCAT("ABR","-",G1471),F1471=5, _xlfn.CONCAT("MAY","-",G1471),F1471=6, _xlfn.CONCAT("JUN","-",G1471),F1471=7, _xlfn.CONCAT("JUL","-",G1471),F1471=8, _xlfn.CONCAT("AGO","-",G1471),F1471=9, _xlfn.CONCAT("SEP","-",G1471),F1471=10, _xlfn.CONCAT("OCT","-",G1471),F1471=11, _xlfn.CONCAT("NOV","-",G1471),F1471=12, _xlfn.CONCAT("DIC","-",G1471))</f>
        <v>SEP-2018</v>
      </c>
      <c r="F1471">
        <v>9</v>
      </c>
      <c r="G1471">
        <v>2018</v>
      </c>
    </row>
    <row r="1472" spans="1:7" x14ac:dyDescent="0.35">
      <c r="A1472" t="s">
        <v>1472</v>
      </c>
      <c r="B1472" t="s">
        <v>1503</v>
      </c>
      <c r="C1472" s="1">
        <v>31</v>
      </c>
      <c r="D1472" t="str" cm="1">
        <f t="array" ref="D1472">_xlfn.IFS(F1472=1, _xlfn.CONCAT("ENE","-",G1472),F1472=2, _xlfn.CONCAT("FEB","-",G1472),F1472=3, _xlfn.CONCAT("MAR","-",G1472),F1472=4, _xlfn.CONCAT("ABR","-",G1472),F1472=5, _xlfn.CONCAT("MAY","-",G1472),F1472=6, _xlfn.CONCAT("JUN","-",G1472),F1472=7, _xlfn.CONCAT("JUL","-",G1472),F1472=8, _xlfn.CONCAT("AGO","-",G1472),F1472=9, _xlfn.CONCAT("SEP","-",G1472),F1472=10, _xlfn.CONCAT("OCT","-",G1472),F1472=11, _xlfn.CONCAT("NOV","-",G1472),F1472=12, _xlfn.CONCAT("DIC","-",G1472))</f>
        <v>SEP-2018</v>
      </c>
      <c r="F1472">
        <v>9</v>
      </c>
      <c r="G1472">
        <v>2018</v>
      </c>
    </row>
    <row r="1473" spans="1:7" x14ac:dyDescent="0.35">
      <c r="A1473" t="s">
        <v>1472</v>
      </c>
      <c r="B1473" t="s">
        <v>1504</v>
      </c>
      <c r="C1473" s="1">
        <v>32</v>
      </c>
      <c r="D1473" t="str" cm="1">
        <f t="array" ref="D1473">_xlfn.IFS(F1473=1, _xlfn.CONCAT("ENE","-",G1473),F1473=2, _xlfn.CONCAT("FEB","-",G1473),F1473=3, _xlfn.CONCAT("MAR","-",G1473),F1473=4, _xlfn.CONCAT("ABR","-",G1473),F1473=5, _xlfn.CONCAT("MAY","-",G1473),F1473=6, _xlfn.CONCAT("JUN","-",G1473),F1473=7, _xlfn.CONCAT("JUL","-",G1473),F1473=8, _xlfn.CONCAT("AGO","-",G1473),F1473=9, _xlfn.CONCAT("SEP","-",G1473),F1473=10, _xlfn.CONCAT("OCT","-",G1473),F1473=11, _xlfn.CONCAT("NOV","-",G1473),F1473=12, _xlfn.CONCAT("DIC","-",G1473))</f>
        <v>SEP-2018</v>
      </c>
      <c r="F1473">
        <v>9</v>
      </c>
      <c r="G1473">
        <v>2018</v>
      </c>
    </row>
    <row r="1474" spans="1:7" x14ac:dyDescent="0.35">
      <c r="A1474" t="s">
        <v>1472</v>
      </c>
      <c r="B1474" t="s">
        <v>1505</v>
      </c>
      <c r="C1474" s="1">
        <v>33</v>
      </c>
      <c r="D1474" t="str" cm="1">
        <f t="array" ref="D1474">_xlfn.IFS(F1474=1, _xlfn.CONCAT("ENE","-",G1474),F1474=2, _xlfn.CONCAT("FEB","-",G1474),F1474=3, _xlfn.CONCAT("MAR","-",G1474),F1474=4, _xlfn.CONCAT("ABR","-",G1474),F1474=5, _xlfn.CONCAT("MAY","-",G1474),F1474=6, _xlfn.CONCAT("JUN","-",G1474),F1474=7, _xlfn.CONCAT("JUL","-",G1474),F1474=8, _xlfn.CONCAT("AGO","-",G1474),F1474=9, _xlfn.CONCAT("SEP","-",G1474),F1474=10, _xlfn.CONCAT("OCT","-",G1474),F1474=11, _xlfn.CONCAT("NOV","-",G1474),F1474=12, _xlfn.CONCAT("DIC","-",G1474))</f>
        <v>SEP-2018</v>
      </c>
      <c r="F1474">
        <v>9</v>
      </c>
      <c r="G1474">
        <v>2018</v>
      </c>
    </row>
    <row r="1475" spans="1:7" x14ac:dyDescent="0.35">
      <c r="A1475" t="s">
        <v>1472</v>
      </c>
      <c r="B1475" t="s">
        <v>1506</v>
      </c>
      <c r="C1475" s="1">
        <v>34</v>
      </c>
      <c r="D1475" t="str" cm="1">
        <f t="array" ref="D1475">_xlfn.IFS(F1475=1, _xlfn.CONCAT("ENE","-",G1475),F1475=2, _xlfn.CONCAT("FEB","-",G1475),F1475=3, _xlfn.CONCAT("MAR","-",G1475),F1475=4, _xlfn.CONCAT("ABR","-",G1475),F1475=5, _xlfn.CONCAT("MAY","-",G1475),F1475=6, _xlfn.CONCAT("JUN","-",G1475),F1475=7, _xlfn.CONCAT("JUL","-",G1475),F1475=8, _xlfn.CONCAT("AGO","-",G1475),F1475=9, _xlfn.CONCAT("SEP","-",G1475),F1475=10, _xlfn.CONCAT("OCT","-",G1475),F1475=11, _xlfn.CONCAT("NOV","-",G1475),F1475=12, _xlfn.CONCAT("DIC","-",G1475))</f>
        <v>SEP-2018</v>
      </c>
      <c r="F1475">
        <v>9</v>
      </c>
      <c r="G1475">
        <v>2018</v>
      </c>
    </row>
    <row r="1476" spans="1:7" x14ac:dyDescent="0.35">
      <c r="A1476" t="s">
        <v>1472</v>
      </c>
      <c r="B1476" t="s">
        <v>1507</v>
      </c>
      <c r="C1476" s="1">
        <v>35</v>
      </c>
      <c r="D1476" t="str" cm="1">
        <f t="array" ref="D1476">_xlfn.IFS(F1476=1, _xlfn.CONCAT("ENE","-",G1476),F1476=2, _xlfn.CONCAT("FEB","-",G1476),F1476=3, _xlfn.CONCAT("MAR","-",G1476),F1476=4, _xlfn.CONCAT("ABR","-",G1476),F1476=5, _xlfn.CONCAT("MAY","-",G1476),F1476=6, _xlfn.CONCAT("JUN","-",G1476),F1476=7, _xlfn.CONCAT("JUL","-",G1476),F1476=8, _xlfn.CONCAT("AGO","-",G1476),F1476=9, _xlfn.CONCAT("SEP","-",G1476),F1476=10, _xlfn.CONCAT("OCT","-",G1476),F1476=11, _xlfn.CONCAT("NOV","-",G1476),F1476=12, _xlfn.CONCAT("DIC","-",G1476))</f>
        <v>SEP-2018</v>
      </c>
      <c r="F1476">
        <v>9</v>
      </c>
      <c r="G1476">
        <v>2018</v>
      </c>
    </row>
    <row r="1477" spans="1:7" x14ac:dyDescent="0.35">
      <c r="A1477" t="s">
        <v>1472</v>
      </c>
      <c r="B1477" t="s">
        <v>1508</v>
      </c>
      <c r="C1477" s="1">
        <v>36</v>
      </c>
      <c r="D1477" t="str" cm="1">
        <f t="array" ref="D1477">_xlfn.IFS(F1477=1, _xlfn.CONCAT("ENE","-",G1477),F1477=2, _xlfn.CONCAT("FEB","-",G1477),F1477=3, _xlfn.CONCAT("MAR","-",G1477),F1477=4, _xlfn.CONCAT("ABR","-",G1477),F1477=5, _xlfn.CONCAT("MAY","-",G1477),F1477=6, _xlfn.CONCAT("JUN","-",G1477),F1477=7, _xlfn.CONCAT("JUL","-",G1477),F1477=8, _xlfn.CONCAT("AGO","-",G1477),F1477=9, _xlfn.CONCAT("SEP","-",G1477),F1477=10, _xlfn.CONCAT("OCT","-",G1477),F1477=11, _xlfn.CONCAT("NOV","-",G1477),F1477=12, _xlfn.CONCAT("DIC","-",G1477))</f>
        <v>SEP-2018</v>
      </c>
      <c r="F1477">
        <v>9</v>
      </c>
      <c r="G1477">
        <v>2018</v>
      </c>
    </row>
    <row r="1478" spans="1:7" x14ac:dyDescent="0.35">
      <c r="A1478" t="s">
        <v>1472</v>
      </c>
      <c r="B1478" t="s">
        <v>1509</v>
      </c>
      <c r="C1478" s="1">
        <v>37</v>
      </c>
      <c r="D1478" t="str" cm="1">
        <f t="array" ref="D1478">_xlfn.IFS(F1478=1, _xlfn.CONCAT("ENE","-",G1478),F1478=2, _xlfn.CONCAT("FEB","-",G1478),F1478=3, _xlfn.CONCAT("MAR","-",G1478),F1478=4, _xlfn.CONCAT("ABR","-",G1478),F1478=5, _xlfn.CONCAT("MAY","-",G1478),F1478=6, _xlfn.CONCAT("JUN","-",G1478),F1478=7, _xlfn.CONCAT("JUL","-",G1478),F1478=8, _xlfn.CONCAT("AGO","-",G1478),F1478=9, _xlfn.CONCAT("SEP","-",G1478),F1478=10, _xlfn.CONCAT("OCT","-",G1478),F1478=11, _xlfn.CONCAT("NOV","-",G1478),F1478=12, _xlfn.CONCAT("DIC","-",G1478))</f>
        <v>SEP-2018</v>
      </c>
      <c r="F1478">
        <v>9</v>
      </c>
      <c r="G1478">
        <v>2018</v>
      </c>
    </row>
    <row r="1479" spans="1:7" x14ac:dyDescent="0.35">
      <c r="A1479" t="s">
        <v>1472</v>
      </c>
      <c r="B1479" t="s">
        <v>1510</v>
      </c>
      <c r="C1479" s="1">
        <v>38</v>
      </c>
      <c r="D1479" t="str" cm="1">
        <f t="array" ref="D1479">_xlfn.IFS(F1479=1, _xlfn.CONCAT("ENE","-",G1479),F1479=2, _xlfn.CONCAT("FEB","-",G1479),F1479=3, _xlfn.CONCAT("MAR","-",G1479),F1479=4, _xlfn.CONCAT("ABR","-",G1479),F1479=5, _xlfn.CONCAT("MAY","-",G1479),F1479=6, _xlfn.CONCAT("JUN","-",G1479),F1479=7, _xlfn.CONCAT("JUL","-",G1479),F1479=8, _xlfn.CONCAT("AGO","-",G1479),F1479=9, _xlfn.CONCAT("SEP","-",G1479),F1479=10, _xlfn.CONCAT("OCT","-",G1479),F1479=11, _xlfn.CONCAT("NOV","-",G1479),F1479=12, _xlfn.CONCAT("DIC","-",G1479))</f>
        <v>SEP-2018</v>
      </c>
      <c r="F1479">
        <v>9</v>
      </c>
      <c r="G1479">
        <v>2018</v>
      </c>
    </row>
    <row r="1480" spans="1:7" x14ac:dyDescent="0.35">
      <c r="A1480" t="s">
        <v>1472</v>
      </c>
      <c r="B1480" t="s">
        <v>1511</v>
      </c>
      <c r="C1480" s="1">
        <v>39</v>
      </c>
      <c r="D1480" t="str" cm="1">
        <f t="array" ref="D1480">_xlfn.IFS(F1480=1, _xlfn.CONCAT("ENE","-",G1480),F1480=2, _xlfn.CONCAT("FEB","-",G1480),F1480=3, _xlfn.CONCAT("MAR","-",G1480),F1480=4, _xlfn.CONCAT("ABR","-",G1480),F1480=5, _xlfn.CONCAT("MAY","-",G1480),F1480=6, _xlfn.CONCAT("JUN","-",G1480),F1480=7, _xlfn.CONCAT("JUL","-",G1480),F1480=8, _xlfn.CONCAT("AGO","-",G1480),F1480=9, _xlfn.CONCAT("SEP","-",G1480),F1480=10, _xlfn.CONCAT("OCT","-",G1480),F1480=11, _xlfn.CONCAT("NOV","-",G1480),F1480=12, _xlfn.CONCAT("DIC","-",G1480))</f>
        <v>SEP-2018</v>
      </c>
      <c r="F1480">
        <v>9</v>
      </c>
      <c r="G1480">
        <v>2018</v>
      </c>
    </row>
    <row r="1481" spans="1:7" x14ac:dyDescent="0.35">
      <c r="A1481" t="s">
        <v>1472</v>
      </c>
      <c r="B1481" t="s">
        <v>1512</v>
      </c>
      <c r="C1481" s="1">
        <v>40</v>
      </c>
      <c r="D1481" t="str" cm="1">
        <f t="array" ref="D1481">_xlfn.IFS(F1481=1, _xlfn.CONCAT("ENE","-",G1481),F1481=2, _xlfn.CONCAT("FEB","-",G1481),F1481=3, _xlfn.CONCAT("MAR","-",G1481),F1481=4, _xlfn.CONCAT("ABR","-",G1481),F1481=5, _xlfn.CONCAT("MAY","-",G1481),F1481=6, _xlfn.CONCAT("JUN","-",G1481),F1481=7, _xlfn.CONCAT("JUL","-",G1481),F1481=8, _xlfn.CONCAT("AGO","-",G1481),F1481=9, _xlfn.CONCAT("SEP","-",G1481),F1481=10, _xlfn.CONCAT("OCT","-",G1481),F1481=11, _xlfn.CONCAT("NOV","-",G1481),F1481=12, _xlfn.CONCAT("DIC","-",G1481))</f>
        <v>SEP-2018</v>
      </c>
      <c r="F1481">
        <v>9</v>
      </c>
      <c r="G1481">
        <v>2018</v>
      </c>
    </row>
    <row r="1482" spans="1:7" x14ac:dyDescent="0.35">
      <c r="A1482" t="s">
        <v>1472</v>
      </c>
      <c r="B1482" t="s">
        <v>1513</v>
      </c>
      <c r="C1482" s="1">
        <v>41</v>
      </c>
      <c r="D1482" t="str" cm="1">
        <f t="array" ref="D1482">_xlfn.IFS(F1482=1, _xlfn.CONCAT("ENE","-",G1482),F1482=2, _xlfn.CONCAT("FEB","-",G1482),F1482=3, _xlfn.CONCAT("MAR","-",G1482),F1482=4, _xlfn.CONCAT("ABR","-",G1482),F1482=5, _xlfn.CONCAT("MAY","-",G1482),F1482=6, _xlfn.CONCAT("JUN","-",G1482),F1482=7, _xlfn.CONCAT("JUL","-",G1482),F1482=8, _xlfn.CONCAT("AGO","-",G1482),F1482=9, _xlfn.CONCAT("SEP","-",G1482),F1482=10, _xlfn.CONCAT("OCT","-",G1482),F1482=11, _xlfn.CONCAT("NOV","-",G1482),F1482=12, _xlfn.CONCAT("DIC","-",G1482))</f>
        <v>SEP-2018</v>
      </c>
      <c r="F1482">
        <v>9</v>
      </c>
      <c r="G1482">
        <v>2018</v>
      </c>
    </row>
    <row r="1483" spans="1:7" x14ac:dyDescent="0.35">
      <c r="A1483" t="s">
        <v>1472</v>
      </c>
      <c r="B1483" t="s">
        <v>1514</v>
      </c>
      <c r="C1483" s="1">
        <v>42</v>
      </c>
      <c r="D1483" t="str" cm="1">
        <f t="array" ref="D1483">_xlfn.IFS(F1483=1, _xlfn.CONCAT("ENE","-",G1483),F1483=2, _xlfn.CONCAT("FEB","-",G1483),F1483=3, _xlfn.CONCAT("MAR","-",G1483),F1483=4, _xlfn.CONCAT("ABR","-",G1483),F1483=5, _xlfn.CONCAT("MAY","-",G1483),F1483=6, _xlfn.CONCAT("JUN","-",G1483),F1483=7, _xlfn.CONCAT("JUL","-",G1483),F1483=8, _xlfn.CONCAT("AGO","-",G1483),F1483=9, _xlfn.CONCAT("SEP","-",G1483),F1483=10, _xlfn.CONCAT("OCT","-",G1483),F1483=11, _xlfn.CONCAT("NOV","-",G1483),F1483=12, _xlfn.CONCAT("DIC","-",G1483))</f>
        <v>SEP-2018</v>
      </c>
      <c r="F1483">
        <v>9</v>
      </c>
      <c r="G1483">
        <v>2018</v>
      </c>
    </row>
    <row r="1484" spans="1:7" x14ac:dyDescent="0.35">
      <c r="A1484" t="s">
        <v>1472</v>
      </c>
      <c r="B1484" t="s">
        <v>1515</v>
      </c>
      <c r="C1484" s="1">
        <v>43</v>
      </c>
      <c r="D1484" t="str" cm="1">
        <f t="array" ref="D1484">_xlfn.IFS(F1484=1, _xlfn.CONCAT("ENE","-",G1484),F1484=2, _xlfn.CONCAT("FEB","-",G1484),F1484=3, _xlfn.CONCAT("MAR","-",G1484),F1484=4, _xlfn.CONCAT("ABR","-",G1484),F1484=5, _xlfn.CONCAT("MAY","-",G1484),F1484=6, _xlfn.CONCAT("JUN","-",G1484),F1484=7, _xlfn.CONCAT("JUL","-",G1484),F1484=8, _xlfn.CONCAT("AGO","-",G1484),F1484=9, _xlfn.CONCAT("SEP","-",G1484),F1484=10, _xlfn.CONCAT("OCT","-",G1484),F1484=11, _xlfn.CONCAT("NOV","-",G1484),F1484=12, _xlfn.CONCAT("DIC","-",G1484))</f>
        <v>SEP-2018</v>
      </c>
      <c r="F1484">
        <v>9</v>
      </c>
      <c r="G1484">
        <v>2018</v>
      </c>
    </row>
    <row r="1485" spans="1:7" x14ac:dyDescent="0.35">
      <c r="A1485" t="s">
        <v>1472</v>
      </c>
      <c r="B1485" t="s">
        <v>1516</v>
      </c>
      <c r="C1485" s="1">
        <v>44</v>
      </c>
      <c r="D1485" t="str" cm="1">
        <f t="array" ref="D1485">_xlfn.IFS(F1485=1, _xlfn.CONCAT("ENE","-",G1485),F1485=2, _xlfn.CONCAT("FEB","-",G1485),F1485=3, _xlfn.CONCAT("MAR","-",G1485),F1485=4, _xlfn.CONCAT("ABR","-",G1485),F1485=5, _xlfn.CONCAT("MAY","-",G1485),F1485=6, _xlfn.CONCAT("JUN","-",G1485),F1485=7, _xlfn.CONCAT("JUL","-",G1485),F1485=8, _xlfn.CONCAT("AGO","-",G1485),F1485=9, _xlfn.CONCAT("SEP","-",G1485),F1485=10, _xlfn.CONCAT("OCT","-",G1485),F1485=11, _xlfn.CONCAT("NOV","-",G1485),F1485=12, _xlfn.CONCAT("DIC","-",G1485))</f>
        <v>SEP-2018</v>
      </c>
      <c r="F1485">
        <v>9</v>
      </c>
      <c r="G1485">
        <v>2018</v>
      </c>
    </row>
    <row r="1486" spans="1:7" x14ac:dyDescent="0.35">
      <c r="A1486" t="s">
        <v>1472</v>
      </c>
      <c r="B1486" t="s">
        <v>1517</v>
      </c>
      <c r="C1486" s="1">
        <v>45</v>
      </c>
      <c r="D1486" t="str" cm="1">
        <f t="array" ref="D1486">_xlfn.IFS(F1486=1, _xlfn.CONCAT("ENE","-",G1486),F1486=2, _xlfn.CONCAT("FEB","-",G1486),F1486=3, _xlfn.CONCAT("MAR","-",G1486),F1486=4, _xlfn.CONCAT("ABR","-",G1486),F1486=5, _xlfn.CONCAT("MAY","-",G1486),F1486=6, _xlfn.CONCAT("JUN","-",G1486),F1486=7, _xlfn.CONCAT("JUL","-",G1486),F1486=8, _xlfn.CONCAT("AGO","-",G1486),F1486=9, _xlfn.CONCAT("SEP","-",G1486),F1486=10, _xlfn.CONCAT("OCT","-",G1486),F1486=11, _xlfn.CONCAT("NOV","-",G1486),F1486=12, _xlfn.CONCAT("DIC","-",G1486))</f>
        <v>SEP-2018</v>
      </c>
      <c r="F1486">
        <v>9</v>
      </c>
      <c r="G1486">
        <v>2018</v>
      </c>
    </row>
    <row r="1487" spans="1:7" x14ac:dyDescent="0.35">
      <c r="A1487" t="s">
        <v>1518</v>
      </c>
      <c r="B1487" t="s">
        <v>1519</v>
      </c>
      <c r="C1487" s="1">
        <v>1</v>
      </c>
      <c r="D1487" t="str" cm="1">
        <f t="array" ref="D1487">_xlfn.IFS(F1487=1, _xlfn.CONCAT("ENE","-",G1487),F1487=2, _xlfn.CONCAT("FEB","-",G1487),F1487=3, _xlfn.CONCAT("MAR","-",G1487),F1487=4, _xlfn.CONCAT("ABR","-",G1487),F1487=5, _xlfn.CONCAT("MAY","-",G1487),F1487=6, _xlfn.CONCAT("JUN","-",G1487),F1487=7, _xlfn.CONCAT("JUL","-",G1487),F1487=8, _xlfn.CONCAT("AGO","-",G1487),F1487=9, _xlfn.CONCAT("SEP","-",G1487),F1487=10, _xlfn.CONCAT("OCT","-",G1487),F1487=11, _xlfn.CONCAT("NOV","-",G1487),F1487=12, _xlfn.CONCAT("DIC","-",G1487))</f>
        <v>OCT-2018</v>
      </c>
      <c r="F1487">
        <v>10</v>
      </c>
      <c r="G1487">
        <v>2018</v>
      </c>
    </row>
    <row r="1488" spans="1:7" x14ac:dyDescent="0.35">
      <c r="A1488" t="s">
        <v>1518</v>
      </c>
      <c r="B1488" t="s">
        <v>1520</v>
      </c>
      <c r="C1488" s="1">
        <v>2</v>
      </c>
      <c r="D1488" t="str" cm="1">
        <f t="array" ref="D1488">_xlfn.IFS(F1488=1, _xlfn.CONCAT("ENE","-",G1488),F1488=2, _xlfn.CONCAT("FEB","-",G1488),F1488=3, _xlfn.CONCAT("MAR","-",G1488),F1488=4, _xlfn.CONCAT("ABR","-",G1488),F1488=5, _xlfn.CONCAT("MAY","-",G1488),F1488=6, _xlfn.CONCAT("JUN","-",G1488),F1488=7, _xlfn.CONCAT("JUL","-",G1488),F1488=8, _xlfn.CONCAT("AGO","-",G1488),F1488=9, _xlfn.CONCAT("SEP","-",G1488),F1488=10, _xlfn.CONCAT("OCT","-",G1488),F1488=11, _xlfn.CONCAT("NOV","-",G1488),F1488=12, _xlfn.CONCAT("DIC","-",G1488))</f>
        <v>OCT-2018</v>
      </c>
      <c r="F1488">
        <v>10</v>
      </c>
      <c r="G1488">
        <v>2018</v>
      </c>
    </row>
    <row r="1489" spans="1:7" x14ac:dyDescent="0.35">
      <c r="A1489" t="s">
        <v>1518</v>
      </c>
      <c r="B1489" t="s">
        <v>1521</v>
      </c>
      <c r="C1489" s="1">
        <v>3</v>
      </c>
      <c r="D1489" t="str" cm="1">
        <f t="array" ref="D1489">_xlfn.IFS(F1489=1, _xlfn.CONCAT("ENE","-",G1489),F1489=2, _xlfn.CONCAT("FEB","-",G1489),F1489=3, _xlfn.CONCAT("MAR","-",G1489),F1489=4, _xlfn.CONCAT("ABR","-",G1489),F1489=5, _xlfn.CONCAT("MAY","-",G1489),F1489=6, _xlfn.CONCAT("JUN","-",G1489),F1489=7, _xlfn.CONCAT("JUL","-",G1489),F1489=8, _xlfn.CONCAT("AGO","-",G1489),F1489=9, _xlfn.CONCAT("SEP","-",G1489),F1489=10, _xlfn.CONCAT("OCT","-",G1489),F1489=11, _xlfn.CONCAT("NOV","-",G1489),F1489=12, _xlfn.CONCAT("DIC","-",G1489))</f>
        <v>OCT-2018</v>
      </c>
      <c r="F1489">
        <v>10</v>
      </c>
      <c r="G1489">
        <v>2018</v>
      </c>
    </row>
    <row r="1490" spans="1:7" x14ac:dyDescent="0.35">
      <c r="A1490" t="s">
        <v>1518</v>
      </c>
      <c r="B1490" t="s">
        <v>1522</v>
      </c>
      <c r="C1490" s="1">
        <v>4</v>
      </c>
      <c r="D1490" t="str" cm="1">
        <f t="array" ref="D1490">_xlfn.IFS(F1490=1, _xlfn.CONCAT("ENE","-",G1490),F1490=2, _xlfn.CONCAT("FEB","-",G1490),F1490=3, _xlfn.CONCAT("MAR","-",G1490),F1490=4, _xlfn.CONCAT("ABR","-",G1490),F1490=5, _xlfn.CONCAT("MAY","-",G1490),F1490=6, _xlfn.CONCAT("JUN","-",G1490),F1490=7, _xlfn.CONCAT("JUL","-",G1490),F1490=8, _xlfn.CONCAT("AGO","-",G1490),F1490=9, _xlfn.CONCAT("SEP","-",G1490),F1490=10, _xlfn.CONCAT("OCT","-",G1490),F1490=11, _xlfn.CONCAT("NOV","-",G1490),F1490=12, _xlfn.CONCAT("DIC","-",G1490))</f>
        <v>OCT-2018</v>
      </c>
      <c r="F1490">
        <v>10</v>
      </c>
      <c r="G1490">
        <v>2018</v>
      </c>
    </row>
    <row r="1491" spans="1:7" x14ac:dyDescent="0.35">
      <c r="A1491" t="s">
        <v>1518</v>
      </c>
      <c r="B1491" t="s">
        <v>1523</v>
      </c>
      <c r="C1491" s="1">
        <v>5</v>
      </c>
      <c r="D1491" t="str" cm="1">
        <f t="array" ref="D1491">_xlfn.IFS(F1491=1, _xlfn.CONCAT("ENE","-",G1491),F1491=2, _xlfn.CONCAT("FEB","-",G1491),F1491=3, _xlfn.CONCAT("MAR","-",G1491),F1491=4, _xlfn.CONCAT("ABR","-",G1491),F1491=5, _xlfn.CONCAT("MAY","-",G1491),F1491=6, _xlfn.CONCAT("JUN","-",G1491),F1491=7, _xlfn.CONCAT("JUL","-",G1491),F1491=8, _xlfn.CONCAT("AGO","-",G1491),F1491=9, _xlfn.CONCAT("SEP","-",G1491),F1491=10, _xlfn.CONCAT("OCT","-",G1491),F1491=11, _xlfn.CONCAT("NOV","-",G1491),F1491=12, _xlfn.CONCAT("DIC","-",G1491))</f>
        <v>OCT-2018</v>
      </c>
      <c r="F1491">
        <v>10</v>
      </c>
      <c r="G1491">
        <v>2018</v>
      </c>
    </row>
    <row r="1492" spans="1:7" x14ac:dyDescent="0.35">
      <c r="A1492" t="s">
        <v>1518</v>
      </c>
      <c r="B1492" t="s">
        <v>1524</v>
      </c>
      <c r="C1492" s="1">
        <v>6</v>
      </c>
      <c r="D1492" t="str" cm="1">
        <f t="array" ref="D1492">_xlfn.IFS(F1492=1, _xlfn.CONCAT("ENE","-",G1492),F1492=2, _xlfn.CONCAT("FEB","-",G1492),F1492=3, _xlfn.CONCAT("MAR","-",G1492),F1492=4, _xlfn.CONCAT("ABR","-",G1492),F1492=5, _xlfn.CONCAT("MAY","-",G1492),F1492=6, _xlfn.CONCAT("JUN","-",G1492),F1492=7, _xlfn.CONCAT("JUL","-",G1492),F1492=8, _xlfn.CONCAT("AGO","-",G1492),F1492=9, _xlfn.CONCAT("SEP","-",G1492),F1492=10, _xlfn.CONCAT("OCT","-",G1492),F1492=11, _xlfn.CONCAT("NOV","-",G1492),F1492=12, _xlfn.CONCAT("DIC","-",G1492))</f>
        <v>OCT-2018</v>
      </c>
      <c r="F1492">
        <v>10</v>
      </c>
      <c r="G1492">
        <v>2018</v>
      </c>
    </row>
    <row r="1493" spans="1:7" x14ac:dyDescent="0.35">
      <c r="A1493" t="s">
        <v>1518</v>
      </c>
      <c r="B1493" t="s">
        <v>1525</v>
      </c>
      <c r="C1493" s="1">
        <v>7</v>
      </c>
      <c r="D1493" t="str" cm="1">
        <f t="array" ref="D1493">_xlfn.IFS(F1493=1, _xlfn.CONCAT("ENE","-",G1493),F1493=2, _xlfn.CONCAT("FEB","-",G1493),F1493=3, _xlfn.CONCAT("MAR","-",G1493),F1493=4, _xlfn.CONCAT("ABR","-",G1493),F1493=5, _xlfn.CONCAT("MAY","-",G1493),F1493=6, _xlfn.CONCAT("JUN","-",G1493),F1493=7, _xlfn.CONCAT("JUL","-",G1493),F1493=8, _xlfn.CONCAT("AGO","-",G1493),F1493=9, _xlfn.CONCAT("SEP","-",G1493),F1493=10, _xlfn.CONCAT("OCT","-",G1493),F1493=11, _xlfn.CONCAT("NOV","-",G1493),F1493=12, _xlfn.CONCAT("DIC","-",G1493))</f>
        <v>OCT-2018</v>
      </c>
      <c r="F1493">
        <v>10</v>
      </c>
      <c r="G1493">
        <v>2018</v>
      </c>
    </row>
    <row r="1494" spans="1:7" x14ac:dyDescent="0.35">
      <c r="A1494" t="s">
        <v>1518</v>
      </c>
      <c r="B1494" t="s">
        <v>1526</v>
      </c>
      <c r="C1494" s="1">
        <v>8</v>
      </c>
      <c r="D1494" t="str" cm="1">
        <f t="array" ref="D1494">_xlfn.IFS(F1494=1, _xlfn.CONCAT("ENE","-",G1494),F1494=2, _xlfn.CONCAT("FEB","-",G1494),F1494=3, _xlfn.CONCAT("MAR","-",G1494),F1494=4, _xlfn.CONCAT("ABR","-",G1494),F1494=5, _xlfn.CONCAT("MAY","-",G1494),F1494=6, _xlfn.CONCAT("JUN","-",G1494),F1494=7, _xlfn.CONCAT("JUL","-",G1494),F1494=8, _xlfn.CONCAT("AGO","-",G1494),F1494=9, _xlfn.CONCAT("SEP","-",G1494),F1494=10, _xlfn.CONCAT("OCT","-",G1494),F1494=11, _xlfn.CONCAT("NOV","-",G1494),F1494=12, _xlfn.CONCAT("DIC","-",G1494))</f>
        <v>OCT-2018</v>
      </c>
      <c r="F1494">
        <v>10</v>
      </c>
      <c r="G1494">
        <v>2018</v>
      </c>
    </row>
    <row r="1495" spans="1:7" x14ac:dyDescent="0.35">
      <c r="A1495" t="s">
        <v>1518</v>
      </c>
      <c r="B1495" t="s">
        <v>1527</v>
      </c>
      <c r="C1495" s="1">
        <v>9</v>
      </c>
      <c r="D1495" t="str" cm="1">
        <f t="array" ref="D1495">_xlfn.IFS(F1495=1, _xlfn.CONCAT("ENE","-",G1495),F1495=2, _xlfn.CONCAT("FEB","-",G1495),F1495=3, _xlfn.CONCAT("MAR","-",G1495),F1495=4, _xlfn.CONCAT("ABR","-",G1495),F1495=5, _xlfn.CONCAT("MAY","-",G1495),F1495=6, _xlfn.CONCAT("JUN","-",G1495),F1495=7, _xlfn.CONCAT("JUL","-",G1495),F1495=8, _xlfn.CONCAT("AGO","-",G1495),F1495=9, _xlfn.CONCAT("SEP","-",G1495),F1495=10, _xlfn.CONCAT("OCT","-",G1495),F1495=11, _xlfn.CONCAT("NOV","-",G1495),F1495=12, _xlfn.CONCAT("DIC","-",G1495))</f>
        <v>OCT-2018</v>
      </c>
      <c r="F1495">
        <v>10</v>
      </c>
      <c r="G1495">
        <v>2018</v>
      </c>
    </row>
    <row r="1496" spans="1:7" x14ac:dyDescent="0.35">
      <c r="A1496" t="s">
        <v>1518</v>
      </c>
      <c r="B1496" t="s">
        <v>1528</v>
      </c>
      <c r="C1496" s="1">
        <v>10</v>
      </c>
      <c r="D1496" t="str" cm="1">
        <f t="array" ref="D1496">_xlfn.IFS(F1496=1, _xlfn.CONCAT("ENE","-",G1496),F1496=2, _xlfn.CONCAT("FEB","-",G1496),F1496=3, _xlfn.CONCAT("MAR","-",G1496),F1496=4, _xlfn.CONCAT("ABR","-",G1496),F1496=5, _xlfn.CONCAT("MAY","-",G1496),F1496=6, _xlfn.CONCAT("JUN","-",G1496),F1496=7, _xlfn.CONCAT("JUL","-",G1496),F1496=8, _xlfn.CONCAT("AGO","-",G1496),F1496=9, _xlfn.CONCAT("SEP","-",G1496),F1496=10, _xlfn.CONCAT("OCT","-",G1496),F1496=11, _xlfn.CONCAT("NOV","-",G1496),F1496=12, _xlfn.CONCAT("DIC","-",G1496))</f>
        <v>OCT-2018</v>
      </c>
      <c r="F1496">
        <v>10</v>
      </c>
      <c r="G1496">
        <v>2018</v>
      </c>
    </row>
    <row r="1497" spans="1:7" x14ac:dyDescent="0.35">
      <c r="A1497" t="s">
        <v>1518</v>
      </c>
      <c r="B1497" t="s">
        <v>1529</v>
      </c>
      <c r="C1497" s="1">
        <v>11</v>
      </c>
      <c r="D1497" t="str" cm="1">
        <f t="array" ref="D1497">_xlfn.IFS(F1497=1, _xlfn.CONCAT("ENE","-",G1497),F1497=2, _xlfn.CONCAT("FEB","-",G1497),F1497=3, _xlfn.CONCAT("MAR","-",G1497),F1497=4, _xlfn.CONCAT("ABR","-",G1497),F1497=5, _xlfn.CONCAT("MAY","-",G1497),F1497=6, _xlfn.CONCAT("JUN","-",G1497),F1497=7, _xlfn.CONCAT("JUL","-",G1497),F1497=8, _xlfn.CONCAT("AGO","-",G1497),F1497=9, _xlfn.CONCAT("SEP","-",G1497),F1497=10, _xlfn.CONCAT("OCT","-",G1497),F1497=11, _xlfn.CONCAT("NOV","-",G1497),F1497=12, _xlfn.CONCAT("DIC","-",G1497))</f>
        <v>OCT-2018</v>
      </c>
      <c r="F1497">
        <v>10</v>
      </c>
      <c r="G1497">
        <v>2018</v>
      </c>
    </row>
    <row r="1498" spans="1:7" x14ac:dyDescent="0.35">
      <c r="A1498" t="s">
        <v>1518</v>
      </c>
      <c r="B1498" t="s">
        <v>1530</v>
      </c>
      <c r="C1498" s="1">
        <v>12</v>
      </c>
      <c r="D1498" t="str" cm="1">
        <f t="array" ref="D1498">_xlfn.IFS(F1498=1, _xlfn.CONCAT("ENE","-",G1498),F1498=2, _xlfn.CONCAT("FEB","-",G1498),F1498=3, _xlfn.CONCAT("MAR","-",G1498),F1498=4, _xlfn.CONCAT("ABR","-",G1498),F1498=5, _xlfn.CONCAT("MAY","-",G1498),F1498=6, _xlfn.CONCAT("JUN","-",G1498),F1498=7, _xlfn.CONCAT("JUL","-",G1498),F1498=8, _xlfn.CONCAT("AGO","-",G1498),F1498=9, _xlfn.CONCAT("SEP","-",G1498),F1498=10, _xlfn.CONCAT("OCT","-",G1498),F1498=11, _xlfn.CONCAT("NOV","-",G1498),F1498=12, _xlfn.CONCAT("DIC","-",G1498))</f>
        <v>OCT-2018</v>
      </c>
      <c r="F1498">
        <v>10</v>
      </c>
      <c r="G1498">
        <v>2018</v>
      </c>
    </row>
    <row r="1499" spans="1:7" x14ac:dyDescent="0.35">
      <c r="A1499" t="s">
        <v>1518</v>
      </c>
      <c r="B1499" t="s">
        <v>1531</v>
      </c>
      <c r="C1499" s="1">
        <v>13</v>
      </c>
      <c r="D1499" t="str" cm="1">
        <f t="array" ref="D1499">_xlfn.IFS(F1499=1, _xlfn.CONCAT("ENE","-",G1499),F1499=2, _xlfn.CONCAT("FEB","-",G1499),F1499=3, _xlfn.CONCAT("MAR","-",G1499),F1499=4, _xlfn.CONCAT("ABR","-",G1499),F1499=5, _xlfn.CONCAT("MAY","-",G1499),F1499=6, _xlfn.CONCAT("JUN","-",G1499),F1499=7, _xlfn.CONCAT("JUL","-",G1499),F1499=8, _xlfn.CONCAT("AGO","-",G1499),F1499=9, _xlfn.CONCAT("SEP","-",G1499),F1499=10, _xlfn.CONCAT("OCT","-",G1499),F1499=11, _xlfn.CONCAT("NOV","-",G1499),F1499=12, _xlfn.CONCAT("DIC","-",G1499))</f>
        <v>OCT-2018</v>
      </c>
      <c r="F1499">
        <v>10</v>
      </c>
      <c r="G1499">
        <v>2018</v>
      </c>
    </row>
    <row r="1500" spans="1:7" x14ac:dyDescent="0.35">
      <c r="A1500" t="s">
        <v>1518</v>
      </c>
      <c r="B1500" t="s">
        <v>1532</v>
      </c>
      <c r="C1500" s="1">
        <v>14</v>
      </c>
      <c r="D1500" t="str" cm="1">
        <f t="array" ref="D1500">_xlfn.IFS(F1500=1, _xlfn.CONCAT("ENE","-",G1500),F1500=2, _xlfn.CONCAT("FEB","-",G1500),F1500=3, _xlfn.CONCAT("MAR","-",G1500),F1500=4, _xlfn.CONCAT("ABR","-",G1500),F1500=5, _xlfn.CONCAT("MAY","-",G1500),F1500=6, _xlfn.CONCAT("JUN","-",G1500),F1500=7, _xlfn.CONCAT("JUL","-",G1500),F1500=8, _xlfn.CONCAT("AGO","-",G1500),F1500=9, _xlfn.CONCAT("SEP","-",G1500),F1500=10, _xlfn.CONCAT("OCT","-",G1500),F1500=11, _xlfn.CONCAT("NOV","-",G1500),F1500=12, _xlfn.CONCAT("DIC","-",G1500))</f>
        <v>OCT-2018</v>
      </c>
      <c r="F1500">
        <v>10</v>
      </c>
      <c r="G1500">
        <v>2018</v>
      </c>
    </row>
    <row r="1501" spans="1:7" x14ac:dyDescent="0.35">
      <c r="A1501" t="s">
        <v>1518</v>
      </c>
      <c r="B1501" t="s">
        <v>1533</v>
      </c>
      <c r="C1501" s="1">
        <v>15</v>
      </c>
      <c r="D1501" t="str" cm="1">
        <f t="array" ref="D1501">_xlfn.IFS(F1501=1, _xlfn.CONCAT("ENE","-",G1501),F1501=2, _xlfn.CONCAT("FEB","-",G1501),F1501=3, _xlfn.CONCAT("MAR","-",G1501),F1501=4, _xlfn.CONCAT("ABR","-",G1501),F1501=5, _xlfn.CONCAT("MAY","-",G1501),F1501=6, _xlfn.CONCAT("JUN","-",G1501),F1501=7, _xlfn.CONCAT("JUL","-",G1501),F1501=8, _xlfn.CONCAT("AGO","-",G1501),F1501=9, _xlfn.CONCAT("SEP","-",G1501),F1501=10, _xlfn.CONCAT("OCT","-",G1501),F1501=11, _xlfn.CONCAT("NOV","-",G1501),F1501=12, _xlfn.CONCAT("DIC","-",G1501))</f>
        <v>OCT-2018</v>
      </c>
      <c r="F1501">
        <v>10</v>
      </c>
      <c r="G1501">
        <v>2018</v>
      </c>
    </row>
    <row r="1502" spans="1:7" x14ac:dyDescent="0.35">
      <c r="A1502" t="s">
        <v>1518</v>
      </c>
      <c r="B1502" t="s">
        <v>1534</v>
      </c>
      <c r="C1502" s="1">
        <v>16</v>
      </c>
      <c r="D1502" t="str" cm="1">
        <f t="array" ref="D1502">_xlfn.IFS(F1502=1, _xlfn.CONCAT("ENE","-",G1502),F1502=2, _xlfn.CONCAT("FEB","-",G1502),F1502=3, _xlfn.CONCAT("MAR","-",G1502),F1502=4, _xlfn.CONCAT("ABR","-",G1502),F1502=5, _xlfn.CONCAT("MAY","-",G1502),F1502=6, _xlfn.CONCAT("JUN","-",G1502),F1502=7, _xlfn.CONCAT("JUL","-",G1502),F1502=8, _xlfn.CONCAT("AGO","-",G1502),F1502=9, _xlfn.CONCAT("SEP","-",G1502),F1502=10, _xlfn.CONCAT("OCT","-",G1502),F1502=11, _xlfn.CONCAT("NOV","-",G1502),F1502=12, _xlfn.CONCAT("DIC","-",G1502))</f>
        <v>OCT-2018</v>
      </c>
      <c r="F1502">
        <v>10</v>
      </c>
      <c r="G1502">
        <v>2018</v>
      </c>
    </row>
    <row r="1503" spans="1:7" x14ac:dyDescent="0.35">
      <c r="A1503" t="s">
        <v>1518</v>
      </c>
      <c r="B1503" t="s">
        <v>1535</v>
      </c>
      <c r="C1503" s="1">
        <v>17</v>
      </c>
      <c r="D1503" t="str" cm="1">
        <f t="array" ref="D1503">_xlfn.IFS(F1503=1, _xlfn.CONCAT("ENE","-",G1503),F1503=2, _xlfn.CONCAT("FEB","-",G1503),F1503=3, _xlfn.CONCAT("MAR","-",G1503),F1503=4, _xlfn.CONCAT("ABR","-",G1503),F1503=5, _xlfn.CONCAT("MAY","-",G1503),F1503=6, _xlfn.CONCAT("JUN","-",G1503),F1503=7, _xlfn.CONCAT("JUL","-",G1503),F1503=8, _xlfn.CONCAT("AGO","-",G1503),F1503=9, _xlfn.CONCAT("SEP","-",G1503),F1503=10, _xlfn.CONCAT("OCT","-",G1503),F1503=11, _xlfn.CONCAT("NOV","-",G1503),F1503=12, _xlfn.CONCAT("DIC","-",G1503))</f>
        <v>OCT-2018</v>
      </c>
      <c r="F1503">
        <v>10</v>
      </c>
      <c r="G1503">
        <v>2018</v>
      </c>
    </row>
    <row r="1504" spans="1:7" x14ac:dyDescent="0.35">
      <c r="A1504" t="s">
        <v>1518</v>
      </c>
      <c r="B1504" t="s">
        <v>1536</v>
      </c>
      <c r="C1504" s="1">
        <v>18</v>
      </c>
      <c r="D1504" t="str" cm="1">
        <f t="array" ref="D1504">_xlfn.IFS(F1504=1, _xlfn.CONCAT("ENE","-",G1504),F1504=2, _xlfn.CONCAT("FEB","-",G1504),F1504=3, _xlfn.CONCAT("MAR","-",G1504),F1504=4, _xlfn.CONCAT("ABR","-",G1504),F1504=5, _xlfn.CONCAT("MAY","-",G1504),F1504=6, _xlfn.CONCAT("JUN","-",G1504),F1504=7, _xlfn.CONCAT("JUL","-",G1504),F1504=8, _xlfn.CONCAT("AGO","-",G1504),F1504=9, _xlfn.CONCAT("SEP","-",G1504),F1504=10, _xlfn.CONCAT("OCT","-",G1504),F1504=11, _xlfn.CONCAT("NOV","-",G1504),F1504=12, _xlfn.CONCAT("DIC","-",G1504))</f>
        <v>OCT-2018</v>
      </c>
      <c r="F1504">
        <v>10</v>
      </c>
      <c r="G1504">
        <v>2018</v>
      </c>
    </row>
    <row r="1505" spans="1:7" x14ac:dyDescent="0.35">
      <c r="A1505" t="s">
        <v>1518</v>
      </c>
      <c r="B1505" t="s">
        <v>1537</v>
      </c>
      <c r="C1505" s="1">
        <v>19</v>
      </c>
      <c r="D1505" t="str" cm="1">
        <f t="array" ref="D1505">_xlfn.IFS(F1505=1, _xlfn.CONCAT("ENE","-",G1505),F1505=2, _xlfn.CONCAT("FEB","-",G1505),F1505=3, _xlfn.CONCAT("MAR","-",G1505),F1505=4, _xlfn.CONCAT("ABR","-",G1505),F1505=5, _xlfn.CONCAT("MAY","-",G1505),F1505=6, _xlfn.CONCAT("JUN","-",G1505),F1505=7, _xlfn.CONCAT("JUL","-",G1505),F1505=8, _xlfn.CONCAT("AGO","-",G1505),F1505=9, _xlfn.CONCAT("SEP","-",G1505),F1505=10, _xlfn.CONCAT("OCT","-",G1505),F1505=11, _xlfn.CONCAT("NOV","-",G1505),F1505=12, _xlfn.CONCAT("DIC","-",G1505))</f>
        <v>OCT-2018</v>
      </c>
      <c r="F1505">
        <v>10</v>
      </c>
      <c r="G1505">
        <v>2018</v>
      </c>
    </row>
    <row r="1506" spans="1:7" x14ac:dyDescent="0.35">
      <c r="A1506" t="s">
        <v>1518</v>
      </c>
      <c r="B1506" t="s">
        <v>1538</v>
      </c>
      <c r="C1506" s="1">
        <v>20</v>
      </c>
      <c r="D1506" t="str" cm="1">
        <f t="array" ref="D1506">_xlfn.IFS(F1506=1, _xlfn.CONCAT("ENE","-",G1506),F1506=2, _xlfn.CONCAT("FEB","-",G1506),F1506=3, _xlfn.CONCAT("MAR","-",G1506),F1506=4, _xlfn.CONCAT("ABR","-",G1506),F1506=5, _xlfn.CONCAT("MAY","-",G1506),F1506=6, _xlfn.CONCAT("JUN","-",G1506),F1506=7, _xlfn.CONCAT("JUL","-",G1506),F1506=8, _xlfn.CONCAT("AGO","-",G1506),F1506=9, _xlfn.CONCAT("SEP","-",G1506),F1506=10, _xlfn.CONCAT("OCT","-",G1506),F1506=11, _xlfn.CONCAT("NOV","-",G1506),F1506=12, _xlfn.CONCAT("DIC","-",G1506))</f>
        <v>OCT-2018</v>
      </c>
      <c r="F1506">
        <v>10</v>
      </c>
      <c r="G1506">
        <v>2018</v>
      </c>
    </row>
    <row r="1507" spans="1:7" x14ac:dyDescent="0.35">
      <c r="A1507" t="s">
        <v>1518</v>
      </c>
      <c r="B1507" t="s">
        <v>1539</v>
      </c>
      <c r="C1507" s="1">
        <v>21</v>
      </c>
      <c r="D1507" t="str" cm="1">
        <f t="array" ref="D1507">_xlfn.IFS(F1507=1, _xlfn.CONCAT("ENE","-",G1507),F1507=2, _xlfn.CONCAT("FEB","-",G1507),F1507=3, _xlfn.CONCAT("MAR","-",G1507),F1507=4, _xlfn.CONCAT("ABR","-",G1507),F1507=5, _xlfn.CONCAT("MAY","-",G1507),F1507=6, _xlfn.CONCAT("JUN","-",G1507),F1507=7, _xlfn.CONCAT("JUL","-",G1507),F1507=8, _xlfn.CONCAT("AGO","-",G1507),F1507=9, _xlfn.CONCAT("SEP","-",G1507),F1507=10, _xlfn.CONCAT("OCT","-",G1507),F1507=11, _xlfn.CONCAT("NOV","-",G1507),F1507=12, _xlfn.CONCAT("DIC","-",G1507))</f>
        <v>OCT-2018</v>
      </c>
      <c r="F1507">
        <v>10</v>
      </c>
      <c r="G1507">
        <v>2018</v>
      </c>
    </row>
    <row r="1508" spans="1:7" x14ac:dyDescent="0.35">
      <c r="A1508" t="s">
        <v>1518</v>
      </c>
      <c r="B1508" t="s">
        <v>1540</v>
      </c>
      <c r="C1508" s="1">
        <v>22</v>
      </c>
      <c r="D1508" t="str" cm="1">
        <f t="array" ref="D1508">_xlfn.IFS(F1508=1, _xlfn.CONCAT("ENE","-",G1508),F1508=2, _xlfn.CONCAT("FEB","-",G1508),F1508=3, _xlfn.CONCAT("MAR","-",G1508),F1508=4, _xlfn.CONCAT("ABR","-",G1508),F1508=5, _xlfn.CONCAT("MAY","-",G1508),F1508=6, _xlfn.CONCAT("JUN","-",G1508),F1508=7, _xlfn.CONCAT("JUL","-",G1508),F1508=8, _xlfn.CONCAT("AGO","-",G1508),F1508=9, _xlfn.CONCAT("SEP","-",G1508),F1508=10, _xlfn.CONCAT("OCT","-",G1508),F1508=11, _xlfn.CONCAT("NOV","-",G1508),F1508=12, _xlfn.CONCAT("DIC","-",G1508))</f>
        <v>OCT-2018</v>
      </c>
      <c r="F1508">
        <v>10</v>
      </c>
      <c r="G1508">
        <v>2018</v>
      </c>
    </row>
    <row r="1509" spans="1:7" x14ac:dyDescent="0.35">
      <c r="A1509" t="s">
        <v>1518</v>
      </c>
      <c r="B1509" t="s">
        <v>1541</v>
      </c>
      <c r="C1509" s="1">
        <v>23</v>
      </c>
      <c r="D1509" t="str" cm="1">
        <f t="array" ref="D1509">_xlfn.IFS(F1509=1, _xlfn.CONCAT("ENE","-",G1509),F1509=2, _xlfn.CONCAT("FEB","-",G1509),F1509=3, _xlfn.CONCAT("MAR","-",G1509),F1509=4, _xlfn.CONCAT("ABR","-",G1509),F1509=5, _xlfn.CONCAT("MAY","-",G1509),F1509=6, _xlfn.CONCAT("JUN","-",G1509),F1509=7, _xlfn.CONCAT("JUL","-",G1509),F1509=8, _xlfn.CONCAT("AGO","-",G1509),F1509=9, _xlfn.CONCAT("SEP","-",G1509),F1509=10, _xlfn.CONCAT("OCT","-",G1509),F1509=11, _xlfn.CONCAT("NOV","-",G1509),F1509=12, _xlfn.CONCAT("DIC","-",G1509))</f>
        <v>OCT-2018</v>
      </c>
      <c r="F1509">
        <v>10</v>
      </c>
      <c r="G1509">
        <v>2018</v>
      </c>
    </row>
    <row r="1510" spans="1:7" x14ac:dyDescent="0.35">
      <c r="A1510" t="s">
        <v>1518</v>
      </c>
      <c r="B1510" t="s">
        <v>1542</v>
      </c>
      <c r="C1510" s="1">
        <v>24</v>
      </c>
      <c r="D1510" t="str" cm="1">
        <f t="array" ref="D1510">_xlfn.IFS(F1510=1, _xlfn.CONCAT("ENE","-",G1510),F1510=2, _xlfn.CONCAT("FEB","-",G1510),F1510=3, _xlfn.CONCAT("MAR","-",G1510),F1510=4, _xlfn.CONCAT("ABR","-",G1510),F1510=5, _xlfn.CONCAT("MAY","-",G1510),F1510=6, _xlfn.CONCAT("JUN","-",G1510),F1510=7, _xlfn.CONCAT("JUL","-",G1510),F1510=8, _xlfn.CONCAT("AGO","-",G1510),F1510=9, _xlfn.CONCAT("SEP","-",G1510),F1510=10, _xlfn.CONCAT("OCT","-",G1510),F1510=11, _xlfn.CONCAT("NOV","-",G1510),F1510=12, _xlfn.CONCAT("DIC","-",G1510))</f>
        <v>OCT-2018</v>
      </c>
      <c r="F1510">
        <v>10</v>
      </c>
      <c r="G1510">
        <v>2018</v>
      </c>
    </row>
    <row r="1511" spans="1:7" x14ac:dyDescent="0.35">
      <c r="A1511" t="s">
        <v>1518</v>
      </c>
      <c r="B1511" t="s">
        <v>1543</v>
      </c>
      <c r="C1511" s="1">
        <v>25</v>
      </c>
      <c r="D1511" t="str" cm="1">
        <f t="array" ref="D1511">_xlfn.IFS(F1511=1, _xlfn.CONCAT("ENE","-",G1511),F1511=2, _xlfn.CONCAT("FEB","-",G1511),F1511=3, _xlfn.CONCAT("MAR","-",G1511),F1511=4, _xlfn.CONCAT("ABR","-",G1511),F1511=5, _xlfn.CONCAT("MAY","-",G1511),F1511=6, _xlfn.CONCAT("JUN","-",G1511),F1511=7, _xlfn.CONCAT("JUL","-",G1511),F1511=8, _xlfn.CONCAT("AGO","-",G1511),F1511=9, _xlfn.CONCAT("SEP","-",G1511),F1511=10, _xlfn.CONCAT("OCT","-",G1511),F1511=11, _xlfn.CONCAT("NOV","-",G1511),F1511=12, _xlfn.CONCAT("DIC","-",G1511))</f>
        <v>OCT-2018</v>
      </c>
      <c r="F1511">
        <v>10</v>
      </c>
      <c r="G1511">
        <v>2018</v>
      </c>
    </row>
    <row r="1512" spans="1:7" x14ac:dyDescent="0.35">
      <c r="A1512" t="s">
        <v>1518</v>
      </c>
      <c r="B1512" t="s">
        <v>1544</v>
      </c>
      <c r="C1512" s="1">
        <v>26</v>
      </c>
      <c r="D1512" t="str" cm="1">
        <f t="array" ref="D1512">_xlfn.IFS(F1512=1, _xlfn.CONCAT("ENE","-",G1512),F1512=2, _xlfn.CONCAT("FEB","-",G1512),F1512=3, _xlfn.CONCAT("MAR","-",G1512),F1512=4, _xlfn.CONCAT("ABR","-",G1512),F1512=5, _xlfn.CONCAT("MAY","-",G1512),F1512=6, _xlfn.CONCAT("JUN","-",G1512),F1512=7, _xlfn.CONCAT("JUL","-",G1512),F1512=8, _xlfn.CONCAT("AGO","-",G1512),F1512=9, _xlfn.CONCAT("SEP","-",G1512),F1512=10, _xlfn.CONCAT("OCT","-",G1512),F1512=11, _xlfn.CONCAT("NOV","-",G1512),F1512=12, _xlfn.CONCAT("DIC","-",G1512))</f>
        <v>OCT-2018</v>
      </c>
      <c r="F1512">
        <v>10</v>
      </c>
      <c r="G1512">
        <v>2018</v>
      </c>
    </row>
    <row r="1513" spans="1:7" x14ac:dyDescent="0.35">
      <c r="A1513" t="s">
        <v>1518</v>
      </c>
      <c r="B1513" t="s">
        <v>1545</v>
      </c>
      <c r="C1513" s="1">
        <v>27</v>
      </c>
      <c r="D1513" t="str" cm="1">
        <f t="array" ref="D1513">_xlfn.IFS(F1513=1, _xlfn.CONCAT("ENE","-",G1513),F1513=2, _xlfn.CONCAT("FEB","-",G1513),F1513=3, _xlfn.CONCAT("MAR","-",G1513),F1513=4, _xlfn.CONCAT("ABR","-",G1513),F1513=5, _xlfn.CONCAT("MAY","-",G1513),F1513=6, _xlfn.CONCAT("JUN","-",G1513),F1513=7, _xlfn.CONCAT("JUL","-",G1513),F1513=8, _xlfn.CONCAT("AGO","-",G1513),F1513=9, _xlfn.CONCAT("SEP","-",G1513),F1513=10, _xlfn.CONCAT("OCT","-",G1513),F1513=11, _xlfn.CONCAT("NOV","-",G1513),F1513=12, _xlfn.CONCAT("DIC","-",G1513))</f>
        <v>OCT-2018</v>
      </c>
      <c r="F1513">
        <v>10</v>
      </c>
      <c r="G1513">
        <v>2018</v>
      </c>
    </row>
    <row r="1514" spans="1:7" x14ac:dyDescent="0.35">
      <c r="A1514" t="s">
        <v>1518</v>
      </c>
      <c r="B1514" t="s">
        <v>1546</v>
      </c>
      <c r="C1514" s="1">
        <v>28</v>
      </c>
      <c r="D1514" t="str" cm="1">
        <f t="array" ref="D1514">_xlfn.IFS(F1514=1, _xlfn.CONCAT("ENE","-",G1514),F1514=2, _xlfn.CONCAT("FEB","-",G1514),F1514=3, _xlfn.CONCAT("MAR","-",G1514),F1514=4, _xlfn.CONCAT("ABR","-",G1514),F1514=5, _xlfn.CONCAT("MAY","-",G1514),F1514=6, _xlfn.CONCAT("JUN","-",G1514),F1514=7, _xlfn.CONCAT("JUL","-",G1514),F1514=8, _xlfn.CONCAT("AGO","-",G1514),F1514=9, _xlfn.CONCAT("SEP","-",G1514),F1514=10, _xlfn.CONCAT("OCT","-",G1514),F1514=11, _xlfn.CONCAT("NOV","-",G1514),F1514=12, _xlfn.CONCAT("DIC","-",G1514))</f>
        <v>OCT-2018</v>
      </c>
      <c r="F1514">
        <v>10</v>
      </c>
      <c r="G1514">
        <v>2018</v>
      </c>
    </row>
    <row r="1515" spans="1:7" x14ac:dyDescent="0.35">
      <c r="A1515" t="s">
        <v>1518</v>
      </c>
      <c r="B1515" t="s">
        <v>1547</v>
      </c>
      <c r="C1515" s="1">
        <v>29</v>
      </c>
      <c r="D1515" t="str" cm="1">
        <f t="array" ref="D1515">_xlfn.IFS(F1515=1, _xlfn.CONCAT("ENE","-",G1515),F1515=2, _xlfn.CONCAT("FEB","-",G1515),F1515=3, _xlfn.CONCAT("MAR","-",G1515),F1515=4, _xlfn.CONCAT("ABR","-",G1515),F1515=5, _xlfn.CONCAT("MAY","-",G1515),F1515=6, _xlfn.CONCAT("JUN","-",G1515),F1515=7, _xlfn.CONCAT("JUL","-",G1515),F1515=8, _xlfn.CONCAT("AGO","-",G1515),F1515=9, _xlfn.CONCAT("SEP","-",G1515),F1515=10, _xlfn.CONCAT("OCT","-",G1515),F1515=11, _xlfn.CONCAT("NOV","-",G1515),F1515=12, _xlfn.CONCAT("DIC","-",G1515))</f>
        <v>OCT-2018</v>
      </c>
      <c r="F1515">
        <v>10</v>
      </c>
      <c r="G1515">
        <v>2018</v>
      </c>
    </row>
    <row r="1516" spans="1:7" x14ac:dyDescent="0.35">
      <c r="A1516" t="s">
        <v>1518</v>
      </c>
      <c r="B1516" t="s">
        <v>1548</v>
      </c>
      <c r="C1516" s="1">
        <v>30</v>
      </c>
      <c r="D1516" t="str" cm="1">
        <f t="array" ref="D1516">_xlfn.IFS(F1516=1, _xlfn.CONCAT("ENE","-",G1516),F1516=2, _xlfn.CONCAT("FEB","-",G1516),F1516=3, _xlfn.CONCAT("MAR","-",G1516),F1516=4, _xlfn.CONCAT("ABR","-",G1516),F1516=5, _xlfn.CONCAT("MAY","-",G1516),F1516=6, _xlfn.CONCAT("JUN","-",G1516),F1516=7, _xlfn.CONCAT("JUL","-",G1516),F1516=8, _xlfn.CONCAT("AGO","-",G1516),F1516=9, _xlfn.CONCAT("SEP","-",G1516),F1516=10, _xlfn.CONCAT("OCT","-",G1516),F1516=11, _xlfn.CONCAT("NOV","-",G1516),F1516=12, _xlfn.CONCAT("DIC","-",G1516))</f>
        <v>OCT-2018</v>
      </c>
      <c r="F1516">
        <v>10</v>
      </c>
      <c r="G1516">
        <v>2018</v>
      </c>
    </row>
    <row r="1517" spans="1:7" x14ac:dyDescent="0.35">
      <c r="A1517" t="s">
        <v>1518</v>
      </c>
      <c r="B1517" t="s">
        <v>1549</v>
      </c>
      <c r="C1517" s="1">
        <v>31</v>
      </c>
      <c r="D1517" t="str" cm="1">
        <f t="array" ref="D1517">_xlfn.IFS(F1517=1, _xlfn.CONCAT("ENE","-",G1517),F1517=2, _xlfn.CONCAT("FEB","-",G1517),F1517=3, _xlfn.CONCAT("MAR","-",G1517),F1517=4, _xlfn.CONCAT("ABR","-",G1517),F1517=5, _xlfn.CONCAT("MAY","-",G1517),F1517=6, _xlfn.CONCAT("JUN","-",G1517),F1517=7, _xlfn.CONCAT("JUL","-",G1517),F1517=8, _xlfn.CONCAT("AGO","-",G1517),F1517=9, _xlfn.CONCAT("SEP","-",G1517),F1517=10, _xlfn.CONCAT("OCT","-",G1517),F1517=11, _xlfn.CONCAT("NOV","-",G1517),F1517=12, _xlfn.CONCAT("DIC","-",G1517))</f>
        <v>OCT-2018</v>
      </c>
      <c r="F1517">
        <v>10</v>
      </c>
      <c r="G1517">
        <v>2018</v>
      </c>
    </row>
    <row r="1518" spans="1:7" x14ac:dyDescent="0.35">
      <c r="A1518" t="s">
        <v>1518</v>
      </c>
      <c r="B1518" t="s">
        <v>1550</v>
      </c>
      <c r="C1518" s="1">
        <v>32</v>
      </c>
      <c r="D1518" t="str" cm="1">
        <f t="array" ref="D1518">_xlfn.IFS(F1518=1, _xlfn.CONCAT("ENE","-",G1518),F1518=2, _xlfn.CONCAT("FEB","-",G1518),F1518=3, _xlfn.CONCAT("MAR","-",G1518),F1518=4, _xlfn.CONCAT("ABR","-",G1518),F1518=5, _xlfn.CONCAT("MAY","-",G1518),F1518=6, _xlfn.CONCAT("JUN","-",G1518),F1518=7, _xlfn.CONCAT("JUL","-",G1518),F1518=8, _xlfn.CONCAT("AGO","-",G1518),F1518=9, _xlfn.CONCAT("SEP","-",G1518),F1518=10, _xlfn.CONCAT("OCT","-",G1518),F1518=11, _xlfn.CONCAT("NOV","-",G1518),F1518=12, _xlfn.CONCAT("DIC","-",G1518))</f>
        <v>OCT-2018</v>
      </c>
      <c r="F1518">
        <v>10</v>
      </c>
      <c r="G1518">
        <v>2018</v>
      </c>
    </row>
    <row r="1519" spans="1:7" x14ac:dyDescent="0.35">
      <c r="A1519" t="s">
        <v>1518</v>
      </c>
      <c r="B1519" t="s">
        <v>1551</v>
      </c>
      <c r="C1519" s="1">
        <v>33</v>
      </c>
      <c r="D1519" t="str" cm="1">
        <f t="array" ref="D1519">_xlfn.IFS(F1519=1, _xlfn.CONCAT("ENE","-",G1519),F1519=2, _xlfn.CONCAT("FEB","-",G1519),F1519=3, _xlfn.CONCAT("MAR","-",G1519),F1519=4, _xlfn.CONCAT("ABR","-",G1519),F1519=5, _xlfn.CONCAT("MAY","-",G1519),F1519=6, _xlfn.CONCAT("JUN","-",G1519),F1519=7, _xlfn.CONCAT("JUL","-",G1519),F1519=8, _xlfn.CONCAT("AGO","-",G1519),F1519=9, _xlfn.CONCAT("SEP","-",G1519),F1519=10, _xlfn.CONCAT("OCT","-",G1519),F1519=11, _xlfn.CONCAT("NOV","-",G1519),F1519=12, _xlfn.CONCAT("DIC","-",G1519))</f>
        <v>OCT-2018</v>
      </c>
      <c r="F1519">
        <v>10</v>
      </c>
      <c r="G1519">
        <v>2018</v>
      </c>
    </row>
    <row r="1520" spans="1:7" x14ac:dyDescent="0.35">
      <c r="A1520" t="s">
        <v>1518</v>
      </c>
      <c r="B1520" t="s">
        <v>1552</v>
      </c>
      <c r="C1520" s="1">
        <v>34</v>
      </c>
      <c r="D1520" t="str" cm="1">
        <f t="array" ref="D1520">_xlfn.IFS(F1520=1, _xlfn.CONCAT("ENE","-",G1520),F1520=2, _xlfn.CONCAT("FEB","-",G1520),F1520=3, _xlfn.CONCAT("MAR","-",G1520),F1520=4, _xlfn.CONCAT("ABR","-",G1520),F1520=5, _xlfn.CONCAT("MAY","-",G1520),F1520=6, _xlfn.CONCAT("JUN","-",G1520),F1520=7, _xlfn.CONCAT("JUL","-",G1520),F1520=8, _xlfn.CONCAT("AGO","-",G1520),F1520=9, _xlfn.CONCAT("SEP","-",G1520),F1520=10, _xlfn.CONCAT("OCT","-",G1520),F1520=11, _xlfn.CONCAT("NOV","-",G1520),F1520=12, _xlfn.CONCAT("DIC","-",G1520))</f>
        <v>OCT-2018</v>
      </c>
      <c r="F1520">
        <v>10</v>
      </c>
      <c r="G1520">
        <v>2018</v>
      </c>
    </row>
    <row r="1521" spans="1:7" x14ac:dyDescent="0.35">
      <c r="A1521" t="s">
        <v>1518</v>
      </c>
      <c r="B1521" t="s">
        <v>1553</v>
      </c>
      <c r="C1521" s="1">
        <v>35</v>
      </c>
      <c r="D1521" t="str" cm="1">
        <f t="array" ref="D1521">_xlfn.IFS(F1521=1, _xlfn.CONCAT("ENE","-",G1521),F1521=2, _xlfn.CONCAT("FEB","-",G1521),F1521=3, _xlfn.CONCAT("MAR","-",G1521),F1521=4, _xlfn.CONCAT("ABR","-",G1521),F1521=5, _xlfn.CONCAT("MAY","-",G1521),F1521=6, _xlfn.CONCAT("JUN","-",G1521),F1521=7, _xlfn.CONCAT("JUL","-",G1521),F1521=8, _xlfn.CONCAT("AGO","-",G1521),F1521=9, _xlfn.CONCAT("SEP","-",G1521),F1521=10, _xlfn.CONCAT("OCT","-",G1521),F1521=11, _xlfn.CONCAT("NOV","-",G1521),F1521=12, _xlfn.CONCAT("DIC","-",G1521))</f>
        <v>OCT-2018</v>
      </c>
      <c r="F1521">
        <v>10</v>
      </c>
      <c r="G1521">
        <v>2018</v>
      </c>
    </row>
    <row r="1522" spans="1:7" x14ac:dyDescent="0.35">
      <c r="A1522" t="s">
        <v>1518</v>
      </c>
      <c r="B1522" t="s">
        <v>1554</v>
      </c>
      <c r="C1522" s="1">
        <v>36</v>
      </c>
      <c r="D1522" t="str" cm="1">
        <f t="array" ref="D1522">_xlfn.IFS(F1522=1, _xlfn.CONCAT("ENE","-",G1522),F1522=2, _xlfn.CONCAT("FEB","-",G1522),F1522=3, _xlfn.CONCAT("MAR","-",G1522),F1522=4, _xlfn.CONCAT("ABR","-",G1522),F1522=5, _xlfn.CONCAT("MAY","-",G1522),F1522=6, _xlfn.CONCAT("JUN","-",G1522),F1522=7, _xlfn.CONCAT("JUL","-",G1522),F1522=8, _xlfn.CONCAT("AGO","-",G1522),F1522=9, _xlfn.CONCAT("SEP","-",G1522),F1522=10, _xlfn.CONCAT("OCT","-",G1522),F1522=11, _xlfn.CONCAT("NOV","-",G1522),F1522=12, _xlfn.CONCAT("DIC","-",G1522))</f>
        <v>OCT-2018</v>
      </c>
      <c r="F1522">
        <v>10</v>
      </c>
      <c r="G1522">
        <v>2018</v>
      </c>
    </row>
    <row r="1523" spans="1:7" x14ac:dyDescent="0.35">
      <c r="A1523" t="s">
        <v>1518</v>
      </c>
      <c r="B1523" t="s">
        <v>1555</v>
      </c>
      <c r="C1523" s="1">
        <v>37</v>
      </c>
      <c r="D1523" t="str" cm="1">
        <f t="array" ref="D1523">_xlfn.IFS(F1523=1, _xlfn.CONCAT("ENE","-",G1523),F1523=2, _xlfn.CONCAT("FEB","-",G1523),F1523=3, _xlfn.CONCAT("MAR","-",G1523),F1523=4, _xlfn.CONCAT("ABR","-",G1523),F1523=5, _xlfn.CONCAT("MAY","-",G1523),F1523=6, _xlfn.CONCAT("JUN","-",G1523),F1523=7, _xlfn.CONCAT("JUL","-",G1523),F1523=8, _xlfn.CONCAT("AGO","-",G1523),F1523=9, _xlfn.CONCAT("SEP","-",G1523),F1523=10, _xlfn.CONCAT("OCT","-",G1523),F1523=11, _xlfn.CONCAT("NOV","-",G1523),F1523=12, _xlfn.CONCAT("DIC","-",G1523))</f>
        <v>OCT-2018</v>
      </c>
      <c r="F1523">
        <v>10</v>
      </c>
      <c r="G1523">
        <v>2018</v>
      </c>
    </row>
    <row r="1524" spans="1:7" x14ac:dyDescent="0.35">
      <c r="A1524" t="s">
        <v>1518</v>
      </c>
      <c r="B1524" t="s">
        <v>1556</v>
      </c>
      <c r="C1524" s="1">
        <v>38</v>
      </c>
      <c r="D1524" t="str" cm="1">
        <f t="array" ref="D1524">_xlfn.IFS(F1524=1, _xlfn.CONCAT("ENE","-",G1524),F1524=2, _xlfn.CONCAT("FEB","-",G1524),F1524=3, _xlfn.CONCAT("MAR","-",G1524),F1524=4, _xlfn.CONCAT("ABR","-",G1524),F1524=5, _xlfn.CONCAT("MAY","-",G1524),F1524=6, _xlfn.CONCAT("JUN","-",G1524),F1524=7, _xlfn.CONCAT("JUL","-",G1524),F1524=8, _xlfn.CONCAT("AGO","-",G1524),F1524=9, _xlfn.CONCAT("SEP","-",G1524),F1524=10, _xlfn.CONCAT("OCT","-",G1524),F1524=11, _xlfn.CONCAT("NOV","-",G1524),F1524=12, _xlfn.CONCAT("DIC","-",G1524))</f>
        <v>OCT-2018</v>
      </c>
      <c r="F1524">
        <v>10</v>
      </c>
      <c r="G1524">
        <v>2018</v>
      </c>
    </row>
    <row r="1525" spans="1:7" x14ac:dyDescent="0.35">
      <c r="A1525" t="s">
        <v>1518</v>
      </c>
      <c r="B1525" t="s">
        <v>1557</v>
      </c>
      <c r="C1525" s="1">
        <v>39</v>
      </c>
      <c r="D1525" t="str" cm="1">
        <f t="array" ref="D1525">_xlfn.IFS(F1525=1, _xlfn.CONCAT("ENE","-",G1525),F1525=2, _xlfn.CONCAT("FEB","-",G1525),F1525=3, _xlfn.CONCAT("MAR","-",G1525),F1525=4, _xlfn.CONCAT("ABR","-",G1525),F1525=5, _xlfn.CONCAT("MAY","-",G1525),F1525=6, _xlfn.CONCAT("JUN","-",G1525),F1525=7, _xlfn.CONCAT("JUL","-",G1525),F1525=8, _xlfn.CONCAT("AGO","-",G1525),F1525=9, _xlfn.CONCAT("SEP","-",G1525),F1525=10, _xlfn.CONCAT("OCT","-",G1525),F1525=11, _xlfn.CONCAT("NOV","-",G1525),F1525=12, _xlfn.CONCAT("DIC","-",G1525))</f>
        <v>OCT-2018</v>
      </c>
      <c r="F1525">
        <v>10</v>
      </c>
      <c r="G1525">
        <v>2018</v>
      </c>
    </row>
    <row r="1526" spans="1:7" x14ac:dyDescent="0.35">
      <c r="A1526" t="s">
        <v>1518</v>
      </c>
      <c r="B1526" t="s">
        <v>1558</v>
      </c>
      <c r="C1526" s="1">
        <v>40</v>
      </c>
      <c r="D1526" t="str" cm="1">
        <f t="array" ref="D1526">_xlfn.IFS(F1526=1, _xlfn.CONCAT("ENE","-",G1526),F1526=2, _xlfn.CONCAT("FEB","-",G1526),F1526=3, _xlfn.CONCAT("MAR","-",G1526),F1526=4, _xlfn.CONCAT("ABR","-",G1526),F1526=5, _xlfn.CONCAT("MAY","-",G1526),F1526=6, _xlfn.CONCAT("JUN","-",G1526),F1526=7, _xlfn.CONCAT("JUL","-",G1526),F1526=8, _xlfn.CONCAT("AGO","-",G1526),F1526=9, _xlfn.CONCAT("SEP","-",G1526),F1526=10, _xlfn.CONCAT("OCT","-",G1526),F1526=11, _xlfn.CONCAT("NOV","-",G1526),F1526=12, _xlfn.CONCAT("DIC","-",G1526))</f>
        <v>OCT-2018</v>
      </c>
      <c r="F1526">
        <v>10</v>
      </c>
      <c r="G1526">
        <v>2018</v>
      </c>
    </row>
    <row r="1527" spans="1:7" x14ac:dyDescent="0.35">
      <c r="A1527" t="s">
        <v>1518</v>
      </c>
      <c r="B1527" t="s">
        <v>1559</v>
      </c>
      <c r="C1527" s="1">
        <v>41</v>
      </c>
      <c r="D1527" t="str" cm="1">
        <f t="array" ref="D1527">_xlfn.IFS(F1527=1, _xlfn.CONCAT("ENE","-",G1527),F1527=2, _xlfn.CONCAT("FEB","-",G1527),F1527=3, _xlfn.CONCAT("MAR","-",G1527),F1527=4, _xlfn.CONCAT("ABR","-",G1527),F1527=5, _xlfn.CONCAT("MAY","-",G1527),F1527=6, _xlfn.CONCAT("JUN","-",G1527),F1527=7, _xlfn.CONCAT("JUL","-",G1527),F1527=8, _xlfn.CONCAT("AGO","-",G1527),F1527=9, _xlfn.CONCAT("SEP","-",G1527),F1527=10, _xlfn.CONCAT("OCT","-",G1527),F1527=11, _xlfn.CONCAT("NOV","-",G1527),F1527=12, _xlfn.CONCAT("DIC","-",G1527))</f>
        <v>OCT-2018</v>
      </c>
      <c r="F1527">
        <v>10</v>
      </c>
      <c r="G1527">
        <v>2018</v>
      </c>
    </row>
    <row r="1528" spans="1:7" x14ac:dyDescent="0.35">
      <c r="A1528" t="s">
        <v>1518</v>
      </c>
      <c r="B1528" t="s">
        <v>1560</v>
      </c>
      <c r="C1528" s="1">
        <v>42</v>
      </c>
      <c r="D1528" t="str" cm="1">
        <f t="array" ref="D1528">_xlfn.IFS(F1528=1, _xlfn.CONCAT("ENE","-",G1528),F1528=2, _xlfn.CONCAT("FEB","-",G1528),F1528=3, _xlfn.CONCAT("MAR","-",G1528),F1528=4, _xlfn.CONCAT("ABR","-",G1528),F1528=5, _xlfn.CONCAT("MAY","-",G1528),F1528=6, _xlfn.CONCAT("JUN","-",G1528),F1528=7, _xlfn.CONCAT("JUL","-",G1528),F1528=8, _xlfn.CONCAT("AGO","-",G1528),F1528=9, _xlfn.CONCAT("SEP","-",G1528),F1528=10, _xlfn.CONCAT("OCT","-",G1528),F1528=11, _xlfn.CONCAT("NOV","-",G1528),F1528=12, _xlfn.CONCAT("DIC","-",G1528))</f>
        <v>OCT-2018</v>
      </c>
      <c r="F1528">
        <v>10</v>
      </c>
      <c r="G1528">
        <v>2018</v>
      </c>
    </row>
    <row r="1529" spans="1:7" x14ac:dyDescent="0.35">
      <c r="A1529" t="s">
        <v>1518</v>
      </c>
      <c r="B1529" t="s">
        <v>1561</v>
      </c>
      <c r="C1529" s="1">
        <v>43</v>
      </c>
      <c r="D1529" t="str" cm="1">
        <f t="array" ref="D1529">_xlfn.IFS(F1529=1, _xlfn.CONCAT("ENE","-",G1529),F1529=2, _xlfn.CONCAT("FEB","-",G1529),F1529=3, _xlfn.CONCAT("MAR","-",G1529),F1529=4, _xlfn.CONCAT("ABR","-",G1529),F1529=5, _xlfn.CONCAT("MAY","-",G1529),F1529=6, _xlfn.CONCAT("JUN","-",G1529),F1529=7, _xlfn.CONCAT("JUL","-",G1529),F1529=8, _xlfn.CONCAT("AGO","-",G1529),F1529=9, _xlfn.CONCAT("SEP","-",G1529),F1529=10, _xlfn.CONCAT("OCT","-",G1529),F1529=11, _xlfn.CONCAT("NOV","-",G1529),F1529=12, _xlfn.CONCAT("DIC","-",G1529))</f>
        <v>OCT-2018</v>
      </c>
      <c r="F1529">
        <v>10</v>
      </c>
      <c r="G1529">
        <v>2018</v>
      </c>
    </row>
    <row r="1530" spans="1:7" x14ac:dyDescent="0.35">
      <c r="A1530" t="s">
        <v>1518</v>
      </c>
      <c r="B1530" t="s">
        <v>1562</v>
      </c>
      <c r="C1530" s="1">
        <v>44</v>
      </c>
      <c r="D1530" t="str" cm="1">
        <f t="array" ref="D1530">_xlfn.IFS(F1530=1, _xlfn.CONCAT("ENE","-",G1530),F1530=2, _xlfn.CONCAT("FEB","-",G1530),F1530=3, _xlfn.CONCAT("MAR","-",G1530),F1530=4, _xlfn.CONCAT("ABR","-",G1530),F1530=5, _xlfn.CONCAT("MAY","-",G1530),F1530=6, _xlfn.CONCAT("JUN","-",G1530),F1530=7, _xlfn.CONCAT("JUL","-",G1530),F1530=8, _xlfn.CONCAT("AGO","-",G1530),F1530=9, _xlfn.CONCAT("SEP","-",G1530),F1530=10, _xlfn.CONCAT("OCT","-",G1530),F1530=11, _xlfn.CONCAT("NOV","-",G1530),F1530=12, _xlfn.CONCAT("DIC","-",G1530))</f>
        <v>OCT-2018</v>
      </c>
      <c r="F1530">
        <v>10</v>
      </c>
      <c r="G1530">
        <v>2018</v>
      </c>
    </row>
    <row r="1531" spans="1:7" x14ac:dyDescent="0.35">
      <c r="A1531" t="s">
        <v>1518</v>
      </c>
      <c r="B1531" t="s">
        <v>1563</v>
      </c>
      <c r="C1531" s="1">
        <v>45</v>
      </c>
      <c r="D1531" t="str" cm="1">
        <f t="array" ref="D1531">_xlfn.IFS(F1531=1, _xlfn.CONCAT("ENE","-",G1531),F1531=2, _xlfn.CONCAT("FEB","-",G1531),F1531=3, _xlfn.CONCAT("MAR","-",G1531),F1531=4, _xlfn.CONCAT("ABR","-",G1531),F1531=5, _xlfn.CONCAT("MAY","-",G1531),F1531=6, _xlfn.CONCAT("JUN","-",G1531),F1531=7, _xlfn.CONCAT("JUL","-",G1531),F1531=8, _xlfn.CONCAT("AGO","-",G1531),F1531=9, _xlfn.CONCAT("SEP","-",G1531),F1531=10, _xlfn.CONCAT("OCT","-",G1531),F1531=11, _xlfn.CONCAT("NOV","-",G1531),F1531=12, _xlfn.CONCAT("DIC","-",G1531))</f>
        <v>OCT-2018</v>
      </c>
      <c r="F1531">
        <v>10</v>
      </c>
      <c r="G1531">
        <v>2018</v>
      </c>
    </row>
    <row r="1532" spans="1:7" x14ac:dyDescent="0.35">
      <c r="A1532" t="s">
        <v>1564</v>
      </c>
      <c r="B1532" t="s">
        <v>1565</v>
      </c>
      <c r="C1532" s="1">
        <v>1</v>
      </c>
      <c r="D1532" t="str" cm="1">
        <f t="array" ref="D1532">_xlfn.IFS(F1532=1, _xlfn.CONCAT("ENE","-",G1532),F1532=2, _xlfn.CONCAT("FEB","-",G1532),F1532=3, _xlfn.CONCAT("MAR","-",G1532),F1532=4, _xlfn.CONCAT("ABR","-",G1532),F1532=5, _xlfn.CONCAT("MAY","-",G1532),F1532=6, _xlfn.CONCAT("JUN","-",G1532),F1532=7, _xlfn.CONCAT("JUL","-",G1532),F1532=8, _xlfn.CONCAT("AGO","-",G1532),F1532=9, _xlfn.CONCAT("SEP","-",G1532),F1532=10, _xlfn.CONCAT("OCT","-",G1532),F1532=11, _xlfn.CONCAT("NOV","-",G1532),F1532=12, _xlfn.CONCAT("DIC","-",G1532))</f>
        <v>NOV-2018</v>
      </c>
      <c r="F1532">
        <v>11</v>
      </c>
      <c r="G1532">
        <v>2018</v>
      </c>
    </row>
    <row r="1533" spans="1:7" x14ac:dyDescent="0.35">
      <c r="A1533" t="s">
        <v>1564</v>
      </c>
      <c r="B1533" t="s">
        <v>1566</v>
      </c>
      <c r="C1533" s="1">
        <v>2</v>
      </c>
      <c r="D1533" t="str" cm="1">
        <f t="array" ref="D1533">_xlfn.IFS(F1533=1, _xlfn.CONCAT("ENE","-",G1533),F1533=2, _xlfn.CONCAT("FEB","-",G1533),F1533=3, _xlfn.CONCAT("MAR","-",G1533),F1533=4, _xlfn.CONCAT("ABR","-",G1533),F1533=5, _xlfn.CONCAT("MAY","-",G1533),F1533=6, _xlfn.CONCAT("JUN","-",G1533),F1533=7, _xlfn.CONCAT("JUL","-",G1533),F1533=8, _xlfn.CONCAT("AGO","-",G1533),F1533=9, _xlfn.CONCAT("SEP","-",G1533),F1533=10, _xlfn.CONCAT("OCT","-",G1533),F1533=11, _xlfn.CONCAT("NOV","-",G1533),F1533=12, _xlfn.CONCAT("DIC","-",G1533))</f>
        <v>NOV-2018</v>
      </c>
      <c r="F1533">
        <v>11</v>
      </c>
      <c r="G1533">
        <v>2018</v>
      </c>
    </row>
    <row r="1534" spans="1:7" x14ac:dyDescent="0.35">
      <c r="A1534" t="s">
        <v>1564</v>
      </c>
      <c r="B1534" t="s">
        <v>1567</v>
      </c>
      <c r="C1534" s="1">
        <v>3</v>
      </c>
      <c r="D1534" t="str" cm="1">
        <f t="array" ref="D1534">_xlfn.IFS(F1534=1, _xlfn.CONCAT("ENE","-",G1534),F1534=2, _xlfn.CONCAT("FEB","-",G1534),F1534=3, _xlfn.CONCAT("MAR","-",G1534),F1534=4, _xlfn.CONCAT("ABR","-",G1534),F1534=5, _xlfn.CONCAT("MAY","-",G1534),F1534=6, _xlfn.CONCAT("JUN","-",G1534),F1534=7, _xlfn.CONCAT("JUL","-",G1534),F1534=8, _xlfn.CONCAT("AGO","-",G1534),F1534=9, _xlfn.CONCAT("SEP","-",G1534),F1534=10, _xlfn.CONCAT("OCT","-",G1534),F1534=11, _xlfn.CONCAT("NOV","-",G1534),F1534=12, _xlfn.CONCAT("DIC","-",G1534))</f>
        <v>NOV-2018</v>
      </c>
      <c r="F1534">
        <v>11</v>
      </c>
      <c r="G1534">
        <v>2018</v>
      </c>
    </row>
    <row r="1535" spans="1:7" x14ac:dyDescent="0.35">
      <c r="A1535" t="s">
        <v>1564</v>
      </c>
      <c r="B1535" t="s">
        <v>1568</v>
      </c>
      <c r="C1535" s="1">
        <v>4</v>
      </c>
      <c r="D1535" t="str" cm="1">
        <f t="array" ref="D1535">_xlfn.IFS(F1535=1, _xlfn.CONCAT("ENE","-",G1535),F1535=2, _xlfn.CONCAT("FEB","-",G1535),F1535=3, _xlfn.CONCAT("MAR","-",G1535),F1535=4, _xlfn.CONCAT("ABR","-",G1535),F1535=5, _xlfn.CONCAT("MAY","-",G1535),F1535=6, _xlfn.CONCAT("JUN","-",G1535),F1535=7, _xlfn.CONCAT("JUL","-",G1535),F1535=8, _xlfn.CONCAT("AGO","-",G1535),F1535=9, _xlfn.CONCAT("SEP","-",G1535),F1535=10, _xlfn.CONCAT("OCT","-",G1535),F1535=11, _xlfn.CONCAT("NOV","-",G1535),F1535=12, _xlfn.CONCAT("DIC","-",G1535))</f>
        <v>NOV-2018</v>
      </c>
      <c r="F1535">
        <v>11</v>
      </c>
      <c r="G1535">
        <v>2018</v>
      </c>
    </row>
    <row r="1536" spans="1:7" x14ac:dyDescent="0.35">
      <c r="A1536" t="s">
        <v>1564</v>
      </c>
      <c r="B1536" t="s">
        <v>1569</v>
      </c>
      <c r="C1536" s="1">
        <v>5</v>
      </c>
      <c r="D1536" t="str" cm="1">
        <f t="array" ref="D1536">_xlfn.IFS(F1536=1, _xlfn.CONCAT("ENE","-",G1536),F1536=2, _xlfn.CONCAT("FEB","-",G1536),F1536=3, _xlfn.CONCAT("MAR","-",G1536),F1536=4, _xlfn.CONCAT("ABR","-",G1536),F1536=5, _xlfn.CONCAT("MAY","-",G1536),F1536=6, _xlfn.CONCAT("JUN","-",G1536),F1536=7, _xlfn.CONCAT("JUL","-",G1536),F1536=8, _xlfn.CONCAT("AGO","-",G1536),F1536=9, _xlfn.CONCAT("SEP","-",G1536),F1536=10, _xlfn.CONCAT("OCT","-",G1536),F1536=11, _xlfn.CONCAT("NOV","-",G1536),F1536=12, _xlfn.CONCAT("DIC","-",G1536))</f>
        <v>NOV-2018</v>
      </c>
      <c r="F1536">
        <v>11</v>
      </c>
      <c r="G1536">
        <v>2018</v>
      </c>
    </row>
    <row r="1537" spans="1:7" x14ac:dyDescent="0.35">
      <c r="A1537" t="s">
        <v>1564</v>
      </c>
      <c r="B1537" t="s">
        <v>1570</v>
      </c>
      <c r="C1537" s="1">
        <v>6</v>
      </c>
      <c r="D1537" t="str" cm="1">
        <f t="array" ref="D1537">_xlfn.IFS(F1537=1, _xlfn.CONCAT("ENE","-",G1537),F1537=2, _xlfn.CONCAT("FEB","-",G1537),F1537=3, _xlfn.CONCAT("MAR","-",G1537),F1537=4, _xlfn.CONCAT("ABR","-",G1537),F1537=5, _xlfn.CONCAT("MAY","-",G1537),F1537=6, _xlfn.CONCAT("JUN","-",G1537),F1537=7, _xlfn.CONCAT("JUL","-",G1537),F1537=8, _xlfn.CONCAT("AGO","-",G1537),F1537=9, _xlfn.CONCAT("SEP","-",G1537),F1537=10, _xlfn.CONCAT("OCT","-",G1537),F1537=11, _xlfn.CONCAT("NOV","-",G1537),F1537=12, _xlfn.CONCAT("DIC","-",G1537))</f>
        <v>NOV-2018</v>
      </c>
      <c r="F1537">
        <v>11</v>
      </c>
      <c r="G1537">
        <v>2018</v>
      </c>
    </row>
    <row r="1538" spans="1:7" x14ac:dyDescent="0.35">
      <c r="A1538" t="s">
        <v>1564</v>
      </c>
      <c r="B1538" t="s">
        <v>1571</v>
      </c>
      <c r="C1538" s="1">
        <v>7</v>
      </c>
      <c r="D1538" t="str" cm="1">
        <f t="array" ref="D1538">_xlfn.IFS(F1538=1, _xlfn.CONCAT("ENE","-",G1538),F1538=2, _xlfn.CONCAT("FEB","-",G1538),F1538=3, _xlfn.CONCAT("MAR","-",G1538),F1538=4, _xlfn.CONCAT("ABR","-",G1538),F1538=5, _xlfn.CONCAT("MAY","-",G1538),F1538=6, _xlfn.CONCAT("JUN","-",G1538),F1538=7, _xlfn.CONCAT("JUL","-",G1538),F1538=8, _xlfn.CONCAT("AGO","-",G1538),F1538=9, _xlfn.CONCAT("SEP","-",G1538),F1538=10, _xlfn.CONCAT("OCT","-",G1538),F1538=11, _xlfn.CONCAT("NOV","-",G1538),F1538=12, _xlfn.CONCAT("DIC","-",G1538))</f>
        <v>NOV-2018</v>
      </c>
      <c r="F1538">
        <v>11</v>
      </c>
      <c r="G1538">
        <v>2018</v>
      </c>
    </row>
    <row r="1539" spans="1:7" x14ac:dyDescent="0.35">
      <c r="A1539" t="s">
        <v>1564</v>
      </c>
      <c r="B1539" t="s">
        <v>1572</v>
      </c>
      <c r="C1539" s="1">
        <v>8</v>
      </c>
      <c r="D1539" t="str" cm="1">
        <f t="array" ref="D1539">_xlfn.IFS(F1539=1, _xlfn.CONCAT("ENE","-",G1539),F1539=2, _xlfn.CONCAT("FEB","-",G1539),F1539=3, _xlfn.CONCAT("MAR","-",G1539),F1539=4, _xlfn.CONCAT("ABR","-",G1539),F1539=5, _xlfn.CONCAT("MAY","-",G1539),F1539=6, _xlfn.CONCAT("JUN","-",G1539),F1539=7, _xlfn.CONCAT("JUL","-",G1539),F1539=8, _xlfn.CONCAT("AGO","-",G1539),F1539=9, _xlfn.CONCAT("SEP","-",G1539),F1539=10, _xlfn.CONCAT("OCT","-",G1539),F1539=11, _xlfn.CONCAT("NOV","-",G1539),F1539=12, _xlfn.CONCAT("DIC","-",G1539))</f>
        <v>NOV-2018</v>
      </c>
      <c r="F1539">
        <v>11</v>
      </c>
      <c r="G1539">
        <v>2018</v>
      </c>
    </row>
    <row r="1540" spans="1:7" x14ac:dyDescent="0.35">
      <c r="A1540" t="s">
        <v>1564</v>
      </c>
      <c r="B1540" t="s">
        <v>1573</v>
      </c>
      <c r="C1540" s="1">
        <v>9</v>
      </c>
      <c r="D1540" t="str" cm="1">
        <f t="array" ref="D1540">_xlfn.IFS(F1540=1, _xlfn.CONCAT("ENE","-",G1540),F1540=2, _xlfn.CONCAT("FEB","-",G1540),F1540=3, _xlfn.CONCAT("MAR","-",G1540),F1540=4, _xlfn.CONCAT("ABR","-",G1540),F1540=5, _xlfn.CONCAT("MAY","-",G1540),F1540=6, _xlfn.CONCAT("JUN","-",G1540),F1540=7, _xlfn.CONCAT("JUL","-",G1540),F1540=8, _xlfn.CONCAT("AGO","-",G1540),F1540=9, _xlfn.CONCAT("SEP","-",G1540),F1540=10, _xlfn.CONCAT("OCT","-",G1540),F1540=11, _xlfn.CONCAT("NOV","-",G1540),F1540=12, _xlfn.CONCAT("DIC","-",G1540))</f>
        <v>NOV-2018</v>
      </c>
      <c r="F1540">
        <v>11</v>
      </c>
      <c r="G1540">
        <v>2018</v>
      </c>
    </row>
    <row r="1541" spans="1:7" x14ac:dyDescent="0.35">
      <c r="A1541" t="s">
        <v>1564</v>
      </c>
      <c r="B1541" t="s">
        <v>1574</v>
      </c>
      <c r="C1541" s="1">
        <v>10</v>
      </c>
      <c r="D1541" t="str" cm="1">
        <f t="array" ref="D1541">_xlfn.IFS(F1541=1, _xlfn.CONCAT("ENE","-",G1541),F1541=2, _xlfn.CONCAT("FEB","-",G1541),F1541=3, _xlfn.CONCAT("MAR","-",G1541),F1541=4, _xlfn.CONCAT("ABR","-",G1541),F1541=5, _xlfn.CONCAT("MAY","-",G1541),F1541=6, _xlfn.CONCAT("JUN","-",G1541),F1541=7, _xlfn.CONCAT("JUL","-",G1541),F1541=8, _xlfn.CONCAT("AGO","-",G1541),F1541=9, _xlfn.CONCAT("SEP","-",G1541),F1541=10, _xlfn.CONCAT("OCT","-",G1541),F1541=11, _xlfn.CONCAT("NOV","-",G1541),F1541=12, _xlfn.CONCAT("DIC","-",G1541))</f>
        <v>NOV-2018</v>
      </c>
      <c r="F1541">
        <v>11</v>
      </c>
      <c r="G1541">
        <v>2018</v>
      </c>
    </row>
    <row r="1542" spans="1:7" x14ac:dyDescent="0.35">
      <c r="A1542" t="s">
        <v>1564</v>
      </c>
      <c r="B1542" t="s">
        <v>1575</v>
      </c>
      <c r="C1542" s="1">
        <v>11</v>
      </c>
      <c r="D1542" t="str" cm="1">
        <f t="array" ref="D1542">_xlfn.IFS(F1542=1, _xlfn.CONCAT("ENE","-",G1542),F1542=2, _xlfn.CONCAT("FEB","-",G1542),F1542=3, _xlfn.CONCAT("MAR","-",G1542),F1542=4, _xlfn.CONCAT("ABR","-",G1542),F1542=5, _xlfn.CONCAT("MAY","-",G1542),F1542=6, _xlfn.CONCAT("JUN","-",G1542),F1542=7, _xlfn.CONCAT("JUL","-",G1542),F1542=8, _xlfn.CONCAT("AGO","-",G1542),F1542=9, _xlfn.CONCAT("SEP","-",G1542),F1542=10, _xlfn.CONCAT("OCT","-",G1542),F1542=11, _xlfn.CONCAT("NOV","-",G1542),F1542=12, _xlfn.CONCAT("DIC","-",G1542))</f>
        <v>NOV-2018</v>
      </c>
      <c r="F1542">
        <v>11</v>
      </c>
      <c r="G1542">
        <v>2018</v>
      </c>
    </row>
    <row r="1543" spans="1:7" x14ac:dyDescent="0.35">
      <c r="A1543" t="s">
        <v>1564</v>
      </c>
      <c r="B1543" t="s">
        <v>1576</v>
      </c>
      <c r="C1543" s="1">
        <v>12</v>
      </c>
      <c r="D1543" t="str" cm="1">
        <f t="array" ref="D1543">_xlfn.IFS(F1543=1, _xlfn.CONCAT("ENE","-",G1543),F1543=2, _xlfn.CONCAT("FEB","-",G1543),F1543=3, _xlfn.CONCAT("MAR","-",G1543),F1543=4, _xlfn.CONCAT("ABR","-",G1543),F1543=5, _xlfn.CONCAT("MAY","-",G1543),F1543=6, _xlfn.CONCAT("JUN","-",G1543),F1543=7, _xlfn.CONCAT("JUL","-",G1543),F1543=8, _xlfn.CONCAT("AGO","-",G1543),F1543=9, _xlfn.CONCAT("SEP","-",G1543),F1543=10, _xlfn.CONCAT("OCT","-",G1543),F1543=11, _xlfn.CONCAT("NOV","-",G1543),F1543=12, _xlfn.CONCAT("DIC","-",G1543))</f>
        <v>NOV-2018</v>
      </c>
      <c r="F1543">
        <v>11</v>
      </c>
      <c r="G1543">
        <v>2018</v>
      </c>
    </row>
    <row r="1544" spans="1:7" x14ac:dyDescent="0.35">
      <c r="A1544" t="s">
        <v>1564</v>
      </c>
      <c r="B1544" t="s">
        <v>1577</v>
      </c>
      <c r="C1544" s="1">
        <v>13</v>
      </c>
      <c r="D1544" t="str" cm="1">
        <f t="array" ref="D1544">_xlfn.IFS(F1544=1, _xlfn.CONCAT("ENE","-",G1544),F1544=2, _xlfn.CONCAT("FEB","-",G1544),F1544=3, _xlfn.CONCAT("MAR","-",G1544),F1544=4, _xlfn.CONCAT("ABR","-",G1544),F1544=5, _xlfn.CONCAT("MAY","-",G1544),F1544=6, _xlfn.CONCAT("JUN","-",G1544),F1544=7, _xlfn.CONCAT("JUL","-",G1544),F1544=8, _xlfn.CONCAT("AGO","-",G1544),F1544=9, _xlfn.CONCAT("SEP","-",G1544),F1544=10, _xlfn.CONCAT("OCT","-",G1544),F1544=11, _xlfn.CONCAT("NOV","-",G1544),F1544=12, _xlfn.CONCAT("DIC","-",G1544))</f>
        <v>NOV-2018</v>
      </c>
      <c r="F1544">
        <v>11</v>
      </c>
      <c r="G1544">
        <v>2018</v>
      </c>
    </row>
    <row r="1545" spans="1:7" x14ac:dyDescent="0.35">
      <c r="A1545" t="s">
        <v>1564</v>
      </c>
      <c r="B1545" t="s">
        <v>1578</v>
      </c>
      <c r="C1545" s="1">
        <v>14</v>
      </c>
      <c r="D1545" t="str" cm="1">
        <f t="array" ref="D1545">_xlfn.IFS(F1545=1, _xlfn.CONCAT("ENE","-",G1545),F1545=2, _xlfn.CONCAT("FEB","-",G1545),F1545=3, _xlfn.CONCAT("MAR","-",G1545),F1545=4, _xlfn.CONCAT("ABR","-",G1545),F1545=5, _xlfn.CONCAT("MAY","-",G1545),F1545=6, _xlfn.CONCAT("JUN","-",G1545),F1545=7, _xlfn.CONCAT("JUL","-",G1545),F1545=8, _xlfn.CONCAT("AGO","-",G1545),F1545=9, _xlfn.CONCAT("SEP","-",G1545),F1545=10, _xlfn.CONCAT("OCT","-",G1545),F1545=11, _xlfn.CONCAT("NOV","-",G1545),F1545=12, _xlfn.CONCAT("DIC","-",G1545))</f>
        <v>NOV-2018</v>
      </c>
      <c r="F1545">
        <v>11</v>
      </c>
      <c r="G1545">
        <v>2018</v>
      </c>
    </row>
    <row r="1546" spans="1:7" x14ac:dyDescent="0.35">
      <c r="A1546" t="s">
        <v>1564</v>
      </c>
      <c r="B1546" t="s">
        <v>1579</v>
      </c>
      <c r="C1546" s="1">
        <v>15</v>
      </c>
      <c r="D1546" t="str" cm="1">
        <f t="array" ref="D1546">_xlfn.IFS(F1546=1, _xlfn.CONCAT("ENE","-",G1546),F1546=2, _xlfn.CONCAT("FEB","-",G1546),F1546=3, _xlfn.CONCAT("MAR","-",G1546),F1546=4, _xlfn.CONCAT("ABR","-",G1546),F1546=5, _xlfn.CONCAT("MAY","-",G1546),F1546=6, _xlfn.CONCAT("JUN","-",G1546),F1546=7, _xlfn.CONCAT("JUL","-",G1546),F1546=8, _xlfn.CONCAT("AGO","-",G1546),F1546=9, _xlfn.CONCAT("SEP","-",G1546),F1546=10, _xlfn.CONCAT("OCT","-",G1546),F1546=11, _xlfn.CONCAT("NOV","-",G1546),F1546=12, _xlfn.CONCAT("DIC","-",G1546))</f>
        <v>NOV-2018</v>
      </c>
      <c r="F1546">
        <v>11</v>
      </c>
      <c r="G1546">
        <v>2018</v>
      </c>
    </row>
    <row r="1547" spans="1:7" x14ac:dyDescent="0.35">
      <c r="A1547" t="s">
        <v>1564</v>
      </c>
      <c r="B1547" t="s">
        <v>1580</v>
      </c>
      <c r="C1547" s="1">
        <v>16</v>
      </c>
      <c r="D1547" t="str" cm="1">
        <f t="array" ref="D1547">_xlfn.IFS(F1547=1, _xlfn.CONCAT("ENE","-",G1547),F1547=2, _xlfn.CONCAT("FEB","-",G1547),F1547=3, _xlfn.CONCAT("MAR","-",G1547),F1547=4, _xlfn.CONCAT("ABR","-",G1547),F1547=5, _xlfn.CONCAT("MAY","-",G1547),F1547=6, _xlfn.CONCAT("JUN","-",G1547),F1547=7, _xlfn.CONCAT("JUL","-",G1547),F1547=8, _xlfn.CONCAT("AGO","-",G1547),F1547=9, _xlfn.CONCAT("SEP","-",G1547),F1547=10, _xlfn.CONCAT("OCT","-",G1547),F1547=11, _xlfn.CONCAT("NOV","-",G1547),F1547=12, _xlfn.CONCAT("DIC","-",G1547))</f>
        <v>NOV-2018</v>
      </c>
      <c r="F1547">
        <v>11</v>
      </c>
      <c r="G1547">
        <v>2018</v>
      </c>
    </row>
    <row r="1548" spans="1:7" x14ac:dyDescent="0.35">
      <c r="A1548" t="s">
        <v>1564</v>
      </c>
      <c r="B1548" t="s">
        <v>1581</v>
      </c>
      <c r="C1548" s="1">
        <v>17</v>
      </c>
      <c r="D1548" t="str" cm="1">
        <f t="array" ref="D1548">_xlfn.IFS(F1548=1, _xlfn.CONCAT("ENE","-",G1548),F1548=2, _xlfn.CONCAT("FEB","-",G1548),F1548=3, _xlfn.CONCAT("MAR","-",G1548),F1548=4, _xlfn.CONCAT("ABR","-",G1548),F1548=5, _xlfn.CONCAT("MAY","-",G1548),F1548=6, _xlfn.CONCAT("JUN","-",G1548),F1548=7, _xlfn.CONCAT("JUL","-",G1548),F1548=8, _xlfn.CONCAT("AGO","-",G1548),F1548=9, _xlfn.CONCAT("SEP","-",G1548),F1548=10, _xlfn.CONCAT("OCT","-",G1548),F1548=11, _xlfn.CONCAT("NOV","-",G1548),F1548=12, _xlfn.CONCAT("DIC","-",G1548))</f>
        <v>NOV-2018</v>
      </c>
      <c r="F1548">
        <v>11</v>
      </c>
      <c r="G1548">
        <v>2018</v>
      </c>
    </row>
    <row r="1549" spans="1:7" x14ac:dyDescent="0.35">
      <c r="A1549" t="s">
        <v>1564</v>
      </c>
      <c r="B1549" t="s">
        <v>1582</v>
      </c>
      <c r="C1549" s="1">
        <v>18</v>
      </c>
      <c r="D1549" t="str" cm="1">
        <f t="array" ref="D1549">_xlfn.IFS(F1549=1, _xlfn.CONCAT("ENE","-",G1549),F1549=2, _xlfn.CONCAT("FEB","-",G1549),F1549=3, _xlfn.CONCAT("MAR","-",G1549),F1549=4, _xlfn.CONCAT("ABR","-",G1549),F1549=5, _xlfn.CONCAT("MAY","-",G1549),F1549=6, _xlfn.CONCAT("JUN","-",G1549),F1549=7, _xlfn.CONCAT("JUL","-",G1549),F1549=8, _xlfn.CONCAT("AGO","-",G1549),F1549=9, _xlfn.CONCAT("SEP","-",G1549),F1549=10, _xlfn.CONCAT("OCT","-",G1549),F1549=11, _xlfn.CONCAT("NOV","-",G1549),F1549=12, _xlfn.CONCAT("DIC","-",G1549))</f>
        <v>NOV-2018</v>
      </c>
      <c r="F1549">
        <v>11</v>
      </c>
      <c r="G1549">
        <v>2018</v>
      </c>
    </row>
    <row r="1550" spans="1:7" x14ac:dyDescent="0.35">
      <c r="A1550" t="s">
        <v>1564</v>
      </c>
      <c r="B1550" t="s">
        <v>1583</v>
      </c>
      <c r="C1550" s="1">
        <v>19</v>
      </c>
      <c r="D1550" t="str" cm="1">
        <f t="array" ref="D1550">_xlfn.IFS(F1550=1, _xlfn.CONCAT("ENE","-",G1550),F1550=2, _xlfn.CONCAT("FEB","-",G1550),F1550=3, _xlfn.CONCAT("MAR","-",G1550),F1550=4, _xlfn.CONCAT("ABR","-",G1550),F1550=5, _xlfn.CONCAT("MAY","-",G1550),F1550=6, _xlfn.CONCAT("JUN","-",G1550),F1550=7, _xlfn.CONCAT("JUL","-",G1550),F1550=8, _xlfn.CONCAT("AGO","-",G1550),F1550=9, _xlfn.CONCAT("SEP","-",G1550),F1550=10, _xlfn.CONCAT("OCT","-",G1550),F1550=11, _xlfn.CONCAT("NOV","-",G1550),F1550=12, _xlfn.CONCAT("DIC","-",G1550))</f>
        <v>NOV-2018</v>
      </c>
      <c r="F1550">
        <v>11</v>
      </c>
      <c r="G1550">
        <v>2018</v>
      </c>
    </row>
    <row r="1551" spans="1:7" x14ac:dyDescent="0.35">
      <c r="A1551" t="s">
        <v>1564</v>
      </c>
      <c r="B1551" t="s">
        <v>1584</v>
      </c>
      <c r="C1551" s="1">
        <v>20</v>
      </c>
      <c r="D1551" t="str" cm="1">
        <f t="array" ref="D1551">_xlfn.IFS(F1551=1, _xlfn.CONCAT("ENE","-",G1551),F1551=2, _xlfn.CONCAT("FEB","-",G1551),F1551=3, _xlfn.CONCAT("MAR","-",G1551),F1551=4, _xlfn.CONCAT("ABR","-",G1551),F1551=5, _xlfn.CONCAT("MAY","-",G1551),F1551=6, _xlfn.CONCAT("JUN","-",G1551),F1551=7, _xlfn.CONCAT("JUL","-",G1551),F1551=8, _xlfn.CONCAT("AGO","-",G1551),F1551=9, _xlfn.CONCAT("SEP","-",G1551),F1551=10, _xlfn.CONCAT("OCT","-",G1551),F1551=11, _xlfn.CONCAT("NOV","-",G1551),F1551=12, _xlfn.CONCAT("DIC","-",G1551))</f>
        <v>NOV-2018</v>
      </c>
      <c r="F1551">
        <v>11</v>
      </c>
      <c r="G1551">
        <v>2018</v>
      </c>
    </row>
    <row r="1552" spans="1:7" x14ac:dyDescent="0.35">
      <c r="A1552" t="s">
        <v>1564</v>
      </c>
      <c r="B1552" t="s">
        <v>1585</v>
      </c>
      <c r="C1552" s="1">
        <v>21</v>
      </c>
      <c r="D1552" t="str" cm="1">
        <f t="array" ref="D1552">_xlfn.IFS(F1552=1, _xlfn.CONCAT("ENE","-",G1552),F1552=2, _xlfn.CONCAT("FEB","-",G1552),F1552=3, _xlfn.CONCAT("MAR","-",G1552),F1552=4, _xlfn.CONCAT("ABR","-",G1552),F1552=5, _xlfn.CONCAT("MAY","-",G1552),F1552=6, _xlfn.CONCAT("JUN","-",G1552),F1552=7, _xlfn.CONCAT("JUL","-",G1552),F1552=8, _xlfn.CONCAT("AGO","-",G1552),F1552=9, _xlfn.CONCAT("SEP","-",G1552),F1552=10, _xlfn.CONCAT("OCT","-",G1552),F1552=11, _xlfn.CONCAT("NOV","-",G1552),F1552=12, _xlfn.CONCAT("DIC","-",G1552))</f>
        <v>NOV-2018</v>
      </c>
      <c r="F1552">
        <v>11</v>
      </c>
      <c r="G1552">
        <v>2018</v>
      </c>
    </row>
    <row r="1553" spans="1:7" x14ac:dyDescent="0.35">
      <c r="A1553" t="s">
        <v>1564</v>
      </c>
      <c r="B1553" t="s">
        <v>1586</v>
      </c>
      <c r="C1553" s="1">
        <v>22</v>
      </c>
      <c r="D1553" t="str" cm="1">
        <f t="array" ref="D1553">_xlfn.IFS(F1553=1, _xlfn.CONCAT("ENE","-",G1553),F1553=2, _xlfn.CONCAT("FEB","-",G1553),F1553=3, _xlfn.CONCAT("MAR","-",G1553),F1553=4, _xlfn.CONCAT("ABR","-",G1553),F1553=5, _xlfn.CONCAT("MAY","-",G1553),F1553=6, _xlfn.CONCAT("JUN","-",G1553),F1553=7, _xlfn.CONCAT("JUL","-",G1553),F1553=8, _xlfn.CONCAT("AGO","-",G1553),F1553=9, _xlfn.CONCAT("SEP","-",G1553),F1553=10, _xlfn.CONCAT("OCT","-",G1553),F1553=11, _xlfn.CONCAT("NOV","-",G1553),F1553=12, _xlfn.CONCAT("DIC","-",G1553))</f>
        <v>NOV-2018</v>
      </c>
      <c r="F1553">
        <v>11</v>
      </c>
      <c r="G1553">
        <v>2018</v>
      </c>
    </row>
    <row r="1554" spans="1:7" x14ac:dyDescent="0.35">
      <c r="A1554" t="s">
        <v>1564</v>
      </c>
      <c r="B1554" t="s">
        <v>1587</v>
      </c>
      <c r="C1554" s="1">
        <v>23</v>
      </c>
      <c r="D1554" t="str" cm="1">
        <f t="array" ref="D1554">_xlfn.IFS(F1554=1, _xlfn.CONCAT("ENE","-",G1554),F1554=2, _xlfn.CONCAT("FEB","-",G1554),F1554=3, _xlfn.CONCAT("MAR","-",G1554),F1554=4, _xlfn.CONCAT("ABR","-",G1554),F1554=5, _xlfn.CONCAT("MAY","-",G1554),F1554=6, _xlfn.CONCAT("JUN","-",G1554),F1554=7, _xlfn.CONCAT("JUL","-",G1554),F1554=8, _xlfn.CONCAT("AGO","-",G1554),F1554=9, _xlfn.CONCAT("SEP","-",G1554),F1554=10, _xlfn.CONCAT("OCT","-",G1554),F1554=11, _xlfn.CONCAT("NOV","-",G1554),F1554=12, _xlfn.CONCAT("DIC","-",G1554))</f>
        <v>NOV-2018</v>
      </c>
      <c r="F1554">
        <v>11</v>
      </c>
      <c r="G1554">
        <v>2018</v>
      </c>
    </row>
    <row r="1555" spans="1:7" x14ac:dyDescent="0.35">
      <c r="A1555" t="s">
        <v>1564</v>
      </c>
      <c r="B1555" t="s">
        <v>1588</v>
      </c>
      <c r="C1555" s="1">
        <v>24</v>
      </c>
      <c r="D1555" t="str" cm="1">
        <f t="array" ref="D1555">_xlfn.IFS(F1555=1, _xlfn.CONCAT("ENE","-",G1555),F1555=2, _xlfn.CONCAT("FEB","-",G1555),F1555=3, _xlfn.CONCAT("MAR","-",G1555),F1555=4, _xlfn.CONCAT("ABR","-",G1555),F1555=5, _xlfn.CONCAT("MAY","-",G1555),F1555=6, _xlfn.CONCAT("JUN","-",G1555),F1555=7, _xlfn.CONCAT("JUL","-",G1555),F1555=8, _xlfn.CONCAT("AGO","-",G1555),F1555=9, _xlfn.CONCAT("SEP","-",G1555),F1555=10, _xlfn.CONCAT("OCT","-",G1555),F1555=11, _xlfn.CONCAT("NOV","-",G1555),F1555=12, _xlfn.CONCAT("DIC","-",G1555))</f>
        <v>NOV-2018</v>
      </c>
      <c r="F1555">
        <v>11</v>
      </c>
      <c r="G1555">
        <v>2018</v>
      </c>
    </row>
    <row r="1556" spans="1:7" x14ac:dyDescent="0.35">
      <c r="A1556" t="s">
        <v>1564</v>
      </c>
      <c r="B1556" t="s">
        <v>1589</v>
      </c>
      <c r="C1556" s="1">
        <v>25</v>
      </c>
      <c r="D1556" t="str" cm="1">
        <f t="array" ref="D1556">_xlfn.IFS(F1556=1, _xlfn.CONCAT("ENE","-",G1556),F1556=2, _xlfn.CONCAT("FEB","-",G1556),F1556=3, _xlfn.CONCAT("MAR","-",G1556),F1556=4, _xlfn.CONCAT("ABR","-",G1556),F1556=5, _xlfn.CONCAT("MAY","-",G1556),F1556=6, _xlfn.CONCAT("JUN","-",G1556),F1556=7, _xlfn.CONCAT("JUL","-",G1556),F1556=8, _xlfn.CONCAT("AGO","-",G1556),F1556=9, _xlfn.CONCAT("SEP","-",G1556),F1556=10, _xlfn.CONCAT("OCT","-",G1556),F1556=11, _xlfn.CONCAT("NOV","-",G1556),F1556=12, _xlfn.CONCAT("DIC","-",G1556))</f>
        <v>NOV-2018</v>
      </c>
      <c r="F1556">
        <v>11</v>
      </c>
      <c r="G1556">
        <v>2018</v>
      </c>
    </row>
    <row r="1557" spans="1:7" x14ac:dyDescent="0.35">
      <c r="A1557" t="s">
        <v>1564</v>
      </c>
      <c r="B1557" t="s">
        <v>1590</v>
      </c>
      <c r="C1557" s="1">
        <v>26</v>
      </c>
      <c r="D1557" t="str" cm="1">
        <f t="array" ref="D1557">_xlfn.IFS(F1557=1, _xlfn.CONCAT("ENE","-",G1557),F1557=2, _xlfn.CONCAT("FEB","-",G1557),F1557=3, _xlfn.CONCAT("MAR","-",G1557),F1557=4, _xlfn.CONCAT("ABR","-",G1557),F1557=5, _xlfn.CONCAT("MAY","-",G1557),F1557=6, _xlfn.CONCAT("JUN","-",G1557),F1557=7, _xlfn.CONCAT("JUL","-",G1557),F1557=8, _xlfn.CONCAT("AGO","-",G1557),F1557=9, _xlfn.CONCAT("SEP","-",G1557),F1557=10, _xlfn.CONCAT("OCT","-",G1557),F1557=11, _xlfn.CONCAT("NOV","-",G1557),F1557=12, _xlfn.CONCAT("DIC","-",G1557))</f>
        <v>NOV-2018</v>
      </c>
      <c r="F1557">
        <v>11</v>
      </c>
      <c r="G1557">
        <v>2018</v>
      </c>
    </row>
    <row r="1558" spans="1:7" x14ac:dyDescent="0.35">
      <c r="A1558" t="s">
        <v>1564</v>
      </c>
      <c r="B1558" t="s">
        <v>1591</v>
      </c>
      <c r="C1558" s="1">
        <v>27</v>
      </c>
      <c r="D1558" t="str" cm="1">
        <f t="array" ref="D1558">_xlfn.IFS(F1558=1, _xlfn.CONCAT("ENE","-",G1558),F1558=2, _xlfn.CONCAT("FEB","-",G1558),F1558=3, _xlfn.CONCAT("MAR","-",G1558),F1558=4, _xlfn.CONCAT("ABR","-",G1558),F1558=5, _xlfn.CONCAT("MAY","-",G1558),F1558=6, _xlfn.CONCAT("JUN","-",G1558),F1558=7, _xlfn.CONCAT("JUL","-",G1558),F1558=8, _xlfn.CONCAT("AGO","-",G1558),F1558=9, _xlfn.CONCAT("SEP","-",G1558),F1558=10, _xlfn.CONCAT("OCT","-",G1558),F1558=11, _xlfn.CONCAT("NOV","-",G1558),F1558=12, _xlfn.CONCAT("DIC","-",G1558))</f>
        <v>NOV-2018</v>
      </c>
      <c r="F1558">
        <v>11</v>
      </c>
      <c r="G1558">
        <v>2018</v>
      </c>
    </row>
    <row r="1559" spans="1:7" x14ac:dyDescent="0.35">
      <c r="A1559" t="s">
        <v>1564</v>
      </c>
      <c r="B1559" t="s">
        <v>1592</v>
      </c>
      <c r="C1559" s="1">
        <v>28</v>
      </c>
      <c r="D1559" t="str" cm="1">
        <f t="array" ref="D1559">_xlfn.IFS(F1559=1, _xlfn.CONCAT("ENE","-",G1559),F1559=2, _xlfn.CONCAT("FEB","-",G1559),F1559=3, _xlfn.CONCAT("MAR","-",G1559),F1559=4, _xlfn.CONCAT("ABR","-",G1559),F1559=5, _xlfn.CONCAT("MAY","-",G1559),F1559=6, _xlfn.CONCAT("JUN","-",G1559),F1559=7, _xlfn.CONCAT("JUL","-",G1559),F1559=8, _xlfn.CONCAT("AGO","-",G1559),F1559=9, _xlfn.CONCAT("SEP","-",G1559),F1559=10, _xlfn.CONCAT("OCT","-",G1559),F1559=11, _xlfn.CONCAT("NOV","-",G1559),F1559=12, _xlfn.CONCAT("DIC","-",G1559))</f>
        <v>NOV-2018</v>
      </c>
      <c r="F1559">
        <v>11</v>
      </c>
      <c r="G1559">
        <v>2018</v>
      </c>
    </row>
    <row r="1560" spans="1:7" x14ac:dyDescent="0.35">
      <c r="A1560" t="s">
        <v>1564</v>
      </c>
      <c r="B1560" t="s">
        <v>1593</v>
      </c>
      <c r="C1560" s="1">
        <v>29</v>
      </c>
      <c r="D1560" t="str" cm="1">
        <f t="array" ref="D1560">_xlfn.IFS(F1560=1, _xlfn.CONCAT("ENE","-",G1560),F1560=2, _xlfn.CONCAT("FEB","-",G1560),F1560=3, _xlfn.CONCAT("MAR","-",G1560),F1560=4, _xlfn.CONCAT("ABR","-",G1560),F1560=5, _xlfn.CONCAT("MAY","-",G1560),F1560=6, _xlfn.CONCAT("JUN","-",G1560),F1560=7, _xlfn.CONCAT("JUL","-",G1560),F1560=8, _xlfn.CONCAT("AGO","-",G1560),F1560=9, _xlfn.CONCAT("SEP","-",G1560),F1560=10, _xlfn.CONCAT("OCT","-",G1560),F1560=11, _xlfn.CONCAT("NOV","-",G1560),F1560=12, _xlfn.CONCAT("DIC","-",G1560))</f>
        <v>NOV-2018</v>
      </c>
      <c r="F1560">
        <v>11</v>
      </c>
      <c r="G1560">
        <v>2018</v>
      </c>
    </row>
    <row r="1561" spans="1:7" x14ac:dyDescent="0.35">
      <c r="A1561" t="s">
        <v>1564</v>
      </c>
      <c r="B1561" t="s">
        <v>1594</v>
      </c>
      <c r="C1561" s="1">
        <v>30</v>
      </c>
      <c r="D1561" t="str" cm="1">
        <f t="array" ref="D1561">_xlfn.IFS(F1561=1, _xlfn.CONCAT("ENE","-",G1561),F1561=2, _xlfn.CONCAT("FEB","-",G1561),F1561=3, _xlfn.CONCAT("MAR","-",G1561),F1561=4, _xlfn.CONCAT("ABR","-",G1561),F1561=5, _xlfn.CONCAT("MAY","-",G1561),F1561=6, _xlfn.CONCAT("JUN","-",G1561),F1561=7, _xlfn.CONCAT("JUL","-",G1561),F1561=8, _xlfn.CONCAT("AGO","-",G1561),F1561=9, _xlfn.CONCAT("SEP","-",G1561),F1561=10, _xlfn.CONCAT("OCT","-",G1561),F1561=11, _xlfn.CONCAT("NOV","-",G1561),F1561=12, _xlfn.CONCAT("DIC","-",G1561))</f>
        <v>NOV-2018</v>
      </c>
      <c r="F1561">
        <v>11</v>
      </c>
      <c r="G1561">
        <v>2018</v>
      </c>
    </row>
    <row r="1562" spans="1:7" x14ac:dyDescent="0.35">
      <c r="A1562" t="s">
        <v>1564</v>
      </c>
      <c r="B1562" t="s">
        <v>1595</v>
      </c>
      <c r="C1562" s="1">
        <v>31</v>
      </c>
      <c r="D1562" t="str" cm="1">
        <f t="array" ref="D1562">_xlfn.IFS(F1562=1, _xlfn.CONCAT("ENE","-",G1562),F1562=2, _xlfn.CONCAT("FEB","-",G1562),F1562=3, _xlfn.CONCAT("MAR","-",G1562),F1562=4, _xlfn.CONCAT("ABR","-",G1562),F1562=5, _xlfn.CONCAT("MAY","-",G1562),F1562=6, _xlfn.CONCAT("JUN","-",G1562),F1562=7, _xlfn.CONCAT("JUL","-",G1562),F1562=8, _xlfn.CONCAT("AGO","-",G1562),F1562=9, _xlfn.CONCAT("SEP","-",G1562),F1562=10, _xlfn.CONCAT("OCT","-",G1562),F1562=11, _xlfn.CONCAT("NOV","-",G1562),F1562=12, _xlfn.CONCAT("DIC","-",G1562))</f>
        <v>NOV-2018</v>
      </c>
      <c r="F1562">
        <v>11</v>
      </c>
      <c r="G1562">
        <v>2018</v>
      </c>
    </row>
    <row r="1563" spans="1:7" x14ac:dyDescent="0.35">
      <c r="A1563" t="s">
        <v>1564</v>
      </c>
      <c r="B1563" t="s">
        <v>1596</v>
      </c>
      <c r="C1563" s="1">
        <v>32</v>
      </c>
      <c r="D1563" t="str" cm="1">
        <f t="array" ref="D1563">_xlfn.IFS(F1563=1, _xlfn.CONCAT("ENE","-",G1563),F1563=2, _xlfn.CONCAT("FEB","-",G1563),F1563=3, _xlfn.CONCAT("MAR","-",G1563),F1563=4, _xlfn.CONCAT("ABR","-",G1563),F1563=5, _xlfn.CONCAT("MAY","-",G1563),F1563=6, _xlfn.CONCAT("JUN","-",G1563),F1563=7, _xlfn.CONCAT("JUL","-",G1563),F1563=8, _xlfn.CONCAT("AGO","-",G1563),F1563=9, _xlfn.CONCAT("SEP","-",G1563),F1563=10, _xlfn.CONCAT("OCT","-",G1563),F1563=11, _xlfn.CONCAT("NOV","-",G1563),F1563=12, _xlfn.CONCAT("DIC","-",G1563))</f>
        <v>NOV-2018</v>
      </c>
      <c r="F1563">
        <v>11</v>
      </c>
      <c r="G1563">
        <v>2018</v>
      </c>
    </row>
    <row r="1564" spans="1:7" x14ac:dyDescent="0.35">
      <c r="A1564" t="s">
        <v>1564</v>
      </c>
      <c r="B1564" t="s">
        <v>1597</v>
      </c>
      <c r="C1564" s="1">
        <v>33</v>
      </c>
      <c r="D1564" t="str" cm="1">
        <f t="array" ref="D1564">_xlfn.IFS(F1564=1, _xlfn.CONCAT("ENE","-",G1564),F1564=2, _xlfn.CONCAT("FEB","-",G1564),F1564=3, _xlfn.CONCAT("MAR","-",G1564),F1564=4, _xlfn.CONCAT("ABR","-",G1564),F1564=5, _xlfn.CONCAT("MAY","-",G1564),F1564=6, _xlfn.CONCAT("JUN","-",G1564),F1564=7, _xlfn.CONCAT("JUL","-",G1564),F1564=8, _xlfn.CONCAT("AGO","-",G1564),F1564=9, _xlfn.CONCAT("SEP","-",G1564),F1564=10, _xlfn.CONCAT("OCT","-",G1564),F1564=11, _xlfn.CONCAT("NOV","-",G1564),F1564=12, _xlfn.CONCAT("DIC","-",G1564))</f>
        <v>NOV-2018</v>
      </c>
      <c r="F1564">
        <v>11</v>
      </c>
      <c r="G1564">
        <v>2018</v>
      </c>
    </row>
    <row r="1565" spans="1:7" x14ac:dyDescent="0.35">
      <c r="A1565" t="s">
        <v>1564</v>
      </c>
      <c r="B1565" t="s">
        <v>1598</v>
      </c>
      <c r="C1565" s="1">
        <v>34</v>
      </c>
      <c r="D1565" t="str" cm="1">
        <f t="array" ref="D1565">_xlfn.IFS(F1565=1, _xlfn.CONCAT("ENE","-",G1565),F1565=2, _xlfn.CONCAT("FEB","-",G1565),F1565=3, _xlfn.CONCAT("MAR","-",G1565),F1565=4, _xlfn.CONCAT("ABR","-",G1565),F1565=5, _xlfn.CONCAT("MAY","-",G1565),F1565=6, _xlfn.CONCAT("JUN","-",G1565),F1565=7, _xlfn.CONCAT("JUL","-",G1565),F1565=8, _xlfn.CONCAT("AGO","-",G1565),F1565=9, _xlfn.CONCAT("SEP","-",G1565),F1565=10, _xlfn.CONCAT("OCT","-",G1565),F1565=11, _xlfn.CONCAT("NOV","-",G1565),F1565=12, _xlfn.CONCAT("DIC","-",G1565))</f>
        <v>NOV-2018</v>
      </c>
      <c r="F1565">
        <v>11</v>
      </c>
      <c r="G1565">
        <v>2018</v>
      </c>
    </row>
    <row r="1566" spans="1:7" x14ac:dyDescent="0.35">
      <c r="A1566" t="s">
        <v>1564</v>
      </c>
      <c r="B1566" t="s">
        <v>1599</v>
      </c>
      <c r="C1566" s="1">
        <v>35</v>
      </c>
      <c r="D1566" t="str" cm="1">
        <f t="array" ref="D1566">_xlfn.IFS(F1566=1, _xlfn.CONCAT("ENE","-",G1566),F1566=2, _xlfn.CONCAT("FEB","-",G1566),F1566=3, _xlfn.CONCAT("MAR","-",G1566),F1566=4, _xlfn.CONCAT("ABR","-",G1566),F1566=5, _xlfn.CONCAT("MAY","-",G1566),F1566=6, _xlfn.CONCAT("JUN","-",G1566),F1566=7, _xlfn.CONCAT("JUL","-",G1566),F1566=8, _xlfn.CONCAT("AGO","-",G1566),F1566=9, _xlfn.CONCAT("SEP","-",G1566),F1566=10, _xlfn.CONCAT("OCT","-",G1566),F1566=11, _xlfn.CONCAT("NOV","-",G1566),F1566=12, _xlfn.CONCAT("DIC","-",G1566))</f>
        <v>NOV-2018</v>
      </c>
      <c r="F1566">
        <v>11</v>
      </c>
      <c r="G1566">
        <v>2018</v>
      </c>
    </row>
    <row r="1567" spans="1:7" x14ac:dyDescent="0.35">
      <c r="A1567" t="s">
        <v>1564</v>
      </c>
      <c r="B1567" t="s">
        <v>1600</v>
      </c>
      <c r="C1567" s="1">
        <v>36</v>
      </c>
      <c r="D1567" t="str" cm="1">
        <f t="array" ref="D1567">_xlfn.IFS(F1567=1, _xlfn.CONCAT("ENE","-",G1567),F1567=2, _xlfn.CONCAT("FEB","-",G1567),F1567=3, _xlfn.CONCAT("MAR","-",G1567),F1567=4, _xlfn.CONCAT("ABR","-",G1567),F1567=5, _xlfn.CONCAT("MAY","-",G1567),F1567=6, _xlfn.CONCAT("JUN","-",G1567),F1567=7, _xlfn.CONCAT("JUL","-",G1567),F1567=8, _xlfn.CONCAT("AGO","-",G1567),F1567=9, _xlfn.CONCAT("SEP","-",G1567),F1567=10, _xlfn.CONCAT("OCT","-",G1567),F1567=11, _xlfn.CONCAT("NOV","-",G1567),F1567=12, _xlfn.CONCAT("DIC","-",G1567))</f>
        <v>NOV-2018</v>
      </c>
      <c r="F1567">
        <v>11</v>
      </c>
      <c r="G1567">
        <v>2018</v>
      </c>
    </row>
    <row r="1568" spans="1:7" x14ac:dyDescent="0.35">
      <c r="A1568" t="s">
        <v>1564</v>
      </c>
      <c r="B1568" t="s">
        <v>1601</v>
      </c>
      <c r="C1568" s="1">
        <v>37</v>
      </c>
      <c r="D1568" t="str" cm="1">
        <f t="array" ref="D1568">_xlfn.IFS(F1568=1, _xlfn.CONCAT("ENE","-",G1568),F1568=2, _xlfn.CONCAT("FEB","-",G1568),F1568=3, _xlfn.CONCAT("MAR","-",G1568),F1568=4, _xlfn.CONCAT("ABR","-",G1568),F1568=5, _xlfn.CONCAT("MAY","-",G1568),F1568=6, _xlfn.CONCAT("JUN","-",G1568),F1568=7, _xlfn.CONCAT("JUL","-",G1568),F1568=8, _xlfn.CONCAT("AGO","-",G1568),F1568=9, _xlfn.CONCAT("SEP","-",G1568),F1568=10, _xlfn.CONCAT("OCT","-",G1568),F1568=11, _xlfn.CONCAT("NOV","-",G1568),F1568=12, _xlfn.CONCAT("DIC","-",G1568))</f>
        <v>NOV-2018</v>
      </c>
      <c r="F1568">
        <v>11</v>
      </c>
      <c r="G1568">
        <v>2018</v>
      </c>
    </row>
    <row r="1569" spans="1:7" x14ac:dyDescent="0.35">
      <c r="A1569" t="s">
        <v>1564</v>
      </c>
      <c r="B1569" t="s">
        <v>1602</v>
      </c>
      <c r="C1569" s="1">
        <v>38</v>
      </c>
      <c r="D1569" t="str" cm="1">
        <f t="array" ref="D1569">_xlfn.IFS(F1569=1, _xlfn.CONCAT("ENE","-",G1569),F1569=2, _xlfn.CONCAT("FEB","-",G1569),F1569=3, _xlfn.CONCAT("MAR","-",G1569),F1569=4, _xlfn.CONCAT("ABR","-",G1569),F1569=5, _xlfn.CONCAT("MAY","-",G1569),F1569=6, _xlfn.CONCAT("JUN","-",G1569),F1569=7, _xlfn.CONCAT("JUL","-",G1569),F1569=8, _xlfn.CONCAT("AGO","-",G1569),F1569=9, _xlfn.CONCAT("SEP","-",G1569),F1569=10, _xlfn.CONCAT("OCT","-",G1569),F1569=11, _xlfn.CONCAT("NOV","-",G1569),F1569=12, _xlfn.CONCAT("DIC","-",G1569))</f>
        <v>NOV-2018</v>
      </c>
      <c r="F1569">
        <v>11</v>
      </c>
      <c r="G1569">
        <v>2018</v>
      </c>
    </row>
    <row r="1570" spans="1:7" x14ac:dyDescent="0.35">
      <c r="A1570" t="s">
        <v>1564</v>
      </c>
      <c r="B1570" t="s">
        <v>1603</v>
      </c>
      <c r="C1570" s="1">
        <v>39</v>
      </c>
      <c r="D1570" t="str" cm="1">
        <f t="array" ref="D1570">_xlfn.IFS(F1570=1, _xlfn.CONCAT("ENE","-",G1570),F1570=2, _xlfn.CONCAT("FEB","-",G1570),F1570=3, _xlfn.CONCAT("MAR","-",G1570),F1570=4, _xlfn.CONCAT("ABR","-",G1570),F1570=5, _xlfn.CONCAT("MAY","-",G1570),F1570=6, _xlfn.CONCAT("JUN","-",G1570),F1570=7, _xlfn.CONCAT("JUL","-",G1570),F1570=8, _xlfn.CONCAT("AGO","-",G1570),F1570=9, _xlfn.CONCAT("SEP","-",G1570),F1570=10, _xlfn.CONCAT("OCT","-",G1570),F1570=11, _xlfn.CONCAT("NOV","-",G1570),F1570=12, _xlfn.CONCAT("DIC","-",G1570))</f>
        <v>NOV-2018</v>
      </c>
      <c r="F1570">
        <v>11</v>
      </c>
      <c r="G1570">
        <v>2018</v>
      </c>
    </row>
    <row r="1571" spans="1:7" x14ac:dyDescent="0.35">
      <c r="A1571" t="s">
        <v>1564</v>
      </c>
      <c r="B1571" t="s">
        <v>1604</v>
      </c>
      <c r="C1571" s="1">
        <v>40</v>
      </c>
      <c r="D1571" t="str" cm="1">
        <f t="array" ref="D1571">_xlfn.IFS(F1571=1, _xlfn.CONCAT("ENE","-",G1571),F1571=2, _xlfn.CONCAT("FEB","-",G1571),F1571=3, _xlfn.CONCAT("MAR","-",G1571),F1571=4, _xlfn.CONCAT("ABR","-",G1571),F1571=5, _xlfn.CONCAT("MAY","-",G1571),F1571=6, _xlfn.CONCAT("JUN","-",G1571),F1571=7, _xlfn.CONCAT("JUL","-",G1571),F1571=8, _xlfn.CONCAT("AGO","-",G1571),F1571=9, _xlfn.CONCAT("SEP","-",G1571),F1571=10, _xlfn.CONCAT("OCT","-",G1571),F1571=11, _xlfn.CONCAT("NOV","-",G1571),F1571=12, _xlfn.CONCAT("DIC","-",G1571))</f>
        <v>NOV-2018</v>
      </c>
      <c r="F1571">
        <v>11</v>
      </c>
      <c r="G1571">
        <v>2018</v>
      </c>
    </row>
    <row r="1572" spans="1:7" x14ac:dyDescent="0.35">
      <c r="A1572" t="s">
        <v>1564</v>
      </c>
      <c r="B1572" t="s">
        <v>1605</v>
      </c>
      <c r="C1572" s="1">
        <v>41</v>
      </c>
      <c r="D1572" t="str" cm="1">
        <f t="array" ref="D1572">_xlfn.IFS(F1572=1, _xlfn.CONCAT("ENE","-",G1572),F1572=2, _xlfn.CONCAT("FEB","-",G1572),F1572=3, _xlfn.CONCAT("MAR","-",G1572),F1572=4, _xlfn.CONCAT("ABR","-",G1572),F1572=5, _xlfn.CONCAT("MAY","-",G1572),F1572=6, _xlfn.CONCAT("JUN","-",G1572),F1572=7, _xlfn.CONCAT("JUL","-",G1572),F1572=8, _xlfn.CONCAT("AGO","-",G1572),F1572=9, _xlfn.CONCAT("SEP","-",G1572),F1572=10, _xlfn.CONCAT("OCT","-",G1572),F1572=11, _xlfn.CONCAT("NOV","-",G1572),F1572=12, _xlfn.CONCAT("DIC","-",G1572))</f>
        <v>NOV-2018</v>
      </c>
      <c r="F1572">
        <v>11</v>
      </c>
      <c r="G1572">
        <v>2018</v>
      </c>
    </row>
    <row r="1573" spans="1:7" x14ac:dyDescent="0.35">
      <c r="A1573" t="s">
        <v>1564</v>
      </c>
      <c r="B1573" t="s">
        <v>1606</v>
      </c>
      <c r="C1573" s="1">
        <v>42</v>
      </c>
      <c r="D1573" t="str" cm="1">
        <f t="array" ref="D1573">_xlfn.IFS(F1573=1, _xlfn.CONCAT("ENE","-",G1573),F1573=2, _xlfn.CONCAT("FEB","-",G1573),F1573=3, _xlfn.CONCAT("MAR","-",G1573),F1573=4, _xlfn.CONCAT("ABR","-",G1573),F1573=5, _xlfn.CONCAT("MAY","-",G1573),F1573=6, _xlfn.CONCAT("JUN","-",G1573),F1573=7, _xlfn.CONCAT("JUL","-",G1573),F1573=8, _xlfn.CONCAT("AGO","-",G1573),F1573=9, _xlfn.CONCAT("SEP","-",G1573),F1573=10, _xlfn.CONCAT("OCT","-",G1573),F1573=11, _xlfn.CONCAT("NOV","-",G1573),F1573=12, _xlfn.CONCAT("DIC","-",G1573))</f>
        <v>NOV-2018</v>
      </c>
      <c r="F1573">
        <v>11</v>
      </c>
      <c r="G1573">
        <v>2018</v>
      </c>
    </row>
    <row r="1574" spans="1:7" x14ac:dyDescent="0.35">
      <c r="A1574" t="s">
        <v>1564</v>
      </c>
      <c r="B1574" t="s">
        <v>1607</v>
      </c>
      <c r="C1574" s="1">
        <v>43</v>
      </c>
      <c r="D1574" t="str" cm="1">
        <f t="array" ref="D1574">_xlfn.IFS(F1574=1, _xlfn.CONCAT("ENE","-",G1574),F1574=2, _xlfn.CONCAT("FEB","-",G1574),F1574=3, _xlfn.CONCAT("MAR","-",G1574),F1574=4, _xlfn.CONCAT("ABR","-",G1574),F1574=5, _xlfn.CONCAT("MAY","-",G1574),F1574=6, _xlfn.CONCAT("JUN","-",G1574),F1574=7, _xlfn.CONCAT("JUL","-",G1574),F1574=8, _xlfn.CONCAT("AGO","-",G1574),F1574=9, _xlfn.CONCAT("SEP","-",G1574),F1574=10, _xlfn.CONCAT("OCT","-",G1574),F1574=11, _xlfn.CONCAT("NOV","-",G1574),F1574=12, _xlfn.CONCAT("DIC","-",G1574))</f>
        <v>NOV-2018</v>
      </c>
      <c r="F1574">
        <v>11</v>
      </c>
      <c r="G1574">
        <v>2018</v>
      </c>
    </row>
    <row r="1575" spans="1:7" x14ac:dyDescent="0.35">
      <c r="A1575" t="s">
        <v>1564</v>
      </c>
      <c r="B1575" t="s">
        <v>1608</v>
      </c>
      <c r="C1575" s="1">
        <v>44</v>
      </c>
      <c r="D1575" t="str" cm="1">
        <f t="array" ref="D1575">_xlfn.IFS(F1575=1, _xlfn.CONCAT("ENE","-",G1575),F1575=2, _xlfn.CONCAT("FEB","-",G1575),F1575=3, _xlfn.CONCAT("MAR","-",G1575),F1575=4, _xlfn.CONCAT("ABR","-",G1575),F1575=5, _xlfn.CONCAT("MAY","-",G1575),F1575=6, _xlfn.CONCAT("JUN","-",G1575),F1575=7, _xlfn.CONCAT("JUL","-",G1575),F1575=8, _xlfn.CONCAT("AGO","-",G1575),F1575=9, _xlfn.CONCAT("SEP","-",G1575),F1575=10, _xlfn.CONCAT("OCT","-",G1575),F1575=11, _xlfn.CONCAT("NOV","-",G1575),F1575=12, _xlfn.CONCAT("DIC","-",G1575))</f>
        <v>NOV-2018</v>
      </c>
      <c r="F1575">
        <v>11</v>
      </c>
      <c r="G1575">
        <v>2018</v>
      </c>
    </row>
    <row r="1576" spans="1:7" x14ac:dyDescent="0.35">
      <c r="A1576" t="s">
        <v>1564</v>
      </c>
      <c r="B1576" t="s">
        <v>1609</v>
      </c>
      <c r="C1576" s="1">
        <v>45</v>
      </c>
      <c r="D1576" t="str" cm="1">
        <f t="array" ref="D1576">_xlfn.IFS(F1576=1, _xlfn.CONCAT("ENE","-",G1576),F1576=2, _xlfn.CONCAT("FEB","-",G1576),F1576=3, _xlfn.CONCAT("MAR","-",G1576),F1576=4, _xlfn.CONCAT("ABR","-",G1576),F1576=5, _xlfn.CONCAT("MAY","-",G1576),F1576=6, _xlfn.CONCAT("JUN","-",G1576),F1576=7, _xlfn.CONCAT("JUL","-",G1576),F1576=8, _xlfn.CONCAT("AGO","-",G1576),F1576=9, _xlfn.CONCAT("SEP","-",G1576),F1576=10, _xlfn.CONCAT("OCT","-",G1576),F1576=11, _xlfn.CONCAT("NOV","-",G1576),F1576=12, _xlfn.CONCAT("DIC","-",G1576))</f>
        <v>NOV-2018</v>
      </c>
      <c r="F1576">
        <v>11</v>
      </c>
      <c r="G1576">
        <v>2018</v>
      </c>
    </row>
    <row r="1577" spans="1:7" x14ac:dyDescent="0.35">
      <c r="A1577" t="s">
        <v>1610</v>
      </c>
      <c r="B1577" t="s">
        <v>1611</v>
      </c>
      <c r="C1577" s="1">
        <v>1</v>
      </c>
      <c r="D1577" t="str" cm="1">
        <f t="array" ref="D1577">_xlfn.IFS(F1577=1, _xlfn.CONCAT("ENE","-",G1577),F1577=2, _xlfn.CONCAT("FEB","-",G1577),F1577=3, _xlfn.CONCAT("MAR","-",G1577),F1577=4, _xlfn.CONCAT("ABR","-",G1577),F1577=5, _xlfn.CONCAT("MAY","-",G1577),F1577=6, _xlfn.CONCAT("JUN","-",G1577),F1577=7, _xlfn.CONCAT("JUL","-",G1577),F1577=8, _xlfn.CONCAT("AGO","-",G1577),F1577=9, _xlfn.CONCAT("SEP","-",G1577),F1577=10, _xlfn.CONCAT("OCT","-",G1577),F1577=11, _xlfn.CONCAT("NOV","-",G1577),F1577=12, _xlfn.CONCAT("DIC","-",G1577))</f>
        <v>DIC-2018</v>
      </c>
      <c r="F1577">
        <v>12</v>
      </c>
      <c r="G1577">
        <v>2018</v>
      </c>
    </row>
    <row r="1578" spans="1:7" x14ac:dyDescent="0.35">
      <c r="A1578" t="s">
        <v>1610</v>
      </c>
      <c r="B1578" t="s">
        <v>1612</v>
      </c>
      <c r="C1578" s="1">
        <v>2</v>
      </c>
      <c r="D1578" t="str" cm="1">
        <f t="array" ref="D1578">_xlfn.IFS(F1578=1, _xlfn.CONCAT("ENE","-",G1578),F1578=2, _xlfn.CONCAT("FEB","-",G1578),F1578=3, _xlfn.CONCAT("MAR","-",G1578),F1578=4, _xlfn.CONCAT("ABR","-",G1578),F1578=5, _xlfn.CONCAT("MAY","-",G1578),F1578=6, _xlfn.CONCAT("JUN","-",G1578),F1578=7, _xlfn.CONCAT("JUL","-",G1578),F1578=8, _xlfn.CONCAT("AGO","-",G1578),F1578=9, _xlfn.CONCAT("SEP","-",G1578),F1578=10, _xlfn.CONCAT("OCT","-",G1578),F1578=11, _xlfn.CONCAT("NOV","-",G1578),F1578=12, _xlfn.CONCAT("DIC","-",G1578))</f>
        <v>DIC-2018</v>
      </c>
      <c r="F1578">
        <v>12</v>
      </c>
      <c r="G1578">
        <v>2018</v>
      </c>
    </row>
    <row r="1579" spans="1:7" x14ac:dyDescent="0.35">
      <c r="A1579" t="s">
        <v>1610</v>
      </c>
      <c r="B1579" t="s">
        <v>1613</v>
      </c>
      <c r="C1579" s="1">
        <v>3</v>
      </c>
      <c r="D1579" t="str" cm="1">
        <f t="array" ref="D1579">_xlfn.IFS(F1579=1, _xlfn.CONCAT("ENE","-",G1579),F1579=2, _xlfn.CONCAT("FEB","-",G1579),F1579=3, _xlfn.CONCAT("MAR","-",G1579),F1579=4, _xlfn.CONCAT("ABR","-",G1579),F1579=5, _xlfn.CONCAT("MAY","-",G1579),F1579=6, _xlfn.CONCAT("JUN","-",G1579),F1579=7, _xlfn.CONCAT("JUL","-",G1579),F1579=8, _xlfn.CONCAT("AGO","-",G1579),F1579=9, _xlfn.CONCAT("SEP","-",G1579),F1579=10, _xlfn.CONCAT("OCT","-",G1579),F1579=11, _xlfn.CONCAT("NOV","-",G1579),F1579=12, _xlfn.CONCAT("DIC","-",G1579))</f>
        <v>DIC-2018</v>
      </c>
      <c r="F1579">
        <v>12</v>
      </c>
      <c r="G1579">
        <v>2018</v>
      </c>
    </row>
    <row r="1580" spans="1:7" x14ac:dyDescent="0.35">
      <c r="A1580" t="s">
        <v>1610</v>
      </c>
      <c r="B1580" t="s">
        <v>1614</v>
      </c>
      <c r="C1580" s="1">
        <v>4</v>
      </c>
      <c r="D1580" t="str" cm="1">
        <f t="array" ref="D1580">_xlfn.IFS(F1580=1, _xlfn.CONCAT("ENE","-",G1580),F1580=2, _xlfn.CONCAT("FEB","-",G1580),F1580=3, _xlfn.CONCAT("MAR","-",G1580),F1580=4, _xlfn.CONCAT("ABR","-",G1580),F1580=5, _xlfn.CONCAT("MAY","-",G1580),F1580=6, _xlfn.CONCAT("JUN","-",G1580),F1580=7, _xlfn.CONCAT("JUL","-",G1580),F1580=8, _xlfn.CONCAT("AGO","-",G1580),F1580=9, _xlfn.CONCAT("SEP","-",G1580),F1580=10, _xlfn.CONCAT("OCT","-",G1580),F1580=11, _xlfn.CONCAT("NOV","-",G1580),F1580=12, _xlfn.CONCAT("DIC","-",G1580))</f>
        <v>DIC-2018</v>
      </c>
      <c r="F1580">
        <v>12</v>
      </c>
      <c r="G1580">
        <v>2018</v>
      </c>
    </row>
    <row r="1581" spans="1:7" x14ac:dyDescent="0.35">
      <c r="A1581" t="s">
        <v>1610</v>
      </c>
      <c r="B1581" t="s">
        <v>1615</v>
      </c>
      <c r="C1581" s="1">
        <v>5</v>
      </c>
      <c r="D1581" t="str" cm="1">
        <f t="array" ref="D1581">_xlfn.IFS(F1581=1, _xlfn.CONCAT("ENE","-",G1581),F1581=2, _xlfn.CONCAT("FEB","-",G1581),F1581=3, _xlfn.CONCAT("MAR","-",G1581),F1581=4, _xlfn.CONCAT("ABR","-",G1581),F1581=5, _xlfn.CONCAT("MAY","-",G1581),F1581=6, _xlfn.CONCAT("JUN","-",G1581),F1581=7, _xlfn.CONCAT("JUL","-",G1581),F1581=8, _xlfn.CONCAT("AGO","-",G1581),F1581=9, _xlfn.CONCAT("SEP","-",G1581),F1581=10, _xlfn.CONCAT("OCT","-",G1581),F1581=11, _xlfn.CONCAT("NOV","-",G1581),F1581=12, _xlfn.CONCAT("DIC","-",G1581))</f>
        <v>DIC-2018</v>
      </c>
      <c r="F1581">
        <v>12</v>
      </c>
      <c r="G1581">
        <v>2018</v>
      </c>
    </row>
    <row r="1582" spans="1:7" x14ac:dyDescent="0.35">
      <c r="A1582" t="s">
        <v>1610</v>
      </c>
      <c r="B1582" t="s">
        <v>1616</v>
      </c>
      <c r="C1582" s="1">
        <v>6</v>
      </c>
      <c r="D1582" t="str" cm="1">
        <f t="array" ref="D1582">_xlfn.IFS(F1582=1, _xlfn.CONCAT("ENE","-",G1582),F1582=2, _xlfn.CONCAT("FEB","-",G1582),F1582=3, _xlfn.CONCAT("MAR","-",G1582),F1582=4, _xlfn.CONCAT("ABR","-",G1582),F1582=5, _xlfn.CONCAT("MAY","-",G1582),F1582=6, _xlfn.CONCAT("JUN","-",G1582),F1582=7, _xlfn.CONCAT("JUL","-",G1582),F1582=8, _xlfn.CONCAT("AGO","-",G1582),F1582=9, _xlfn.CONCAT("SEP","-",G1582),F1582=10, _xlfn.CONCAT("OCT","-",G1582),F1582=11, _xlfn.CONCAT("NOV","-",G1582),F1582=12, _xlfn.CONCAT("DIC","-",G1582))</f>
        <v>DIC-2018</v>
      </c>
      <c r="F1582">
        <v>12</v>
      </c>
      <c r="G1582">
        <v>2018</v>
      </c>
    </row>
    <row r="1583" spans="1:7" x14ac:dyDescent="0.35">
      <c r="A1583" t="s">
        <v>1610</v>
      </c>
      <c r="B1583" t="s">
        <v>1617</v>
      </c>
      <c r="C1583" s="1">
        <v>7</v>
      </c>
      <c r="D1583" t="str" cm="1">
        <f t="array" ref="D1583">_xlfn.IFS(F1583=1, _xlfn.CONCAT("ENE","-",G1583),F1583=2, _xlfn.CONCAT("FEB","-",G1583),F1583=3, _xlfn.CONCAT("MAR","-",G1583),F1583=4, _xlfn.CONCAT("ABR","-",G1583),F1583=5, _xlfn.CONCAT("MAY","-",G1583),F1583=6, _xlfn.CONCAT("JUN","-",G1583),F1583=7, _xlfn.CONCAT("JUL","-",G1583),F1583=8, _xlfn.CONCAT("AGO","-",G1583),F1583=9, _xlfn.CONCAT("SEP","-",G1583),F1583=10, _xlfn.CONCAT("OCT","-",G1583),F1583=11, _xlfn.CONCAT("NOV","-",G1583),F1583=12, _xlfn.CONCAT("DIC","-",G1583))</f>
        <v>DIC-2018</v>
      </c>
      <c r="F1583">
        <v>12</v>
      </c>
      <c r="G1583">
        <v>2018</v>
      </c>
    </row>
    <row r="1584" spans="1:7" x14ac:dyDescent="0.35">
      <c r="A1584" t="s">
        <v>1610</v>
      </c>
      <c r="B1584" t="s">
        <v>1618</v>
      </c>
      <c r="C1584" s="1">
        <v>8</v>
      </c>
      <c r="D1584" t="str" cm="1">
        <f t="array" ref="D1584">_xlfn.IFS(F1584=1, _xlfn.CONCAT("ENE","-",G1584),F1584=2, _xlfn.CONCAT("FEB","-",G1584),F1584=3, _xlfn.CONCAT("MAR","-",G1584),F1584=4, _xlfn.CONCAT("ABR","-",G1584),F1584=5, _xlfn.CONCAT("MAY","-",G1584),F1584=6, _xlfn.CONCAT("JUN","-",G1584),F1584=7, _xlfn.CONCAT("JUL","-",G1584),F1584=8, _xlfn.CONCAT("AGO","-",G1584),F1584=9, _xlfn.CONCAT("SEP","-",G1584),F1584=10, _xlfn.CONCAT("OCT","-",G1584),F1584=11, _xlfn.CONCAT("NOV","-",G1584),F1584=12, _xlfn.CONCAT("DIC","-",G1584))</f>
        <v>DIC-2018</v>
      </c>
      <c r="F1584">
        <v>12</v>
      </c>
      <c r="G1584">
        <v>2018</v>
      </c>
    </row>
    <row r="1585" spans="1:7" x14ac:dyDescent="0.35">
      <c r="A1585" t="s">
        <v>1610</v>
      </c>
      <c r="B1585" t="s">
        <v>1619</v>
      </c>
      <c r="C1585" s="1">
        <v>9</v>
      </c>
      <c r="D1585" t="str" cm="1">
        <f t="array" ref="D1585">_xlfn.IFS(F1585=1, _xlfn.CONCAT("ENE","-",G1585),F1585=2, _xlfn.CONCAT("FEB","-",G1585),F1585=3, _xlfn.CONCAT("MAR","-",G1585),F1585=4, _xlfn.CONCAT("ABR","-",G1585),F1585=5, _xlfn.CONCAT("MAY","-",G1585),F1585=6, _xlfn.CONCAT("JUN","-",G1585),F1585=7, _xlfn.CONCAT("JUL","-",G1585),F1585=8, _xlfn.CONCAT("AGO","-",G1585),F1585=9, _xlfn.CONCAT("SEP","-",G1585),F1585=10, _xlfn.CONCAT("OCT","-",G1585),F1585=11, _xlfn.CONCAT("NOV","-",G1585),F1585=12, _xlfn.CONCAT("DIC","-",G1585))</f>
        <v>DIC-2018</v>
      </c>
      <c r="F1585">
        <v>12</v>
      </c>
      <c r="G1585">
        <v>2018</v>
      </c>
    </row>
    <row r="1586" spans="1:7" x14ac:dyDescent="0.35">
      <c r="A1586" t="s">
        <v>1610</v>
      </c>
      <c r="B1586" t="s">
        <v>1620</v>
      </c>
      <c r="C1586" s="1">
        <v>10</v>
      </c>
      <c r="D1586" t="str" cm="1">
        <f t="array" ref="D1586">_xlfn.IFS(F1586=1, _xlfn.CONCAT("ENE","-",G1586),F1586=2, _xlfn.CONCAT("FEB","-",G1586),F1586=3, _xlfn.CONCAT("MAR","-",G1586),F1586=4, _xlfn.CONCAT("ABR","-",G1586),F1586=5, _xlfn.CONCAT("MAY","-",G1586),F1586=6, _xlfn.CONCAT("JUN","-",G1586),F1586=7, _xlfn.CONCAT("JUL","-",G1586),F1586=8, _xlfn.CONCAT("AGO","-",G1586),F1586=9, _xlfn.CONCAT("SEP","-",G1586),F1586=10, _xlfn.CONCAT("OCT","-",G1586),F1586=11, _xlfn.CONCAT("NOV","-",G1586),F1586=12, _xlfn.CONCAT("DIC","-",G1586))</f>
        <v>DIC-2018</v>
      </c>
      <c r="F1586">
        <v>12</v>
      </c>
      <c r="G1586">
        <v>2018</v>
      </c>
    </row>
    <row r="1587" spans="1:7" x14ac:dyDescent="0.35">
      <c r="A1587" t="s">
        <v>1610</v>
      </c>
      <c r="B1587" t="s">
        <v>1621</v>
      </c>
      <c r="C1587" s="1">
        <v>11</v>
      </c>
      <c r="D1587" t="str" cm="1">
        <f t="array" ref="D1587">_xlfn.IFS(F1587=1, _xlfn.CONCAT("ENE","-",G1587),F1587=2, _xlfn.CONCAT("FEB","-",G1587),F1587=3, _xlfn.CONCAT("MAR","-",G1587),F1587=4, _xlfn.CONCAT("ABR","-",G1587),F1587=5, _xlfn.CONCAT("MAY","-",G1587),F1587=6, _xlfn.CONCAT("JUN","-",G1587),F1587=7, _xlfn.CONCAT("JUL","-",G1587),F1587=8, _xlfn.CONCAT("AGO","-",G1587),F1587=9, _xlfn.CONCAT("SEP","-",G1587),F1587=10, _xlfn.CONCAT("OCT","-",G1587),F1587=11, _xlfn.CONCAT("NOV","-",G1587),F1587=12, _xlfn.CONCAT("DIC","-",G1587))</f>
        <v>DIC-2018</v>
      </c>
      <c r="F1587">
        <v>12</v>
      </c>
      <c r="G1587">
        <v>2018</v>
      </c>
    </row>
    <row r="1588" spans="1:7" x14ac:dyDescent="0.35">
      <c r="A1588" t="s">
        <v>1610</v>
      </c>
      <c r="B1588" t="s">
        <v>1622</v>
      </c>
      <c r="C1588" s="1">
        <v>12</v>
      </c>
      <c r="D1588" t="str" cm="1">
        <f t="array" ref="D1588">_xlfn.IFS(F1588=1, _xlfn.CONCAT("ENE","-",G1588),F1588=2, _xlfn.CONCAT("FEB","-",G1588),F1588=3, _xlfn.CONCAT("MAR","-",G1588),F1588=4, _xlfn.CONCAT("ABR","-",G1588),F1588=5, _xlfn.CONCAT("MAY","-",G1588),F1588=6, _xlfn.CONCAT("JUN","-",G1588),F1588=7, _xlfn.CONCAT("JUL","-",G1588),F1588=8, _xlfn.CONCAT("AGO","-",G1588),F1588=9, _xlfn.CONCAT("SEP","-",G1588),F1588=10, _xlfn.CONCAT("OCT","-",G1588),F1588=11, _xlfn.CONCAT("NOV","-",G1588),F1588=12, _xlfn.CONCAT("DIC","-",G1588))</f>
        <v>DIC-2018</v>
      </c>
      <c r="F1588">
        <v>12</v>
      </c>
      <c r="G1588">
        <v>2018</v>
      </c>
    </row>
    <row r="1589" spans="1:7" x14ac:dyDescent="0.35">
      <c r="A1589" t="s">
        <v>1610</v>
      </c>
      <c r="B1589" t="s">
        <v>1623</v>
      </c>
      <c r="C1589" s="1">
        <v>13</v>
      </c>
      <c r="D1589" t="str" cm="1">
        <f t="array" ref="D1589">_xlfn.IFS(F1589=1, _xlfn.CONCAT("ENE","-",G1589),F1589=2, _xlfn.CONCAT("FEB","-",G1589),F1589=3, _xlfn.CONCAT("MAR","-",G1589),F1589=4, _xlfn.CONCAT("ABR","-",G1589),F1589=5, _xlfn.CONCAT("MAY","-",G1589),F1589=6, _xlfn.CONCAT("JUN","-",G1589),F1589=7, _xlfn.CONCAT("JUL","-",G1589),F1589=8, _xlfn.CONCAT("AGO","-",G1589),F1589=9, _xlfn.CONCAT("SEP","-",G1589),F1589=10, _xlfn.CONCAT("OCT","-",G1589),F1589=11, _xlfn.CONCAT("NOV","-",G1589),F1589=12, _xlfn.CONCAT("DIC","-",G1589))</f>
        <v>DIC-2018</v>
      </c>
      <c r="F1589">
        <v>12</v>
      </c>
      <c r="G1589">
        <v>2018</v>
      </c>
    </row>
    <row r="1590" spans="1:7" x14ac:dyDescent="0.35">
      <c r="A1590" t="s">
        <v>1610</v>
      </c>
      <c r="B1590" t="s">
        <v>1624</v>
      </c>
      <c r="C1590" s="1">
        <v>14</v>
      </c>
      <c r="D1590" t="str" cm="1">
        <f t="array" ref="D1590">_xlfn.IFS(F1590=1, _xlfn.CONCAT("ENE","-",G1590),F1590=2, _xlfn.CONCAT("FEB","-",G1590),F1590=3, _xlfn.CONCAT("MAR","-",G1590),F1590=4, _xlfn.CONCAT("ABR","-",G1590),F1590=5, _xlfn.CONCAT("MAY","-",G1590),F1590=6, _xlfn.CONCAT("JUN","-",G1590),F1590=7, _xlfn.CONCAT("JUL","-",G1590),F1590=8, _xlfn.CONCAT("AGO","-",G1590),F1590=9, _xlfn.CONCAT("SEP","-",G1590),F1590=10, _xlfn.CONCAT("OCT","-",G1590),F1590=11, _xlfn.CONCAT("NOV","-",G1590),F1590=12, _xlfn.CONCAT("DIC","-",G1590))</f>
        <v>DIC-2018</v>
      </c>
      <c r="F1590">
        <v>12</v>
      </c>
      <c r="G1590">
        <v>2018</v>
      </c>
    </row>
    <row r="1591" spans="1:7" x14ac:dyDescent="0.35">
      <c r="A1591" t="s">
        <v>1610</v>
      </c>
      <c r="B1591" t="s">
        <v>1625</v>
      </c>
      <c r="C1591" s="1">
        <v>15</v>
      </c>
      <c r="D1591" t="str" cm="1">
        <f t="array" ref="D1591">_xlfn.IFS(F1591=1, _xlfn.CONCAT("ENE","-",G1591),F1591=2, _xlfn.CONCAT("FEB","-",G1591),F1591=3, _xlfn.CONCAT("MAR","-",G1591),F1591=4, _xlfn.CONCAT("ABR","-",G1591),F1591=5, _xlfn.CONCAT("MAY","-",G1591),F1591=6, _xlfn.CONCAT("JUN","-",G1591),F1591=7, _xlfn.CONCAT("JUL","-",G1591),F1591=8, _xlfn.CONCAT("AGO","-",G1591),F1591=9, _xlfn.CONCAT("SEP","-",G1591),F1591=10, _xlfn.CONCAT("OCT","-",G1591),F1591=11, _xlfn.CONCAT("NOV","-",G1591),F1591=12, _xlfn.CONCAT("DIC","-",G1591))</f>
        <v>DIC-2018</v>
      </c>
      <c r="F1591">
        <v>12</v>
      </c>
      <c r="G1591">
        <v>2018</v>
      </c>
    </row>
    <row r="1592" spans="1:7" x14ac:dyDescent="0.35">
      <c r="A1592" t="s">
        <v>1610</v>
      </c>
      <c r="B1592" t="s">
        <v>1626</v>
      </c>
      <c r="C1592" s="1">
        <v>16</v>
      </c>
      <c r="D1592" t="str" cm="1">
        <f t="array" ref="D1592">_xlfn.IFS(F1592=1, _xlfn.CONCAT("ENE","-",G1592),F1592=2, _xlfn.CONCAT("FEB","-",G1592),F1592=3, _xlfn.CONCAT("MAR","-",G1592),F1592=4, _xlfn.CONCAT("ABR","-",G1592),F1592=5, _xlfn.CONCAT("MAY","-",G1592),F1592=6, _xlfn.CONCAT("JUN","-",G1592),F1592=7, _xlfn.CONCAT("JUL","-",G1592),F1592=8, _xlfn.CONCAT("AGO","-",G1592),F1592=9, _xlfn.CONCAT("SEP","-",G1592),F1592=10, _xlfn.CONCAT("OCT","-",G1592),F1592=11, _xlfn.CONCAT("NOV","-",G1592),F1592=12, _xlfn.CONCAT("DIC","-",G1592))</f>
        <v>DIC-2018</v>
      </c>
      <c r="F1592">
        <v>12</v>
      </c>
      <c r="G1592">
        <v>2018</v>
      </c>
    </row>
    <row r="1593" spans="1:7" x14ac:dyDescent="0.35">
      <c r="A1593" t="s">
        <v>1610</v>
      </c>
      <c r="B1593" t="s">
        <v>1627</v>
      </c>
      <c r="C1593" s="1">
        <v>17</v>
      </c>
      <c r="D1593" t="str" cm="1">
        <f t="array" ref="D1593">_xlfn.IFS(F1593=1, _xlfn.CONCAT("ENE","-",G1593),F1593=2, _xlfn.CONCAT("FEB","-",G1593),F1593=3, _xlfn.CONCAT("MAR","-",G1593),F1593=4, _xlfn.CONCAT("ABR","-",G1593),F1593=5, _xlfn.CONCAT("MAY","-",G1593),F1593=6, _xlfn.CONCAT("JUN","-",G1593),F1593=7, _xlfn.CONCAT("JUL","-",G1593),F1593=8, _xlfn.CONCAT("AGO","-",G1593),F1593=9, _xlfn.CONCAT("SEP","-",G1593),F1593=10, _xlfn.CONCAT("OCT","-",G1593),F1593=11, _xlfn.CONCAT("NOV","-",G1593),F1593=12, _xlfn.CONCAT("DIC","-",G1593))</f>
        <v>DIC-2018</v>
      </c>
      <c r="F1593">
        <v>12</v>
      </c>
      <c r="G1593">
        <v>2018</v>
      </c>
    </row>
    <row r="1594" spans="1:7" x14ac:dyDescent="0.35">
      <c r="A1594" t="s">
        <v>1610</v>
      </c>
      <c r="B1594" t="s">
        <v>1628</v>
      </c>
      <c r="C1594" s="1">
        <v>18</v>
      </c>
      <c r="D1594" t="str" cm="1">
        <f t="array" ref="D1594">_xlfn.IFS(F1594=1, _xlfn.CONCAT("ENE","-",G1594),F1594=2, _xlfn.CONCAT("FEB","-",G1594),F1594=3, _xlfn.CONCAT("MAR","-",G1594),F1594=4, _xlfn.CONCAT("ABR","-",G1594),F1594=5, _xlfn.CONCAT("MAY","-",G1594),F1594=6, _xlfn.CONCAT("JUN","-",G1594),F1594=7, _xlfn.CONCAT("JUL","-",G1594),F1594=8, _xlfn.CONCAT("AGO","-",G1594),F1594=9, _xlfn.CONCAT("SEP","-",G1594),F1594=10, _xlfn.CONCAT("OCT","-",G1594),F1594=11, _xlfn.CONCAT("NOV","-",G1594),F1594=12, _xlfn.CONCAT("DIC","-",G1594))</f>
        <v>DIC-2018</v>
      </c>
      <c r="F1594">
        <v>12</v>
      </c>
      <c r="G1594">
        <v>2018</v>
      </c>
    </row>
    <row r="1595" spans="1:7" x14ac:dyDescent="0.35">
      <c r="A1595" t="s">
        <v>1610</v>
      </c>
      <c r="B1595" t="s">
        <v>1629</v>
      </c>
      <c r="C1595" s="1">
        <v>19</v>
      </c>
      <c r="D1595" t="str" cm="1">
        <f t="array" ref="D1595">_xlfn.IFS(F1595=1, _xlfn.CONCAT("ENE","-",G1595),F1595=2, _xlfn.CONCAT("FEB","-",G1595),F1595=3, _xlfn.CONCAT("MAR","-",G1595),F1595=4, _xlfn.CONCAT("ABR","-",G1595),F1595=5, _xlfn.CONCAT("MAY","-",G1595),F1595=6, _xlfn.CONCAT("JUN","-",G1595),F1595=7, _xlfn.CONCAT("JUL","-",G1595),F1595=8, _xlfn.CONCAT("AGO","-",G1595),F1595=9, _xlfn.CONCAT("SEP","-",G1595),F1595=10, _xlfn.CONCAT("OCT","-",G1595),F1595=11, _xlfn.CONCAT("NOV","-",G1595),F1595=12, _xlfn.CONCAT("DIC","-",G1595))</f>
        <v>DIC-2018</v>
      </c>
      <c r="F1595">
        <v>12</v>
      </c>
      <c r="G1595">
        <v>2018</v>
      </c>
    </row>
    <row r="1596" spans="1:7" x14ac:dyDescent="0.35">
      <c r="A1596" t="s">
        <v>1610</v>
      </c>
      <c r="B1596" t="s">
        <v>1630</v>
      </c>
      <c r="C1596" s="1">
        <v>20</v>
      </c>
      <c r="D1596" t="str" cm="1">
        <f t="array" ref="D1596">_xlfn.IFS(F1596=1, _xlfn.CONCAT("ENE","-",G1596),F1596=2, _xlfn.CONCAT("FEB","-",G1596),F1596=3, _xlfn.CONCAT("MAR","-",G1596),F1596=4, _xlfn.CONCAT("ABR","-",G1596),F1596=5, _xlfn.CONCAT("MAY","-",G1596),F1596=6, _xlfn.CONCAT("JUN","-",G1596),F1596=7, _xlfn.CONCAT("JUL","-",G1596),F1596=8, _xlfn.CONCAT("AGO","-",G1596),F1596=9, _xlfn.CONCAT("SEP","-",G1596),F1596=10, _xlfn.CONCAT("OCT","-",G1596),F1596=11, _xlfn.CONCAT("NOV","-",G1596),F1596=12, _xlfn.CONCAT("DIC","-",G1596))</f>
        <v>DIC-2018</v>
      </c>
      <c r="F1596">
        <v>12</v>
      </c>
      <c r="G1596">
        <v>2018</v>
      </c>
    </row>
    <row r="1597" spans="1:7" x14ac:dyDescent="0.35">
      <c r="A1597" t="s">
        <v>1610</v>
      </c>
      <c r="B1597" t="s">
        <v>1631</v>
      </c>
      <c r="C1597" s="1">
        <v>21</v>
      </c>
      <c r="D1597" t="str" cm="1">
        <f t="array" ref="D1597">_xlfn.IFS(F1597=1, _xlfn.CONCAT("ENE","-",G1597),F1597=2, _xlfn.CONCAT("FEB","-",G1597),F1597=3, _xlfn.CONCAT("MAR","-",G1597),F1597=4, _xlfn.CONCAT("ABR","-",G1597),F1597=5, _xlfn.CONCAT("MAY","-",G1597),F1597=6, _xlfn.CONCAT("JUN","-",G1597),F1597=7, _xlfn.CONCAT("JUL","-",G1597),F1597=8, _xlfn.CONCAT("AGO","-",G1597),F1597=9, _xlfn.CONCAT("SEP","-",G1597),F1597=10, _xlfn.CONCAT("OCT","-",G1597),F1597=11, _xlfn.CONCAT("NOV","-",G1597),F1597=12, _xlfn.CONCAT("DIC","-",G1597))</f>
        <v>DIC-2018</v>
      </c>
      <c r="F1597">
        <v>12</v>
      </c>
      <c r="G1597">
        <v>2018</v>
      </c>
    </row>
    <row r="1598" spans="1:7" x14ac:dyDescent="0.35">
      <c r="A1598" t="s">
        <v>1610</v>
      </c>
      <c r="B1598" t="s">
        <v>1632</v>
      </c>
      <c r="C1598" s="1">
        <v>22</v>
      </c>
      <c r="D1598" t="str" cm="1">
        <f t="array" ref="D1598">_xlfn.IFS(F1598=1, _xlfn.CONCAT("ENE","-",G1598),F1598=2, _xlfn.CONCAT("FEB","-",G1598),F1598=3, _xlfn.CONCAT("MAR","-",G1598),F1598=4, _xlfn.CONCAT("ABR","-",G1598),F1598=5, _xlfn.CONCAT("MAY","-",G1598),F1598=6, _xlfn.CONCAT("JUN","-",G1598),F1598=7, _xlfn.CONCAT("JUL","-",G1598),F1598=8, _xlfn.CONCAT("AGO","-",G1598),F1598=9, _xlfn.CONCAT("SEP","-",G1598),F1598=10, _xlfn.CONCAT("OCT","-",G1598),F1598=11, _xlfn.CONCAT("NOV","-",G1598),F1598=12, _xlfn.CONCAT("DIC","-",G1598))</f>
        <v>DIC-2018</v>
      </c>
      <c r="F1598">
        <v>12</v>
      </c>
      <c r="G1598">
        <v>2018</v>
      </c>
    </row>
    <row r="1599" spans="1:7" x14ac:dyDescent="0.35">
      <c r="A1599" t="s">
        <v>1610</v>
      </c>
      <c r="B1599" t="s">
        <v>1633</v>
      </c>
      <c r="C1599" s="1">
        <v>23</v>
      </c>
      <c r="D1599" t="str" cm="1">
        <f t="array" ref="D1599">_xlfn.IFS(F1599=1, _xlfn.CONCAT("ENE","-",G1599),F1599=2, _xlfn.CONCAT("FEB","-",G1599),F1599=3, _xlfn.CONCAT("MAR","-",G1599),F1599=4, _xlfn.CONCAT("ABR","-",G1599),F1599=5, _xlfn.CONCAT("MAY","-",G1599),F1599=6, _xlfn.CONCAT("JUN","-",G1599),F1599=7, _xlfn.CONCAT("JUL","-",G1599),F1599=8, _xlfn.CONCAT("AGO","-",G1599),F1599=9, _xlfn.CONCAT("SEP","-",G1599),F1599=10, _xlfn.CONCAT("OCT","-",G1599),F1599=11, _xlfn.CONCAT("NOV","-",G1599),F1599=12, _xlfn.CONCAT("DIC","-",G1599))</f>
        <v>DIC-2018</v>
      </c>
      <c r="F1599">
        <v>12</v>
      </c>
      <c r="G1599">
        <v>2018</v>
      </c>
    </row>
    <row r="1600" spans="1:7" x14ac:dyDescent="0.35">
      <c r="A1600" t="s">
        <v>1610</v>
      </c>
      <c r="B1600" t="s">
        <v>1634</v>
      </c>
      <c r="C1600" s="1">
        <v>24</v>
      </c>
      <c r="D1600" t="str" cm="1">
        <f t="array" ref="D1600">_xlfn.IFS(F1600=1, _xlfn.CONCAT("ENE","-",G1600),F1600=2, _xlfn.CONCAT("FEB","-",G1600),F1600=3, _xlfn.CONCAT("MAR","-",G1600),F1600=4, _xlfn.CONCAT("ABR","-",G1600),F1600=5, _xlfn.CONCAT("MAY","-",G1600),F1600=6, _xlfn.CONCAT("JUN","-",G1600),F1600=7, _xlfn.CONCAT("JUL","-",G1600),F1600=8, _xlfn.CONCAT("AGO","-",G1600),F1600=9, _xlfn.CONCAT("SEP","-",G1600),F1600=10, _xlfn.CONCAT("OCT","-",G1600),F1600=11, _xlfn.CONCAT("NOV","-",G1600),F1600=12, _xlfn.CONCAT("DIC","-",G1600))</f>
        <v>DIC-2018</v>
      </c>
      <c r="F1600">
        <v>12</v>
      </c>
      <c r="G1600">
        <v>2018</v>
      </c>
    </row>
    <row r="1601" spans="1:7" x14ac:dyDescent="0.35">
      <c r="A1601" t="s">
        <v>1610</v>
      </c>
      <c r="B1601" t="s">
        <v>1635</v>
      </c>
      <c r="C1601" s="1">
        <v>25</v>
      </c>
      <c r="D1601" t="str" cm="1">
        <f t="array" ref="D1601">_xlfn.IFS(F1601=1, _xlfn.CONCAT("ENE","-",G1601),F1601=2, _xlfn.CONCAT("FEB","-",G1601),F1601=3, _xlfn.CONCAT("MAR","-",G1601),F1601=4, _xlfn.CONCAT("ABR","-",G1601),F1601=5, _xlfn.CONCAT("MAY","-",G1601),F1601=6, _xlfn.CONCAT("JUN","-",G1601),F1601=7, _xlfn.CONCAT("JUL","-",G1601),F1601=8, _xlfn.CONCAT("AGO","-",G1601),F1601=9, _xlfn.CONCAT("SEP","-",G1601),F1601=10, _xlfn.CONCAT("OCT","-",G1601),F1601=11, _xlfn.CONCAT("NOV","-",G1601),F1601=12, _xlfn.CONCAT("DIC","-",G1601))</f>
        <v>DIC-2018</v>
      </c>
      <c r="F1601">
        <v>12</v>
      </c>
      <c r="G1601">
        <v>2018</v>
      </c>
    </row>
    <row r="1602" spans="1:7" x14ac:dyDescent="0.35">
      <c r="A1602" t="s">
        <v>1610</v>
      </c>
      <c r="B1602" t="s">
        <v>1636</v>
      </c>
      <c r="C1602" s="1">
        <v>26</v>
      </c>
      <c r="D1602" t="str" cm="1">
        <f t="array" ref="D1602">_xlfn.IFS(F1602=1, _xlfn.CONCAT("ENE","-",G1602),F1602=2, _xlfn.CONCAT("FEB","-",G1602),F1602=3, _xlfn.CONCAT("MAR","-",G1602),F1602=4, _xlfn.CONCAT("ABR","-",G1602),F1602=5, _xlfn.CONCAT("MAY","-",G1602),F1602=6, _xlfn.CONCAT("JUN","-",G1602),F1602=7, _xlfn.CONCAT("JUL","-",G1602),F1602=8, _xlfn.CONCAT("AGO","-",G1602),F1602=9, _xlfn.CONCAT("SEP","-",G1602),F1602=10, _xlfn.CONCAT("OCT","-",G1602),F1602=11, _xlfn.CONCAT("NOV","-",G1602),F1602=12, _xlfn.CONCAT("DIC","-",G1602))</f>
        <v>DIC-2018</v>
      </c>
      <c r="F1602">
        <v>12</v>
      </c>
      <c r="G1602">
        <v>2018</v>
      </c>
    </row>
    <row r="1603" spans="1:7" x14ac:dyDescent="0.35">
      <c r="A1603" t="s">
        <v>1610</v>
      </c>
      <c r="B1603" t="s">
        <v>1637</v>
      </c>
      <c r="C1603" s="1">
        <v>27</v>
      </c>
      <c r="D1603" t="str" cm="1">
        <f t="array" ref="D1603">_xlfn.IFS(F1603=1, _xlfn.CONCAT("ENE","-",G1603),F1603=2, _xlfn.CONCAT("FEB","-",G1603),F1603=3, _xlfn.CONCAT("MAR","-",G1603),F1603=4, _xlfn.CONCAT("ABR","-",G1603),F1603=5, _xlfn.CONCAT("MAY","-",G1603),F1603=6, _xlfn.CONCAT("JUN","-",G1603),F1603=7, _xlfn.CONCAT("JUL","-",G1603),F1603=8, _xlfn.CONCAT("AGO","-",G1603),F1603=9, _xlfn.CONCAT("SEP","-",G1603),F1603=10, _xlfn.CONCAT("OCT","-",G1603),F1603=11, _xlfn.CONCAT("NOV","-",G1603),F1603=12, _xlfn.CONCAT("DIC","-",G1603))</f>
        <v>DIC-2018</v>
      </c>
      <c r="F1603">
        <v>12</v>
      </c>
      <c r="G1603">
        <v>2018</v>
      </c>
    </row>
    <row r="1604" spans="1:7" x14ac:dyDescent="0.35">
      <c r="A1604" t="s">
        <v>1610</v>
      </c>
      <c r="B1604" t="s">
        <v>1638</v>
      </c>
      <c r="C1604" s="1">
        <v>28</v>
      </c>
      <c r="D1604" t="str" cm="1">
        <f t="array" ref="D1604">_xlfn.IFS(F1604=1, _xlfn.CONCAT("ENE","-",G1604),F1604=2, _xlfn.CONCAT("FEB","-",G1604),F1604=3, _xlfn.CONCAT("MAR","-",G1604),F1604=4, _xlfn.CONCAT("ABR","-",G1604),F1604=5, _xlfn.CONCAT("MAY","-",G1604),F1604=6, _xlfn.CONCAT("JUN","-",G1604),F1604=7, _xlfn.CONCAT("JUL","-",G1604),F1604=8, _xlfn.CONCAT("AGO","-",G1604),F1604=9, _xlfn.CONCAT("SEP","-",G1604),F1604=10, _xlfn.CONCAT("OCT","-",G1604),F1604=11, _xlfn.CONCAT("NOV","-",G1604),F1604=12, _xlfn.CONCAT("DIC","-",G1604))</f>
        <v>DIC-2018</v>
      </c>
      <c r="F1604">
        <v>12</v>
      </c>
      <c r="G1604">
        <v>2018</v>
      </c>
    </row>
    <row r="1605" spans="1:7" x14ac:dyDescent="0.35">
      <c r="A1605" t="s">
        <v>1610</v>
      </c>
      <c r="B1605" t="s">
        <v>1639</v>
      </c>
      <c r="C1605" s="1">
        <v>29</v>
      </c>
      <c r="D1605" t="str" cm="1">
        <f t="array" ref="D1605">_xlfn.IFS(F1605=1, _xlfn.CONCAT("ENE","-",G1605),F1605=2, _xlfn.CONCAT("FEB","-",G1605),F1605=3, _xlfn.CONCAT("MAR","-",G1605),F1605=4, _xlfn.CONCAT("ABR","-",G1605),F1605=5, _xlfn.CONCAT("MAY","-",G1605),F1605=6, _xlfn.CONCAT("JUN","-",G1605),F1605=7, _xlfn.CONCAT("JUL","-",G1605),F1605=8, _xlfn.CONCAT("AGO","-",G1605),F1605=9, _xlfn.CONCAT("SEP","-",G1605),F1605=10, _xlfn.CONCAT("OCT","-",G1605),F1605=11, _xlfn.CONCAT("NOV","-",G1605),F1605=12, _xlfn.CONCAT("DIC","-",G1605))</f>
        <v>DIC-2018</v>
      </c>
      <c r="F1605">
        <v>12</v>
      </c>
      <c r="G1605">
        <v>2018</v>
      </c>
    </row>
    <row r="1606" spans="1:7" x14ac:dyDescent="0.35">
      <c r="A1606" t="s">
        <v>1610</v>
      </c>
      <c r="B1606" t="s">
        <v>1640</v>
      </c>
      <c r="C1606" s="1">
        <v>30</v>
      </c>
      <c r="D1606" t="str" cm="1">
        <f t="array" ref="D1606">_xlfn.IFS(F1606=1, _xlfn.CONCAT("ENE","-",G1606),F1606=2, _xlfn.CONCAT("FEB","-",G1606),F1606=3, _xlfn.CONCAT("MAR","-",G1606),F1606=4, _xlfn.CONCAT("ABR","-",G1606),F1606=5, _xlfn.CONCAT("MAY","-",G1606),F1606=6, _xlfn.CONCAT("JUN","-",G1606),F1606=7, _xlfn.CONCAT("JUL","-",G1606),F1606=8, _xlfn.CONCAT("AGO","-",G1606),F1606=9, _xlfn.CONCAT("SEP","-",G1606),F1606=10, _xlfn.CONCAT("OCT","-",G1606),F1606=11, _xlfn.CONCAT("NOV","-",G1606),F1606=12, _xlfn.CONCAT("DIC","-",G1606))</f>
        <v>DIC-2018</v>
      </c>
      <c r="F1606">
        <v>12</v>
      </c>
      <c r="G1606">
        <v>2018</v>
      </c>
    </row>
    <row r="1607" spans="1:7" x14ac:dyDescent="0.35">
      <c r="A1607" t="s">
        <v>1610</v>
      </c>
      <c r="B1607" t="s">
        <v>1641</v>
      </c>
      <c r="C1607" s="1">
        <v>31</v>
      </c>
      <c r="D1607" t="str" cm="1">
        <f t="array" ref="D1607">_xlfn.IFS(F1607=1, _xlfn.CONCAT("ENE","-",G1607),F1607=2, _xlfn.CONCAT("FEB","-",G1607),F1607=3, _xlfn.CONCAT("MAR","-",G1607),F1607=4, _xlfn.CONCAT("ABR","-",G1607),F1607=5, _xlfn.CONCAT("MAY","-",G1607),F1607=6, _xlfn.CONCAT("JUN","-",G1607),F1607=7, _xlfn.CONCAT("JUL","-",G1607),F1607=8, _xlfn.CONCAT("AGO","-",G1607),F1607=9, _xlfn.CONCAT("SEP","-",G1607),F1607=10, _xlfn.CONCAT("OCT","-",G1607),F1607=11, _xlfn.CONCAT("NOV","-",G1607),F1607=12, _xlfn.CONCAT("DIC","-",G1607))</f>
        <v>DIC-2018</v>
      </c>
      <c r="F1607">
        <v>12</v>
      </c>
      <c r="G1607">
        <v>2018</v>
      </c>
    </row>
    <row r="1608" spans="1:7" x14ac:dyDescent="0.35">
      <c r="A1608" t="s">
        <v>1610</v>
      </c>
      <c r="B1608" t="s">
        <v>1642</v>
      </c>
      <c r="C1608" s="1">
        <v>32</v>
      </c>
      <c r="D1608" t="str" cm="1">
        <f t="array" ref="D1608">_xlfn.IFS(F1608=1, _xlfn.CONCAT("ENE","-",G1608),F1608=2, _xlfn.CONCAT("FEB","-",G1608),F1608=3, _xlfn.CONCAT("MAR","-",G1608),F1608=4, _xlfn.CONCAT("ABR","-",G1608),F1608=5, _xlfn.CONCAT("MAY","-",G1608),F1608=6, _xlfn.CONCAT("JUN","-",G1608),F1608=7, _xlfn.CONCAT("JUL","-",G1608),F1608=8, _xlfn.CONCAT("AGO","-",G1608),F1608=9, _xlfn.CONCAT("SEP","-",G1608),F1608=10, _xlfn.CONCAT("OCT","-",G1608),F1608=11, _xlfn.CONCAT("NOV","-",G1608),F1608=12, _xlfn.CONCAT("DIC","-",G1608))</f>
        <v>DIC-2018</v>
      </c>
      <c r="F1608">
        <v>12</v>
      </c>
      <c r="G1608">
        <v>2018</v>
      </c>
    </row>
    <row r="1609" spans="1:7" x14ac:dyDescent="0.35">
      <c r="A1609" t="s">
        <v>1610</v>
      </c>
      <c r="B1609" t="s">
        <v>1643</v>
      </c>
      <c r="C1609" s="1">
        <v>33</v>
      </c>
      <c r="D1609" t="str" cm="1">
        <f t="array" ref="D1609">_xlfn.IFS(F1609=1, _xlfn.CONCAT("ENE","-",G1609),F1609=2, _xlfn.CONCAT("FEB","-",G1609),F1609=3, _xlfn.CONCAT("MAR","-",G1609),F1609=4, _xlfn.CONCAT("ABR","-",G1609),F1609=5, _xlfn.CONCAT("MAY","-",G1609),F1609=6, _xlfn.CONCAT("JUN","-",G1609),F1609=7, _xlfn.CONCAT("JUL","-",G1609),F1609=8, _xlfn.CONCAT("AGO","-",G1609),F1609=9, _xlfn.CONCAT("SEP","-",G1609),F1609=10, _xlfn.CONCAT("OCT","-",G1609),F1609=11, _xlfn.CONCAT("NOV","-",G1609),F1609=12, _xlfn.CONCAT("DIC","-",G1609))</f>
        <v>DIC-2018</v>
      </c>
      <c r="F1609">
        <v>12</v>
      </c>
      <c r="G1609">
        <v>2018</v>
      </c>
    </row>
    <row r="1610" spans="1:7" x14ac:dyDescent="0.35">
      <c r="A1610" t="s">
        <v>1610</v>
      </c>
      <c r="B1610" t="s">
        <v>1644</v>
      </c>
      <c r="C1610" s="1">
        <v>34</v>
      </c>
      <c r="D1610" t="str" cm="1">
        <f t="array" ref="D1610">_xlfn.IFS(F1610=1, _xlfn.CONCAT("ENE","-",G1610),F1610=2, _xlfn.CONCAT("FEB","-",G1610),F1610=3, _xlfn.CONCAT("MAR","-",G1610),F1610=4, _xlfn.CONCAT("ABR","-",G1610),F1610=5, _xlfn.CONCAT("MAY","-",G1610),F1610=6, _xlfn.CONCAT("JUN","-",G1610),F1610=7, _xlfn.CONCAT("JUL","-",G1610),F1610=8, _xlfn.CONCAT("AGO","-",G1610),F1610=9, _xlfn.CONCAT("SEP","-",G1610),F1610=10, _xlfn.CONCAT("OCT","-",G1610),F1610=11, _xlfn.CONCAT("NOV","-",G1610),F1610=12, _xlfn.CONCAT("DIC","-",G1610))</f>
        <v>DIC-2018</v>
      </c>
      <c r="F1610">
        <v>12</v>
      </c>
      <c r="G1610">
        <v>2018</v>
      </c>
    </row>
    <row r="1611" spans="1:7" x14ac:dyDescent="0.35">
      <c r="A1611" t="s">
        <v>1610</v>
      </c>
      <c r="B1611" t="s">
        <v>1645</v>
      </c>
      <c r="C1611" s="1">
        <v>35</v>
      </c>
      <c r="D1611" t="str" cm="1">
        <f t="array" ref="D1611">_xlfn.IFS(F1611=1, _xlfn.CONCAT("ENE","-",G1611),F1611=2, _xlfn.CONCAT("FEB","-",G1611),F1611=3, _xlfn.CONCAT("MAR","-",G1611),F1611=4, _xlfn.CONCAT("ABR","-",G1611),F1611=5, _xlfn.CONCAT("MAY","-",G1611),F1611=6, _xlfn.CONCAT("JUN","-",G1611),F1611=7, _xlfn.CONCAT("JUL","-",G1611),F1611=8, _xlfn.CONCAT("AGO","-",G1611),F1611=9, _xlfn.CONCAT("SEP","-",G1611),F1611=10, _xlfn.CONCAT("OCT","-",G1611),F1611=11, _xlfn.CONCAT("NOV","-",G1611),F1611=12, _xlfn.CONCAT("DIC","-",G1611))</f>
        <v>DIC-2018</v>
      </c>
      <c r="F1611">
        <v>12</v>
      </c>
      <c r="G1611">
        <v>2018</v>
      </c>
    </row>
    <row r="1612" spans="1:7" x14ac:dyDescent="0.35">
      <c r="A1612" t="s">
        <v>1610</v>
      </c>
      <c r="B1612" t="s">
        <v>1646</v>
      </c>
      <c r="C1612" s="1">
        <v>36</v>
      </c>
      <c r="D1612" t="str" cm="1">
        <f t="array" ref="D1612">_xlfn.IFS(F1612=1, _xlfn.CONCAT("ENE","-",G1612),F1612=2, _xlfn.CONCAT("FEB","-",G1612),F1612=3, _xlfn.CONCAT("MAR","-",G1612),F1612=4, _xlfn.CONCAT("ABR","-",G1612),F1612=5, _xlfn.CONCAT("MAY","-",G1612),F1612=6, _xlfn.CONCAT("JUN","-",G1612),F1612=7, _xlfn.CONCAT("JUL","-",G1612),F1612=8, _xlfn.CONCAT("AGO","-",G1612),F1612=9, _xlfn.CONCAT("SEP","-",G1612),F1612=10, _xlfn.CONCAT("OCT","-",G1612),F1612=11, _xlfn.CONCAT("NOV","-",G1612),F1612=12, _xlfn.CONCAT("DIC","-",G1612))</f>
        <v>DIC-2018</v>
      </c>
      <c r="F1612">
        <v>12</v>
      </c>
      <c r="G1612">
        <v>2018</v>
      </c>
    </row>
    <row r="1613" spans="1:7" x14ac:dyDescent="0.35">
      <c r="A1613" t="s">
        <v>1610</v>
      </c>
      <c r="B1613" t="s">
        <v>1647</v>
      </c>
      <c r="C1613" s="1">
        <v>37</v>
      </c>
      <c r="D1613" t="str" cm="1">
        <f t="array" ref="D1613">_xlfn.IFS(F1613=1, _xlfn.CONCAT("ENE","-",G1613),F1613=2, _xlfn.CONCAT("FEB","-",G1613),F1613=3, _xlfn.CONCAT("MAR","-",G1613),F1613=4, _xlfn.CONCAT("ABR","-",G1613),F1613=5, _xlfn.CONCAT("MAY","-",G1613),F1613=6, _xlfn.CONCAT("JUN","-",G1613),F1613=7, _xlfn.CONCAT("JUL","-",G1613),F1613=8, _xlfn.CONCAT("AGO","-",G1613),F1613=9, _xlfn.CONCAT("SEP","-",G1613),F1613=10, _xlfn.CONCAT("OCT","-",G1613),F1613=11, _xlfn.CONCAT("NOV","-",G1613),F1613=12, _xlfn.CONCAT("DIC","-",G1613))</f>
        <v>DIC-2018</v>
      </c>
      <c r="F1613">
        <v>12</v>
      </c>
      <c r="G1613">
        <v>2018</v>
      </c>
    </row>
    <row r="1614" spans="1:7" x14ac:dyDescent="0.35">
      <c r="A1614" t="s">
        <v>1610</v>
      </c>
      <c r="B1614" t="s">
        <v>1648</v>
      </c>
      <c r="C1614" s="1">
        <v>38</v>
      </c>
      <c r="D1614" t="str" cm="1">
        <f t="array" ref="D1614">_xlfn.IFS(F1614=1, _xlfn.CONCAT("ENE","-",G1614),F1614=2, _xlfn.CONCAT("FEB","-",G1614),F1614=3, _xlfn.CONCAT("MAR","-",G1614),F1614=4, _xlfn.CONCAT("ABR","-",G1614),F1614=5, _xlfn.CONCAT("MAY","-",G1614),F1614=6, _xlfn.CONCAT("JUN","-",G1614),F1614=7, _xlfn.CONCAT("JUL","-",G1614),F1614=8, _xlfn.CONCAT("AGO","-",G1614),F1614=9, _xlfn.CONCAT("SEP","-",G1614),F1614=10, _xlfn.CONCAT("OCT","-",G1614),F1614=11, _xlfn.CONCAT("NOV","-",G1614),F1614=12, _xlfn.CONCAT("DIC","-",G1614))</f>
        <v>DIC-2018</v>
      </c>
      <c r="F1614">
        <v>12</v>
      </c>
      <c r="G1614">
        <v>2018</v>
      </c>
    </row>
    <row r="1615" spans="1:7" x14ac:dyDescent="0.35">
      <c r="A1615" t="s">
        <v>1610</v>
      </c>
      <c r="B1615" t="s">
        <v>1649</v>
      </c>
      <c r="C1615" s="1">
        <v>39</v>
      </c>
      <c r="D1615" t="str" cm="1">
        <f t="array" ref="D1615">_xlfn.IFS(F1615=1, _xlfn.CONCAT("ENE","-",G1615),F1615=2, _xlfn.CONCAT("FEB","-",G1615),F1615=3, _xlfn.CONCAT("MAR","-",G1615),F1615=4, _xlfn.CONCAT("ABR","-",G1615),F1615=5, _xlfn.CONCAT("MAY","-",G1615),F1615=6, _xlfn.CONCAT("JUN","-",G1615),F1615=7, _xlfn.CONCAT("JUL","-",G1615),F1615=8, _xlfn.CONCAT("AGO","-",G1615),F1615=9, _xlfn.CONCAT("SEP","-",G1615),F1615=10, _xlfn.CONCAT("OCT","-",G1615),F1615=11, _xlfn.CONCAT("NOV","-",G1615),F1615=12, _xlfn.CONCAT("DIC","-",G1615))</f>
        <v>DIC-2018</v>
      </c>
      <c r="F1615">
        <v>12</v>
      </c>
      <c r="G1615">
        <v>2018</v>
      </c>
    </row>
    <row r="1616" spans="1:7" x14ac:dyDescent="0.35">
      <c r="A1616" t="s">
        <v>1610</v>
      </c>
      <c r="B1616" t="s">
        <v>1650</v>
      </c>
      <c r="C1616" s="1">
        <v>40</v>
      </c>
      <c r="D1616" t="str" cm="1">
        <f t="array" ref="D1616">_xlfn.IFS(F1616=1, _xlfn.CONCAT("ENE","-",G1616),F1616=2, _xlfn.CONCAT("FEB","-",G1616),F1616=3, _xlfn.CONCAT("MAR","-",G1616),F1616=4, _xlfn.CONCAT("ABR","-",G1616),F1616=5, _xlfn.CONCAT("MAY","-",G1616),F1616=6, _xlfn.CONCAT("JUN","-",G1616),F1616=7, _xlfn.CONCAT("JUL","-",G1616),F1616=8, _xlfn.CONCAT("AGO","-",G1616),F1616=9, _xlfn.CONCAT("SEP","-",G1616),F1616=10, _xlfn.CONCAT("OCT","-",G1616),F1616=11, _xlfn.CONCAT("NOV","-",G1616),F1616=12, _xlfn.CONCAT("DIC","-",G1616))</f>
        <v>DIC-2018</v>
      </c>
      <c r="F1616">
        <v>12</v>
      </c>
      <c r="G1616">
        <v>2018</v>
      </c>
    </row>
    <row r="1617" spans="1:7" x14ac:dyDescent="0.35">
      <c r="A1617" t="s">
        <v>1610</v>
      </c>
      <c r="B1617" t="s">
        <v>1651</v>
      </c>
      <c r="C1617" s="1">
        <v>41</v>
      </c>
      <c r="D1617" t="str" cm="1">
        <f t="array" ref="D1617">_xlfn.IFS(F1617=1, _xlfn.CONCAT("ENE","-",G1617),F1617=2, _xlfn.CONCAT("FEB","-",G1617),F1617=3, _xlfn.CONCAT("MAR","-",G1617),F1617=4, _xlfn.CONCAT("ABR","-",G1617),F1617=5, _xlfn.CONCAT("MAY","-",G1617),F1617=6, _xlfn.CONCAT("JUN","-",G1617),F1617=7, _xlfn.CONCAT("JUL","-",G1617),F1617=8, _xlfn.CONCAT("AGO","-",G1617),F1617=9, _xlfn.CONCAT("SEP","-",G1617),F1617=10, _xlfn.CONCAT("OCT","-",G1617),F1617=11, _xlfn.CONCAT("NOV","-",G1617),F1617=12, _xlfn.CONCAT("DIC","-",G1617))</f>
        <v>DIC-2018</v>
      </c>
      <c r="F1617">
        <v>12</v>
      </c>
      <c r="G1617">
        <v>2018</v>
      </c>
    </row>
    <row r="1618" spans="1:7" x14ac:dyDescent="0.35">
      <c r="A1618" t="s">
        <v>1610</v>
      </c>
      <c r="B1618" t="s">
        <v>1652</v>
      </c>
      <c r="C1618" s="1">
        <v>42</v>
      </c>
      <c r="D1618" t="str" cm="1">
        <f t="array" ref="D1618">_xlfn.IFS(F1618=1, _xlfn.CONCAT("ENE","-",G1618),F1618=2, _xlfn.CONCAT("FEB","-",G1618),F1618=3, _xlfn.CONCAT("MAR","-",G1618),F1618=4, _xlfn.CONCAT("ABR","-",G1618),F1618=5, _xlfn.CONCAT("MAY","-",G1618),F1618=6, _xlfn.CONCAT("JUN","-",G1618),F1618=7, _xlfn.CONCAT("JUL","-",G1618),F1618=8, _xlfn.CONCAT("AGO","-",G1618),F1618=9, _xlfn.CONCAT("SEP","-",G1618),F1618=10, _xlfn.CONCAT("OCT","-",G1618),F1618=11, _xlfn.CONCAT("NOV","-",G1618),F1618=12, _xlfn.CONCAT("DIC","-",G1618))</f>
        <v>DIC-2018</v>
      </c>
      <c r="F1618">
        <v>12</v>
      </c>
      <c r="G1618">
        <v>2018</v>
      </c>
    </row>
    <row r="1619" spans="1:7" x14ac:dyDescent="0.35">
      <c r="A1619" t="s">
        <v>1610</v>
      </c>
      <c r="B1619" t="s">
        <v>1653</v>
      </c>
      <c r="C1619" s="1">
        <v>43</v>
      </c>
      <c r="D1619" t="str" cm="1">
        <f t="array" ref="D1619">_xlfn.IFS(F1619=1, _xlfn.CONCAT("ENE","-",G1619),F1619=2, _xlfn.CONCAT("FEB","-",G1619),F1619=3, _xlfn.CONCAT("MAR","-",G1619),F1619=4, _xlfn.CONCAT("ABR","-",G1619),F1619=5, _xlfn.CONCAT("MAY","-",G1619),F1619=6, _xlfn.CONCAT("JUN","-",G1619),F1619=7, _xlfn.CONCAT("JUL","-",G1619),F1619=8, _xlfn.CONCAT("AGO","-",G1619),F1619=9, _xlfn.CONCAT("SEP","-",G1619),F1619=10, _xlfn.CONCAT("OCT","-",G1619),F1619=11, _xlfn.CONCAT("NOV","-",G1619),F1619=12, _xlfn.CONCAT("DIC","-",G1619))</f>
        <v>DIC-2018</v>
      </c>
      <c r="F1619">
        <v>12</v>
      </c>
      <c r="G1619">
        <v>2018</v>
      </c>
    </row>
    <row r="1620" spans="1:7" x14ac:dyDescent="0.35">
      <c r="A1620" t="s">
        <v>1610</v>
      </c>
      <c r="B1620" t="s">
        <v>1654</v>
      </c>
      <c r="C1620" s="1">
        <v>44</v>
      </c>
      <c r="D1620" t="str" cm="1">
        <f t="array" ref="D1620">_xlfn.IFS(F1620=1, _xlfn.CONCAT("ENE","-",G1620),F1620=2, _xlfn.CONCAT("FEB","-",G1620),F1620=3, _xlfn.CONCAT("MAR","-",G1620),F1620=4, _xlfn.CONCAT("ABR","-",G1620),F1620=5, _xlfn.CONCAT("MAY","-",G1620),F1620=6, _xlfn.CONCAT("JUN","-",G1620),F1620=7, _xlfn.CONCAT("JUL","-",G1620),F1620=8, _xlfn.CONCAT("AGO","-",G1620),F1620=9, _xlfn.CONCAT("SEP","-",G1620),F1620=10, _xlfn.CONCAT("OCT","-",G1620),F1620=11, _xlfn.CONCAT("NOV","-",G1620),F1620=12, _xlfn.CONCAT("DIC","-",G1620))</f>
        <v>DIC-2018</v>
      </c>
      <c r="F1620">
        <v>12</v>
      </c>
      <c r="G1620">
        <v>2018</v>
      </c>
    </row>
    <row r="1621" spans="1:7" x14ac:dyDescent="0.35">
      <c r="A1621" t="s">
        <v>1610</v>
      </c>
      <c r="B1621" t="s">
        <v>1655</v>
      </c>
      <c r="C1621" s="1">
        <v>45</v>
      </c>
      <c r="D1621" t="str" cm="1">
        <f t="array" ref="D1621">_xlfn.IFS(F1621=1, _xlfn.CONCAT("ENE","-",G1621),F1621=2, _xlfn.CONCAT("FEB","-",G1621),F1621=3, _xlfn.CONCAT("MAR","-",G1621),F1621=4, _xlfn.CONCAT("ABR","-",G1621),F1621=5, _xlfn.CONCAT("MAY","-",G1621),F1621=6, _xlfn.CONCAT("JUN","-",G1621),F1621=7, _xlfn.CONCAT("JUL","-",G1621),F1621=8, _xlfn.CONCAT("AGO","-",G1621),F1621=9, _xlfn.CONCAT("SEP","-",G1621),F1621=10, _xlfn.CONCAT("OCT","-",G1621),F1621=11, _xlfn.CONCAT("NOV","-",G1621),F1621=12, _xlfn.CONCAT("DIC","-",G1621))</f>
        <v>DIC-2018</v>
      </c>
      <c r="F1621">
        <v>12</v>
      </c>
      <c r="G1621">
        <v>2018</v>
      </c>
    </row>
    <row r="1622" spans="1:7" x14ac:dyDescent="0.35">
      <c r="A1622" t="s">
        <v>1656</v>
      </c>
      <c r="B1622" t="s">
        <v>1657</v>
      </c>
      <c r="C1622" s="1">
        <v>1</v>
      </c>
      <c r="D1622" t="str" cm="1">
        <f t="array" ref="D1622">_xlfn.IFS(F1622=1, _xlfn.CONCAT("ENE","-",G1622),F1622=2, _xlfn.CONCAT("FEB","-",G1622),F1622=3, _xlfn.CONCAT("MAR","-",G1622),F1622=4, _xlfn.CONCAT("ABR","-",G1622),F1622=5, _xlfn.CONCAT("MAY","-",G1622),F1622=6, _xlfn.CONCAT("JUN","-",G1622),F1622=7, _xlfn.CONCAT("JUL","-",G1622),F1622=8, _xlfn.CONCAT("AGO","-",G1622),F1622=9, _xlfn.CONCAT("SEP","-",G1622),F1622=10, _xlfn.CONCAT("OCT","-",G1622),F1622=11, _xlfn.CONCAT("NOV","-",G1622),F1622=12, _xlfn.CONCAT("DIC","-",G1622))</f>
        <v>ENE-2019</v>
      </c>
      <c r="F1622">
        <v>1</v>
      </c>
      <c r="G1622">
        <v>2019</v>
      </c>
    </row>
    <row r="1623" spans="1:7" x14ac:dyDescent="0.35">
      <c r="A1623" t="s">
        <v>1656</v>
      </c>
      <c r="B1623" t="s">
        <v>1658</v>
      </c>
      <c r="C1623" s="1">
        <v>2</v>
      </c>
      <c r="D1623" t="str" cm="1">
        <f t="array" ref="D1623">_xlfn.IFS(F1623=1, _xlfn.CONCAT("ENE","-",G1623),F1623=2, _xlfn.CONCAT("FEB","-",G1623),F1623=3, _xlfn.CONCAT("MAR","-",G1623),F1623=4, _xlfn.CONCAT("ABR","-",G1623),F1623=5, _xlfn.CONCAT("MAY","-",G1623),F1623=6, _xlfn.CONCAT("JUN","-",G1623),F1623=7, _xlfn.CONCAT("JUL","-",G1623),F1623=8, _xlfn.CONCAT("AGO","-",G1623),F1623=9, _xlfn.CONCAT("SEP","-",G1623),F1623=10, _xlfn.CONCAT("OCT","-",G1623),F1623=11, _xlfn.CONCAT("NOV","-",G1623),F1623=12, _xlfn.CONCAT("DIC","-",G1623))</f>
        <v>ENE-2019</v>
      </c>
      <c r="F1623">
        <v>1</v>
      </c>
      <c r="G1623">
        <v>2019</v>
      </c>
    </row>
    <row r="1624" spans="1:7" x14ac:dyDescent="0.35">
      <c r="A1624" t="s">
        <v>1656</v>
      </c>
      <c r="B1624" t="s">
        <v>1659</v>
      </c>
      <c r="C1624" s="1">
        <v>3</v>
      </c>
      <c r="D1624" t="str" cm="1">
        <f t="array" ref="D1624">_xlfn.IFS(F1624=1, _xlfn.CONCAT("ENE","-",G1624),F1624=2, _xlfn.CONCAT("FEB","-",G1624),F1624=3, _xlfn.CONCAT("MAR","-",G1624),F1624=4, _xlfn.CONCAT("ABR","-",G1624),F1624=5, _xlfn.CONCAT("MAY","-",G1624),F1624=6, _xlfn.CONCAT("JUN","-",G1624),F1624=7, _xlfn.CONCAT("JUL","-",G1624),F1624=8, _xlfn.CONCAT("AGO","-",G1624),F1624=9, _xlfn.CONCAT("SEP","-",G1624),F1624=10, _xlfn.CONCAT("OCT","-",G1624),F1624=11, _xlfn.CONCAT("NOV","-",G1624),F1624=12, _xlfn.CONCAT("DIC","-",G1624))</f>
        <v>ENE-2019</v>
      </c>
      <c r="F1624">
        <v>1</v>
      </c>
      <c r="G1624">
        <v>2019</v>
      </c>
    </row>
    <row r="1625" spans="1:7" x14ac:dyDescent="0.35">
      <c r="A1625" t="s">
        <v>1656</v>
      </c>
      <c r="B1625" t="s">
        <v>1660</v>
      </c>
      <c r="C1625" s="1">
        <v>4</v>
      </c>
      <c r="D1625" t="str" cm="1">
        <f t="array" ref="D1625">_xlfn.IFS(F1625=1, _xlfn.CONCAT("ENE","-",G1625),F1625=2, _xlfn.CONCAT("FEB","-",G1625),F1625=3, _xlfn.CONCAT("MAR","-",G1625),F1625=4, _xlfn.CONCAT("ABR","-",G1625),F1625=5, _xlfn.CONCAT("MAY","-",G1625),F1625=6, _xlfn.CONCAT("JUN","-",G1625),F1625=7, _xlfn.CONCAT("JUL","-",G1625),F1625=8, _xlfn.CONCAT("AGO","-",G1625),F1625=9, _xlfn.CONCAT("SEP","-",G1625),F1625=10, _xlfn.CONCAT("OCT","-",G1625),F1625=11, _xlfn.CONCAT("NOV","-",G1625),F1625=12, _xlfn.CONCAT("DIC","-",G1625))</f>
        <v>ENE-2019</v>
      </c>
      <c r="F1625">
        <v>1</v>
      </c>
      <c r="G1625">
        <v>2019</v>
      </c>
    </row>
    <row r="1626" spans="1:7" x14ac:dyDescent="0.35">
      <c r="A1626" t="s">
        <v>1656</v>
      </c>
      <c r="B1626" t="s">
        <v>1661</v>
      </c>
      <c r="C1626" s="1">
        <v>5</v>
      </c>
      <c r="D1626" t="str" cm="1">
        <f t="array" ref="D1626">_xlfn.IFS(F1626=1, _xlfn.CONCAT("ENE","-",G1626),F1626=2, _xlfn.CONCAT("FEB","-",G1626),F1626=3, _xlfn.CONCAT("MAR","-",G1626),F1626=4, _xlfn.CONCAT("ABR","-",G1626),F1626=5, _xlfn.CONCAT("MAY","-",G1626),F1626=6, _xlfn.CONCAT("JUN","-",G1626),F1626=7, _xlfn.CONCAT("JUL","-",G1626),F1626=8, _xlfn.CONCAT("AGO","-",G1626),F1626=9, _xlfn.CONCAT("SEP","-",G1626),F1626=10, _xlfn.CONCAT("OCT","-",G1626),F1626=11, _xlfn.CONCAT("NOV","-",G1626),F1626=12, _xlfn.CONCAT("DIC","-",G1626))</f>
        <v>ENE-2019</v>
      </c>
      <c r="F1626">
        <v>1</v>
      </c>
      <c r="G1626">
        <v>2019</v>
      </c>
    </row>
    <row r="1627" spans="1:7" x14ac:dyDescent="0.35">
      <c r="A1627" t="s">
        <v>1656</v>
      </c>
      <c r="B1627" t="s">
        <v>1662</v>
      </c>
      <c r="C1627" s="1">
        <v>6</v>
      </c>
      <c r="D1627" t="str" cm="1">
        <f t="array" ref="D1627">_xlfn.IFS(F1627=1, _xlfn.CONCAT("ENE","-",G1627),F1627=2, _xlfn.CONCAT("FEB","-",G1627),F1627=3, _xlfn.CONCAT("MAR","-",G1627),F1627=4, _xlfn.CONCAT("ABR","-",G1627),F1627=5, _xlfn.CONCAT("MAY","-",G1627),F1627=6, _xlfn.CONCAT("JUN","-",G1627),F1627=7, _xlfn.CONCAT("JUL","-",G1627),F1627=8, _xlfn.CONCAT("AGO","-",G1627),F1627=9, _xlfn.CONCAT("SEP","-",G1627),F1627=10, _xlfn.CONCAT("OCT","-",G1627),F1627=11, _xlfn.CONCAT("NOV","-",G1627),F1627=12, _xlfn.CONCAT("DIC","-",G1627))</f>
        <v>ENE-2019</v>
      </c>
      <c r="F1627">
        <v>1</v>
      </c>
      <c r="G1627">
        <v>2019</v>
      </c>
    </row>
    <row r="1628" spans="1:7" x14ac:dyDescent="0.35">
      <c r="A1628" t="s">
        <v>1656</v>
      </c>
      <c r="B1628" t="s">
        <v>1663</v>
      </c>
      <c r="C1628" s="1">
        <v>7</v>
      </c>
      <c r="D1628" t="str" cm="1">
        <f t="array" ref="D1628">_xlfn.IFS(F1628=1, _xlfn.CONCAT("ENE","-",G1628),F1628=2, _xlfn.CONCAT("FEB","-",G1628),F1628=3, _xlfn.CONCAT("MAR","-",G1628),F1628=4, _xlfn.CONCAT("ABR","-",G1628),F1628=5, _xlfn.CONCAT("MAY","-",G1628),F1628=6, _xlfn.CONCAT("JUN","-",G1628),F1628=7, _xlfn.CONCAT("JUL","-",G1628),F1628=8, _xlfn.CONCAT("AGO","-",G1628),F1628=9, _xlfn.CONCAT("SEP","-",G1628),F1628=10, _xlfn.CONCAT("OCT","-",G1628),F1628=11, _xlfn.CONCAT("NOV","-",G1628),F1628=12, _xlfn.CONCAT("DIC","-",G1628))</f>
        <v>ENE-2019</v>
      </c>
      <c r="F1628">
        <v>1</v>
      </c>
      <c r="G1628">
        <v>2019</v>
      </c>
    </row>
    <row r="1629" spans="1:7" x14ac:dyDescent="0.35">
      <c r="A1629" t="s">
        <v>1656</v>
      </c>
      <c r="B1629" t="s">
        <v>1664</v>
      </c>
      <c r="C1629" s="1">
        <v>8</v>
      </c>
      <c r="D1629" t="str" cm="1">
        <f t="array" ref="D1629">_xlfn.IFS(F1629=1, _xlfn.CONCAT("ENE","-",G1629),F1629=2, _xlfn.CONCAT("FEB","-",G1629),F1629=3, _xlfn.CONCAT("MAR","-",G1629),F1629=4, _xlfn.CONCAT("ABR","-",G1629),F1629=5, _xlfn.CONCAT("MAY","-",G1629),F1629=6, _xlfn.CONCAT("JUN","-",G1629),F1629=7, _xlfn.CONCAT("JUL","-",G1629),F1629=8, _xlfn.CONCAT("AGO","-",G1629),F1629=9, _xlfn.CONCAT("SEP","-",G1629),F1629=10, _xlfn.CONCAT("OCT","-",G1629),F1629=11, _xlfn.CONCAT("NOV","-",G1629),F1629=12, _xlfn.CONCAT("DIC","-",G1629))</f>
        <v>ENE-2019</v>
      </c>
      <c r="F1629">
        <v>1</v>
      </c>
      <c r="G1629">
        <v>2019</v>
      </c>
    </row>
    <row r="1630" spans="1:7" x14ac:dyDescent="0.35">
      <c r="A1630" t="s">
        <v>1656</v>
      </c>
      <c r="B1630" t="s">
        <v>1665</v>
      </c>
      <c r="C1630" s="1">
        <v>9</v>
      </c>
      <c r="D1630" t="str" cm="1">
        <f t="array" ref="D1630">_xlfn.IFS(F1630=1, _xlfn.CONCAT("ENE","-",G1630),F1630=2, _xlfn.CONCAT("FEB","-",G1630),F1630=3, _xlfn.CONCAT("MAR","-",G1630),F1630=4, _xlfn.CONCAT("ABR","-",G1630),F1630=5, _xlfn.CONCAT("MAY","-",G1630),F1630=6, _xlfn.CONCAT("JUN","-",G1630),F1630=7, _xlfn.CONCAT("JUL","-",G1630),F1630=8, _xlfn.CONCAT("AGO","-",G1630),F1630=9, _xlfn.CONCAT("SEP","-",G1630),F1630=10, _xlfn.CONCAT("OCT","-",G1630),F1630=11, _xlfn.CONCAT("NOV","-",G1630),F1630=12, _xlfn.CONCAT("DIC","-",G1630))</f>
        <v>ENE-2019</v>
      </c>
      <c r="F1630">
        <v>1</v>
      </c>
      <c r="G1630">
        <v>2019</v>
      </c>
    </row>
    <row r="1631" spans="1:7" x14ac:dyDescent="0.35">
      <c r="A1631" t="s">
        <v>1656</v>
      </c>
      <c r="B1631" t="s">
        <v>1666</v>
      </c>
      <c r="C1631" s="1">
        <v>10</v>
      </c>
      <c r="D1631" t="str" cm="1">
        <f t="array" ref="D1631">_xlfn.IFS(F1631=1, _xlfn.CONCAT("ENE","-",G1631),F1631=2, _xlfn.CONCAT("FEB","-",G1631),F1631=3, _xlfn.CONCAT("MAR","-",G1631),F1631=4, _xlfn.CONCAT("ABR","-",G1631),F1631=5, _xlfn.CONCAT("MAY","-",G1631),F1631=6, _xlfn.CONCAT("JUN","-",G1631),F1631=7, _xlfn.CONCAT("JUL","-",G1631),F1631=8, _xlfn.CONCAT("AGO","-",G1631),F1631=9, _xlfn.CONCAT("SEP","-",G1631),F1631=10, _xlfn.CONCAT("OCT","-",G1631),F1631=11, _xlfn.CONCAT("NOV","-",G1631),F1631=12, _xlfn.CONCAT("DIC","-",G1631))</f>
        <v>ENE-2019</v>
      </c>
      <c r="F1631">
        <v>1</v>
      </c>
      <c r="G1631">
        <v>2019</v>
      </c>
    </row>
    <row r="1632" spans="1:7" x14ac:dyDescent="0.35">
      <c r="A1632" t="s">
        <v>1656</v>
      </c>
      <c r="B1632" t="s">
        <v>1667</v>
      </c>
      <c r="C1632" s="1">
        <v>11</v>
      </c>
      <c r="D1632" t="str" cm="1">
        <f t="array" ref="D1632">_xlfn.IFS(F1632=1, _xlfn.CONCAT("ENE","-",G1632),F1632=2, _xlfn.CONCAT("FEB","-",G1632),F1632=3, _xlfn.CONCAT("MAR","-",G1632),F1632=4, _xlfn.CONCAT("ABR","-",G1632),F1632=5, _xlfn.CONCAT("MAY","-",G1632),F1632=6, _xlfn.CONCAT("JUN","-",G1632),F1632=7, _xlfn.CONCAT("JUL","-",G1632),F1632=8, _xlfn.CONCAT("AGO","-",G1632),F1632=9, _xlfn.CONCAT("SEP","-",G1632),F1632=10, _xlfn.CONCAT("OCT","-",G1632),F1632=11, _xlfn.CONCAT("NOV","-",G1632),F1632=12, _xlfn.CONCAT("DIC","-",G1632))</f>
        <v>ENE-2019</v>
      </c>
      <c r="F1632">
        <v>1</v>
      </c>
      <c r="G1632">
        <v>2019</v>
      </c>
    </row>
    <row r="1633" spans="1:7" x14ac:dyDescent="0.35">
      <c r="A1633" t="s">
        <v>1656</v>
      </c>
      <c r="B1633" t="s">
        <v>1668</v>
      </c>
      <c r="C1633" s="1">
        <v>12</v>
      </c>
      <c r="D1633" t="str" cm="1">
        <f t="array" ref="D1633">_xlfn.IFS(F1633=1, _xlfn.CONCAT("ENE","-",G1633),F1633=2, _xlfn.CONCAT("FEB","-",G1633),F1633=3, _xlfn.CONCAT("MAR","-",G1633),F1633=4, _xlfn.CONCAT("ABR","-",G1633),F1633=5, _xlfn.CONCAT("MAY","-",G1633),F1633=6, _xlfn.CONCAT("JUN","-",G1633),F1633=7, _xlfn.CONCAT("JUL","-",G1633),F1633=8, _xlfn.CONCAT("AGO","-",G1633),F1633=9, _xlfn.CONCAT("SEP","-",G1633),F1633=10, _xlfn.CONCAT("OCT","-",G1633),F1633=11, _xlfn.CONCAT("NOV","-",G1633),F1633=12, _xlfn.CONCAT("DIC","-",G1633))</f>
        <v>ENE-2019</v>
      </c>
      <c r="F1633">
        <v>1</v>
      </c>
      <c r="G1633">
        <v>2019</v>
      </c>
    </row>
    <row r="1634" spans="1:7" x14ac:dyDescent="0.35">
      <c r="A1634" t="s">
        <v>1656</v>
      </c>
      <c r="B1634" t="s">
        <v>1669</v>
      </c>
      <c r="C1634" s="1">
        <v>13</v>
      </c>
      <c r="D1634" t="str" cm="1">
        <f t="array" ref="D1634">_xlfn.IFS(F1634=1, _xlfn.CONCAT("ENE","-",G1634),F1634=2, _xlfn.CONCAT("FEB","-",G1634),F1634=3, _xlfn.CONCAT("MAR","-",G1634),F1634=4, _xlfn.CONCAT("ABR","-",G1634),F1634=5, _xlfn.CONCAT("MAY","-",G1634),F1634=6, _xlfn.CONCAT("JUN","-",G1634),F1634=7, _xlfn.CONCAT("JUL","-",G1634),F1634=8, _xlfn.CONCAT("AGO","-",G1634),F1634=9, _xlfn.CONCAT("SEP","-",G1634),F1634=10, _xlfn.CONCAT("OCT","-",G1634),F1634=11, _xlfn.CONCAT("NOV","-",G1634),F1634=12, _xlfn.CONCAT("DIC","-",G1634))</f>
        <v>ENE-2019</v>
      </c>
      <c r="F1634">
        <v>1</v>
      </c>
      <c r="G1634">
        <v>2019</v>
      </c>
    </row>
    <row r="1635" spans="1:7" x14ac:dyDescent="0.35">
      <c r="A1635" t="s">
        <v>1656</v>
      </c>
      <c r="B1635" t="s">
        <v>1670</v>
      </c>
      <c r="C1635" s="1">
        <v>14</v>
      </c>
      <c r="D1635" t="str" cm="1">
        <f t="array" ref="D1635">_xlfn.IFS(F1635=1, _xlfn.CONCAT("ENE","-",G1635),F1635=2, _xlfn.CONCAT("FEB","-",G1635),F1635=3, _xlfn.CONCAT("MAR","-",G1635),F1635=4, _xlfn.CONCAT("ABR","-",G1635),F1635=5, _xlfn.CONCAT("MAY","-",G1635),F1635=6, _xlfn.CONCAT("JUN","-",G1635),F1635=7, _xlfn.CONCAT("JUL","-",G1635),F1635=8, _xlfn.CONCAT("AGO","-",G1635),F1635=9, _xlfn.CONCAT("SEP","-",G1635),F1635=10, _xlfn.CONCAT("OCT","-",G1635),F1635=11, _xlfn.CONCAT("NOV","-",G1635),F1635=12, _xlfn.CONCAT("DIC","-",G1635))</f>
        <v>ENE-2019</v>
      </c>
      <c r="F1635">
        <v>1</v>
      </c>
      <c r="G1635">
        <v>2019</v>
      </c>
    </row>
    <row r="1636" spans="1:7" x14ac:dyDescent="0.35">
      <c r="A1636" t="s">
        <v>1656</v>
      </c>
      <c r="B1636" t="s">
        <v>1671</v>
      </c>
      <c r="C1636" s="1">
        <v>15</v>
      </c>
      <c r="D1636" t="str" cm="1">
        <f t="array" ref="D1636">_xlfn.IFS(F1636=1, _xlfn.CONCAT("ENE","-",G1636),F1636=2, _xlfn.CONCAT("FEB","-",G1636),F1636=3, _xlfn.CONCAT("MAR","-",G1636),F1636=4, _xlfn.CONCAT("ABR","-",G1636),F1636=5, _xlfn.CONCAT("MAY","-",G1636),F1636=6, _xlfn.CONCAT("JUN","-",G1636),F1636=7, _xlfn.CONCAT("JUL","-",G1636),F1636=8, _xlfn.CONCAT("AGO","-",G1636),F1636=9, _xlfn.CONCAT("SEP","-",G1636),F1636=10, _xlfn.CONCAT("OCT","-",G1636),F1636=11, _xlfn.CONCAT("NOV","-",G1636),F1636=12, _xlfn.CONCAT("DIC","-",G1636))</f>
        <v>ENE-2019</v>
      </c>
      <c r="F1636">
        <v>1</v>
      </c>
      <c r="G1636">
        <v>2019</v>
      </c>
    </row>
    <row r="1637" spans="1:7" x14ac:dyDescent="0.35">
      <c r="A1637" t="s">
        <v>1656</v>
      </c>
      <c r="B1637" t="s">
        <v>1672</v>
      </c>
      <c r="C1637" s="1">
        <v>16</v>
      </c>
      <c r="D1637" t="str" cm="1">
        <f t="array" ref="D1637">_xlfn.IFS(F1637=1, _xlfn.CONCAT("ENE","-",G1637),F1637=2, _xlfn.CONCAT("FEB","-",G1637),F1637=3, _xlfn.CONCAT("MAR","-",G1637),F1637=4, _xlfn.CONCAT("ABR","-",G1637),F1637=5, _xlfn.CONCAT("MAY","-",G1637),F1637=6, _xlfn.CONCAT("JUN","-",G1637),F1637=7, _xlfn.CONCAT("JUL","-",G1637),F1637=8, _xlfn.CONCAT("AGO","-",G1637),F1637=9, _xlfn.CONCAT("SEP","-",G1637),F1637=10, _xlfn.CONCAT("OCT","-",G1637),F1637=11, _xlfn.CONCAT("NOV","-",G1637),F1637=12, _xlfn.CONCAT("DIC","-",G1637))</f>
        <v>ENE-2019</v>
      </c>
      <c r="F1637">
        <v>1</v>
      </c>
      <c r="G1637">
        <v>2019</v>
      </c>
    </row>
    <row r="1638" spans="1:7" x14ac:dyDescent="0.35">
      <c r="A1638" t="s">
        <v>1656</v>
      </c>
      <c r="B1638" t="s">
        <v>1673</v>
      </c>
      <c r="C1638" s="1">
        <v>17</v>
      </c>
      <c r="D1638" t="str" cm="1">
        <f t="array" ref="D1638">_xlfn.IFS(F1638=1, _xlfn.CONCAT("ENE","-",G1638),F1638=2, _xlfn.CONCAT("FEB","-",G1638),F1638=3, _xlfn.CONCAT("MAR","-",G1638),F1638=4, _xlfn.CONCAT("ABR","-",G1638),F1638=5, _xlfn.CONCAT("MAY","-",G1638),F1638=6, _xlfn.CONCAT("JUN","-",G1638),F1638=7, _xlfn.CONCAT("JUL","-",G1638),F1638=8, _xlfn.CONCAT("AGO","-",G1638),F1638=9, _xlfn.CONCAT("SEP","-",G1638),F1638=10, _xlfn.CONCAT("OCT","-",G1638),F1638=11, _xlfn.CONCAT("NOV","-",G1638),F1638=12, _xlfn.CONCAT("DIC","-",G1638))</f>
        <v>ENE-2019</v>
      </c>
      <c r="F1638">
        <v>1</v>
      </c>
      <c r="G1638">
        <v>2019</v>
      </c>
    </row>
    <row r="1639" spans="1:7" x14ac:dyDescent="0.35">
      <c r="A1639" t="s">
        <v>1656</v>
      </c>
      <c r="B1639" t="s">
        <v>1674</v>
      </c>
      <c r="C1639" s="1">
        <v>18</v>
      </c>
      <c r="D1639" t="str" cm="1">
        <f t="array" ref="D1639">_xlfn.IFS(F1639=1, _xlfn.CONCAT("ENE","-",G1639),F1639=2, _xlfn.CONCAT("FEB","-",G1639),F1639=3, _xlfn.CONCAT("MAR","-",G1639),F1639=4, _xlfn.CONCAT("ABR","-",G1639),F1639=5, _xlfn.CONCAT("MAY","-",G1639),F1639=6, _xlfn.CONCAT("JUN","-",G1639),F1639=7, _xlfn.CONCAT("JUL","-",G1639),F1639=8, _xlfn.CONCAT("AGO","-",G1639),F1639=9, _xlfn.CONCAT("SEP","-",G1639),F1639=10, _xlfn.CONCAT("OCT","-",G1639),F1639=11, _xlfn.CONCAT("NOV","-",G1639),F1639=12, _xlfn.CONCAT("DIC","-",G1639))</f>
        <v>ENE-2019</v>
      </c>
      <c r="F1639">
        <v>1</v>
      </c>
      <c r="G1639">
        <v>2019</v>
      </c>
    </row>
    <row r="1640" spans="1:7" x14ac:dyDescent="0.35">
      <c r="A1640" t="s">
        <v>1656</v>
      </c>
      <c r="B1640" t="s">
        <v>1675</v>
      </c>
      <c r="C1640" s="1">
        <v>19</v>
      </c>
      <c r="D1640" t="str" cm="1">
        <f t="array" ref="D1640">_xlfn.IFS(F1640=1, _xlfn.CONCAT("ENE","-",G1640),F1640=2, _xlfn.CONCAT("FEB","-",G1640),F1640=3, _xlfn.CONCAT("MAR","-",G1640),F1640=4, _xlfn.CONCAT("ABR","-",G1640),F1640=5, _xlfn.CONCAT("MAY","-",G1640),F1640=6, _xlfn.CONCAT("JUN","-",G1640),F1640=7, _xlfn.CONCAT("JUL","-",G1640),F1640=8, _xlfn.CONCAT("AGO","-",G1640),F1640=9, _xlfn.CONCAT("SEP","-",G1640),F1640=10, _xlfn.CONCAT("OCT","-",G1640),F1640=11, _xlfn.CONCAT("NOV","-",G1640),F1640=12, _xlfn.CONCAT("DIC","-",G1640))</f>
        <v>ENE-2019</v>
      </c>
      <c r="F1640">
        <v>1</v>
      </c>
      <c r="G1640">
        <v>2019</v>
      </c>
    </row>
    <row r="1641" spans="1:7" x14ac:dyDescent="0.35">
      <c r="A1641" t="s">
        <v>1656</v>
      </c>
      <c r="B1641" t="s">
        <v>1676</v>
      </c>
      <c r="C1641" s="1">
        <v>20</v>
      </c>
      <c r="D1641" t="str" cm="1">
        <f t="array" ref="D1641">_xlfn.IFS(F1641=1, _xlfn.CONCAT("ENE","-",G1641),F1641=2, _xlfn.CONCAT("FEB","-",G1641),F1641=3, _xlfn.CONCAT("MAR","-",G1641),F1641=4, _xlfn.CONCAT("ABR","-",G1641),F1641=5, _xlfn.CONCAT("MAY","-",G1641),F1641=6, _xlfn.CONCAT("JUN","-",G1641),F1641=7, _xlfn.CONCAT("JUL","-",G1641),F1641=8, _xlfn.CONCAT("AGO","-",G1641),F1641=9, _xlfn.CONCAT("SEP","-",G1641),F1641=10, _xlfn.CONCAT("OCT","-",G1641),F1641=11, _xlfn.CONCAT("NOV","-",G1641),F1641=12, _xlfn.CONCAT("DIC","-",G1641))</f>
        <v>ENE-2019</v>
      </c>
      <c r="F1641">
        <v>1</v>
      </c>
      <c r="G1641">
        <v>2019</v>
      </c>
    </row>
    <row r="1642" spans="1:7" x14ac:dyDescent="0.35">
      <c r="A1642" t="s">
        <v>1656</v>
      </c>
      <c r="B1642" t="s">
        <v>1677</v>
      </c>
      <c r="C1642" s="1">
        <v>21</v>
      </c>
      <c r="D1642" t="str" cm="1">
        <f t="array" ref="D1642">_xlfn.IFS(F1642=1, _xlfn.CONCAT("ENE","-",G1642),F1642=2, _xlfn.CONCAT("FEB","-",G1642),F1642=3, _xlfn.CONCAT("MAR","-",G1642),F1642=4, _xlfn.CONCAT("ABR","-",G1642),F1642=5, _xlfn.CONCAT("MAY","-",G1642),F1642=6, _xlfn.CONCAT("JUN","-",G1642),F1642=7, _xlfn.CONCAT("JUL","-",G1642),F1642=8, _xlfn.CONCAT("AGO","-",G1642),F1642=9, _xlfn.CONCAT("SEP","-",G1642),F1642=10, _xlfn.CONCAT("OCT","-",G1642),F1642=11, _xlfn.CONCAT("NOV","-",G1642),F1642=12, _xlfn.CONCAT("DIC","-",G1642))</f>
        <v>ENE-2019</v>
      </c>
      <c r="F1642">
        <v>1</v>
      </c>
      <c r="G1642">
        <v>2019</v>
      </c>
    </row>
    <row r="1643" spans="1:7" x14ac:dyDescent="0.35">
      <c r="A1643" t="s">
        <v>1656</v>
      </c>
      <c r="B1643" t="s">
        <v>1678</v>
      </c>
      <c r="C1643" s="1">
        <v>22</v>
      </c>
      <c r="D1643" t="str" cm="1">
        <f t="array" ref="D1643">_xlfn.IFS(F1643=1, _xlfn.CONCAT("ENE","-",G1643),F1643=2, _xlfn.CONCAT("FEB","-",G1643),F1643=3, _xlfn.CONCAT("MAR","-",G1643),F1643=4, _xlfn.CONCAT("ABR","-",G1643),F1643=5, _xlfn.CONCAT("MAY","-",G1643),F1643=6, _xlfn.CONCAT("JUN","-",G1643),F1643=7, _xlfn.CONCAT("JUL","-",G1643),F1643=8, _xlfn.CONCAT("AGO","-",G1643),F1643=9, _xlfn.CONCAT("SEP","-",G1643),F1643=10, _xlfn.CONCAT("OCT","-",G1643),F1643=11, _xlfn.CONCAT("NOV","-",G1643),F1643=12, _xlfn.CONCAT("DIC","-",G1643))</f>
        <v>ENE-2019</v>
      </c>
      <c r="F1643">
        <v>1</v>
      </c>
      <c r="G1643">
        <v>2019</v>
      </c>
    </row>
    <row r="1644" spans="1:7" x14ac:dyDescent="0.35">
      <c r="A1644" t="s">
        <v>1656</v>
      </c>
      <c r="B1644" t="s">
        <v>1679</v>
      </c>
      <c r="C1644" s="1">
        <v>23</v>
      </c>
      <c r="D1644" t="str" cm="1">
        <f t="array" ref="D1644">_xlfn.IFS(F1644=1, _xlfn.CONCAT("ENE","-",G1644),F1644=2, _xlfn.CONCAT("FEB","-",G1644),F1644=3, _xlfn.CONCAT("MAR","-",G1644),F1644=4, _xlfn.CONCAT("ABR","-",G1644),F1644=5, _xlfn.CONCAT("MAY","-",G1644),F1644=6, _xlfn.CONCAT("JUN","-",G1644),F1644=7, _xlfn.CONCAT("JUL","-",G1644),F1644=8, _xlfn.CONCAT("AGO","-",G1644),F1644=9, _xlfn.CONCAT("SEP","-",G1644),F1644=10, _xlfn.CONCAT("OCT","-",G1644),F1644=11, _xlfn.CONCAT("NOV","-",G1644),F1644=12, _xlfn.CONCAT("DIC","-",G1644))</f>
        <v>ENE-2019</v>
      </c>
      <c r="F1644">
        <v>1</v>
      </c>
      <c r="G1644">
        <v>2019</v>
      </c>
    </row>
    <row r="1645" spans="1:7" x14ac:dyDescent="0.35">
      <c r="A1645" t="s">
        <v>1656</v>
      </c>
      <c r="B1645" t="s">
        <v>1680</v>
      </c>
      <c r="C1645" s="1">
        <v>24</v>
      </c>
      <c r="D1645" t="str" cm="1">
        <f t="array" ref="D1645">_xlfn.IFS(F1645=1, _xlfn.CONCAT("ENE","-",G1645),F1645=2, _xlfn.CONCAT("FEB","-",G1645),F1645=3, _xlfn.CONCAT("MAR","-",G1645),F1645=4, _xlfn.CONCAT("ABR","-",G1645),F1645=5, _xlfn.CONCAT("MAY","-",G1645),F1645=6, _xlfn.CONCAT("JUN","-",G1645),F1645=7, _xlfn.CONCAT("JUL","-",G1645),F1645=8, _xlfn.CONCAT("AGO","-",G1645),F1645=9, _xlfn.CONCAT("SEP","-",G1645),F1645=10, _xlfn.CONCAT("OCT","-",G1645),F1645=11, _xlfn.CONCAT("NOV","-",G1645),F1645=12, _xlfn.CONCAT("DIC","-",G1645))</f>
        <v>ENE-2019</v>
      </c>
      <c r="F1645">
        <v>1</v>
      </c>
      <c r="G1645">
        <v>2019</v>
      </c>
    </row>
    <row r="1646" spans="1:7" x14ac:dyDescent="0.35">
      <c r="A1646" t="s">
        <v>1656</v>
      </c>
      <c r="B1646" t="s">
        <v>1681</v>
      </c>
      <c r="C1646" s="1">
        <v>25</v>
      </c>
      <c r="D1646" t="str" cm="1">
        <f t="array" ref="D1646">_xlfn.IFS(F1646=1, _xlfn.CONCAT("ENE","-",G1646),F1646=2, _xlfn.CONCAT("FEB","-",G1646),F1646=3, _xlfn.CONCAT("MAR","-",G1646),F1646=4, _xlfn.CONCAT("ABR","-",G1646),F1646=5, _xlfn.CONCAT("MAY","-",G1646),F1646=6, _xlfn.CONCAT("JUN","-",G1646),F1646=7, _xlfn.CONCAT("JUL","-",G1646),F1646=8, _xlfn.CONCAT("AGO","-",G1646),F1646=9, _xlfn.CONCAT("SEP","-",G1646),F1646=10, _xlfn.CONCAT("OCT","-",G1646),F1646=11, _xlfn.CONCAT("NOV","-",G1646),F1646=12, _xlfn.CONCAT("DIC","-",G1646))</f>
        <v>ENE-2019</v>
      </c>
      <c r="F1646">
        <v>1</v>
      </c>
      <c r="G1646">
        <v>2019</v>
      </c>
    </row>
    <row r="1647" spans="1:7" x14ac:dyDescent="0.35">
      <c r="A1647" t="s">
        <v>1656</v>
      </c>
      <c r="B1647" t="s">
        <v>1682</v>
      </c>
      <c r="C1647" s="1">
        <v>26</v>
      </c>
      <c r="D1647" t="str" cm="1">
        <f t="array" ref="D1647">_xlfn.IFS(F1647=1, _xlfn.CONCAT("ENE","-",G1647),F1647=2, _xlfn.CONCAT("FEB","-",G1647),F1647=3, _xlfn.CONCAT("MAR","-",G1647),F1647=4, _xlfn.CONCAT("ABR","-",G1647),F1647=5, _xlfn.CONCAT("MAY","-",G1647),F1647=6, _xlfn.CONCAT("JUN","-",G1647),F1647=7, _xlfn.CONCAT("JUL","-",G1647),F1647=8, _xlfn.CONCAT("AGO","-",G1647),F1647=9, _xlfn.CONCAT("SEP","-",G1647),F1647=10, _xlfn.CONCAT("OCT","-",G1647),F1647=11, _xlfn.CONCAT("NOV","-",G1647),F1647=12, _xlfn.CONCAT("DIC","-",G1647))</f>
        <v>ENE-2019</v>
      </c>
      <c r="F1647">
        <v>1</v>
      </c>
      <c r="G1647">
        <v>2019</v>
      </c>
    </row>
    <row r="1648" spans="1:7" x14ac:dyDescent="0.35">
      <c r="A1648" t="s">
        <v>1656</v>
      </c>
      <c r="B1648" t="s">
        <v>1683</v>
      </c>
      <c r="C1648" s="1">
        <v>27</v>
      </c>
      <c r="D1648" t="str" cm="1">
        <f t="array" ref="D1648">_xlfn.IFS(F1648=1, _xlfn.CONCAT("ENE","-",G1648),F1648=2, _xlfn.CONCAT("FEB","-",G1648),F1648=3, _xlfn.CONCAT("MAR","-",G1648),F1648=4, _xlfn.CONCAT("ABR","-",G1648),F1648=5, _xlfn.CONCAT("MAY","-",G1648),F1648=6, _xlfn.CONCAT("JUN","-",G1648),F1648=7, _xlfn.CONCAT("JUL","-",G1648),F1648=8, _xlfn.CONCAT("AGO","-",G1648),F1648=9, _xlfn.CONCAT("SEP","-",G1648),F1648=10, _xlfn.CONCAT("OCT","-",G1648),F1648=11, _xlfn.CONCAT("NOV","-",G1648),F1648=12, _xlfn.CONCAT("DIC","-",G1648))</f>
        <v>ENE-2019</v>
      </c>
      <c r="F1648">
        <v>1</v>
      </c>
      <c r="G1648">
        <v>2019</v>
      </c>
    </row>
    <row r="1649" spans="1:7" x14ac:dyDescent="0.35">
      <c r="A1649" t="s">
        <v>1656</v>
      </c>
      <c r="B1649" t="s">
        <v>1684</v>
      </c>
      <c r="C1649" s="1">
        <v>28</v>
      </c>
      <c r="D1649" t="str" cm="1">
        <f t="array" ref="D1649">_xlfn.IFS(F1649=1, _xlfn.CONCAT("ENE","-",G1649),F1649=2, _xlfn.CONCAT("FEB","-",G1649),F1649=3, _xlfn.CONCAT("MAR","-",G1649),F1649=4, _xlfn.CONCAT("ABR","-",G1649),F1649=5, _xlfn.CONCAT("MAY","-",G1649),F1649=6, _xlfn.CONCAT("JUN","-",G1649),F1649=7, _xlfn.CONCAT("JUL","-",G1649),F1649=8, _xlfn.CONCAT("AGO","-",G1649),F1649=9, _xlfn.CONCAT("SEP","-",G1649),F1649=10, _xlfn.CONCAT("OCT","-",G1649),F1649=11, _xlfn.CONCAT("NOV","-",G1649),F1649=12, _xlfn.CONCAT("DIC","-",G1649))</f>
        <v>ENE-2019</v>
      </c>
      <c r="F1649">
        <v>1</v>
      </c>
      <c r="G1649">
        <v>2019</v>
      </c>
    </row>
    <row r="1650" spans="1:7" x14ac:dyDescent="0.35">
      <c r="A1650" t="s">
        <v>1656</v>
      </c>
      <c r="B1650" t="s">
        <v>1685</v>
      </c>
      <c r="C1650" s="1">
        <v>29</v>
      </c>
      <c r="D1650" t="str" cm="1">
        <f t="array" ref="D1650">_xlfn.IFS(F1650=1, _xlfn.CONCAT("ENE","-",G1650),F1650=2, _xlfn.CONCAT("FEB","-",G1650),F1650=3, _xlfn.CONCAT("MAR","-",G1650),F1650=4, _xlfn.CONCAT("ABR","-",G1650),F1650=5, _xlfn.CONCAT("MAY","-",G1650),F1650=6, _xlfn.CONCAT("JUN","-",G1650),F1650=7, _xlfn.CONCAT("JUL","-",G1650),F1650=8, _xlfn.CONCAT("AGO","-",G1650),F1650=9, _xlfn.CONCAT("SEP","-",G1650),F1650=10, _xlfn.CONCAT("OCT","-",G1650),F1650=11, _xlfn.CONCAT("NOV","-",G1650),F1650=12, _xlfn.CONCAT("DIC","-",G1650))</f>
        <v>ENE-2019</v>
      </c>
      <c r="F1650">
        <v>1</v>
      </c>
      <c r="G1650">
        <v>2019</v>
      </c>
    </row>
    <row r="1651" spans="1:7" x14ac:dyDescent="0.35">
      <c r="A1651" t="s">
        <v>1656</v>
      </c>
      <c r="B1651" t="s">
        <v>1686</v>
      </c>
      <c r="C1651" s="1">
        <v>30</v>
      </c>
      <c r="D1651" t="str" cm="1">
        <f t="array" ref="D1651">_xlfn.IFS(F1651=1, _xlfn.CONCAT("ENE","-",G1651),F1651=2, _xlfn.CONCAT("FEB","-",G1651),F1651=3, _xlfn.CONCAT("MAR","-",G1651),F1651=4, _xlfn.CONCAT("ABR","-",G1651),F1651=5, _xlfn.CONCAT("MAY","-",G1651),F1651=6, _xlfn.CONCAT("JUN","-",G1651),F1651=7, _xlfn.CONCAT("JUL","-",G1651),F1651=8, _xlfn.CONCAT("AGO","-",G1651),F1651=9, _xlfn.CONCAT("SEP","-",G1651),F1651=10, _xlfn.CONCAT("OCT","-",G1651),F1651=11, _xlfn.CONCAT("NOV","-",G1651),F1651=12, _xlfn.CONCAT("DIC","-",G1651))</f>
        <v>ENE-2019</v>
      </c>
      <c r="F1651">
        <v>1</v>
      </c>
      <c r="G1651">
        <v>2019</v>
      </c>
    </row>
    <row r="1652" spans="1:7" x14ac:dyDescent="0.35">
      <c r="A1652" t="s">
        <v>1656</v>
      </c>
      <c r="B1652" t="s">
        <v>1687</v>
      </c>
      <c r="C1652" s="1">
        <v>31</v>
      </c>
      <c r="D1652" t="str" cm="1">
        <f t="array" ref="D1652">_xlfn.IFS(F1652=1, _xlfn.CONCAT("ENE","-",G1652),F1652=2, _xlfn.CONCAT("FEB","-",G1652),F1652=3, _xlfn.CONCAT("MAR","-",G1652),F1652=4, _xlfn.CONCAT("ABR","-",G1652),F1652=5, _xlfn.CONCAT("MAY","-",G1652),F1652=6, _xlfn.CONCAT("JUN","-",G1652),F1652=7, _xlfn.CONCAT("JUL","-",G1652),F1652=8, _xlfn.CONCAT("AGO","-",G1652),F1652=9, _xlfn.CONCAT("SEP","-",G1652),F1652=10, _xlfn.CONCAT("OCT","-",G1652),F1652=11, _xlfn.CONCAT("NOV","-",G1652),F1652=12, _xlfn.CONCAT("DIC","-",G1652))</f>
        <v>ENE-2019</v>
      </c>
      <c r="F1652">
        <v>1</v>
      </c>
      <c r="G1652">
        <v>2019</v>
      </c>
    </row>
    <row r="1653" spans="1:7" x14ac:dyDescent="0.35">
      <c r="A1653" t="s">
        <v>1656</v>
      </c>
      <c r="B1653" t="s">
        <v>1688</v>
      </c>
      <c r="C1653" s="1">
        <v>32</v>
      </c>
      <c r="D1653" t="str" cm="1">
        <f t="array" ref="D1653">_xlfn.IFS(F1653=1, _xlfn.CONCAT("ENE","-",G1653),F1653=2, _xlfn.CONCAT("FEB","-",G1653),F1653=3, _xlfn.CONCAT("MAR","-",G1653),F1653=4, _xlfn.CONCAT("ABR","-",G1653),F1653=5, _xlfn.CONCAT("MAY","-",G1653),F1653=6, _xlfn.CONCAT("JUN","-",G1653),F1653=7, _xlfn.CONCAT("JUL","-",G1653),F1653=8, _xlfn.CONCAT("AGO","-",G1653),F1653=9, _xlfn.CONCAT("SEP","-",G1653),F1653=10, _xlfn.CONCAT("OCT","-",G1653),F1653=11, _xlfn.CONCAT("NOV","-",G1653),F1653=12, _xlfn.CONCAT("DIC","-",G1653))</f>
        <v>ENE-2019</v>
      </c>
      <c r="F1653">
        <v>1</v>
      </c>
      <c r="G1653">
        <v>2019</v>
      </c>
    </row>
    <row r="1654" spans="1:7" x14ac:dyDescent="0.35">
      <c r="A1654" t="s">
        <v>1656</v>
      </c>
      <c r="B1654" t="s">
        <v>1689</v>
      </c>
      <c r="C1654" s="1">
        <v>33</v>
      </c>
      <c r="D1654" t="str" cm="1">
        <f t="array" ref="D1654">_xlfn.IFS(F1654=1, _xlfn.CONCAT("ENE","-",G1654),F1654=2, _xlfn.CONCAT("FEB","-",G1654),F1654=3, _xlfn.CONCAT("MAR","-",G1654),F1654=4, _xlfn.CONCAT("ABR","-",G1654),F1654=5, _xlfn.CONCAT("MAY","-",G1654),F1654=6, _xlfn.CONCAT("JUN","-",G1654),F1654=7, _xlfn.CONCAT("JUL","-",G1654),F1654=8, _xlfn.CONCAT("AGO","-",G1654),F1654=9, _xlfn.CONCAT("SEP","-",G1654),F1654=10, _xlfn.CONCAT("OCT","-",G1654),F1654=11, _xlfn.CONCAT("NOV","-",G1654),F1654=12, _xlfn.CONCAT("DIC","-",G1654))</f>
        <v>ENE-2019</v>
      </c>
      <c r="F1654">
        <v>1</v>
      </c>
      <c r="G1654">
        <v>2019</v>
      </c>
    </row>
    <row r="1655" spans="1:7" x14ac:dyDescent="0.35">
      <c r="A1655" t="s">
        <v>1656</v>
      </c>
      <c r="B1655" t="s">
        <v>1690</v>
      </c>
      <c r="C1655" s="1">
        <v>34</v>
      </c>
      <c r="D1655" t="str" cm="1">
        <f t="array" ref="D1655">_xlfn.IFS(F1655=1, _xlfn.CONCAT("ENE","-",G1655),F1655=2, _xlfn.CONCAT("FEB","-",G1655),F1655=3, _xlfn.CONCAT("MAR","-",G1655),F1655=4, _xlfn.CONCAT("ABR","-",G1655),F1655=5, _xlfn.CONCAT("MAY","-",G1655),F1655=6, _xlfn.CONCAT("JUN","-",G1655),F1655=7, _xlfn.CONCAT("JUL","-",G1655),F1655=8, _xlfn.CONCAT("AGO","-",G1655),F1655=9, _xlfn.CONCAT("SEP","-",G1655),F1655=10, _xlfn.CONCAT("OCT","-",G1655),F1655=11, _xlfn.CONCAT("NOV","-",G1655),F1655=12, _xlfn.CONCAT("DIC","-",G1655))</f>
        <v>ENE-2019</v>
      </c>
      <c r="F1655">
        <v>1</v>
      </c>
      <c r="G1655">
        <v>2019</v>
      </c>
    </row>
    <row r="1656" spans="1:7" x14ac:dyDescent="0.35">
      <c r="A1656" t="s">
        <v>1656</v>
      </c>
      <c r="B1656" t="s">
        <v>1691</v>
      </c>
      <c r="C1656" s="1">
        <v>35</v>
      </c>
      <c r="D1656" t="str" cm="1">
        <f t="array" ref="D1656">_xlfn.IFS(F1656=1, _xlfn.CONCAT("ENE","-",G1656),F1656=2, _xlfn.CONCAT("FEB","-",G1656),F1656=3, _xlfn.CONCAT("MAR","-",G1656),F1656=4, _xlfn.CONCAT("ABR","-",G1656),F1656=5, _xlfn.CONCAT("MAY","-",G1656),F1656=6, _xlfn.CONCAT("JUN","-",G1656),F1656=7, _xlfn.CONCAT("JUL","-",G1656),F1656=8, _xlfn.CONCAT("AGO","-",G1656),F1656=9, _xlfn.CONCAT("SEP","-",G1656),F1656=10, _xlfn.CONCAT("OCT","-",G1656),F1656=11, _xlfn.CONCAT("NOV","-",G1656),F1656=12, _xlfn.CONCAT("DIC","-",G1656))</f>
        <v>ENE-2019</v>
      </c>
      <c r="F1656">
        <v>1</v>
      </c>
      <c r="G1656">
        <v>2019</v>
      </c>
    </row>
    <row r="1657" spans="1:7" x14ac:dyDescent="0.35">
      <c r="A1657" t="s">
        <v>1656</v>
      </c>
      <c r="B1657" t="s">
        <v>1692</v>
      </c>
      <c r="C1657" s="1">
        <v>36</v>
      </c>
      <c r="D1657" t="str" cm="1">
        <f t="array" ref="D1657">_xlfn.IFS(F1657=1, _xlfn.CONCAT("ENE","-",G1657),F1657=2, _xlfn.CONCAT("FEB","-",G1657),F1657=3, _xlfn.CONCAT("MAR","-",G1657),F1657=4, _xlfn.CONCAT("ABR","-",G1657),F1657=5, _xlfn.CONCAT("MAY","-",G1657),F1657=6, _xlfn.CONCAT("JUN","-",G1657),F1657=7, _xlfn.CONCAT("JUL","-",G1657),F1657=8, _xlfn.CONCAT("AGO","-",G1657),F1657=9, _xlfn.CONCAT("SEP","-",G1657),F1657=10, _xlfn.CONCAT("OCT","-",G1657),F1657=11, _xlfn.CONCAT("NOV","-",G1657),F1657=12, _xlfn.CONCAT("DIC","-",G1657))</f>
        <v>ENE-2019</v>
      </c>
      <c r="F1657">
        <v>1</v>
      </c>
      <c r="G1657">
        <v>2019</v>
      </c>
    </row>
    <row r="1658" spans="1:7" x14ac:dyDescent="0.35">
      <c r="A1658" t="s">
        <v>1656</v>
      </c>
      <c r="B1658" t="s">
        <v>1693</v>
      </c>
      <c r="C1658" s="1">
        <v>37</v>
      </c>
      <c r="D1658" t="str" cm="1">
        <f t="array" ref="D1658">_xlfn.IFS(F1658=1, _xlfn.CONCAT("ENE","-",G1658),F1658=2, _xlfn.CONCAT("FEB","-",G1658),F1658=3, _xlfn.CONCAT("MAR","-",G1658),F1658=4, _xlfn.CONCAT("ABR","-",G1658),F1658=5, _xlfn.CONCAT("MAY","-",G1658),F1658=6, _xlfn.CONCAT("JUN","-",G1658),F1658=7, _xlfn.CONCAT("JUL","-",G1658),F1658=8, _xlfn.CONCAT("AGO","-",G1658),F1658=9, _xlfn.CONCAT("SEP","-",G1658),F1658=10, _xlfn.CONCAT("OCT","-",G1658),F1658=11, _xlfn.CONCAT("NOV","-",G1658),F1658=12, _xlfn.CONCAT("DIC","-",G1658))</f>
        <v>ENE-2019</v>
      </c>
      <c r="F1658">
        <v>1</v>
      </c>
      <c r="G1658">
        <v>2019</v>
      </c>
    </row>
    <row r="1659" spans="1:7" x14ac:dyDescent="0.35">
      <c r="A1659" t="s">
        <v>1656</v>
      </c>
      <c r="B1659" t="s">
        <v>1694</v>
      </c>
      <c r="C1659" s="1">
        <v>38</v>
      </c>
      <c r="D1659" t="str" cm="1">
        <f t="array" ref="D1659">_xlfn.IFS(F1659=1, _xlfn.CONCAT("ENE","-",G1659),F1659=2, _xlfn.CONCAT("FEB","-",G1659),F1659=3, _xlfn.CONCAT("MAR","-",G1659),F1659=4, _xlfn.CONCAT("ABR","-",G1659),F1659=5, _xlfn.CONCAT("MAY","-",G1659),F1659=6, _xlfn.CONCAT("JUN","-",G1659),F1659=7, _xlfn.CONCAT("JUL","-",G1659),F1659=8, _xlfn.CONCAT("AGO","-",G1659),F1659=9, _xlfn.CONCAT("SEP","-",G1659),F1659=10, _xlfn.CONCAT("OCT","-",G1659),F1659=11, _xlfn.CONCAT("NOV","-",G1659),F1659=12, _xlfn.CONCAT("DIC","-",G1659))</f>
        <v>ENE-2019</v>
      </c>
      <c r="F1659">
        <v>1</v>
      </c>
      <c r="G1659">
        <v>2019</v>
      </c>
    </row>
    <row r="1660" spans="1:7" x14ac:dyDescent="0.35">
      <c r="A1660" t="s">
        <v>1656</v>
      </c>
      <c r="B1660" t="s">
        <v>1695</v>
      </c>
      <c r="C1660" s="1">
        <v>39</v>
      </c>
      <c r="D1660" t="str" cm="1">
        <f t="array" ref="D1660">_xlfn.IFS(F1660=1, _xlfn.CONCAT("ENE","-",G1660),F1660=2, _xlfn.CONCAT("FEB","-",G1660),F1660=3, _xlfn.CONCAT("MAR","-",G1660),F1660=4, _xlfn.CONCAT("ABR","-",G1660),F1660=5, _xlfn.CONCAT("MAY","-",G1660),F1660=6, _xlfn.CONCAT("JUN","-",G1660),F1660=7, _xlfn.CONCAT("JUL","-",G1660),F1660=8, _xlfn.CONCAT("AGO","-",G1660),F1660=9, _xlfn.CONCAT("SEP","-",G1660),F1660=10, _xlfn.CONCAT("OCT","-",G1660),F1660=11, _xlfn.CONCAT("NOV","-",G1660),F1660=12, _xlfn.CONCAT("DIC","-",G1660))</f>
        <v>ENE-2019</v>
      </c>
      <c r="F1660">
        <v>1</v>
      </c>
      <c r="G1660">
        <v>2019</v>
      </c>
    </row>
    <row r="1661" spans="1:7" x14ac:dyDescent="0.35">
      <c r="A1661" t="s">
        <v>1656</v>
      </c>
      <c r="B1661" t="s">
        <v>1696</v>
      </c>
      <c r="C1661" s="1">
        <v>40</v>
      </c>
      <c r="D1661" t="str" cm="1">
        <f t="array" ref="D1661">_xlfn.IFS(F1661=1, _xlfn.CONCAT("ENE","-",G1661),F1661=2, _xlfn.CONCAT("FEB","-",G1661),F1661=3, _xlfn.CONCAT("MAR","-",G1661),F1661=4, _xlfn.CONCAT("ABR","-",G1661),F1661=5, _xlfn.CONCAT("MAY","-",G1661),F1661=6, _xlfn.CONCAT("JUN","-",G1661),F1661=7, _xlfn.CONCAT("JUL","-",G1661),F1661=8, _xlfn.CONCAT("AGO","-",G1661),F1661=9, _xlfn.CONCAT("SEP","-",G1661),F1661=10, _xlfn.CONCAT("OCT","-",G1661),F1661=11, _xlfn.CONCAT("NOV","-",G1661),F1661=12, _xlfn.CONCAT("DIC","-",G1661))</f>
        <v>ENE-2019</v>
      </c>
      <c r="F1661">
        <v>1</v>
      </c>
      <c r="G1661">
        <v>2019</v>
      </c>
    </row>
    <row r="1662" spans="1:7" x14ac:dyDescent="0.35">
      <c r="A1662" t="s">
        <v>1656</v>
      </c>
      <c r="B1662" t="s">
        <v>1697</v>
      </c>
      <c r="C1662" s="1">
        <v>41</v>
      </c>
      <c r="D1662" t="str" cm="1">
        <f t="array" ref="D1662">_xlfn.IFS(F1662=1, _xlfn.CONCAT("ENE","-",G1662),F1662=2, _xlfn.CONCAT("FEB","-",G1662),F1662=3, _xlfn.CONCAT("MAR","-",G1662),F1662=4, _xlfn.CONCAT("ABR","-",G1662),F1662=5, _xlfn.CONCAT("MAY","-",G1662),F1662=6, _xlfn.CONCAT("JUN","-",G1662),F1662=7, _xlfn.CONCAT("JUL","-",G1662),F1662=8, _xlfn.CONCAT("AGO","-",G1662),F1662=9, _xlfn.CONCAT("SEP","-",G1662),F1662=10, _xlfn.CONCAT("OCT","-",G1662),F1662=11, _xlfn.CONCAT("NOV","-",G1662),F1662=12, _xlfn.CONCAT("DIC","-",G1662))</f>
        <v>ENE-2019</v>
      </c>
      <c r="F1662">
        <v>1</v>
      </c>
      <c r="G1662">
        <v>2019</v>
      </c>
    </row>
    <row r="1663" spans="1:7" x14ac:dyDescent="0.35">
      <c r="A1663" t="s">
        <v>1656</v>
      </c>
      <c r="B1663" t="s">
        <v>1698</v>
      </c>
      <c r="C1663" s="1">
        <v>42</v>
      </c>
      <c r="D1663" t="str" cm="1">
        <f t="array" ref="D1663">_xlfn.IFS(F1663=1, _xlfn.CONCAT("ENE","-",G1663),F1663=2, _xlfn.CONCAT("FEB","-",G1663),F1663=3, _xlfn.CONCAT("MAR","-",G1663),F1663=4, _xlfn.CONCAT("ABR","-",G1663),F1663=5, _xlfn.CONCAT("MAY","-",G1663),F1663=6, _xlfn.CONCAT("JUN","-",G1663),F1663=7, _xlfn.CONCAT("JUL","-",G1663),F1663=8, _xlfn.CONCAT("AGO","-",G1663),F1663=9, _xlfn.CONCAT("SEP","-",G1663),F1663=10, _xlfn.CONCAT("OCT","-",G1663),F1663=11, _xlfn.CONCAT("NOV","-",G1663),F1663=12, _xlfn.CONCAT("DIC","-",G1663))</f>
        <v>ENE-2019</v>
      </c>
      <c r="F1663">
        <v>1</v>
      </c>
      <c r="G1663">
        <v>2019</v>
      </c>
    </row>
    <row r="1664" spans="1:7" x14ac:dyDescent="0.35">
      <c r="A1664" t="s">
        <v>1656</v>
      </c>
      <c r="B1664" t="s">
        <v>1699</v>
      </c>
      <c r="C1664" s="1">
        <v>43</v>
      </c>
      <c r="D1664" t="str" cm="1">
        <f t="array" ref="D1664">_xlfn.IFS(F1664=1, _xlfn.CONCAT("ENE","-",G1664),F1664=2, _xlfn.CONCAT("FEB","-",G1664),F1664=3, _xlfn.CONCAT("MAR","-",G1664),F1664=4, _xlfn.CONCAT("ABR","-",G1664),F1664=5, _xlfn.CONCAT("MAY","-",G1664),F1664=6, _xlfn.CONCAT("JUN","-",G1664),F1664=7, _xlfn.CONCAT("JUL","-",G1664),F1664=8, _xlfn.CONCAT("AGO","-",G1664),F1664=9, _xlfn.CONCAT("SEP","-",G1664),F1664=10, _xlfn.CONCAT("OCT","-",G1664),F1664=11, _xlfn.CONCAT("NOV","-",G1664),F1664=12, _xlfn.CONCAT("DIC","-",G1664))</f>
        <v>ENE-2019</v>
      </c>
      <c r="F1664">
        <v>1</v>
      </c>
      <c r="G1664">
        <v>2019</v>
      </c>
    </row>
    <row r="1665" spans="1:7" x14ac:dyDescent="0.35">
      <c r="A1665" t="s">
        <v>1656</v>
      </c>
      <c r="B1665" t="s">
        <v>1700</v>
      </c>
      <c r="C1665" s="1">
        <v>44</v>
      </c>
      <c r="D1665" t="str" cm="1">
        <f t="array" ref="D1665">_xlfn.IFS(F1665=1, _xlfn.CONCAT("ENE","-",G1665),F1665=2, _xlfn.CONCAT("FEB","-",G1665),F1665=3, _xlfn.CONCAT("MAR","-",G1665),F1665=4, _xlfn.CONCAT("ABR","-",G1665),F1665=5, _xlfn.CONCAT("MAY","-",G1665),F1665=6, _xlfn.CONCAT("JUN","-",G1665),F1665=7, _xlfn.CONCAT("JUL","-",G1665),F1665=8, _xlfn.CONCAT("AGO","-",G1665),F1665=9, _xlfn.CONCAT("SEP","-",G1665),F1665=10, _xlfn.CONCAT("OCT","-",G1665),F1665=11, _xlfn.CONCAT("NOV","-",G1665),F1665=12, _xlfn.CONCAT("DIC","-",G1665))</f>
        <v>ENE-2019</v>
      </c>
      <c r="F1665">
        <v>1</v>
      </c>
      <c r="G1665">
        <v>2019</v>
      </c>
    </row>
    <row r="1666" spans="1:7" x14ac:dyDescent="0.35">
      <c r="A1666" t="s">
        <v>1656</v>
      </c>
      <c r="B1666" t="s">
        <v>1701</v>
      </c>
      <c r="C1666" s="1">
        <v>45</v>
      </c>
      <c r="D1666" t="str" cm="1">
        <f t="array" ref="D1666">_xlfn.IFS(F1666=1, _xlfn.CONCAT("ENE","-",G1666),F1666=2, _xlfn.CONCAT("FEB","-",G1666),F1666=3, _xlfn.CONCAT("MAR","-",G1666),F1666=4, _xlfn.CONCAT("ABR","-",G1666),F1666=5, _xlfn.CONCAT("MAY","-",G1666),F1666=6, _xlfn.CONCAT("JUN","-",G1666),F1666=7, _xlfn.CONCAT("JUL","-",G1666),F1666=8, _xlfn.CONCAT("AGO","-",G1666),F1666=9, _xlfn.CONCAT("SEP","-",G1666),F1666=10, _xlfn.CONCAT("OCT","-",G1666),F1666=11, _xlfn.CONCAT("NOV","-",G1666),F1666=12, _xlfn.CONCAT("DIC","-",G1666))</f>
        <v>ENE-2019</v>
      </c>
      <c r="F1666">
        <v>1</v>
      </c>
      <c r="G1666">
        <v>2019</v>
      </c>
    </row>
    <row r="1667" spans="1:7" x14ac:dyDescent="0.35">
      <c r="A1667" t="s">
        <v>1702</v>
      </c>
      <c r="B1667" t="s">
        <v>1703</v>
      </c>
      <c r="C1667" s="1">
        <v>1</v>
      </c>
      <c r="D1667" t="str" cm="1">
        <f t="array" ref="D1667">_xlfn.IFS(F1667=1, _xlfn.CONCAT("ENE","-",G1667),F1667=2, _xlfn.CONCAT("FEB","-",G1667),F1667=3, _xlfn.CONCAT("MAR","-",G1667),F1667=4, _xlfn.CONCAT("ABR","-",G1667),F1667=5, _xlfn.CONCAT("MAY","-",G1667),F1667=6, _xlfn.CONCAT("JUN","-",G1667),F1667=7, _xlfn.CONCAT("JUL","-",G1667),F1667=8, _xlfn.CONCAT("AGO","-",G1667),F1667=9, _xlfn.CONCAT("SEP","-",G1667),F1667=10, _xlfn.CONCAT("OCT","-",G1667),F1667=11, _xlfn.CONCAT("NOV","-",G1667),F1667=12, _xlfn.CONCAT("DIC","-",G1667))</f>
        <v>FEB-2019</v>
      </c>
      <c r="F1667">
        <v>2</v>
      </c>
      <c r="G1667">
        <v>2019</v>
      </c>
    </row>
    <row r="1668" spans="1:7" x14ac:dyDescent="0.35">
      <c r="A1668" t="s">
        <v>1702</v>
      </c>
      <c r="B1668" t="s">
        <v>1704</v>
      </c>
      <c r="C1668" s="1">
        <v>2</v>
      </c>
      <c r="D1668" t="str" cm="1">
        <f t="array" ref="D1668">_xlfn.IFS(F1668=1, _xlfn.CONCAT("ENE","-",G1668),F1668=2, _xlfn.CONCAT("FEB","-",G1668),F1668=3, _xlfn.CONCAT("MAR","-",G1668),F1668=4, _xlfn.CONCAT("ABR","-",G1668),F1668=5, _xlfn.CONCAT("MAY","-",G1668),F1668=6, _xlfn.CONCAT("JUN","-",G1668),F1668=7, _xlfn.CONCAT("JUL","-",G1668),F1668=8, _xlfn.CONCAT("AGO","-",G1668),F1668=9, _xlfn.CONCAT("SEP","-",G1668),F1668=10, _xlfn.CONCAT("OCT","-",G1668),F1668=11, _xlfn.CONCAT("NOV","-",G1668),F1668=12, _xlfn.CONCAT("DIC","-",G1668))</f>
        <v>FEB-2019</v>
      </c>
      <c r="F1668">
        <v>2</v>
      </c>
      <c r="G1668">
        <v>2019</v>
      </c>
    </row>
    <row r="1669" spans="1:7" x14ac:dyDescent="0.35">
      <c r="A1669" t="s">
        <v>1702</v>
      </c>
      <c r="B1669" t="s">
        <v>1705</v>
      </c>
      <c r="C1669" s="1">
        <v>3</v>
      </c>
      <c r="D1669" t="str" cm="1">
        <f t="array" ref="D1669">_xlfn.IFS(F1669=1, _xlfn.CONCAT("ENE","-",G1669),F1669=2, _xlfn.CONCAT("FEB","-",G1669),F1669=3, _xlfn.CONCAT("MAR","-",G1669),F1669=4, _xlfn.CONCAT("ABR","-",G1669),F1669=5, _xlfn.CONCAT("MAY","-",G1669),F1669=6, _xlfn.CONCAT("JUN","-",G1669),F1669=7, _xlfn.CONCAT("JUL","-",G1669),F1669=8, _xlfn.CONCAT("AGO","-",G1669),F1669=9, _xlfn.CONCAT("SEP","-",G1669),F1669=10, _xlfn.CONCAT("OCT","-",G1669),F1669=11, _xlfn.CONCAT("NOV","-",G1669),F1669=12, _xlfn.CONCAT("DIC","-",G1669))</f>
        <v>FEB-2019</v>
      </c>
      <c r="F1669">
        <v>2</v>
      </c>
      <c r="G1669">
        <v>2019</v>
      </c>
    </row>
    <row r="1670" spans="1:7" x14ac:dyDescent="0.35">
      <c r="A1670" t="s">
        <v>1702</v>
      </c>
      <c r="B1670" t="s">
        <v>1706</v>
      </c>
      <c r="C1670" s="1">
        <v>4</v>
      </c>
      <c r="D1670" t="str" cm="1">
        <f t="array" ref="D1670">_xlfn.IFS(F1670=1, _xlfn.CONCAT("ENE","-",G1670),F1670=2, _xlfn.CONCAT("FEB","-",G1670),F1670=3, _xlfn.CONCAT("MAR","-",G1670),F1670=4, _xlfn.CONCAT("ABR","-",G1670),F1670=5, _xlfn.CONCAT("MAY","-",G1670),F1670=6, _xlfn.CONCAT("JUN","-",G1670),F1670=7, _xlfn.CONCAT("JUL","-",G1670),F1670=8, _xlfn.CONCAT("AGO","-",G1670),F1670=9, _xlfn.CONCAT("SEP","-",G1670),F1670=10, _xlfn.CONCAT("OCT","-",G1670),F1670=11, _xlfn.CONCAT("NOV","-",G1670),F1670=12, _xlfn.CONCAT("DIC","-",G1670))</f>
        <v>FEB-2019</v>
      </c>
      <c r="F1670">
        <v>2</v>
      </c>
      <c r="G1670">
        <v>2019</v>
      </c>
    </row>
    <row r="1671" spans="1:7" x14ac:dyDescent="0.35">
      <c r="A1671" t="s">
        <v>1702</v>
      </c>
      <c r="B1671" t="s">
        <v>1707</v>
      </c>
      <c r="C1671" s="1">
        <v>5</v>
      </c>
      <c r="D1671" t="str" cm="1">
        <f t="array" ref="D1671">_xlfn.IFS(F1671=1, _xlfn.CONCAT("ENE","-",G1671),F1671=2, _xlfn.CONCAT("FEB","-",G1671),F1671=3, _xlfn.CONCAT("MAR","-",G1671),F1671=4, _xlfn.CONCAT("ABR","-",G1671),F1671=5, _xlfn.CONCAT("MAY","-",G1671),F1671=6, _xlfn.CONCAT("JUN","-",G1671),F1671=7, _xlfn.CONCAT("JUL","-",G1671),F1671=8, _xlfn.CONCAT("AGO","-",G1671),F1671=9, _xlfn.CONCAT("SEP","-",G1671),F1671=10, _xlfn.CONCAT("OCT","-",G1671),F1671=11, _xlfn.CONCAT("NOV","-",G1671),F1671=12, _xlfn.CONCAT("DIC","-",G1671))</f>
        <v>FEB-2019</v>
      </c>
      <c r="F1671">
        <v>2</v>
      </c>
      <c r="G1671">
        <v>2019</v>
      </c>
    </row>
    <row r="1672" spans="1:7" x14ac:dyDescent="0.35">
      <c r="A1672" t="s">
        <v>1702</v>
      </c>
      <c r="B1672" t="s">
        <v>1708</v>
      </c>
      <c r="C1672" s="1">
        <v>6</v>
      </c>
      <c r="D1672" t="str" cm="1">
        <f t="array" ref="D1672">_xlfn.IFS(F1672=1, _xlfn.CONCAT("ENE","-",G1672),F1672=2, _xlfn.CONCAT("FEB","-",G1672),F1672=3, _xlfn.CONCAT("MAR","-",G1672),F1672=4, _xlfn.CONCAT("ABR","-",G1672),F1672=5, _xlfn.CONCAT("MAY","-",G1672),F1672=6, _xlfn.CONCAT("JUN","-",G1672),F1672=7, _xlfn.CONCAT("JUL","-",G1672),F1672=8, _xlfn.CONCAT("AGO","-",G1672),F1672=9, _xlfn.CONCAT("SEP","-",G1672),F1672=10, _xlfn.CONCAT("OCT","-",G1672),F1672=11, _xlfn.CONCAT("NOV","-",G1672),F1672=12, _xlfn.CONCAT("DIC","-",G1672))</f>
        <v>FEB-2019</v>
      </c>
      <c r="F1672">
        <v>2</v>
      </c>
      <c r="G1672">
        <v>2019</v>
      </c>
    </row>
    <row r="1673" spans="1:7" x14ac:dyDescent="0.35">
      <c r="A1673" t="s">
        <v>1702</v>
      </c>
      <c r="B1673" t="s">
        <v>1709</v>
      </c>
      <c r="C1673" s="1">
        <v>7</v>
      </c>
      <c r="D1673" t="str" cm="1">
        <f t="array" ref="D1673">_xlfn.IFS(F1673=1, _xlfn.CONCAT("ENE","-",G1673),F1673=2, _xlfn.CONCAT("FEB","-",G1673),F1673=3, _xlfn.CONCAT("MAR","-",G1673),F1673=4, _xlfn.CONCAT("ABR","-",G1673),F1673=5, _xlfn.CONCAT("MAY","-",G1673),F1673=6, _xlfn.CONCAT("JUN","-",G1673),F1673=7, _xlfn.CONCAT("JUL","-",G1673),F1673=8, _xlfn.CONCAT("AGO","-",G1673),F1673=9, _xlfn.CONCAT("SEP","-",G1673),F1673=10, _xlfn.CONCAT("OCT","-",G1673),F1673=11, _xlfn.CONCAT("NOV","-",G1673),F1673=12, _xlfn.CONCAT("DIC","-",G1673))</f>
        <v>FEB-2019</v>
      </c>
      <c r="F1673">
        <v>2</v>
      </c>
      <c r="G1673">
        <v>2019</v>
      </c>
    </row>
    <row r="1674" spans="1:7" x14ac:dyDescent="0.35">
      <c r="A1674" t="s">
        <v>1702</v>
      </c>
      <c r="B1674" t="s">
        <v>1710</v>
      </c>
      <c r="C1674" s="1">
        <v>8</v>
      </c>
      <c r="D1674" t="str" cm="1">
        <f t="array" ref="D1674">_xlfn.IFS(F1674=1, _xlfn.CONCAT("ENE","-",G1674),F1674=2, _xlfn.CONCAT("FEB","-",G1674),F1674=3, _xlfn.CONCAT("MAR","-",G1674),F1674=4, _xlfn.CONCAT("ABR","-",G1674),F1674=5, _xlfn.CONCAT("MAY","-",G1674),F1674=6, _xlfn.CONCAT("JUN","-",G1674),F1674=7, _xlfn.CONCAT("JUL","-",G1674),F1674=8, _xlfn.CONCAT("AGO","-",G1674),F1674=9, _xlfn.CONCAT("SEP","-",G1674),F1674=10, _xlfn.CONCAT("OCT","-",G1674),F1674=11, _xlfn.CONCAT("NOV","-",G1674),F1674=12, _xlfn.CONCAT("DIC","-",G1674))</f>
        <v>FEB-2019</v>
      </c>
      <c r="F1674">
        <v>2</v>
      </c>
      <c r="G1674">
        <v>2019</v>
      </c>
    </row>
    <row r="1675" spans="1:7" x14ac:dyDescent="0.35">
      <c r="A1675" t="s">
        <v>1702</v>
      </c>
      <c r="B1675" t="s">
        <v>1711</v>
      </c>
      <c r="C1675" s="1">
        <v>9</v>
      </c>
      <c r="D1675" t="str" cm="1">
        <f t="array" ref="D1675">_xlfn.IFS(F1675=1, _xlfn.CONCAT("ENE","-",G1675),F1675=2, _xlfn.CONCAT("FEB","-",G1675),F1675=3, _xlfn.CONCAT("MAR","-",G1675),F1675=4, _xlfn.CONCAT("ABR","-",G1675),F1675=5, _xlfn.CONCAT("MAY","-",G1675),F1675=6, _xlfn.CONCAT("JUN","-",G1675),F1675=7, _xlfn.CONCAT("JUL","-",G1675),F1675=8, _xlfn.CONCAT("AGO","-",G1675),F1675=9, _xlfn.CONCAT("SEP","-",G1675),F1675=10, _xlfn.CONCAT("OCT","-",G1675),F1675=11, _xlfn.CONCAT("NOV","-",G1675),F1675=12, _xlfn.CONCAT("DIC","-",G1675))</f>
        <v>FEB-2019</v>
      </c>
      <c r="F1675">
        <v>2</v>
      </c>
      <c r="G1675">
        <v>2019</v>
      </c>
    </row>
    <row r="1676" spans="1:7" x14ac:dyDescent="0.35">
      <c r="A1676" t="s">
        <v>1702</v>
      </c>
      <c r="B1676" t="s">
        <v>1712</v>
      </c>
      <c r="C1676" s="1">
        <v>10</v>
      </c>
      <c r="D1676" t="str" cm="1">
        <f t="array" ref="D1676">_xlfn.IFS(F1676=1, _xlfn.CONCAT("ENE","-",G1676),F1676=2, _xlfn.CONCAT("FEB","-",G1676),F1676=3, _xlfn.CONCAT("MAR","-",G1676),F1676=4, _xlfn.CONCAT("ABR","-",G1676),F1676=5, _xlfn.CONCAT("MAY","-",G1676),F1676=6, _xlfn.CONCAT("JUN","-",G1676),F1676=7, _xlfn.CONCAT("JUL","-",G1676),F1676=8, _xlfn.CONCAT("AGO","-",G1676),F1676=9, _xlfn.CONCAT("SEP","-",G1676),F1676=10, _xlfn.CONCAT("OCT","-",G1676),F1676=11, _xlfn.CONCAT("NOV","-",G1676),F1676=12, _xlfn.CONCAT("DIC","-",G1676))</f>
        <v>FEB-2019</v>
      </c>
      <c r="F1676">
        <v>2</v>
      </c>
      <c r="G1676">
        <v>2019</v>
      </c>
    </row>
    <row r="1677" spans="1:7" x14ac:dyDescent="0.35">
      <c r="A1677" t="s">
        <v>1702</v>
      </c>
      <c r="B1677" t="s">
        <v>1713</v>
      </c>
      <c r="C1677" s="1">
        <v>11</v>
      </c>
      <c r="D1677" t="str" cm="1">
        <f t="array" ref="D1677">_xlfn.IFS(F1677=1, _xlfn.CONCAT("ENE","-",G1677),F1677=2, _xlfn.CONCAT("FEB","-",G1677),F1677=3, _xlfn.CONCAT("MAR","-",G1677),F1677=4, _xlfn.CONCAT("ABR","-",G1677),F1677=5, _xlfn.CONCAT("MAY","-",G1677),F1677=6, _xlfn.CONCAT("JUN","-",G1677),F1677=7, _xlfn.CONCAT("JUL","-",G1677),F1677=8, _xlfn.CONCAT("AGO","-",G1677),F1677=9, _xlfn.CONCAT("SEP","-",G1677),F1677=10, _xlfn.CONCAT("OCT","-",G1677),F1677=11, _xlfn.CONCAT("NOV","-",G1677),F1677=12, _xlfn.CONCAT("DIC","-",G1677))</f>
        <v>FEB-2019</v>
      </c>
      <c r="F1677">
        <v>2</v>
      </c>
      <c r="G1677">
        <v>2019</v>
      </c>
    </row>
    <row r="1678" spans="1:7" x14ac:dyDescent="0.35">
      <c r="A1678" t="s">
        <v>1702</v>
      </c>
      <c r="B1678" t="s">
        <v>1714</v>
      </c>
      <c r="C1678" s="1">
        <v>12</v>
      </c>
      <c r="D1678" t="str" cm="1">
        <f t="array" ref="D1678">_xlfn.IFS(F1678=1, _xlfn.CONCAT("ENE","-",G1678),F1678=2, _xlfn.CONCAT("FEB","-",G1678),F1678=3, _xlfn.CONCAT("MAR","-",G1678),F1678=4, _xlfn.CONCAT("ABR","-",G1678),F1678=5, _xlfn.CONCAT("MAY","-",G1678),F1678=6, _xlfn.CONCAT("JUN","-",G1678),F1678=7, _xlfn.CONCAT("JUL","-",G1678),F1678=8, _xlfn.CONCAT("AGO","-",G1678),F1678=9, _xlfn.CONCAT("SEP","-",G1678),F1678=10, _xlfn.CONCAT("OCT","-",G1678),F1678=11, _xlfn.CONCAT("NOV","-",G1678),F1678=12, _xlfn.CONCAT("DIC","-",G1678))</f>
        <v>FEB-2019</v>
      </c>
      <c r="F1678">
        <v>2</v>
      </c>
      <c r="G1678">
        <v>2019</v>
      </c>
    </row>
    <row r="1679" spans="1:7" x14ac:dyDescent="0.35">
      <c r="A1679" t="s">
        <v>1702</v>
      </c>
      <c r="B1679" t="s">
        <v>1715</v>
      </c>
      <c r="C1679" s="1">
        <v>13</v>
      </c>
      <c r="D1679" t="str" cm="1">
        <f t="array" ref="D1679">_xlfn.IFS(F1679=1, _xlfn.CONCAT("ENE","-",G1679),F1679=2, _xlfn.CONCAT("FEB","-",G1679),F1679=3, _xlfn.CONCAT("MAR","-",G1679),F1679=4, _xlfn.CONCAT("ABR","-",G1679),F1679=5, _xlfn.CONCAT("MAY","-",G1679),F1679=6, _xlfn.CONCAT("JUN","-",G1679),F1679=7, _xlfn.CONCAT("JUL","-",G1679),F1679=8, _xlfn.CONCAT("AGO","-",G1679),F1679=9, _xlfn.CONCAT("SEP","-",G1679),F1679=10, _xlfn.CONCAT("OCT","-",G1679),F1679=11, _xlfn.CONCAT("NOV","-",G1679),F1679=12, _xlfn.CONCAT("DIC","-",G1679))</f>
        <v>FEB-2019</v>
      </c>
      <c r="F1679">
        <v>2</v>
      </c>
      <c r="G1679">
        <v>2019</v>
      </c>
    </row>
    <row r="1680" spans="1:7" x14ac:dyDescent="0.35">
      <c r="A1680" t="s">
        <v>1702</v>
      </c>
      <c r="B1680" t="s">
        <v>1716</v>
      </c>
      <c r="C1680" s="1">
        <v>14</v>
      </c>
      <c r="D1680" t="str" cm="1">
        <f t="array" ref="D1680">_xlfn.IFS(F1680=1, _xlfn.CONCAT("ENE","-",G1680),F1680=2, _xlfn.CONCAT("FEB","-",G1680),F1680=3, _xlfn.CONCAT("MAR","-",G1680),F1680=4, _xlfn.CONCAT("ABR","-",G1680),F1680=5, _xlfn.CONCAT("MAY","-",G1680),F1680=6, _xlfn.CONCAT("JUN","-",G1680),F1680=7, _xlfn.CONCAT("JUL","-",G1680),F1680=8, _xlfn.CONCAT("AGO","-",G1680),F1680=9, _xlfn.CONCAT("SEP","-",G1680),F1680=10, _xlfn.CONCAT("OCT","-",G1680),F1680=11, _xlfn.CONCAT("NOV","-",G1680),F1680=12, _xlfn.CONCAT("DIC","-",G1680))</f>
        <v>FEB-2019</v>
      </c>
      <c r="F1680">
        <v>2</v>
      </c>
      <c r="G1680">
        <v>2019</v>
      </c>
    </row>
    <row r="1681" spans="1:7" x14ac:dyDescent="0.35">
      <c r="A1681" t="s">
        <v>1702</v>
      </c>
      <c r="B1681" t="s">
        <v>1717</v>
      </c>
      <c r="C1681" s="1">
        <v>15</v>
      </c>
      <c r="D1681" t="str" cm="1">
        <f t="array" ref="D1681">_xlfn.IFS(F1681=1, _xlfn.CONCAT("ENE","-",G1681),F1681=2, _xlfn.CONCAT("FEB","-",G1681),F1681=3, _xlfn.CONCAT("MAR","-",G1681),F1681=4, _xlfn.CONCAT("ABR","-",G1681),F1681=5, _xlfn.CONCAT("MAY","-",G1681),F1681=6, _xlfn.CONCAT("JUN","-",G1681),F1681=7, _xlfn.CONCAT("JUL","-",G1681),F1681=8, _xlfn.CONCAT("AGO","-",G1681),F1681=9, _xlfn.CONCAT("SEP","-",G1681),F1681=10, _xlfn.CONCAT("OCT","-",G1681),F1681=11, _xlfn.CONCAT("NOV","-",G1681),F1681=12, _xlfn.CONCAT("DIC","-",G1681))</f>
        <v>FEB-2019</v>
      </c>
      <c r="F1681">
        <v>2</v>
      </c>
      <c r="G1681">
        <v>2019</v>
      </c>
    </row>
    <row r="1682" spans="1:7" x14ac:dyDescent="0.35">
      <c r="A1682" t="s">
        <v>1702</v>
      </c>
      <c r="B1682" t="s">
        <v>1718</v>
      </c>
      <c r="C1682" s="1">
        <v>16</v>
      </c>
      <c r="D1682" t="str" cm="1">
        <f t="array" ref="D1682">_xlfn.IFS(F1682=1, _xlfn.CONCAT("ENE","-",G1682),F1682=2, _xlfn.CONCAT("FEB","-",G1682),F1682=3, _xlfn.CONCAT("MAR","-",G1682),F1682=4, _xlfn.CONCAT("ABR","-",G1682),F1682=5, _xlfn.CONCAT("MAY","-",G1682),F1682=6, _xlfn.CONCAT("JUN","-",G1682),F1682=7, _xlfn.CONCAT("JUL","-",G1682),F1682=8, _xlfn.CONCAT("AGO","-",G1682),F1682=9, _xlfn.CONCAT("SEP","-",G1682),F1682=10, _xlfn.CONCAT("OCT","-",G1682),F1682=11, _xlfn.CONCAT("NOV","-",G1682),F1682=12, _xlfn.CONCAT("DIC","-",G1682))</f>
        <v>FEB-2019</v>
      </c>
      <c r="F1682">
        <v>2</v>
      </c>
      <c r="G1682">
        <v>2019</v>
      </c>
    </row>
    <row r="1683" spans="1:7" x14ac:dyDescent="0.35">
      <c r="A1683" t="s">
        <v>1702</v>
      </c>
      <c r="B1683" t="s">
        <v>1719</v>
      </c>
      <c r="C1683" s="1">
        <v>17</v>
      </c>
      <c r="D1683" t="str" cm="1">
        <f t="array" ref="D1683">_xlfn.IFS(F1683=1, _xlfn.CONCAT("ENE","-",G1683),F1683=2, _xlfn.CONCAT("FEB","-",G1683),F1683=3, _xlfn.CONCAT("MAR","-",G1683),F1683=4, _xlfn.CONCAT("ABR","-",G1683),F1683=5, _xlfn.CONCAT("MAY","-",G1683),F1683=6, _xlfn.CONCAT("JUN","-",G1683),F1683=7, _xlfn.CONCAT("JUL","-",G1683),F1683=8, _xlfn.CONCAT("AGO","-",G1683),F1683=9, _xlfn.CONCAT("SEP","-",G1683),F1683=10, _xlfn.CONCAT("OCT","-",G1683),F1683=11, _xlfn.CONCAT("NOV","-",G1683),F1683=12, _xlfn.CONCAT("DIC","-",G1683))</f>
        <v>FEB-2019</v>
      </c>
      <c r="F1683">
        <v>2</v>
      </c>
      <c r="G1683">
        <v>2019</v>
      </c>
    </row>
    <row r="1684" spans="1:7" x14ac:dyDescent="0.35">
      <c r="A1684" t="s">
        <v>1702</v>
      </c>
      <c r="B1684" t="s">
        <v>1720</v>
      </c>
      <c r="C1684" s="1">
        <v>18</v>
      </c>
      <c r="D1684" t="str" cm="1">
        <f t="array" ref="D1684">_xlfn.IFS(F1684=1, _xlfn.CONCAT("ENE","-",G1684),F1684=2, _xlfn.CONCAT("FEB","-",G1684),F1684=3, _xlfn.CONCAT("MAR","-",G1684),F1684=4, _xlfn.CONCAT("ABR","-",G1684),F1684=5, _xlfn.CONCAT("MAY","-",G1684),F1684=6, _xlfn.CONCAT("JUN","-",G1684),F1684=7, _xlfn.CONCAT("JUL","-",G1684),F1684=8, _xlfn.CONCAT("AGO","-",G1684),F1684=9, _xlfn.CONCAT("SEP","-",G1684),F1684=10, _xlfn.CONCAT("OCT","-",G1684),F1684=11, _xlfn.CONCAT("NOV","-",G1684),F1684=12, _xlfn.CONCAT("DIC","-",G1684))</f>
        <v>FEB-2019</v>
      </c>
      <c r="F1684">
        <v>2</v>
      </c>
      <c r="G1684">
        <v>2019</v>
      </c>
    </row>
    <row r="1685" spans="1:7" x14ac:dyDescent="0.35">
      <c r="A1685" t="s">
        <v>1702</v>
      </c>
      <c r="B1685" t="s">
        <v>1721</v>
      </c>
      <c r="C1685" s="1">
        <v>19</v>
      </c>
      <c r="D1685" t="str" cm="1">
        <f t="array" ref="D1685">_xlfn.IFS(F1685=1, _xlfn.CONCAT("ENE","-",G1685),F1685=2, _xlfn.CONCAT("FEB","-",G1685),F1685=3, _xlfn.CONCAT("MAR","-",G1685),F1685=4, _xlfn.CONCAT("ABR","-",G1685),F1685=5, _xlfn.CONCAT("MAY","-",G1685),F1685=6, _xlfn.CONCAT("JUN","-",G1685),F1685=7, _xlfn.CONCAT("JUL","-",G1685),F1685=8, _xlfn.CONCAT("AGO","-",G1685),F1685=9, _xlfn.CONCAT("SEP","-",G1685),F1685=10, _xlfn.CONCAT("OCT","-",G1685),F1685=11, _xlfn.CONCAT("NOV","-",G1685),F1685=12, _xlfn.CONCAT("DIC","-",G1685))</f>
        <v>FEB-2019</v>
      </c>
      <c r="F1685">
        <v>2</v>
      </c>
      <c r="G1685">
        <v>2019</v>
      </c>
    </row>
    <row r="1686" spans="1:7" x14ac:dyDescent="0.35">
      <c r="A1686" t="s">
        <v>1702</v>
      </c>
      <c r="B1686" t="s">
        <v>1722</v>
      </c>
      <c r="C1686" s="1">
        <v>20</v>
      </c>
      <c r="D1686" t="str" cm="1">
        <f t="array" ref="D1686">_xlfn.IFS(F1686=1, _xlfn.CONCAT("ENE","-",G1686),F1686=2, _xlfn.CONCAT("FEB","-",G1686),F1686=3, _xlfn.CONCAT("MAR","-",G1686),F1686=4, _xlfn.CONCAT("ABR","-",G1686),F1686=5, _xlfn.CONCAT("MAY","-",G1686),F1686=6, _xlfn.CONCAT("JUN","-",G1686),F1686=7, _xlfn.CONCAT("JUL","-",G1686),F1686=8, _xlfn.CONCAT("AGO","-",G1686),F1686=9, _xlfn.CONCAT("SEP","-",G1686),F1686=10, _xlfn.CONCAT("OCT","-",G1686),F1686=11, _xlfn.CONCAT("NOV","-",G1686),F1686=12, _xlfn.CONCAT("DIC","-",G1686))</f>
        <v>FEB-2019</v>
      </c>
      <c r="F1686">
        <v>2</v>
      </c>
      <c r="G1686">
        <v>2019</v>
      </c>
    </row>
    <row r="1687" spans="1:7" x14ac:dyDescent="0.35">
      <c r="A1687" t="s">
        <v>1702</v>
      </c>
      <c r="B1687" t="s">
        <v>1723</v>
      </c>
      <c r="C1687" s="1">
        <v>21</v>
      </c>
      <c r="D1687" t="str" cm="1">
        <f t="array" ref="D1687">_xlfn.IFS(F1687=1, _xlfn.CONCAT("ENE","-",G1687),F1687=2, _xlfn.CONCAT("FEB","-",G1687),F1687=3, _xlfn.CONCAT("MAR","-",G1687),F1687=4, _xlfn.CONCAT("ABR","-",G1687),F1687=5, _xlfn.CONCAT("MAY","-",G1687),F1687=6, _xlfn.CONCAT("JUN","-",G1687),F1687=7, _xlfn.CONCAT("JUL","-",G1687),F1687=8, _xlfn.CONCAT("AGO","-",G1687),F1687=9, _xlfn.CONCAT("SEP","-",G1687),F1687=10, _xlfn.CONCAT("OCT","-",G1687),F1687=11, _xlfn.CONCAT("NOV","-",G1687),F1687=12, _xlfn.CONCAT("DIC","-",G1687))</f>
        <v>FEB-2019</v>
      </c>
      <c r="F1687">
        <v>2</v>
      </c>
      <c r="G1687">
        <v>2019</v>
      </c>
    </row>
    <row r="1688" spans="1:7" x14ac:dyDescent="0.35">
      <c r="A1688" t="s">
        <v>1702</v>
      </c>
      <c r="B1688" t="s">
        <v>1724</v>
      </c>
      <c r="C1688" s="1">
        <v>22</v>
      </c>
      <c r="D1688" t="str" cm="1">
        <f t="array" ref="D1688">_xlfn.IFS(F1688=1, _xlfn.CONCAT("ENE","-",G1688),F1688=2, _xlfn.CONCAT("FEB","-",G1688),F1688=3, _xlfn.CONCAT("MAR","-",G1688),F1688=4, _xlfn.CONCAT("ABR","-",G1688),F1688=5, _xlfn.CONCAT("MAY","-",G1688),F1688=6, _xlfn.CONCAT("JUN","-",G1688),F1688=7, _xlfn.CONCAT("JUL","-",G1688),F1688=8, _xlfn.CONCAT("AGO","-",G1688),F1688=9, _xlfn.CONCAT("SEP","-",G1688),F1688=10, _xlfn.CONCAT("OCT","-",G1688),F1688=11, _xlfn.CONCAT("NOV","-",G1688),F1688=12, _xlfn.CONCAT("DIC","-",G1688))</f>
        <v>FEB-2019</v>
      </c>
      <c r="F1688">
        <v>2</v>
      </c>
      <c r="G1688">
        <v>2019</v>
      </c>
    </row>
    <row r="1689" spans="1:7" x14ac:dyDescent="0.35">
      <c r="A1689" t="s">
        <v>1702</v>
      </c>
      <c r="B1689" t="s">
        <v>1725</v>
      </c>
      <c r="C1689" s="1">
        <v>23</v>
      </c>
      <c r="D1689" t="str" cm="1">
        <f t="array" ref="D1689">_xlfn.IFS(F1689=1, _xlfn.CONCAT("ENE","-",G1689),F1689=2, _xlfn.CONCAT("FEB","-",G1689),F1689=3, _xlfn.CONCAT("MAR","-",G1689),F1689=4, _xlfn.CONCAT("ABR","-",G1689),F1689=5, _xlfn.CONCAT("MAY","-",G1689),F1689=6, _xlfn.CONCAT("JUN","-",G1689),F1689=7, _xlfn.CONCAT("JUL","-",G1689),F1689=8, _xlfn.CONCAT("AGO","-",G1689),F1689=9, _xlfn.CONCAT("SEP","-",G1689),F1689=10, _xlfn.CONCAT("OCT","-",G1689),F1689=11, _xlfn.CONCAT("NOV","-",G1689),F1689=12, _xlfn.CONCAT("DIC","-",G1689))</f>
        <v>FEB-2019</v>
      </c>
      <c r="F1689">
        <v>2</v>
      </c>
      <c r="G1689">
        <v>2019</v>
      </c>
    </row>
    <row r="1690" spans="1:7" x14ac:dyDescent="0.35">
      <c r="A1690" t="s">
        <v>1702</v>
      </c>
      <c r="B1690" t="s">
        <v>1726</v>
      </c>
      <c r="C1690" s="1">
        <v>24</v>
      </c>
      <c r="D1690" t="str" cm="1">
        <f t="array" ref="D1690">_xlfn.IFS(F1690=1, _xlfn.CONCAT("ENE","-",G1690),F1690=2, _xlfn.CONCAT("FEB","-",G1690),F1690=3, _xlfn.CONCAT("MAR","-",G1690),F1690=4, _xlfn.CONCAT("ABR","-",G1690),F1690=5, _xlfn.CONCAT("MAY","-",G1690),F1690=6, _xlfn.CONCAT("JUN","-",G1690),F1690=7, _xlfn.CONCAT("JUL","-",G1690),F1690=8, _xlfn.CONCAT("AGO","-",G1690),F1690=9, _xlfn.CONCAT("SEP","-",G1690),F1690=10, _xlfn.CONCAT("OCT","-",G1690),F1690=11, _xlfn.CONCAT("NOV","-",G1690),F1690=12, _xlfn.CONCAT("DIC","-",G1690))</f>
        <v>FEB-2019</v>
      </c>
      <c r="F1690">
        <v>2</v>
      </c>
      <c r="G1690">
        <v>2019</v>
      </c>
    </row>
    <row r="1691" spans="1:7" x14ac:dyDescent="0.35">
      <c r="A1691" t="s">
        <v>1702</v>
      </c>
      <c r="B1691" t="s">
        <v>1727</v>
      </c>
      <c r="C1691" s="1">
        <v>25</v>
      </c>
      <c r="D1691" t="str" cm="1">
        <f t="array" ref="D1691">_xlfn.IFS(F1691=1, _xlfn.CONCAT("ENE","-",G1691),F1691=2, _xlfn.CONCAT("FEB","-",G1691),F1691=3, _xlfn.CONCAT("MAR","-",G1691),F1691=4, _xlfn.CONCAT("ABR","-",G1691),F1691=5, _xlfn.CONCAT("MAY","-",G1691),F1691=6, _xlfn.CONCAT("JUN","-",G1691),F1691=7, _xlfn.CONCAT("JUL","-",G1691),F1691=8, _xlfn.CONCAT("AGO","-",G1691),F1691=9, _xlfn.CONCAT("SEP","-",G1691),F1691=10, _xlfn.CONCAT("OCT","-",G1691),F1691=11, _xlfn.CONCAT("NOV","-",G1691),F1691=12, _xlfn.CONCAT("DIC","-",G1691))</f>
        <v>FEB-2019</v>
      </c>
      <c r="F1691">
        <v>2</v>
      </c>
      <c r="G1691">
        <v>2019</v>
      </c>
    </row>
    <row r="1692" spans="1:7" x14ac:dyDescent="0.35">
      <c r="A1692" t="s">
        <v>1702</v>
      </c>
      <c r="B1692" t="s">
        <v>1728</v>
      </c>
      <c r="C1692" s="1">
        <v>26</v>
      </c>
      <c r="D1692" t="str" cm="1">
        <f t="array" ref="D1692">_xlfn.IFS(F1692=1, _xlfn.CONCAT("ENE","-",G1692),F1692=2, _xlfn.CONCAT("FEB","-",G1692),F1692=3, _xlfn.CONCAT("MAR","-",G1692),F1692=4, _xlfn.CONCAT("ABR","-",G1692),F1692=5, _xlfn.CONCAT("MAY","-",G1692),F1692=6, _xlfn.CONCAT("JUN","-",G1692),F1692=7, _xlfn.CONCAT("JUL","-",G1692),F1692=8, _xlfn.CONCAT("AGO","-",G1692),F1692=9, _xlfn.CONCAT("SEP","-",G1692),F1692=10, _xlfn.CONCAT("OCT","-",G1692),F1692=11, _xlfn.CONCAT("NOV","-",G1692),F1692=12, _xlfn.CONCAT("DIC","-",G1692))</f>
        <v>FEB-2019</v>
      </c>
      <c r="F1692">
        <v>2</v>
      </c>
      <c r="G1692">
        <v>2019</v>
      </c>
    </row>
    <row r="1693" spans="1:7" x14ac:dyDescent="0.35">
      <c r="A1693" t="s">
        <v>1702</v>
      </c>
      <c r="B1693" t="s">
        <v>1729</v>
      </c>
      <c r="C1693" s="1">
        <v>27</v>
      </c>
      <c r="D1693" t="str" cm="1">
        <f t="array" ref="D1693">_xlfn.IFS(F1693=1, _xlfn.CONCAT("ENE","-",G1693),F1693=2, _xlfn.CONCAT("FEB","-",G1693),F1693=3, _xlfn.CONCAT("MAR","-",G1693),F1693=4, _xlfn.CONCAT("ABR","-",G1693),F1693=5, _xlfn.CONCAT("MAY","-",G1693),F1693=6, _xlfn.CONCAT("JUN","-",G1693),F1693=7, _xlfn.CONCAT("JUL","-",G1693),F1693=8, _xlfn.CONCAT("AGO","-",G1693),F1693=9, _xlfn.CONCAT("SEP","-",G1693),F1693=10, _xlfn.CONCAT("OCT","-",G1693),F1693=11, _xlfn.CONCAT("NOV","-",G1693),F1693=12, _xlfn.CONCAT("DIC","-",G1693))</f>
        <v>FEB-2019</v>
      </c>
      <c r="F1693">
        <v>2</v>
      </c>
      <c r="G1693">
        <v>2019</v>
      </c>
    </row>
    <row r="1694" spans="1:7" x14ac:dyDescent="0.35">
      <c r="A1694" t="s">
        <v>1702</v>
      </c>
      <c r="B1694" t="s">
        <v>1730</v>
      </c>
      <c r="C1694" s="1">
        <v>28</v>
      </c>
      <c r="D1694" t="str" cm="1">
        <f t="array" ref="D1694">_xlfn.IFS(F1694=1, _xlfn.CONCAT("ENE","-",G1694),F1694=2, _xlfn.CONCAT("FEB","-",G1694),F1694=3, _xlfn.CONCAT("MAR","-",G1694),F1694=4, _xlfn.CONCAT("ABR","-",G1694),F1694=5, _xlfn.CONCAT("MAY","-",G1694),F1694=6, _xlfn.CONCAT("JUN","-",G1694),F1694=7, _xlfn.CONCAT("JUL","-",G1694),F1694=8, _xlfn.CONCAT("AGO","-",G1694),F1694=9, _xlfn.CONCAT("SEP","-",G1694),F1694=10, _xlfn.CONCAT("OCT","-",G1694),F1694=11, _xlfn.CONCAT("NOV","-",G1694),F1694=12, _xlfn.CONCAT("DIC","-",G1694))</f>
        <v>FEB-2019</v>
      </c>
      <c r="F1694">
        <v>2</v>
      </c>
      <c r="G1694">
        <v>2019</v>
      </c>
    </row>
    <row r="1695" spans="1:7" x14ac:dyDescent="0.35">
      <c r="A1695" t="s">
        <v>1702</v>
      </c>
      <c r="B1695" t="s">
        <v>1731</v>
      </c>
      <c r="C1695" s="1">
        <v>29</v>
      </c>
      <c r="D1695" t="str" cm="1">
        <f t="array" ref="D1695">_xlfn.IFS(F1695=1, _xlfn.CONCAT("ENE","-",G1695),F1695=2, _xlfn.CONCAT("FEB","-",G1695),F1695=3, _xlfn.CONCAT("MAR","-",G1695),F1695=4, _xlfn.CONCAT("ABR","-",G1695),F1695=5, _xlfn.CONCAT("MAY","-",G1695),F1695=6, _xlfn.CONCAT("JUN","-",G1695),F1695=7, _xlfn.CONCAT("JUL","-",G1695),F1695=8, _xlfn.CONCAT("AGO","-",G1695),F1695=9, _xlfn.CONCAT("SEP","-",G1695),F1695=10, _xlfn.CONCAT("OCT","-",G1695),F1695=11, _xlfn.CONCAT("NOV","-",G1695),F1695=12, _xlfn.CONCAT("DIC","-",G1695))</f>
        <v>FEB-2019</v>
      </c>
      <c r="F1695">
        <v>2</v>
      </c>
      <c r="G1695">
        <v>2019</v>
      </c>
    </row>
    <row r="1696" spans="1:7" x14ac:dyDescent="0.35">
      <c r="A1696" t="s">
        <v>1702</v>
      </c>
      <c r="B1696" t="s">
        <v>1732</v>
      </c>
      <c r="C1696" s="1">
        <v>30</v>
      </c>
      <c r="D1696" t="str" cm="1">
        <f t="array" ref="D1696">_xlfn.IFS(F1696=1, _xlfn.CONCAT("ENE","-",G1696),F1696=2, _xlfn.CONCAT("FEB","-",G1696),F1696=3, _xlfn.CONCAT("MAR","-",G1696),F1696=4, _xlfn.CONCAT("ABR","-",G1696),F1696=5, _xlfn.CONCAT("MAY","-",G1696),F1696=6, _xlfn.CONCAT("JUN","-",G1696),F1696=7, _xlfn.CONCAT("JUL","-",G1696),F1696=8, _xlfn.CONCAT("AGO","-",G1696),F1696=9, _xlfn.CONCAT("SEP","-",G1696),F1696=10, _xlfn.CONCAT("OCT","-",G1696),F1696=11, _xlfn.CONCAT("NOV","-",G1696),F1696=12, _xlfn.CONCAT("DIC","-",G1696))</f>
        <v>FEB-2019</v>
      </c>
      <c r="F1696">
        <v>2</v>
      </c>
      <c r="G1696">
        <v>2019</v>
      </c>
    </row>
    <row r="1697" spans="1:7" x14ac:dyDescent="0.35">
      <c r="A1697" t="s">
        <v>1702</v>
      </c>
      <c r="B1697" t="s">
        <v>1733</v>
      </c>
      <c r="C1697" s="1">
        <v>31</v>
      </c>
      <c r="D1697" t="str" cm="1">
        <f t="array" ref="D1697">_xlfn.IFS(F1697=1, _xlfn.CONCAT("ENE","-",G1697),F1697=2, _xlfn.CONCAT("FEB","-",G1697),F1697=3, _xlfn.CONCAT("MAR","-",G1697),F1697=4, _xlfn.CONCAT("ABR","-",G1697),F1697=5, _xlfn.CONCAT("MAY","-",G1697),F1697=6, _xlfn.CONCAT("JUN","-",G1697),F1697=7, _xlfn.CONCAT("JUL","-",G1697),F1697=8, _xlfn.CONCAT("AGO","-",G1697),F1697=9, _xlfn.CONCAT("SEP","-",G1697),F1697=10, _xlfn.CONCAT("OCT","-",G1697),F1697=11, _xlfn.CONCAT("NOV","-",G1697),F1697=12, _xlfn.CONCAT("DIC","-",G1697))</f>
        <v>FEB-2019</v>
      </c>
      <c r="F1697">
        <v>2</v>
      </c>
      <c r="G1697">
        <v>2019</v>
      </c>
    </row>
    <row r="1698" spans="1:7" x14ac:dyDescent="0.35">
      <c r="A1698" t="s">
        <v>1702</v>
      </c>
      <c r="B1698" t="s">
        <v>1734</v>
      </c>
      <c r="C1698" s="1">
        <v>32</v>
      </c>
      <c r="D1698" t="str" cm="1">
        <f t="array" ref="D1698">_xlfn.IFS(F1698=1, _xlfn.CONCAT("ENE","-",G1698),F1698=2, _xlfn.CONCAT("FEB","-",G1698),F1698=3, _xlfn.CONCAT("MAR","-",G1698),F1698=4, _xlfn.CONCAT("ABR","-",G1698),F1698=5, _xlfn.CONCAT("MAY","-",G1698),F1698=6, _xlfn.CONCAT("JUN","-",G1698),F1698=7, _xlfn.CONCAT("JUL","-",G1698),F1698=8, _xlfn.CONCAT("AGO","-",G1698),F1698=9, _xlfn.CONCAT("SEP","-",G1698),F1698=10, _xlfn.CONCAT("OCT","-",G1698),F1698=11, _xlfn.CONCAT("NOV","-",G1698),F1698=12, _xlfn.CONCAT("DIC","-",G1698))</f>
        <v>FEB-2019</v>
      </c>
      <c r="F1698">
        <v>2</v>
      </c>
      <c r="G1698">
        <v>2019</v>
      </c>
    </row>
    <row r="1699" spans="1:7" x14ac:dyDescent="0.35">
      <c r="A1699" t="s">
        <v>1702</v>
      </c>
      <c r="B1699" t="s">
        <v>1735</v>
      </c>
      <c r="C1699" s="1">
        <v>33</v>
      </c>
      <c r="D1699" t="str" cm="1">
        <f t="array" ref="D1699">_xlfn.IFS(F1699=1, _xlfn.CONCAT("ENE","-",G1699),F1699=2, _xlfn.CONCAT("FEB","-",G1699),F1699=3, _xlfn.CONCAT("MAR","-",G1699),F1699=4, _xlfn.CONCAT("ABR","-",G1699),F1699=5, _xlfn.CONCAT("MAY","-",G1699),F1699=6, _xlfn.CONCAT("JUN","-",G1699),F1699=7, _xlfn.CONCAT("JUL","-",G1699),F1699=8, _xlfn.CONCAT("AGO","-",G1699),F1699=9, _xlfn.CONCAT("SEP","-",G1699),F1699=10, _xlfn.CONCAT("OCT","-",G1699),F1699=11, _xlfn.CONCAT("NOV","-",G1699),F1699=12, _xlfn.CONCAT("DIC","-",G1699))</f>
        <v>FEB-2019</v>
      </c>
      <c r="F1699">
        <v>2</v>
      </c>
      <c r="G1699">
        <v>2019</v>
      </c>
    </row>
    <row r="1700" spans="1:7" x14ac:dyDescent="0.35">
      <c r="A1700" t="s">
        <v>1702</v>
      </c>
      <c r="B1700" t="s">
        <v>1736</v>
      </c>
      <c r="C1700" s="1">
        <v>34</v>
      </c>
      <c r="D1700" t="str" cm="1">
        <f t="array" ref="D1700">_xlfn.IFS(F1700=1, _xlfn.CONCAT("ENE","-",G1700),F1700=2, _xlfn.CONCAT("FEB","-",G1700),F1700=3, _xlfn.CONCAT("MAR","-",G1700),F1700=4, _xlfn.CONCAT("ABR","-",G1700),F1700=5, _xlfn.CONCAT("MAY","-",G1700),F1700=6, _xlfn.CONCAT("JUN","-",G1700),F1700=7, _xlfn.CONCAT("JUL","-",G1700),F1700=8, _xlfn.CONCAT("AGO","-",G1700),F1700=9, _xlfn.CONCAT("SEP","-",G1700),F1700=10, _xlfn.CONCAT("OCT","-",G1700),F1700=11, _xlfn.CONCAT("NOV","-",G1700),F1700=12, _xlfn.CONCAT("DIC","-",G1700))</f>
        <v>FEB-2019</v>
      </c>
      <c r="F1700">
        <v>2</v>
      </c>
      <c r="G1700">
        <v>2019</v>
      </c>
    </row>
    <row r="1701" spans="1:7" x14ac:dyDescent="0.35">
      <c r="A1701" t="s">
        <v>1702</v>
      </c>
      <c r="B1701" t="s">
        <v>1737</v>
      </c>
      <c r="C1701" s="1">
        <v>35</v>
      </c>
      <c r="D1701" t="str" cm="1">
        <f t="array" ref="D1701">_xlfn.IFS(F1701=1, _xlfn.CONCAT("ENE","-",G1701),F1701=2, _xlfn.CONCAT("FEB","-",G1701),F1701=3, _xlfn.CONCAT("MAR","-",G1701),F1701=4, _xlfn.CONCAT("ABR","-",G1701),F1701=5, _xlfn.CONCAT("MAY","-",G1701),F1701=6, _xlfn.CONCAT("JUN","-",G1701),F1701=7, _xlfn.CONCAT("JUL","-",G1701),F1701=8, _xlfn.CONCAT("AGO","-",G1701),F1701=9, _xlfn.CONCAT("SEP","-",G1701),F1701=10, _xlfn.CONCAT("OCT","-",G1701),F1701=11, _xlfn.CONCAT("NOV","-",G1701),F1701=12, _xlfn.CONCAT("DIC","-",G1701))</f>
        <v>FEB-2019</v>
      </c>
      <c r="F1701">
        <v>2</v>
      </c>
      <c r="G1701">
        <v>2019</v>
      </c>
    </row>
    <row r="1702" spans="1:7" x14ac:dyDescent="0.35">
      <c r="A1702" t="s">
        <v>1702</v>
      </c>
      <c r="B1702" t="s">
        <v>1738</v>
      </c>
      <c r="C1702" s="1">
        <v>36</v>
      </c>
      <c r="D1702" t="str" cm="1">
        <f t="array" ref="D1702">_xlfn.IFS(F1702=1, _xlfn.CONCAT("ENE","-",G1702),F1702=2, _xlfn.CONCAT("FEB","-",G1702),F1702=3, _xlfn.CONCAT("MAR","-",G1702),F1702=4, _xlfn.CONCAT("ABR","-",G1702),F1702=5, _xlfn.CONCAT("MAY","-",G1702),F1702=6, _xlfn.CONCAT("JUN","-",G1702),F1702=7, _xlfn.CONCAT("JUL","-",G1702),F1702=8, _xlfn.CONCAT("AGO","-",G1702),F1702=9, _xlfn.CONCAT("SEP","-",G1702),F1702=10, _xlfn.CONCAT("OCT","-",G1702),F1702=11, _xlfn.CONCAT("NOV","-",G1702),F1702=12, _xlfn.CONCAT("DIC","-",G1702))</f>
        <v>FEB-2019</v>
      </c>
      <c r="F1702">
        <v>2</v>
      </c>
      <c r="G1702">
        <v>2019</v>
      </c>
    </row>
    <row r="1703" spans="1:7" x14ac:dyDescent="0.35">
      <c r="A1703" t="s">
        <v>1702</v>
      </c>
      <c r="B1703" t="s">
        <v>1739</v>
      </c>
      <c r="C1703" s="1">
        <v>37</v>
      </c>
      <c r="D1703" t="str" cm="1">
        <f t="array" ref="D1703">_xlfn.IFS(F1703=1, _xlfn.CONCAT("ENE","-",G1703),F1703=2, _xlfn.CONCAT("FEB","-",G1703),F1703=3, _xlfn.CONCAT("MAR","-",G1703),F1703=4, _xlfn.CONCAT("ABR","-",G1703),F1703=5, _xlfn.CONCAT("MAY","-",G1703),F1703=6, _xlfn.CONCAT("JUN","-",G1703),F1703=7, _xlfn.CONCAT("JUL","-",G1703),F1703=8, _xlfn.CONCAT("AGO","-",G1703),F1703=9, _xlfn.CONCAT("SEP","-",G1703),F1703=10, _xlfn.CONCAT("OCT","-",G1703),F1703=11, _xlfn.CONCAT("NOV","-",G1703),F1703=12, _xlfn.CONCAT("DIC","-",G1703))</f>
        <v>FEB-2019</v>
      </c>
      <c r="F1703">
        <v>2</v>
      </c>
      <c r="G1703">
        <v>2019</v>
      </c>
    </row>
    <row r="1704" spans="1:7" x14ac:dyDescent="0.35">
      <c r="A1704" t="s">
        <v>1702</v>
      </c>
      <c r="B1704" t="s">
        <v>1740</v>
      </c>
      <c r="C1704" s="1">
        <v>38</v>
      </c>
      <c r="D1704" t="str" cm="1">
        <f t="array" ref="D1704">_xlfn.IFS(F1704=1, _xlfn.CONCAT("ENE","-",G1704),F1704=2, _xlfn.CONCAT("FEB","-",G1704),F1704=3, _xlfn.CONCAT("MAR","-",G1704),F1704=4, _xlfn.CONCAT("ABR","-",G1704),F1704=5, _xlfn.CONCAT("MAY","-",G1704),F1704=6, _xlfn.CONCAT("JUN","-",G1704),F1704=7, _xlfn.CONCAT("JUL","-",G1704),F1704=8, _xlfn.CONCAT("AGO","-",G1704),F1704=9, _xlfn.CONCAT("SEP","-",G1704),F1704=10, _xlfn.CONCAT("OCT","-",G1704),F1704=11, _xlfn.CONCAT("NOV","-",G1704),F1704=12, _xlfn.CONCAT("DIC","-",G1704))</f>
        <v>FEB-2019</v>
      </c>
      <c r="F1704">
        <v>2</v>
      </c>
      <c r="G1704">
        <v>2019</v>
      </c>
    </row>
    <row r="1705" spans="1:7" x14ac:dyDescent="0.35">
      <c r="A1705" t="s">
        <v>1702</v>
      </c>
      <c r="B1705" t="s">
        <v>1741</v>
      </c>
      <c r="C1705" s="1">
        <v>39</v>
      </c>
      <c r="D1705" t="str" cm="1">
        <f t="array" ref="D1705">_xlfn.IFS(F1705=1, _xlfn.CONCAT("ENE","-",G1705),F1705=2, _xlfn.CONCAT("FEB","-",G1705),F1705=3, _xlfn.CONCAT("MAR","-",G1705),F1705=4, _xlfn.CONCAT("ABR","-",G1705),F1705=5, _xlfn.CONCAT("MAY","-",G1705),F1705=6, _xlfn.CONCAT("JUN","-",G1705),F1705=7, _xlfn.CONCAT("JUL","-",G1705),F1705=8, _xlfn.CONCAT("AGO","-",G1705),F1705=9, _xlfn.CONCAT("SEP","-",G1705),F1705=10, _xlfn.CONCAT("OCT","-",G1705),F1705=11, _xlfn.CONCAT("NOV","-",G1705),F1705=12, _xlfn.CONCAT("DIC","-",G1705))</f>
        <v>FEB-2019</v>
      </c>
      <c r="F1705">
        <v>2</v>
      </c>
      <c r="G1705">
        <v>2019</v>
      </c>
    </row>
    <row r="1706" spans="1:7" x14ac:dyDescent="0.35">
      <c r="A1706" t="s">
        <v>1702</v>
      </c>
      <c r="B1706" t="s">
        <v>1742</v>
      </c>
      <c r="C1706" s="1">
        <v>40</v>
      </c>
      <c r="D1706" t="str" cm="1">
        <f t="array" ref="D1706">_xlfn.IFS(F1706=1, _xlfn.CONCAT("ENE","-",G1706),F1706=2, _xlfn.CONCAT("FEB","-",G1706),F1706=3, _xlfn.CONCAT("MAR","-",G1706),F1706=4, _xlfn.CONCAT("ABR","-",G1706),F1706=5, _xlfn.CONCAT("MAY","-",G1706),F1706=6, _xlfn.CONCAT("JUN","-",G1706),F1706=7, _xlfn.CONCAT("JUL","-",G1706),F1706=8, _xlfn.CONCAT("AGO","-",G1706),F1706=9, _xlfn.CONCAT("SEP","-",G1706),F1706=10, _xlfn.CONCAT("OCT","-",G1706),F1706=11, _xlfn.CONCAT("NOV","-",G1706),F1706=12, _xlfn.CONCAT("DIC","-",G1706))</f>
        <v>FEB-2019</v>
      </c>
      <c r="F1706">
        <v>2</v>
      </c>
      <c r="G1706">
        <v>2019</v>
      </c>
    </row>
    <row r="1707" spans="1:7" x14ac:dyDescent="0.35">
      <c r="A1707" t="s">
        <v>1702</v>
      </c>
      <c r="B1707" t="s">
        <v>1743</v>
      </c>
      <c r="C1707" s="1">
        <v>41</v>
      </c>
      <c r="D1707" t="str" cm="1">
        <f t="array" ref="D1707">_xlfn.IFS(F1707=1, _xlfn.CONCAT("ENE","-",G1707),F1707=2, _xlfn.CONCAT("FEB","-",G1707),F1707=3, _xlfn.CONCAT("MAR","-",G1707),F1707=4, _xlfn.CONCAT("ABR","-",G1707),F1707=5, _xlfn.CONCAT("MAY","-",G1707),F1707=6, _xlfn.CONCAT("JUN","-",G1707),F1707=7, _xlfn.CONCAT("JUL","-",G1707),F1707=8, _xlfn.CONCAT("AGO","-",G1707),F1707=9, _xlfn.CONCAT("SEP","-",G1707),F1707=10, _xlfn.CONCAT("OCT","-",G1707),F1707=11, _xlfn.CONCAT("NOV","-",G1707),F1707=12, _xlfn.CONCAT("DIC","-",G1707))</f>
        <v>FEB-2019</v>
      </c>
      <c r="F1707">
        <v>2</v>
      </c>
      <c r="G1707">
        <v>2019</v>
      </c>
    </row>
    <row r="1708" spans="1:7" x14ac:dyDescent="0.35">
      <c r="A1708" t="s">
        <v>1702</v>
      </c>
      <c r="B1708" t="s">
        <v>1744</v>
      </c>
      <c r="C1708" s="1">
        <v>42</v>
      </c>
      <c r="D1708" t="str" cm="1">
        <f t="array" ref="D1708">_xlfn.IFS(F1708=1, _xlfn.CONCAT("ENE","-",G1708),F1708=2, _xlfn.CONCAT("FEB","-",G1708),F1708=3, _xlfn.CONCAT("MAR","-",G1708),F1708=4, _xlfn.CONCAT("ABR","-",G1708),F1708=5, _xlfn.CONCAT("MAY","-",G1708),F1708=6, _xlfn.CONCAT("JUN","-",G1708),F1708=7, _xlfn.CONCAT("JUL","-",G1708),F1708=8, _xlfn.CONCAT("AGO","-",G1708),F1708=9, _xlfn.CONCAT("SEP","-",G1708),F1708=10, _xlfn.CONCAT("OCT","-",G1708),F1708=11, _xlfn.CONCAT("NOV","-",G1708),F1708=12, _xlfn.CONCAT("DIC","-",G1708))</f>
        <v>FEB-2019</v>
      </c>
      <c r="F1708">
        <v>2</v>
      </c>
      <c r="G1708">
        <v>2019</v>
      </c>
    </row>
    <row r="1709" spans="1:7" x14ac:dyDescent="0.35">
      <c r="A1709" t="s">
        <v>1702</v>
      </c>
      <c r="B1709" t="s">
        <v>1745</v>
      </c>
      <c r="C1709" s="1">
        <v>43</v>
      </c>
      <c r="D1709" t="str" cm="1">
        <f t="array" ref="D1709">_xlfn.IFS(F1709=1, _xlfn.CONCAT("ENE","-",G1709),F1709=2, _xlfn.CONCAT("FEB","-",G1709),F1709=3, _xlfn.CONCAT("MAR","-",G1709),F1709=4, _xlfn.CONCAT("ABR","-",G1709),F1709=5, _xlfn.CONCAT("MAY","-",G1709),F1709=6, _xlfn.CONCAT("JUN","-",G1709),F1709=7, _xlfn.CONCAT("JUL","-",G1709),F1709=8, _xlfn.CONCAT("AGO","-",G1709),F1709=9, _xlfn.CONCAT("SEP","-",G1709),F1709=10, _xlfn.CONCAT("OCT","-",G1709),F1709=11, _xlfn.CONCAT("NOV","-",G1709),F1709=12, _xlfn.CONCAT("DIC","-",G1709))</f>
        <v>FEB-2019</v>
      </c>
      <c r="F1709">
        <v>2</v>
      </c>
      <c r="G1709">
        <v>2019</v>
      </c>
    </row>
    <row r="1710" spans="1:7" x14ac:dyDescent="0.35">
      <c r="A1710" t="s">
        <v>1702</v>
      </c>
      <c r="B1710" t="s">
        <v>1746</v>
      </c>
      <c r="C1710" s="1">
        <v>44</v>
      </c>
      <c r="D1710" t="str" cm="1">
        <f t="array" ref="D1710">_xlfn.IFS(F1710=1, _xlfn.CONCAT("ENE","-",G1710),F1710=2, _xlfn.CONCAT("FEB","-",G1710),F1710=3, _xlfn.CONCAT("MAR","-",G1710),F1710=4, _xlfn.CONCAT("ABR","-",G1710),F1710=5, _xlfn.CONCAT("MAY","-",G1710),F1710=6, _xlfn.CONCAT("JUN","-",G1710),F1710=7, _xlfn.CONCAT("JUL","-",G1710),F1710=8, _xlfn.CONCAT("AGO","-",G1710),F1710=9, _xlfn.CONCAT("SEP","-",G1710),F1710=10, _xlfn.CONCAT("OCT","-",G1710),F1710=11, _xlfn.CONCAT("NOV","-",G1710),F1710=12, _xlfn.CONCAT("DIC","-",G1710))</f>
        <v>FEB-2019</v>
      </c>
      <c r="F1710">
        <v>2</v>
      </c>
      <c r="G1710">
        <v>2019</v>
      </c>
    </row>
    <row r="1711" spans="1:7" x14ac:dyDescent="0.35">
      <c r="A1711" t="s">
        <v>1702</v>
      </c>
      <c r="B1711" t="s">
        <v>1747</v>
      </c>
      <c r="C1711" s="1">
        <v>45</v>
      </c>
      <c r="D1711" t="str" cm="1">
        <f t="array" ref="D1711">_xlfn.IFS(F1711=1, _xlfn.CONCAT("ENE","-",G1711),F1711=2, _xlfn.CONCAT("FEB","-",G1711),F1711=3, _xlfn.CONCAT("MAR","-",G1711),F1711=4, _xlfn.CONCAT("ABR","-",G1711),F1711=5, _xlfn.CONCAT("MAY","-",G1711),F1711=6, _xlfn.CONCAT("JUN","-",G1711),F1711=7, _xlfn.CONCAT("JUL","-",G1711),F1711=8, _xlfn.CONCAT("AGO","-",G1711),F1711=9, _xlfn.CONCAT("SEP","-",G1711),F1711=10, _xlfn.CONCAT("OCT","-",G1711),F1711=11, _xlfn.CONCAT("NOV","-",G1711),F1711=12, _xlfn.CONCAT("DIC","-",G1711))</f>
        <v>FEB-2019</v>
      </c>
      <c r="F1711">
        <v>2</v>
      </c>
      <c r="G1711">
        <v>2019</v>
      </c>
    </row>
    <row r="1712" spans="1:7" x14ac:dyDescent="0.35">
      <c r="A1712" t="s">
        <v>1748</v>
      </c>
      <c r="B1712" t="s">
        <v>1749</v>
      </c>
      <c r="C1712" s="1">
        <v>1</v>
      </c>
      <c r="D1712" t="str" cm="1">
        <f t="array" ref="D1712">_xlfn.IFS(F1712=1, _xlfn.CONCAT("ENE","-",G1712),F1712=2, _xlfn.CONCAT("FEB","-",G1712),F1712=3, _xlfn.CONCAT("MAR","-",G1712),F1712=4, _xlfn.CONCAT("ABR","-",G1712),F1712=5, _xlfn.CONCAT("MAY","-",G1712),F1712=6, _xlfn.CONCAT("JUN","-",G1712),F1712=7, _xlfn.CONCAT("JUL","-",G1712),F1712=8, _xlfn.CONCAT("AGO","-",G1712),F1712=9, _xlfn.CONCAT("SEP","-",G1712),F1712=10, _xlfn.CONCAT("OCT","-",G1712),F1712=11, _xlfn.CONCAT("NOV","-",G1712),F1712=12, _xlfn.CONCAT("DIC","-",G1712))</f>
        <v>MAR-2019</v>
      </c>
      <c r="F1712">
        <v>3</v>
      </c>
      <c r="G1712">
        <v>2019</v>
      </c>
    </row>
    <row r="1713" spans="1:7" x14ac:dyDescent="0.35">
      <c r="A1713" t="s">
        <v>1748</v>
      </c>
      <c r="B1713" t="s">
        <v>1750</v>
      </c>
      <c r="C1713" s="1">
        <v>2</v>
      </c>
      <c r="D1713" t="str" cm="1">
        <f t="array" ref="D1713">_xlfn.IFS(F1713=1, _xlfn.CONCAT("ENE","-",G1713),F1713=2, _xlfn.CONCAT("FEB","-",G1713),F1713=3, _xlfn.CONCAT("MAR","-",G1713),F1713=4, _xlfn.CONCAT("ABR","-",G1713),F1713=5, _xlfn.CONCAT("MAY","-",G1713),F1713=6, _xlfn.CONCAT("JUN","-",G1713),F1713=7, _xlfn.CONCAT("JUL","-",G1713),F1713=8, _xlfn.CONCAT("AGO","-",G1713),F1713=9, _xlfn.CONCAT("SEP","-",G1713),F1713=10, _xlfn.CONCAT("OCT","-",G1713),F1713=11, _xlfn.CONCAT("NOV","-",G1713),F1713=12, _xlfn.CONCAT("DIC","-",G1713))</f>
        <v>MAR-2019</v>
      </c>
      <c r="F1713">
        <v>3</v>
      </c>
      <c r="G1713">
        <v>2019</v>
      </c>
    </row>
    <row r="1714" spans="1:7" x14ac:dyDescent="0.35">
      <c r="A1714" t="s">
        <v>1748</v>
      </c>
      <c r="B1714" t="s">
        <v>1751</v>
      </c>
      <c r="C1714" s="1">
        <v>3</v>
      </c>
      <c r="D1714" t="str" cm="1">
        <f t="array" ref="D1714">_xlfn.IFS(F1714=1, _xlfn.CONCAT("ENE","-",G1714),F1714=2, _xlfn.CONCAT("FEB","-",G1714),F1714=3, _xlfn.CONCAT("MAR","-",G1714),F1714=4, _xlfn.CONCAT("ABR","-",G1714),F1714=5, _xlfn.CONCAT("MAY","-",G1714),F1714=6, _xlfn.CONCAT("JUN","-",G1714),F1714=7, _xlfn.CONCAT("JUL","-",G1714),F1714=8, _xlfn.CONCAT("AGO","-",G1714),F1714=9, _xlfn.CONCAT("SEP","-",G1714),F1714=10, _xlfn.CONCAT("OCT","-",G1714),F1714=11, _xlfn.CONCAT("NOV","-",G1714),F1714=12, _xlfn.CONCAT("DIC","-",G1714))</f>
        <v>MAR-2019</v>
      </c>
      <c r="F1714">
        <v>3</v>
      </c>
      <c r="G1714">
        <v>2019</v>
      </c>
    </row>
    <row r="1715" spans="1:7" x14ac:dyDescent="0.35">
      <c r="A1715" t="s">
        <v>1748</v>
      </c>
      <c r="B1715" t="s">
        <v>1752</v>
      </c>
      <c r="C1715" s="1">
        <v>4</v>
      </c>
      <c r="D1715" t="str" cm="1">
        <f t="array" ref="D1715">_xlfn.IFS(F1715=1, _xlfn.CONCAT("ENE","-",G1715),F1715=2, _xlfn.CONCAT("FEB","-",G1715),F1715=3, _xlfn.CONCAT("MAR","-",G1715),F1715=4, _xlfn.CONCAT("ABR","-",G1715),F1715=5, _xlfn.CONCAT("MAY","-",G1715),F1715=6, _xlfn.CONCAT("JUN","-",G1715),F1715=7, _xlfn.CONCAT("JUL","-",G1715),F1715=8, _xlfn.CONCAT("AGO","-",G1715),F1715=9, _xlfn.CONCAT("SEP","-",G1715),F1715=10, _xlfn.CONCAT("OCT","-",G1715),F1715=11, _xlfn.CONCAT("NOV","-",G1715),F1715=12, _xlfn.CONCAT("DIC","-",G1715))</f>
        <v>MAR-2019</v>
      </c>
      <c r="F1715">
        <v>3</v>
      </c>
      <c r="G1715">
        <v>2019</v>
      </c>
    </row>
    <row r="1716" spans="1:7" x14ac:dyDescent="0.35">
      <c r="A1716" t="s">
        <v>1748</v>
      </c>
      <c r="B1716" t="s">
        <v>1753</v>
      </c>
      <c r="C1716" s="1">
        <v>5</v>
      </c>
      <c r="D1716" t="str" cm="1">
        <f t="array" ref="D1716">_xlfn.IFS(F1716=1, _xlfn.CONCAT("ENE","-",G1716),F1716=2, _xlfn.CONCAT("FEB","-",G1716),F1716=3, _xlfn.CONCAT("MAR","-",G1716),F1716=4, _xlfn.CONCAT("ABR","-",G1716),F1716=5, _xlfn.CONCAT("MAY","-",G1716),F1716=6, _xlfn.CONCAT("JUN","-",G1716),F1716=7, _xlfn.CONCAT("JUL","-",G1716),F1716=8, _xlfn.CONCAT("AGO","-",G1716),F1716=9, _xlfn.CONCAT("SEP","-",G1716),F1716=10, _xlfn.CONCAT("OCT","-",G1716),F1716=11, _xlfn.CONCAT("NOV","-",G1716),F1716=12, _xlfn.CONCAT("DIC","-",G1716))</f>
        <v>MAR-2019</v>
      </c>
      <c r="F1716">
        <v>3</v>
      </c>
      <c r="G1716">
        <v>2019</v>
      </c>
    </row>
    <row r="1717" spans="1:7" x14ac:dyDescent="0.35">
      <c r="A1717" t="s">
        <v>1748</v>
      </c>
      <c r="B1717" t="s">
        <v>1754</v>
      </c>
      <c r="C1717" s="1">
        <v>6</v>
      </c>
      <c r="D1717" t="str" cm="1">
        <f t="array" ref="D1717">_xlfn.IFS(F1717=1, _xlfn.CONCAT("ENE","-",G1717),F1717=2, _xlfn.CONCAT("FEB","-",G1717),F1717=3, _xlfn.CONCAT("MAR","-",G1717),F1717=4, _xlfn.CONCAT("ABR","-",G1717),F1717=5, _xlfn.CONCAT("MAY","-",G1717),F1717=6, _xlfn.CONCAT("JUN","-",G1717),F1717=7, _xlfn.CONCAT("JUL","-",G1717),F1717=8, _xlfn.CONCAT("AGO","-",G1717),F1717=9, _xlfn.CONCAT("SEP","-",G1717),F1717=10, _xlfn.CONCAT("OCT","-",G1717),F1717=11, _xlfn.CONCAT("NOV","-",G1717),F1717=12, _xlfn.CONCAT("DIC","-",G1717))</f>
        <v>MAR-2019</v>
      </c>
      <c r="F1717">
        <v>3</v>
      </c>
      <c r="G1717">
        <v>2019</v>
      </c>
    </row>
    <row r="1718" spans="1:7" x14ac:dyDescent="0.35">
      <c r="A1718" t="s">
        <v>1748</v>
      </c>
      <c r="B1718" t="s">
        <v>1755</v>
      </c>
      <c r="C1718" s="1">
        <v>7</v>
      </c>
      <c r="D1718" t="str" cm="1">
        <f t="array" ref="D1718">_xlfn.IFS(F1718=1, _xlfn.CONCAT("ENE","-",G1718),F1718=2, _xlfn.CONCAT("FEB","-",G1718),F1718=3, _xlfn.CONCAT("MAR","-",G1718),F1718=4, _xlfn.CONCAT("ABR","-",G1718),F1718=5, _xlfn.CONCAT("MAY","-",G1718),F1718=6, _xlfn.CONCAT("JUN","-",G1718),F1718=7, _xlfn.CONCAT("JUL","-",G1718),F1718=8, _xlfn.CONCAT("AGO","-",G1718),F1718=9, _xlfn.CONCAT("SEP","-",G1718),F1718=10, _xlfn.CONCAT("OCT","-",G1718),F1718=11, _xlfn.CONCAT("NOV","-",G1718),F1718=12, _xlfn.CONCAT("DIC","-",G1718))</f>
        <v>MAR-2019</v>
      </c>
      <c r="F1718">
        <v>3</v>
      </c>
      <c r="G1718">
        <v>2019</v>
      </c>
    </row>
    <row r="1719" spans="1:7" x14ac:dyDescent="0.35">
      <c r="A1719" t="s">
        <v>1748</v>
      </c>
      <c r="B1719" t="s">
        <v>1756</v>
      </c>
      <c r="C1719" s="1">
        <v>8</v>
      </c>
      <c r="D1719" t="str" cm="1">
        <f t="array" ref="D1719">_xlfn.IFS(F1719=1, _xlfn.CONCAT("ENE","-",G1719),F1719=2, _xlfn.CONCAT("FEB","-",G1719),F1719=3, _xlfn.CONCAT("MAR","-",G1719),F1719=4, _xlfn.CONCAT("ABR","-",G1719),F1719=5, _xlfn.CONCAT("MAY","-",G1719),F1719=6, _xlfn.CONCAT("JUN","-",G1719),F1719=7, _xlfn.CONCAT("JUL","-",G1719),F1719=8, _xlfn.CONCAT("AGO","-",G1719),F1719=9, _xlfn.CONCAT("SEP","-",G1719),F1719=10, _xlfn.CONCAT("OCT","-",G1719),F1719=11, _xlfn.CONCAT("NOV","-",G1719),F1719=12, _xlfn.CONCAT("DIC","-",G1719))</f>
        <v>MAR-2019</v>
      </c>
      <c r="F1719">
        <v>3</v>
      </c>
      <c r="G1719">
        <v>2019</v>
      </c>
    </row>
    <row r="1720" spans="1:7" x14ac:dyDescent="0.35">
      <c r="A1720" t="s">
        <v>1748</v>
      </c>
      <c r="B1720" t="s">
        <v>1757</v>
      </c>
      <c r="C1720" s="1">
        <v>9</v>
      </c>
      <c r="D1720" t="str" cm="1">
        <f t="array" ref="D1720">_xlfn.IFS(F1720=1, _xlfn.CONCAT("ENE","-",G1720),F1720=2, _xlfn.CONCAT("FEB","-",G1720),F1720=3, _xlfn.CONCAT("MAR","-",G1720),F1720=4, _xlfn.CONCAT("ABR","-",G1720),F1720=5, _xlfn.CONCAT("MAY","-",G1720),F1720=6, _xlfn.CONCAT("JUN","-",G1720),F1720=7, _xlfn.CONCAT("JUL","-",G1720),F1720=8, _xlfn.CONCAT("AGO","-",G1720),F1720=9, _xlfn.CONCAT("SEP","-",G1720),F1720=10, _xlfn.CONCAT("OCT","-",G1720),F1720=11, _xlfn.CONCAT("NOV","-",G1720),F1720=12, _xlfn.CONCAT("DIC","-",G1720))</f>
        <v>MAR-2019</v>
      </c>
      <c r="F1720">
        <v>3</v>
      </c>
      <c r="G1720">
        <v>2019</v>
      </c>
    </row>
    <row r="1721" spans="1:7" x14ac:dyDescent="0.35">
      <c r="A1721" t="s">
        <v>1748</v>
      </c>
      <c r="B1721" t="s">
        <v>1758</v>
      </c>
      <c r="C1721" s="1">
        <v>10</v>
      </c>
      <c r="D1721" t="str" cm="1">
        <f t="array" ref="D1721">_xlfn.IFS(F1721=1, _xlfn.CONCAT("ENE","-",G1721),F1721=2, _xlfn.CONCAT("FEB","-",G1721),F1721=3, _xlfn.CONCAT("MAR","-",G1721),F1721=4, _xlfn.CONCAT("ABR","-",G1721),F1721=5, _xlfn.CONCAT("MAY","-",G1721),F1721=6, _xlfn.CONCAT("JUN","-",G1721),F1721=7, _xlfn.CONCAT("JUL","-",G1721),F1721=8, _xlfn.CONCAT("AGO","-",G1721),F1721=9, _xlfn.CONCAT("SEP","-",G1721),F1721=10, _xlfn.CONCAT("OCT","-",G1721),F1721=11, _xlfn.CONCAT("NOV","-",G1721),F1721=12, _xlfn.CONCAT("DIC","-",G1721))</f>
        <v>MAR-2019</v>
      </c>
      <c r="F1721">
        <v>3</v>
      </c>
      <c r="G1721">
        <v>2019</v>
      </c>
    </row>
    <row r="1722" spans="1:7" x14ac:dyDescent="0.35">
      <c r="A1722" t="s">
        <v>1748</v>
      </c>
      <c r="B1722" t="s">
        <v>1759</v>
      </c>
      <c r="C1722" s="1">
        <v>11</v>
      </c>
      <c r="D1722" t="str" cm="1">
        <f t="array" ref="D1722">_xlfn.IFS(F1722=1, _xlfn.CONCAT("ENE","-",G1722),F1722=2, _xlfn.CONCAT("FEB","-",G1722),F1722=3, _xlfn.CONCAT("MAR","-",G1722),F1722=4, _xlfn.CONCAT("ABR","-",G1722),F1722=5, _xlfn.CONCAT("MAY","-",G1722),F1722=6, _xlfn.CONCAT("JUN","-",G1722),F1722=7, _xlfn.CONCAT("JUL","-",G1722),F1722=8, _xlfn.CONCAT("AGO","-",G1722),F1722=9, _xlfn.CONCAT("SEP","-",G1722),F1722=10, _xlfn.CONCAT("OCT","-",G1722),F1722=11, _xlfn.CONCAT("NOV","-",G1722),F1722=12, _xlfn.CONCAT("DIC","-",G1722))</f>
        <v>MAR-2019</v>
      </c>
      <c r="F1722">
        <v>3</v>
      </c>
      <c r="G1722">
        <v>2019</v>
      </c>
    </row>
    <row r="1723" spans="1:7" x14ac:dyDescent="0.35">
      <c r="A1723" t="s">
        <v>1748</v>
      </c>
      <c r="B1723" t="s">
        <v>1760</v>
      </c>
      <c r="C1723" s="1">
        <v>12</v>
      </c>
      <c r="D1723" t="str" cm="1">
        <f t="array" ref="D1723">_xlfn.IFS(F1723=1, _xlfn.CONCAT("ENE","-",G1723),F1723=2, _xlfn.CONCAT("FEB","-",G1723),F1723=3, _xlfn.CONCAT("MAR","-",G1723),F1723=4, _xlfn.CONCAT("ABR","-",G1723),F1723=5, _xlfn.CONCAT("MAY","-",G1723),F1723=6, _xlfn.CONCAT("JUN","-",G1723),F1723=7, _xlfn.CONCAT("JUL","-",G1723),F1723=8, _xlfn.CONCAT("AGO","-",G1723),F1723=9, _xlfn.CONCAT("SEP","-",G1723),F1723=10, _xlfn.CONCAT("OCT","-",G1723),F1723=11, _xlfn.CONCAT("NOV","-",G1723),F1723=12, _xlfn.CONCAT("DIC","-",G1723))</f>
        <v>MAR-2019</v>
      </c>
      <c r="F1723">
        <v>3</v>
      </c>
      <c r="G1723">
        <v>2019</v>
      </c>
    </row>
    <row r="1724" spans="1:7" x14ac:dyDescent="0.35">
      <c r="A1724" t="s">
        <v>1748</v>
      </c>
      <c r="B1724" t="s">
        <v>1761</v>
      </c>
      <c r="C1724" s="1">
        <v>13</v>
      </c>
      <c r="D1724" t="str" cm="1">
        <f t="array" ref="D1724">_xlfn.IFS(F1724=1, _xlfn.CONCAT("ENE","-",G1724),F1724=2, _xlfn.CONCAT("FEB","-",G1724),F1724=3, _xlfn.CONCAT("MAR","-",G1724),F1724=4, _xlfn.CONCAT("ABR","-",G1724),F1724=5, _xlfn.CONCAT("MAY","-",G1724),F1724=6, _xlfn.CONCAT("JUN","-",G1724),F1724=7, _xlfn.CONCAT("JUL","-",G1724),F1724=8, _xlfn.CONCAT("AGO","-",G1724),F1724=9, _xlfn.CONCAT("SEP","-",G1724),F1724=10, _xlfn.CONCAT("OCT","-",G1724),F1724=11, _xlfn.CONCAT("NOV","-",G1724),F1724=12, _xlfn.CONCAT("DIC","-",G1724))</f>
        <v>MAR-2019</v>
      </c>
      <c r="F1724">
        <v>3</v>
      </c>
      <c r="G1724">
        <v>2019</v>
      </c>
    </row>
    <row r="1725" spans="1:7" x14ac:dyDescent="0.35">
      <c r="A1725" t="s">
        <v>1748</v>
      </c>
      <c r="B1725" t="s">
        <v>1762</v>
      </c>
      <c r="C1725" s="1">
        <v>14</v>
      </c>
      <c r="D1725" t="str" cm="1">
        <f t="array" ref="D1725">_xlfn.IFS(F1725=1, _xlfn.CONCAT("ENE","-",G1725),F1725=2, _xlfn.CONCAT("FEB","-",G1725),F1725=3, _xlfn.CONCAT("MAR","-",G1725),F1725=4, _xlfn.CONCAT("ABR","-",G1725),F1725=5, _xlfn.CONCAT("MAY","-",G1725),F1725=6, _xlfn.CONCAT("JUN","-",G1725),F1725=7, _xlfn.CONCAT("JUL","-",G1725),F1725=8, _xlfn.CONCAT("AGO","-",G1725),F1725=9, _xlfn.CONCAT("SEP","-",G1725),F1725=10, _xlfn.CONCAT("OCT","-",G1725),F1725=11, _xlfn.CONCAT("NOV","-",G1725),F1725=12, _xlfn.CONCAT("DIC","-",G1725))</f>
        <v>MAR-2019</v>
      </c>
      <c r="F1725">
        <v>3</v>
      </c>
      <c r="G1725">
        <v>2019</v>
      </c>
    </row>
    <row r="1726" spans="1:7" x14ac:dyDescent="0.35">
      <c r="A1726" t="s">
        <v>1748</v>
      </c>
      <c r="B1726" t="s">
        <v>1763</v>
      </c>
      <c r="C1726" s="1">
        <v>15</v>
      </c>
      <c r="D1726" t="str" cm="1">
        <f t="array" ref="D1726">_xlfn.IFS(F1726=1, _xlfn.CONCAT("ENE","-",G1726),F1726=2, _xlfn.CONCAT("FEB","-",G1726),F1726=3, _xlfn.CONCAT("MAR","-",G1726),F1726=4, _xlfn.CONCAT("ABR","-",G1726),F1726=5, _xlfn.CONCAT("MAY","-",G1726),F1726=6, _xlfn.CONCAT("JUN","-",G1726),F1726=7, _xlfn.CONCAT("JUL","-",G1726),F1726=8, _xlfn.CONCAT("AGO","-",G1726),F1726=9, _xlfn.CONCAT("SEP","-",G1726),F1726=10, _xlfn.CONCAT("OCT","-",G1726),F1726=11, _xlfn.CONCAT("NOV","-",G1726),F1726=12, _xlfn.CONCAT("DIC","-",G1726))</f>
        <v>MAR-2019</v>
      </c>
      <c r="F1726">
        <v>3</v>
      </c>
      <c r="G1726">
        <v>2019</v>
      </c>
    </row>
    <row r="1727" spans="1:7" x14ac:dyDescent="0.35">
      <c r="A1727" t="s">
        <v>1748</v>
      </c>
      <c r="B1727" t="s">
        <v>1764</v>
      </c>
      <c r="C1727" s="1">
        <v>16</v>
      </c>
      <c r="D1727" t="str" cm="1">
        <f t="array" ref="D1727">_xlfn.IFS(F1727=1, _xlfn.CONCAT("ENE","-",G1727),F1727=2, _xlfn.CONCAT("FEB","-",G1727),F1727=3, _xlfn.CONCAT("MAR","-",G1727),F1727=4, _xlfn.CONCAT("ABR","-",G1727),F1727=5, _xlfn.CONCAT("MAY","-",G1727),F1727=6, _xlfn.CONCAT("JUN","-",G1727),F1727=7, _xlfn.CONCAT("JUL","-",G1727),F1727=8, _xlfn.CONCAT("AGO","-",G1727),F1727=9, _xlfn.CONCAT("SEP","-",G1727),F1727=10, _xlfn.CONCAT("OCT","-",G1727),F1727=11, _xlfn.CONCAT("NOV","-",G1727),F1727=12, _xlfn.CONCAT("DIC","-",G1727))</f>
        <v>MAR-2019</v>
      </c>
      <c r="F1727">
        <v>3</v>
      </c>
      <c r="G1727">
        <v>2019</v>
      </c>
    </row>
    <row r="1728" spans="1:7" x14ac:dyDescent="0.35">
      <c r="A1728" t="s">
        <v>1748</v>
      </c>
      <c r="B1728" t="s">
        <v>1765</v>
      </c>
      <c r="C1728" s="1">
        <v>17</v>
      </c>
      <c r="D1728" t="str" cm="1">
        <f t="array" ref="D1728">_xlfn.IFS(F1728=1, _xlfn.CONCAT("ENE","-",G1728),F1728=2, _xlfn.CONCAT("FEB","-",G1728),F1728=3, _xlfn.CONCAT("MAR","-",G1728),F1728=4, _xlfn.CONCAT("ABR","-",G1728),F1728=5, _xlfn.CONCAT("MAY","-",G1728),F1728=6, _xlfn.CONCAT("JUN","-",G1728),F1728=7, _xlfn.CONCAT("JUL","-",G1728),F1728=8, _xlfn.CONCAT("AGO","-",G1728),F1728=9, _xlfn.CONCAT("SEP","-",G1728),F1728=10, _xlfn.CONCAT("OCT","-",G1728),F1728=11, _xlfn.CONCAT("NOV","-",G1728),F1728=12, _xlfn.CONCAT("DIC","-",G1728))</f>
        <v>MAR-2019</v>
      </c>
      <c r="F1728">
        <v>3</v>
      </c>
      <c r="G1728">
        <v>2019</v>
      </c>
    </row>
    <row r="1729" spans="1:7" x14ac:dyDescent="0.35">
      <c r="A1729" t="s">
        <v>1748</v>
      </c>
      <c r="B1729" t="s">
        <v>1766</v>
      </c>
      <c r="C1729" s="1">
        <v>18</v>
      </c>
      <c r="D1729" t="str" cm="1">
        <f t="array" ref="D1729">_xlfn.IFS(F1729=1, _xlfn.CONCAT("ENE","-",G1729),F1729=2, _xlfn.CONCAT("FEB","-",G1729),F1729=3, _xlfn.CONCAT("MAR","-",G1729),F1729=4, _xlfn.CONCAT("ABR","-",G1729),F1729=5, _xlfn.CONCAT("MAY","-",G1729),F1729=6, _xlfn.CONCAT("JUN","-",G1729),F1729=7, _xlfn.CONCAT("JUL","-",G1729),F1729=8, _xlfn.CONCAT("AGO","-",G1729),F1729=9, _xlfn.CONCAT("SEP","-",G1729),F1729=10, _xlfn.CONCAT("OCT","-",G1729),F1729=11, _xlfn.CONCAT("NOV","-",G1729),F1729=12, _xlfn.CONCAT("DIC","-",G1729))</f>
        <v>MAR-2019</v>
      </c>
      <c r="F1729">
        <v>3</v>
      </c>
      <c r="G1729">
        <v>2019</v>
      </c>
    </row>
    <row r="1730" spans="1:7" x14ac:dyDescent="0.35">
      <c r="A1730" t="s">
        <v>1748</v>
      </c>
      <c r="B1730" t="s">
        <v>1767</v>
      </c>
      <c r="C1730" s="1">
        <v>19</v>
      </c>
      <c r="D1730" t="str" cm="1">
        <f t="array" ref="D1730">_xlfn.IFS(F1730=1, _xlfn.CONCAT("ENE","-",G1730),F1730=2, _xlfn.CONCAT("FEB","-",G1730),F1730=3, _xlfn.CONCAT("MAR","-",G1730),F1730=4, _xlfn.CONCAT("ABR","-",G1730),F1730=5, _xlfn.CONCAT("MAY","-",G1730),F1730=6, _xlfn.CONCAT("JUN","-",G1730),F1730=7, _xlfn.CONCAT("JUL","-",G1730),F1730=8, _xlfn.CONCAT("AGO","-",G1730),F1730=9, _xlfn.CONCAT("SEP","-",G1730),F1730=10, _xlfn.CONCAT("OCT","-",G1730),F1730=11, _xlfn.CONCAT("NOV","-",G1730),F1730=12, _xlfn.CONCAT("DIC","-",G1730))</f>
        <v>MAR-2019</v>
      </c>
      <c r="F1730">
        <v>3</v>
      </c>
      <c r="G1730">
        <v>2019</v>
      </c>
    </row>
    <row r="1731" spans="1:7" x14ac:dyDescent="0.35">
      <c r="A1731" t="s">
        <v>1748</v>
      </c>
      <c r="B1731" t="s">
        <v>1768</v>
      </c>
      <c r="C1731" s="1">
        <v>20</v>
      </c>
      <c r="D1731" t="str" cm="1">
        <f t="array" ref="D1731">_xlfn.IFS(F1731=1, _xlfn.CONCAT("ENE","-",G1731),F1731=2, _xlfn.CONCAT("FEB","-",G1731),F1731=3, _xlfn.CONCAT("MAR","-",G1731),F1731=4, _xlfn.CONCAT("ABR","-",G1731),F1731=5, _xlfn.CONCAT("MAY","-",G1731),F1731=6, _xlfn.CONCAT("JUN","-",G1731),F1731=7, _xlfn.CONCAT("JUL","-",G1731),F1731=8, _xlfn.CONCAT("AGO","-",G1731),F1731=9, _xlfn.CONCAT("SEP","-",G1731),F1731=10, _xlfn.CONCAT("OCT","-",G1731),F1731=11, _xlfn.CONCAT("NOV","-",G1731),F1731=12, _xlfn.CONCAT("DIC","-",G1731))</f>
        <v>MAR-2019</v>
      </c>
      <c r="F1731">
        <v>3</v>
      </c>
      <c r="G1731">
        <v>2019</v>
      </c>
    </row>
    <row r="1732" spans="1:7" x14ac:dyDescent="0.35">
      <c r="A1732" t="s">
        <v>1748</v>
      </c>
      <c r="B1732" t="s">
        <v>1769</v>
      </c>
      <c r="C1732" s="1">
        <v>21</v>
      </c>
      <c r="D1732" t="str" cm="1">
        <f t="array" ref="D1732">_xlfn.IFS(F1732=1, _xlfn.CONCAT("ENE","-",G1732),F1732=2, _xlfn.CONCAT("FEB","-",G1732),F1732=3, _xlfn.CONCAT("MAR","-",G1732),F1732=4, _xlfn.CONCAT("ABR","-",G1732),F1732=5, _xlfn.CONCAT("MAY","-",G1732),F1732=6, _xlfn.CONCAT("JUN","-",G1732),F1732=7, _xlfn.CONCAT("JUL","-",G1732),F1732=8, _xlfn.CONCAT("AGO","-",G1732),F1732=9, _xlfn.CONCAT("SEP","-",G1732),F1732=10, _xlfn.CONCAT("OCT","-",G1732),F1732=11, _xlfn.CONCAT("NOV","-",G1732),F1732=12, _xlfn.CONCAT("DIC","-",G1732))</f>
        <v>MAR-2019</v>
      </c>
      <c r="F1732">
        <v>3</v>
      </c>
      <c r="G1732">
        <v>2019</v>
      </c>
    </row>
    <row r="1733" spans="1:7" x14ac:dyDescent="0.35">
      <c r="A1733" t="s">
        <v>1748</v>
      </c>
      <c r="B1733" t="s">
        <v>1770</v>
      </c>
      <c r="C1733" s="1">
        <v>22</v>
      </c>
      <c r="D1733" t="str" cm="1">
        <f t="array" ref="D1733">_xlfn.IFS(F1733=1, _xlfn.CONCAT("ENE","-",G1733),F1733=2, _xlfn.CONCAT("FEB","-",G1733),F1733=3, _xlfn.CONCAT("MAR","-",G1733),F1733=4, _xlfn.CONCAT("ABR","-",G1733),F1733=5, _xlfn.CONCAT("MAY","-",G1733),F1733=6, _xlfn.CONCAT("JUN","-",G1733),F1733=7, _xlfn.CONCAT("JUL","-",G1733),F1733=8, _xlfn.CONCAT("AGO","-",G1733),F1733=9, _xlfn.CONCAT("SEP","-",G1733),F1733=10, _xlfn.CONCAT("OCT","-",G1733),F1733=11, _xlfn.CONCAT("NOV","-",G1733),F1733=12, _xlfn.CONCAT("DIC","-",G1733))</f>
        <v>MAR-2019</v>
      </c>
      <c r="F1733">
        <v>3</v>
      </c>
      <c r="G1733">
        <v>2019</v>
      </c>
    </row>
    <row r="1734" spans="1:7" x14ac:dyDescent="0.35">
      <c r="A1734" t="s">
        <v>1748</v>
      </c>
      <c r="B1734" t="s">
        <v>1771</v>
      </c>
      <c r="C1734" s="1">
        <v>23</v>
      </c>
      <c r="D1734" t="str" cm="1">
        <f t="array" ref="D1734">_xlfn.IFS(F1734=1, _xlfn.CONCAT("ENE","-",G1734),F1734=2, _xlfn.CONCAT("FEB","-",G1734),F1734=3, _xlfn.CONCAT("MAR","-",G1734),F1734=4, _xlfn.CONCAT("ABR","-",G1734),F1734=5, _xlfn.CONCAT("MAY","-",G1734),F1734=6, _xlfn.CONCAT("JUN","-",G1734),F1734=7, _xlfn.CONCAT("JUL","-",G1734),F1734=8, _xlfn.CONCAT("AGO","-",G1734),F1734=9, _xlfn.CONCAT("SEP","-",G1734),F1734=10, _xlfn.CONCAT("OCT","-",G1734),F1734=11, _xlfn.CONCAT("NOV","-",G1734),F1734=12, _xlfn.CONCAT("DIC","-",G1734))</f>
        <v>MAR-2019</v>
      </c>
      <c r="F1734">
        <v>3</v>
      </c>
      <c r="G1734">
        <v>2019</v>
      </c>
    </row>
    <row r="1735" spans="1:7" x14ac:dyDescent="0.35">
      <c r="A1735" t="s">
        <v>1748</v>
      </c>
      <c r="B1735" t="s">
        <v>1772</v>
      </c>
      <c r="C1735" s="1">
        <v>24</v>
      </c>
      <c r="D1735" t="str" cm="1">
        <f t="array" ref="D1735">_xlfn.IFS(F1735=1, _xlfn.CONCAT("ENE","-",G1735),F1735=2, _xlfn.CONCAT("FEB","-",G1735),F1735=3, _xlfn.CONCAT("MAR","-",G1735),F1735=4, _xlfn.CONCAT("ABR","-",G1735),F1735=5, _xlfn.CONCAT("MAY","-",G1735),F1735=6, _xlfn.CONCAT("JUN","-",G1735),F1735=7, _xlfn.CONCAT("JUL","-",G1735),F1735=8, _xlfn.CONCAT("AGO","-",G1735),F1735=9, _xlfn.CONCAT("SEP","-",G1735),F1735=10, _xlfn.CONCAT("OCT","-",G1735),F1735=11, _xlfn.CONCAT("NOV","-",G1735),F1735=12, _xlfn.CONCAT("DIC","-",G1735))</f>
        <v>MAR-2019</v>
      </c>
      <c r="F1735">
        <v>3</v>
      </c>
      <c r="G1735">
        <v>2019</v>
      </c>
    </row>
    <row r="1736" spans="1:7" x14ac:dyDescent="0.35">
      <c r="A1736" t="s">
        <v>1748</v>
      </c>
      <c r="B1736" t="s">
        <v>1773</v>
      </c>
      <c r="C1736" s="1">
        <v>25</v>
      </c>
      <c r="D1736" t="str" cm="1">
        <f t="array" ref="D1736">_xlfn.IFS(F1736=1, _xlfn.CONCAT("ENE","-",G1736),F1736=2, _xlfn.CONCAT("FEB","-",G1736),F1736=3, _xlfn.CONCAT("MAR","-",G1736),F1736=4, _xlfn.CONCAT("ABR","-",G1736),F1736=5, _xlfn.CONCAT("MAY","-",G1736),F1736=6, _xlfn.CONCAT("JUN","-",G1736),F1736=7, _xlfn.CONCAT("JUL","-",G1736),F1736=8, _xlfn.CONCAT("AGO","-",G1736),F1736=9, _xlfn.CONCAT("SEP","-",G1736),F1736=10, _xlfn.CONCAT("OCT","-",G1736),F1736=11, _xlfn.CONCAT("NOV","-",G1736),F1736=12, _xlfn.CONCAT("DIC","-",G1736))</f>
        <v>MAR-2019</v>
      </c>
      <c r="F1736">
        <v>3</v>
      </c>
      <c r="G1736">
        <v>2019</v>
      </c>
    </row>
    <row r="1737" spans="1:7" x14ac:dyDescent="0.35">
      <c r="A1737" t="s">
        <v>1748</v>
      </c>
      <c r="B1737" t="s">
        <v>1774</v>
      </c>
      <c r="C1737" s="1">
        <v>26</v>
      </c>
      <c r="D1737" t="str" cm="1">
        <f t="array" ref="D1737">_xlfn.IFS(F1737=1, _xlfn.CONCAT("ENE","-",G1737),F1737=2, _xlfn.CONCAT("FEB","-",G1737),F1737=3, _xlfn.CONCAT("MAR","-",G1737),F1737=4, _xlfn.CONCAT("ABR","-",G1737),F1737=5, _xlfn.CONCAT("MAY","-",G1737),F1737=6, _xlfn.CONCAT("JUN","-",G1737),F1737=7, _xlfn.CONCAT("JUL","-",G1737),F1737=8, _xlfn.CONCAT("AGO","-",G1737),F1737=9, _xlfn.CONCAT("SEP","-",G1737),F1737=10, _xlfn.CONCAT("OCT","-",G1737),F1737=11, _xlfn.CONCAT("NOV","-",G1737),F1737=12, _xlfn.CONCAT("DIC","-",G1737))</f>
        <v>MAR-2019</v>
      </c>
      <c r="F1737">
        <v>3</v>
      </c>
      <c r="G1737">
        <v>2019</v>
      </c>
    </row>
    <row r="1738" spans="1:7" x14ac:dyDescent="0.35">
      <c r="A1738" t="s">
        <v>1748</v>
      </c>
      <c r="B1738" t="s">
        <v>1775</v>
      </c>
      <c r="C1738" s="1">
        <v>27</v>
      </c>
      <c r="D1738" t="str" cm="1">
        <f t="array" ref="D1738">_xlfn.IFS(F1738=1, _xlfn.CONCAT("ENE","-",G1738),F1738=2, _xlfn.CONCAT("FEB","-",G1738),F1738=3, _xlfn.CONCAT("MAR","-",G1738),F1738=4, _xlfn.CONCAT("ABR","-",G1738),F1738=5, _xlfn.CONCAT("MAY","-",G1738),F1738=6, _xlfn.CONCAT("JUN","-",G1738),F1738=7, _xlfn.CONCAT("JUL","-",G1738),F1738=8, _xlfn.CONCAT("AGO","-",G1738),F1738=9, _xlfn.CONCAT("SEP","-",G1738),F1738=10, _xlfn.CONCAT("OCT","-",G1738),F1738=11, _xlfn.CONCAT("NOV","-",G1738),F1738=12, _xlfn.CONCAT("DIC","-",G1738))</f>
        <v>MAR-2019</v>
      </c>
      <c r="F1738">
        <v>3</v>
      </c>
      <c r="G1738">
        <v>2019</v>
      </c>
    </row>
    <row r="1739" spans="1:7" x14ac:dyDescent="0.35">
      <c r="A1739" t="s">
        <v>1748</v>
      </c>
      <c r="B1739" t="s">
        <v>1776</v>
      </c>
      <c r="C1739" s="1">
        <v>28</v>
      </c>
      <c r="D1739" t="str" cm="1">
        <f t="array" ref="D1739">_xlfn.IFS(F1739=1, _xlfn.CONCAT("ENE","-",G1739),F1739=2, _xlfn.CONCAT("FEB","-",G1739),F1739=3, _xlfn.CONCAT("MAR","-",G1739),F1739=4, _xlfn.CONCAT("ABR","-",G1739),F1739=5, _xlfn.CONCAT("MAY","-",G1739),F1739=6, _xlfn.CONCAT("JUN","-",G1739),F1739=7, _xlfn.CONCAT("JUL","-",G1739),F1739=8, _xlfn.CONCAT("AGO","-",G1739),F1739=9, _xlfn.CONCAT("SEP","-",G1739),F1739=10, _xlfn.CONCAT("OCT","-",G1739),F1739=11, _xlfn.CONCAT("NOV","-",G1739),F1739=12, _xlfn.CONCAT("DIC","-",G1739))</f>
        <v>MAR-2019</v>
      </c>
      <c r="F1739">
        <v>3</v>
      </c>
      <c r="G1739">
        <v>2019</v>
      </c>
    </row>
    <row r="1740" spans="1:7" x14ac:dyDescent="0.35">
      <c r="A1740" t="s">
        <v>1748</v>
      </c>
      <c r="B1740" t="s">
        <v>1777</v>
      </c>
      <c r="C1740" s="1">
        <v>29</v>
      </c>
      <c r="D1740" t="str" cm="1">
        <f t="array" ref="D1740">_xlfn.IFS(F1740=1, _xlfn.CONCAT("ENE","-",G1740),F1740=2, _xlfn.CONCAT("FEB","-",G1740),F1740=3, _xlfn.CONCAT("MAR","-",G1740),F1740=4, _xlfn.CONCAT("ABR","-",G1740),F1740=5, _xlfn.CONCAT("MAY","-",G1740),F1740=6, _xlfn.CONCAT("JUN","-",G1740),F1740=7, _xlfn.CONCAT("JUL","-",G1740),F1740=8, _xlfn.CONCAT("AGO","-",G1740),F1740=9, _xlfn.CONCAT("SEP","-",G1740),F1740=10, _xlfn.CONCAT("OCT","-",G1740),F1740=11, _xlfn.CONCAT("NOV","-",G1740),F1740=12, _xlfn.CONCAT("DIC","-",G1740))</f>
        <v>MAR-2019</v>
      </c>
      <c r="F1740">
        <v>3</v>
      </c>
      <c r="G1740">
        <v>2019</v>
      </c>
    </row>
    <row r="1741" spans="1:7" x14ac:dyDescent="0.35">
      <c r="A1741" t="s">
        <v>1748</v>
      </c>
      <c r="B1741" t="s">
        <v>1778</v>
      </c>
      <c r="C1741" s="1">
        <v>30</v>
      </c>
      <c r="D1741" t="str" cm="1">
        <f t="array" ref="D1741">_xlfn.IFS(F1741=1, _xlfn.CONCAT("ENE","-",G1741),F1741=2, _xlfn.CONCAT("FEB","-",G1741),F1741=3, _xlfn.CONCAT("MAR","-",G1741),F1741=4, _xlfn.CONCAT("ABR","-",G1741),F1741=5, _xlfn.CONCAT("MAY","-",G1741),F1741=6, _xlfn.CONCAT("JUN","-",G1741),F1741=7, _xlfn.CONCAT("JUL","-",G1741),F1741=8, _xlfn.CONCAT("AGO","-",G1741),F1741=9, _xlfn.CONCAT("SEP","-",G1741),F1741=10, _xlfn.CONCAT("OCT","-",G1741),F1741=11, _xlfn.CONCAT("NOV","-",G1741),F1741=12, _xlfn.CONCAT("DIC","-",G1741))</f>
        <v>MAR-2019</v>
      </c>
      <c r="F1741">
        <v>3</v>
      </c>
      <c r="G1741">
        <v>2019</v>
      </c>
    </row>
    <row r="1742" spans="1:7" x14ac:dyDescent="0.35">
      <c r="A1742" t="s">
        <v>1748</v>
      </c>
      <c r="B1742" t="s">
        <v>1779</v>
      </c>
      <c r="C1742" s="1">
        <v>31</v>
      </c>
      <c r="D1742" t="str" cm="1">
        <f t="array" ref="D1742">_xlfn.IFS(F1742=1, _xlfn.CONCAT("ENE","-",G1742),F1742=2, _xlfn.CONCAT("FEB","-",G1742),F1742=3, _xlfn.CONCAT("MAR","-",G1742),F1742=4, _xlfn.CONCAT("ABR","-",G1742),F1742=5, _xlfn.CONCAT("MAY","-",G1742),F1742=6, _xlfn.CONCAT("JUN","-",G1742),F1742=7, _xlfn.CONCAT("JUL","-",G1742),F1742=8, _xlfn.CONCAT("AGO","-",G1742),F1742=9, _xlfn.CONCAT("SEP","-",G1742),F1742=10, _xlfn.CONCAT("OCT","-",G1742),F1742=11, _xlfn.CONCAT("NOV","-",G1742),F1742=12, _xlfn.CONCAT("DIC","-",G1742))</f>
        <v>MAR-2019</v>
      </c>
      <c r="F1742">
        <v>3</v>
      </c>
      <c r="G1742">
        <v>2019</v>
      </c>
    </row>
    <row r="1743" spans="1:7" x14ac:dyDescent="0.35">
      <c r="A1743" t="s">
        <v>1748</v>
      </c>
      <c r="B1743" t="s">
        <v>1780</v>
      </c>
      <c r="C1743" s="1">
        <v>32</v>
      </c>
      <c r="D1743" t="str" cm="1">
        <f t="array" ref="D1743">_xlfn.IFS(F1743=1, _xlfn.CONCAT("ENE","-",G1743),F1743=2, _xlfn.CONCAT("FEB","-",G1743),F1743=3, _xlfn.CONCAT("MAR","-",G1743),F1743=4, _xlfn.CONCAT("ABR","-",G1743),F1743=5, _xlfn.CONCAT("MAY","-",G1743),F1743=6, _xlfn.CONCAT("JUN","-",G1743),F1743=7, _xlfn.CONCAT("JUL","-",G1743),F1743=8, _xlfn.CONCAT("AGO","-",G1743),F1743=9, _xlfn.CONCAT("SEP","-",G1743),F1743=10, _xlfn.CONCAT("OCT","-",G1743),F1743=11, _xlfn.CONCAT("NOV","-",G1743),F1743=12, _xlfn.CONCAT("DIC","-",G1743))</f>
        <v>MAR-2019</v>
      </c>
      <c r="F1743">
        <v>3</v>
      </c>
      <c r="G1743">
        <v>2019</v>
      </c>
    </row>
    <row r="1744" spans="1:7" x14ac:dyDescent="0.35">
      <c r="A1744" t="s">
        <v>1748</v>
      </c>
      <c r="B1744" t="s">
        <v>1781</v>
      </c>
      <c r="C1744" s="1">
        <v>33</v>
      </c>
      <c r="D1744" t="str" cm="1">
        <f t="array" ref="D1744">_xlfn.IFS(F1744=1, _xlfn.CONCAT("ENE","-",G1744),F1744=2, _xlfn.CONCAT("FEB","-",G1744),F1744=3, _xlfn.CONCAT("MAR","-",G1744),F1744=4, _xlfn.CONCAT("ABR","-",G1744),F1744=5, _xlfn.CONCAT("MAY","-",G1744),F1744=6, _xlfn.CONCAT("JUN","-",G1744),F1744=7, _xlfn.CONCAT("JUL","-",G1744),F1744=8, _xlfn.CONCAT("AGO","-",G1744),F1744=9, _xlfn.CONCAT("SEP","-",G1744),F1744=10, _xlfn.CONCAT("OCT","-",G1744),F1744=11, _xlfn.CONCAT("NOV","-",G1744),F1744=12, _xlfn.CONCAT("DIC","-",G1744))</f>
        <v>MAR-2019</v>
      </c>
      <c r="F1744">
        <v>3</v>
      </c>
      <c r="G1744">
        <v>2019</v>
      </c>
    </row>
    <row r="1745" spans="1:7" x14ac:dyDescent="0.35">
      <c r="A1745" t="s">
        <v>1748</v>
      </c>
      <c r="B1745" t="s">
        <v>1782</v>
      </c>
      <c r="C1745" s="1">
        <v>34</v>
      </c>
      <c r="D1745" t="str" cm="1">
        <f t="array" ref="D1745">_xlfn.IFS(F1745=1, _xlfn.CONCAT("ENE","-",G1745),F1745=2, _xlfn.CONCAT("FEB","-",G1745),F1745=3, _xlfn.CONCAT("MAR","-",G1745),F1745=4, _xlfn.CONCAT("ABR","-",G1745),F1745=5, _xlfn.CONCAT("MAY","-",G1745),F1745=6, _xlfn.CONCAT("JUN","-",G1745),F1745=7, _xlfn.CONCAT("JUL","-",G1745),F1745=8, _xlfn.CONCAT("AGO","-",G1745),F1745=9, _xlfn.CONCAT("SEP","-",G1745),F1745=10, _xlfn.CONCAT("OCT","-",G1745),F1745=11, _xlfn.CONCAT("NOV","-",G1745),F1745=12, _xlfn.CONCAT("DIC","-",G1745))</f>
        <v>MAR-2019</v>
      </c>
      <c r="F1745">
        <v>3</v>
      </c>
      <c r="G1745">
        <v>2019</v>
      </c>
    </row>
    <row r="1746" spans="1:7" x14ac:dyDescent="0.35">
      <c r="A1746" t="s">
        <v>1748</v>
      </c>
      <c r="B1746" t="s">
        <v>1783</v>
      </c>
      <c r="C1746" s="1">
        <v>35</v>
      </c>
      <c r="D1746" t="str" cm="1">
        <f t="array" ref="D1746">_xlfn.IFS(F1746=1, _xlfn.CONCAT("ENE","-",G1746),F1746=2, _xlfn.CONCAT("FEB","-",G1746),F1746=3, _xlfn.CONCAT("MAR","-",G1746),F1746=4, _xlfn.CONCAT("ABR","-",G1746),F1746=5, _xlfn.CONCAT("MAY","-",G1746),F1746=6, _xlfn.CONCAT("JUN","-",G1746),F1746=7, _xlfn.CONCAT("JUL","-",G1746),F1746=8, _xlfn.CONCAT("AGO","-",G1746),F1746=9, _xlfn.CONCAT("SEP","-",G1746),F1746=10, _xlfn.CONCAT("OCT","-",G1746),F1746=11, _xlfn.CONCAT("NOV","-",G1746),F1746=12, _xlfn.CONCAT("DIC","-",G1746))</f>
        <v>MAR-2019</v>
      </c>
      <c r="F1746">
        <v>3</v>
      </c>
      <c r="G1746">
        <v>2019</v>
      </c>
    </row>
    <row r="1747" spans="1:7" x14ac:dyDescent="0.35">
      <c r="A1747" t="s">
        <v>1748</v>
      </c>
      <c r="B1747" t="s">
        <v>1784</v>
      </c>
      <c r="C1747" s="1">
        <v>36</v>
      </c>
      <c r="D1747" t="str" cm="1">
        <f t="array" ref="D1747">_xlfn.IFS(F1747=1, _xlfn.CONCAT("ENE","-",G1747),F1747=2, _xlfn.CONCAT("FEB","-",G1747),F1747=3, _xlfn.CONCAT("MAR","-",G1747),F1747=4, _xlfn.CONCAT("ABR","-",G1747),F1747=5, _xlfn.CONCAT("MAY","-",G1747),F1747=6, _xlfn.CONCAT("JUN","-",G1747),F1747=7, _xlfn.CONCAT("JUL","-",G1747),F1747=8, _xlfn.CONCAT("AGO","-",G1747),F1747=9, _xlfn.CONCAT("SEP","-",G1747),F1747=10, _xlfn.CONCAT("OCT","-",G1747),F1747=11, _xlfn.CONCAT("NOV","-",G1747),F1747=12, _xlfn.CONCAT("DIC","-",G1747))</f>
        <v>MAR-2019</v>
      </c>
      <c r="F1747">
        <v>3</v>
      </c>
      <c r="G1747">
        <v>2019</v>
      </c>
    </row>
    <row r="1748" spans="1:7" x14ac:dyDescent="0.35">
      <c r="A1748" t="s">
        <v>1748</v>
      </c>
      <c r="B1748" t="s">
        <v>1785</v>
      </c>
      <c r="C1748" s="1">
        <v>37</v>
      </c>
      <c r="D1748" t="str" cm="1">
        <f t="array" ref="D1748">_xlfn.IFS(F1748=1, _xlfn.CONCAT("ENE","-",G1748),F1748=2, _xlfn.CONCAT("FEB","-",G1748),F1748=3, _xlfn.CONCAT("MAR","-",G1748),F1748=4, _xlfn.CONCAT("ABR","-",G1748),F1748=5, _xlfn.CONCAT("MAY","-",G1748),F1748=6, _xlfn.CONCAT("JUN","-",G1748),F1748=7, _xlfn.CONCAT("JUL","-",G1748),F1748=8, _xlfn.CONCAT("AGO","-",G1748),F1748=9, _xlfn.CONCAT("SEP","-",G1748),F1748=10, _xlfn.CONCAT("OCT","-",G1748),F1748=11, _xlfn.CONCAT("NOV","-",G1748),F1748=12, _xlfn.CONCAT("DIC","-",G1748))</f>
        <v>MAR-2019</v>
      </c>
      <c r="F1748">
        <v>3</v>
      </c>
      <c r="G1748">
        <v>2019</v>
      </c>
    </row>
    <row r="1749" spans="1:7" x14ac:dyDescent="0.35">
      <c r="A1749" t="s">
        <v>1748</v>
      </c>
      <c r="B1749" t="s">
        <v>1786</v>
      </c>
      <c r="C1749" s="1">
        <v>38</v>
      </c>
      <c r="D1749" t="str" cm="1">
        <f t="array" ref="D1749">_xlfn.IFS(F1749=1, _xlfn.CONCAT("ENE","-",G1749),F1749=2, _xlfn.CONCAT("FEB","-",G1749),F1749=3, _xlfn.CONCAT("MAR","-",G1749),F1749=4, _xlfn.CONCAT("ABR","-",G1749),F1749=5, _xlfn.CONCAT("MAY","-",G1749),F1749=6, _xlfn.CONCAT("JUN","-",G1749),F1749=7, _xlfn.CONCAT("JUL","-",G1749),F1749=8, _xlfn.CONCAT("AGO","-",G1749),F1749=9, _xlfn.CONCAT("SEP","-",G1749),F1749=10, _xlfn.CONCAT("OCT","-",G1749),F1749=11, _xlfn.CONCAT("NOV","-",G1749),F1749=12, _xlfn.CONCAT("DIC","-",G1749))</f>
        <v>MAR-2019</v>
      </c>
      <c r="F1749">
        <v>3</v>
      </c>
      <c r="G1749">
        <v>2019</v>
      </c>
    </row>
    <row r="1750" spans="1:7" x14ac:dyDescent="0.35">
      <c r="A1750" t="s">
        <v>1748</v>
      </c>
      <c r="B1750" t="s">
        <v>1787</v>
      </c>
      <c r="C1750" s="1">
        <v>39</v>
      </c>
      <c r="D1750" t="str" cm="1">
        <f t="array" ref="D1750">_xlfn.IFS(F1750=1, _xlfn.CONCAT("ENE","-",G1750),F1750=2, _xlfn.CONCAT("FEB","-",G1750),F1750=3, _xlfn.CONCAT("MAR","-",G1750),F1750=4, _xlfn.CONCAT("ABR","-",G1750),F1750=5, _xlfn.CONCAT("MAY","-",G1750),F1750=6, _xlfn.CONCAT("JUN","-",G1750),F1750=7, _xlfn.CONCAT("JUL","-",G1750),F1750=8, _xlfn.CONCAT("AGO","-",G1750),F1750=9, _xlfn.CONCAT("SEP","-",G1750),F1750=10, _xlfn.CONCAT("OCT","-",G1750),F1750=11, _xlfn.CONCAT("NOV","-",G1750),F1750=12, _xlfn.CONCAT("DIC","-",G1750))</f>
        <v>MAR-2019</v>
      </c>
      <c r="F1750">
        <v>3</v>
      </c>
      <c r="G1750">
        <v>2019</v>
      </c>
    </row>
    <row r="1751" spans="1:7" x14ac:dyDescent="0.35">
      <c r="A1751" t="s">
        <v>1748</v>
      </c>
      <c r="B1751" t="s">
        <v>1788</v>
      </c>
      <c r="C1751" s="1">
        <v>40</v>
      </c>
      <c r="D1751" t="str" cm="1">
        <f t="array" ref="D1751">_xlfn.IFS(F1751=1, _xlfn.CONCAT("ENE","-",G1751),F1751=2, _xlfn.CONCAT("FEB","-",G1751),F1751=3, _xlfn.CONCAT("MAR","-",G1751),F1751=4, _xlfn.CONCAT("ABR","-",G1751),F1751=5, _xlfn.CONCAT("MAY","-",G1751),F1751=6, _xlfn.CONCAT("JUN","-",G1751),F1751=7, _xlfn.CONCAT("JUL","-",G1751),F1751=8, _xlfn.CONCAT("AGO","-",G1751),F1751=9, _xlfn.CONCAT("SEP","-",G1751),F1751=10, _xlfn.CONCAT("OCT","-",G1751),F1751=11, _xlfn.CONCAT("NOV","-",G1751),F1751=12, _xlfn.CONCAT("DIC","-",G1751))</f>
        <v>MAR-2019</v>
      </c>
      <c r="F1751">
        <v>3</v>
      </c>
      <c r="G1751">
        <v>2019</v>
      </c>
    </row>
    <row r="1752" spans="1:7" x14ac:dyDescent="0.35">
      <c r="A1752" t="s">
        <v>1748</v>
      </c>
      <c r="B1752" t="s">
        <v>1789</v>
      </c>
      <c r="C1752" s="1">
        <v>41</v>
      </c>
      <c r="D1752" t="str" cm="1">
        <f t="array" ref="D1752">_xlfn.IFS(F1752=1, _xlfn.CONCAT("ENE","-",G1752),F1752=2, _xlfn.CONCAT("FEB","-",G1752),F1752=3, _xlfn.CONCAT("MAR","-",G1752),F1752=4, _xlfn.CONCAT("ABR","-",G1752),F1752=5, _xlfn.CONCAT("MAY","-",G1752),F1752=6, _xlfn.CONCAT("JUN","-",G1752),F1752=7, _xlfn.CONCAT("JUL","-",G1752),F1752=8, _xlfn.CONCAT("AGO","-",G1752),F1752=9, _xlfn.CONCAT("SEP","-",G1752),F1752=10, _xlfn.CONCAT("OCT","-",G1752),F1752=11, _xlfn.CONCAT("NOV","-",G1752),F1752=12, _xlfn.CONCAT("DIC","-",G1752))</f>
        <v>MAR-2019</v>
      </c>
      <c r="F1752">
        <v>3</v>
      </c>
      <c r="G1752">
        <v>2019</v>
      </c>
    </row>
    <row r="1753" spans="1:7" x14ac:dyDescent="0.35">
      <c r="A1753" t="s">
        <v>1748</v>
      </c>
      <c r="B1753" t="s">
        <v>1790</v>
      </c>
      <c r="C1753" s="1">
        <v>42</v>
      </c>
      <c r="D1753" t="str" cm="1">
        <f t="array" ref="D1753">_xlfn.IFS(F1753=1, _xlfn.CONCAT("ENE","-",G1753),F1753=2, _xlfn.CONCAT("FEB","-",G1753),F1753=3, _xlfn.CONCAT("MAR","-",G1753),F1753=4, _xlfn.CONCAT("ABR","-",G1753),F1753=5, _xlfn.CONCAT("MAY","-",G1753),F1753=6, _xlfn.CONCAT("JUN","-",G1753),F1753=7, _xlfn.CONCAT("JUL","-",G1753),F1753=8, _xlfn.CONCAT("AGO","-",G1753),F1753=9, _xlfn.CONCAT("SEP","-",G1753),F1753=10, _xlfn.CONCAT("OCT","-",G1753),F1753=11, _xlfn.CONCAT("NOV","-",G1753),F1753=12, _xlfn.CONCAT("DIC","-",G1753))</f>
        <v>MAR-2019</v>
      </c>
      <c r="F1753">
        <v>3</v>
      </c>
      <c r="G1753">
        <v>2019</v>
      </c>
    </row>
    <row r="1754" spans="1:7" x14ac:dyDescent="0.35">
      <c r="A1754" t="s">
        <v>1748</v>
      </c>
      <c r="B1754" t="s">
        <v>1791</v>
      </c>
      <c r="C1754" s="1">
        <v>43</v>
      </c>
      <c r="D1754" t="str" cm="1">
        <f t="array" ref="D1754">_xlfn.IFS(F1754=1, _xlfn.CONCAT("ENE","-",G1754),F1754=2, _xlfn.CONCAT("FEB","-",G1754),F1754=3, _xlfn.CONCAT("MAR","-",G1754),F1754=4, _xlfn.CONCAT("ABR","-",G1754),F1754=5, _xlfn.CONCAT("MAY","-",G1754),F1754=6, _xlfn.CONCAT("JUN","-",G1754),F1754=7, _xlfn.CONCAT("JUL","-",G1754),F1754=8, _xlfn.CONCAT("AGO","-",G1754),F1754=9, _xlfn.CONCAT("SEP","-",G1754),F1754=10, _xlfn.CONCAT("OCT","-",G1754),F1754=11, _xlfn.CONCAT("NOV","-",G1754),F1754=12, _xlfn.CONCAT("DIC","-",G1754))</f>
        <v>MAR-2019</v>
      </c>
      <c r="F1754">
        <v>3</v>
      </c>
      <c r="G1754">
        <v>2019</v>
      </c>
    </row>
    <row r="1755" spans="1:7" x14ac:dyDescent="0.35">
      <c r="A1755" t="s">
        <v>1748</v>
      </c>
      <c r="B1755" t="s">
        <v>1792</v>
      </c>
      <c r="C1755" s="1">
        <v>44</v>
      </c>
      <c r="D1755" t="str" cm="1">
        <f t="array" ref="D1755">_xlfn.IFS(F1755=1, _xlfn.CONCAT("ENE","-",G1755),F1755=2, _xlfn.CONCAT("FEB","-",G1755),F1755=3, _xlfn.CONCAT("MAR","-",G1755),F1755=4, _xlfn.CONCAT("ABR","-",G1755),F1755=5, _xlfn.CONCAT("MAY","-",G1755),F1755=6, _xlfn.CONCAT("JUN","-",G1755),F1755=7, _xlfn.CONCAT("JUL","-",G1755),F1755=8, _xlfn.CONCAT("AGO","-",G1755),F1755=9, _xlfn.CONCAT("SEP","-",G1755),F1755=10, _xlfn.CONCAT("OCT","-",G1755),F1755=11, _xlfn.CONCAT("NOV","-",G1755),F1755=12, _xlfn.CONCAT("DIC","-",G1755))</f>
        <v>MAR-2019</v>
      </c>
      <c r="F1755">
        <v>3</v>
      </c>
      <c r="G1755">
        <v>2019</v>
      </c>
    </row>
    <row r="1756" spans="1:7" x14ac:dyDescent="0.35">
      <c r="A1756" t="s">
        <v>1748</v>
      </c>
      <c r="B1756" t="s">
        <v>1793</v>
      </c>
      <c r="C1756" s="1">
        <v>45</v>
      </c>
      <c r="D1756" t="str" cm="1">
        <f t="array" ref="D1756">_xlfn.IFS(F1756=1, _xlfn.CONCAT("ENE","-",G1756),F1756=2, _xlfn.CONCAT("FEB","-",G1756),F1756=3, _xlfn.CONCAT("MAR","-",G1756),F1756=4, _xlfn.CONCAT("ABR","-",G1756),F1756=5, _xlfn.CONCAT("MAY","-",G1756),F1756=6, _xlfn.CONCAT("JUN","-",G1756),F1756=7, _xlfn.CONCAT("JUL","-",G1756),F1756=8, _xlfn.CONCAT("AGO","-",G1756),F1756=9, _xlfn.CONCAT("SEP","-",G1756),F1756=10, _xlfn.CONCAT("OCT","-",G1756),F1756=11, _xlfn.CONCAT("NOV","-",G1756),F1756=12, _xlfn.CONCAT("DIC","-",G1756))</f>
        <v>MAR-2019</v>
      </c>
      <c r="F1756">
        <v>3</v>
      </c>
      <c r="G1756">
        <v>2019</v>
      </c>
    </row>
    <row r="1757" spans="1:7" x14ac:dyDescent="0.35">
      <c r="A1757" t="s">
        <v>1794</v>
      </c>
      <c r="B1757" t="s">
        <v>1795</v>
      </c>
      <c r="C1757" s="1">
        <v>1</v>
      </c>
      <c r="D1757" t="str" cm="1">
        <f t="array" ref="D1757">_xlfn.IFS(F1757=1, _xlfn.CONCAT("ENE","-",G1757),F1757=2, _xlfn.CONCAT("FEB","-",G1757),F1757=3, _xlfn.CONCAT("MAR","-",G1757),F1757=4, _xlfn.CONCAT("ABR","-",G1757),F1757=5, _xlfn.CONCAT("MAY","-",G1757),F1757=6, _xlfn.CONCAT("JUN","-",G1757),F1757=7, _xlfn.CONCAT("JUL","-",G1757),F1757=8, _xlfn.CONCAT("AGO","-",G1757),F1757=9, _xlfn.CONCAT("SEP","-",G1757),F1757=10, _xlfn.CONCAT("OCT","-",G1757),F1757=11, _xlfn.CONCAT("NOV","-",G1757),F1757=12, _xlfn.CONCAT("DIC","-",G1757))</f>
        <v>ABR-2019</v>
      </c>
      <c r="F1757">
        <v>4</v>
      </c>
      <c r="G1757">
        <v>2019</v>
      </c>
    </row>
    <row r="1758" spans="1:7" x14ac:dyDescent="0.35">
      <c r="A1758" t="s">
        <v>1794</v>
      </c>
      <c r="B1758" t="s">
        <v>1796</v>
      </c>
      <c r="C1758" s="1">
        <v>2</v>
      </c>
      <c r="D1758" t="str" cm="1">
        <f t="array" ref="D1758">_xlfn.IFS(F1758=1, _xlfn.CONCAT("ENE","-",G1758),F1758=2, _xlfn.CONCAT("FEB","-",G1758),F1758=3, _xlfn.CONCAT("MAR","-",G1758),F1758=4, _xlfn.CONCAT("ABR","-",G1758),F1758=5, _xlfn.CONCAT("MAY","-",G1758),F1758=6, _xlfn.CONCAT("JUN","-",G1758),F1758=7, _xlfn.CONCAT("JUL","-",G1758),F1758=8, _xlfn.CONCAT("AGO","-",G1758),F1758=9, _xlfn.CONCAT("SEP","-",G1758),F1758=10, _xlfn.CONCAT("OCT","-",G1758),F1758=11, _xlfn.CONCAT("NOV","-",G1758),F1758=12, _xlfn.CONCAT("DIC","-",G1758))</f>
        <v>ABR-2019</v>
      </c>
      <c r="F1758">
        <v>4</v>
      </c>
      <c r="G1758">
        <v>2019</v>
      </c>
    </row>
    <row r="1759" spans="1:7" x14ac:dyDescent="0.35">
      <c r="A1759" t="s">
        <v>1794</v>
      </c>
      <c r="B1759" t="s">
        <v>1797</v>
      </c>
      <c r="C1759" s="1">
        <v>3</v>
      </c>
      <c r="D1759" t="str" cm="1">
        <f t="array" ref="D1759">_xlfn.IFS(F1759=1, _xlfn.CONCAT("ENE","-",G1759),F1759=2, _xlfn.CONCAT("FEB","-",G1759),F1759=3, _xlfn.CONCAT("MAR","-",G1759),F1759=4, _xlfn.CONCAT("ABR","-",G1759),F1759=5, _xlfn.CONCAT("MAY","-",G1759),F1759=6, _xlfn.CONCAT("JUN","-",G1759),F1759=7, _xlfn.CONCAT("JUL","-",G1759),F1759=8, _xlfn.CONCAT("AGO","-",G1759),F1759=9, _xlfn.CONCAT("SEP","-",G1759),F1759=10, _xlfn.CONCAT("OCT","-",G1759),F1759=11, _xlfn.CONCAT("NOV","-",G1759),F1759=12, _xlfn.CONCAT("DIC","-",G1759))</f>
        <v>ABR-2019</v>
      </c>
      <c r="F1759">
        <v>4</v>
      </c>
      <c r="G1759">
        <v>2019</v>
      </c>
    </row>
    <row r="1760" spans="1:7" x14ac:dyDescent="0.35">
      <c r="A1760" t="s">
        <v>1794</v>
      </c>
      <c r="B1760" t="s">
        <v>1798</v>
      </c>
      <c r="C1760" s="1">
        <v>4</v>
      </c>
      <c r="D1760" t="str" cm="1">
        <f t="array" ref="D1760">_xlfn.IFS(F1760=1, _xlfn.CONCAT("ENE","-",G1760),F1760=2, _xlfn.CONCAT("FEB","-",G1760),F1760=3, _xlfn.CONCAT("MAR","-",G1760),F1760=4, _xlfn.CONCAT("ABR","-",G1760),F1760=5, _xlfn.CONCAT("MAY","-",G1760),F1760=6, _xlfn.CONCAT("JUN","-",G1760),F1760=7, _xlfn.CONCAT("JUL","-",G1760),F1760=8, _xlfn.CONCAT("AGO","-",G1760),F1760=9, _xlfn.CONCAT("SEP","-",G1760),F1760=10, _xlfn.CONCAT("OCT","-",G1760),F1760=11, _xlfn.CONCAT("NOV","-",G1760),F1760=12, _xlfn.CONCAT("DIC","-",G1760))</f>
        <v>ABR-2019</v>
      </c>
      <c r="F1760">
        <v>4</v>
      </c>
      <c r="G1760">
        <v>2019</v>
      </c>
    </row>
    <row r="1761" spans="1:7" x14ac:dyDescent="0.35">
      <c r="A1761" t="s">
        <v>1794</v>
      </c>
      <c r="B1761" t="s">
        <v>1799</v>
      </c>
      <c r="C1761" s="1">
        <v>5</v>
      </c>
      <c r="D1761" t="str" cm="1">
        <f t="array" ref="D1761">_xlfn.IFS(F1761=1, _xlfn.CONCAT("ENE","-",G1761),F1761=2, _xlfn.CONCAT("FEB","-",G1761),F1761=3, _xlfn.CONCAT("MAR","-",G1761),F1761=4, _xlfn.CONCAT("ABR","-",G1761),F1761=5, _xlfn.CONCAT("MAY","-",G1761),F1761=6, _xlfn.CONCAT("JUN","-",G1761),F1761=7, _xlfn.CONCAT("JUL","-",G1761),F1761=8, _xlfn.CONCAT("AGO","-",G1761),F1761=9, _xlfn.CONCAT("SEP","-",G1761),F1761=10, _xlfn.CONCAT("OCT","-",G1761),F1761=11, _xlfn.CONCAT("NOV","-",G1761),F1761=12, _xlfn.CONCAT("DIC","-",G1761))</f>
        <v>ABR-2019</v>
      </c>
      <c r="F1761">
        <v>4</v>
      </c>
      <c r="G1761">
        <v>2019</v>
      </c>
    </row>
    <row r="1762" spans="1:7" x14ac:dyDescent="0.35">
      <c r="A1762" t="s">
        <v>1794</v>
      </c>
      <c r="B1762" t="s">
        <v>1800</v>
      </c>
      <c r="C1762" s="1">
        <v>6</v>
      </c>
      <c r="D1762" t="str" cm="1">
        <f t="array" ref="D1762">_xlfn.IFS(F1762=1, _xlfn.CONCAT("ENE","-",G1762),F1762=2, _xlfn.CONCAT("FEB","-",G1762),F1762=3, _xlfn.CONCAT("MAR","-",G1762),F1762=4, _xlfn.CONCAT("ABR","-",G1762),F1762=5, _xlfn.CONCAT("MAY","-",G1762),F1762=6, _xlfn.CONCAT("JUN","-",G1762),F1762=7, _xlfn.CONCAT("JUL","-",G1762),F1762=8, _xlfn.CONCAT("AGO","-",G1762),F1762=9, _xlfn.CONCAT("SEP","-",G1762),F1762=10, _xlfn.CONCAT("OCT","-",G1762),F1762=11, _xlfn.CONCAT("NOV","-",G1762),F1762=12, _xlfn.CONCAT("DIC","-",G1762))</f>
        <v>ABR-2019</v>
      </c>
      <c r="F1762">
        <v>4</v>
      </c>
      <c r="G1762">
        <v>2019</v>
      </c>
    </row>
    <row r="1763" spans="1:7" x14ac:dyDescent="0.35">
      <c r="A1763" t="s">
        <v>1794</v>
      </c>
      <c r="B1763" t="s">
        <v>1801</v>
      </c>
      <c r="C1763" s="1">
        <v>7</v>
      </c>
      <c r="D1763" t="str" cm="1">
        <f t="array" ref="D1763">_xlfn.IFS(F1763=1, _xlfn.CONCAT("ENE","-",G1763),F1763=2, _xlfn.CONCAT("FEB","-",G1763),F1763=3, _xlfn.CONCAT("MAR","-",G1763),F1763=4, _xlfn.CONCAT("ABR","-",G1763),F1763=5, _xlfn.CONCAT("MAY","-",G1763),F1763=6, _xlfn.CONCAT("JUN","-",G1763),F1763=7, _xlfn.CONCAT("JUL","-",G1763),F1763=8, _xlfn.CONCAT("AGO","-",G1763),F1763=9, _xlfn.CONCAT("SEP","-",G1763),F1763=10, _xlfn.CONCAT("OCT","-",G1763),F1763=11, _xlfn.CONCAT("NOV","-",G1763),F1763=12, _xlfn.CONCAT("DIC","-",G1763))</f>
        <v>ABR-2019</v>
      </c>
      <c r="F1763">
        <v>4</v>
      </c>
      <c r="G1763">
        <v>2019</v>
      </c>
    </row>
    <row r="1764" spans="1:7" x14ac:dyDescent="0.35">
      <c r="A1764" t="s">
        <v>1794</v>
      </c>
      <c r="B1764" t="s">
        <v>1802</v>
      </c>
      <c r="C1764" s="1">
        <v>8</v>
      </c>
      <c r="D1764" t="str" cm="1">
        <f t="array" ref="D1764">_xlfn.IFS(F1764=1, _xlfn.CONCAT("ENE","-",G1764),F1764=2, _xlfn.CONCAT("FEB","-",G1764),F1764=3, _xlfn.CONCAT("MAR","-",G1764),F1764=4, _xlfn.CONCAT("ABR","-",G1764),F1764=5, _xlfn.CONCAT("MAY","-",G1764),F1764=6, _xlfn.CONCAT("JUN","-",G1764),F1764=7, _xlfn.CONCAT("JUL","-",G1764),F1764=8, _xlfn.CONCAT("AGO","-",G1764),F1764=9, _xlfn.CONCAT("SEP","-",G1764),F1764=10, _xlfn.CONCAT("OCT","-",G1764),F1764=11, _xlfn.CONCAT("NOV","-",G1764),F1764=12, _xlfn.CONCAT("DIC","-",G1764))</f>
        <v>ABR-2019</v>
      </c>
      <c r="F1764">
        <v>4</v>
      </c>
      <c r="G1764">
        <v>2019</v>
      </c>
    </row>
    <row r="1765" spans="1:7" x14ac:dyDescent="0.35">
      <c r="A1765" t="s">
        <v>1794</v>
      </c>
      <c r="B1765" t="s">
        <v>1803</v>
      </c>
      <c r="C1765" s="1">
        <v>9</v>
      </c>
      <c r="D1765" t="str" cm="1">
        <f t="array" ref="D1765">_xlfn.IFS(F1765=1, _xlfn.CONCAT("ENE","-",G1765),F1765=2, _xlfn.CONCAT("FEB","-",G1765),F1765=3, _xlfn.CONCAT("MAR","-",G1765),F1765=4, _xlfn.CONCAT("ABR","-",G1765),F1765=5, _xlfn.CONCAT("MAY","-",G1765),F1765=6, _xlfn.CONCAT("JUN","-",G1765),F1765=7, _xlfn.CONCAT("JUL","-",G1765),F1765=8, _xlfn.CONCAT("AGO","-",G1765),F1765=9, _xlfn.CONCAT("SEP","-",G1765),F1765=10, _xlfn.CONCAT("OCT","-",G1765),F1765=11, _xlfn.CONCAT("NOV","-",G1765),F1765=12, _xlfn.CONCAT("DIC","-",G1765))</f>
        <v>ABR-2019</v>
      </c>
      <c r="F1765">
        <v>4</v>
      </c>
      <c r="G1765">
        <v>2019</v>
      </c>
    </row>
    <row r="1766" spans="1:7" x14ac:dyDescent="0.35">
      <c r="A1766" t="s">
        <v>1794</v>
      </c>
      <c r="B1766" t="s">
        <v>1804</v>
      </c>
      <c r="C1766" s="1">
        <v>10</v>
      </c>
      <c r="D1766" t="str" cm="1">
        <f t="array" ref="D1766">_xlfn.IFS(F1766=1, _xlfn.CONCAT("ENE","-",G1766),F1766=2, _xlfn.CONCAT("FEB","-",G1766),F1766=3, _xlfn.CONCAT("MAR","-",G1766),F1766=4, _xlfn.CONCAT("ABR","-",G1766),F1766=5, _xlfn.CONCAT("MAY","-",G1766),F1766=6, _xlfn.CONCAT("JUN","-",G1766),F1766=7, _xlfn.CONCAT("JUL","-",G1766),F1766=8, _xlfn.CONCAT("AGO","-",G1766),F1766=9, _xlfn.CONCAT("SEP","-",G1766),F1766=10, _xlfn.CONCAT("OCT","-",G1766),F1766=11, _xlfn.CONCAT("NOV","-",G1766),F1766=12, _xlfn.CONCAT("DIC","-",G1766))</f>
        <v>ABR-2019</v>
      </c>
      <c r="F1766">
        <v>4</v>
      </c>
      <c r="G1766">
        <v>2019</v>
      </c>
    </row>
    <row r="1767" spans="1:7" x14ac:dyDescent="0.35">
      <c r="A1767" t="s">
        <v>1794</v>
      </c>
      <c r="B1767" t="s">
        <v>1805</v>
      </c>
      <c r="C1767" s="1">
        <v>11</v>
      </c>
      <c r="D1767" t="str" cm="1">
        <f t="array" ref="D1767">_xlfn.IFS(F1767=1, _xlfn.CONCAT("ENE","-",G1767),F1767=2, _xlfn.CONCAT("FEB","-",G1767),F1767=3, _xlfn.CONCAT("MAR","-",G1767),F1767=4, _xlfn.CONCAT("ABR","-",G1767),F1767=5, _xlfn.CONCAT("MAY","-",G1767),F1767=6, _xlfn.CONCAT("JUN","-",G1767),F1767=7, _xlfn.CONCAT("JUL","-",G1767),F1767=8, _xlfn.CONCAT("AGO","-",G1767),F1767=9, _xlfn.CONCAT("SEP","-",G1767),F1767=10, _xlfn.CONCAT("OCT","-",G1767),F1767=11, _xlfn.CONCAT("NOV","-",G1767),F1767=12, _xlfn.CONCAT("DIC","-",G1767))</f>
        <v>ABR-2019</v>
      </c>
      <c r="F1767">
        <v>4</v>
      </c>
      <c r="G1767">
        <v>2019</v>
      </c>
    </row>
    <row r="1768" spans="1:7" x14ac:dyDescent="0.35">
      <c r="A1768" t="s">
        <v>1794</v>
      </c>
      <c r="B1768" t="s">
        <v>1806</v>
      </c>
      <c r="C1768" s="1">
        <v>12</v>
      </c>
      <c r="D1768" t="str" cm="1">
        <f t="array" ref="D1768">_xlfn.IFS(F1768=1, _xlfn.CONCAT("ENE","-",G1768),F1768=2, _xlfn.CONCAT("FEB","-",G1768),F1768=3, _xlfn.CONCAT("MAR","-",G1768),F1768=4, _xlfn.CONCAT("ABR","-",G1768),F1768=5, _xlfn.CONCAT("MAY","-",G1768),F1768=6, _xlfn.CONCAT("JUN","-",G1768),F1768=7, _xlfn.CONCAT("JUL","-",G1768),F1768=8, _xlfn.CONCAT("AGO","-",G1768),F1768=9, _xlfn.CONCAT("SEP","-",G1768),F1768=10, _xlfn.CONCAT("OCT","-",G1768),F1768=11, _xlfn.CONCAT("NOV","-",G1768),F1768=12, _xlfn.CONCAT("DIC","-",G1768))</f>
        <v>ABR-2019</v>
      </c>
      <c r="F1768">
        <v>4</v>
      </c>
      <c r="G1768">
        <v>2019</v>
      </c>
    </row>
    <row r="1769" spans="1:7" x14ac:dyDescent="0.35">
      <c r="A1769" t="s">
        <v>1794</v>
      </c>
      <c r="B1769" t="s">
        <v>1807</v>
      </c>
      <c r="C1769" s="1">
        <v>13</v>
      </c>
      <c r="D1769" t="str" cm="1">
        <f t="array" ref="D1769">_xlfn.IFS(F1769=1, _xlfn.CONCAT("ENE","-",G1769),F1769=2, _xlfn.CONCAT("FEB","-",G1769),F1769=3, _xlfn.CONCAT("MAR","-",G1769),F1769=4, _xlfn.CONCAT("ABR","-",G1769),F1769=5, _xlfn.CONCAT("MAY","-",G1769),F1769=6, _xlfn.CONCAT("JUN","-",G1769),F1769=7, _xlfn.CONCAT("JUL","-",G1769),F1769=8, _xlfn.CONCAT("AGO","-",G1769),F1769=9, _xlfn.CONCAT("SEP","-",G1769),F1769=10, _xlfn.CONCAT("OCT","-",G1769),F1769=11, _xlfn.CONCAT("NOV","-",G1769),F1769=12, _xlfn.CONCAT("DIC","-",G1769))</f>
        <v>ABR-2019</v>
      </c>
      <c r="F1769">
        <v>4</v>
      </c>
      <c r="G1769">
        <v>2019</v>
      </c>
    </row>
    <row r="1770" spans="1:7" x14ac:dyDescent="0.35">
      <c r="A1770" t="s">
        <v>1794</v>
      </c>
      <c r="B1770" t="s">
        <v>1808</v>
      </c>
      <c r="C1770" s="1">
        <v>14</v>
      </c>
      <c r="D1770" t="str" cm="1">
        <f t="array" ref="D1770">_xlfn.IFS(F1770=1, _xlfn.CONCAT("ENE","-",G1770),F1770=2, _xlfn.CONCAT("FEB","-",G1770),F1770=3, _xlfn.CONCAT("MAR","-",G1770),F1770=4, _xlfn.CONCAT("ABR","-",G1770),F1770=5, _xlfn.CONCAT("MAY","-",G1770),F1770=6, _xlfn.CONCAT("JUN","-",G1770),F1770=7, _xlfn.CONCAT("JUL","-",G1770),F1770=8, _xlfn.CONCAT("AGO","-",G1770),F1770=9, _xlfn.CONCAT("SEP","-",G1770),F1770=10, _xlfn.CONCAT("OCT","-",G1770),F1770=11, _xlfn.CONCAT("NOV","-",G1770),F1770=12, _xlfn.CONCAT("DIC","-",G1770))</f>
        <v>ABR-2019</v>
      </c>
      <c r="F1770">
        <v>4</v>
      </c>
      <c r="G1770">
        <v>2019</v>
      </c>
    </row>
    <row r="1771" spans="1:7" x14ac:dyDescent="0.35">
      <c r="A1771" t="s">
        <v>1794</v>
      </c>
      <c r="B1771" t="s">
        <v>1809</v>
      </c>
      <c r="C1771" s="1">
        <v>15</v>
      </c>
      <c r="D1771" t="str" cm="1">
        <f t="array" ref="D1771">_xlfn.IFS(F1771=1, _xlfn.CONCAT("ENE","-",G1771),F1771=2, _xlfn.CONCAT("FEB","-",G1771),F1771=3, _xlfn.CONCAT("MAR","-",G1771),F1771=4, _xlfn.CONCAT("ABR","-",G1771),F1771=5, _xlfn.CONCAT("MAY","-",G1771),F1771=6, _xlfn.CONCAT("JUN","-",G1771),F1771=7, _xlfn.CONCAT("JUL","-",G1771),F1771=8, _xlfn.CONCAT("AGO","-",G1771),F1771=9, _xlfn.CONCAT("SEP","-",G1771),F1771=10, _xlfn.CONCAT("OCT","-",G1771),F1771=11, _xlfn.CONCAT("NOV","-",G1771),F1771=12, _xlfn.CONCAT("DIC","-",G1771))</f>
        <v>ABR-2019</v>
      </c>
      <c r="F1771">
        <v>4</v>
      </c>
      <c r="G1771">
        <v>2019</v>
      </c>
    </row>
    <row r="1772" spans="1:7" x14ac:dyDescent="0.35">
      <c r="A1772" t="s">
        <v>1794</v>
      </c>
      <c r="B1772" t="s">
        <v>1810</v>
      </c>
      <c r="C1772" s="1">
        <v>16</v>
      </c>
      <c r="D1772" t="str" cm="1">
        <f t="array" ref="D1772">_xlfn.IFS(F1772=1, _xlfn.CONCAT("ENE","-",G1772),F1772=2, _xlfn.CONCAT("FEB","-",G1772),F1772=3, _xlfn.CONCAT("MAR","-",G1772),F1772=4, _xlfn.CONCAT("ABR","-",G1772),F1772=5, _xlfn.CONCAT("MAY","-",G1772),F1772=6, _xlfn.CONCAT("JUN","-",G1772),F1772=7, _xlfn.CONCAT("JUL","-",G1772),F1772=8, _xlfn.CONCAT("AGO","-",G1772),F1772=9, _xlfn.CONCAT("SEP","-",G1772),F1772=10, _xlfn.CONCAT("OCT","-",G1772),F1772=11, _xlfn.CONCAT("NOV","-",G1772),F1772=12, _xlfn.CONCAT("DIC","-",G1772))</f>
        <v>ABR-2019</v>
      </c>
      <c r="F1772">
        <v>4</v>
      </c>
      <c r="G1772">
        <v>2019</v>
      </c>
    </row>
    <row r="1773" spans="1:7" x14ac:dyDescent="0.35">
      <c r="A1773" t="s">
        <v>1794</v>
      </c>
      <c r="B1773" t="s">
        <v>1811</v>
      </c>
      <c r="C1773" s="1">
        <v>17</v>
      </c>
      <c r="D1773" t="str" cm="1">
        <f t="array" ref="D1773">_xlfn.IFS(F1773=1, _xlfn.CONCAT("ENE","-",G1773),F1773=2, _xlfn.CONCAT("FEB","-",G1773),F1773=3, _xlfn.CONCAT("MAR","-",G1773),F1773=4, _xlfn.CONCAT("ABR","-",G1773),F1773=5, _xlfn.CONCAT("MAY","-",G1773),F1773=6, _xlfn.CONCAT("JUN","-",G1773),F1773=7, _xlfn.CONCAT("JUL","-",G1773),F1773=8, _xlfn.CONCAT("AGO","-",G1773),F1773=9, _xlfn.CONCAT("SEP","-",G1773),F1773=10, _xlfn.CONCAT("OCT","-",G1773),F1773=11, _xlfn.CONCAT("NOV","-",G1773),F1773=12, _xlfn.CONCAT("DIC","-",G1773))</f>
        <v>ABR-2019</v>
      </c>
      <c r="F1773">
        <v>4</v>
      </c>
      <c r="G1773">
        <v>2019</v>
      </c>
    </row>
    <row r="1774" spans="1:7" x14ac:dyDescent="0.35">
      <c r="A1774" t="s">
        <v>1794</v>
      </c>
      <c r="B1774" t="s">
        <v>1812</v>
      </c>
      <c r="C1774" s="1">
        <v>18</v>
      </c>
      <c r="D1774" t="str" cm="1">
        <f t="array" ref="D1774">_xlfn.IFS(F1774=1, _xlfn.CONCAT("ENE","-",G1774),F1774=2, _xlfn.CONCAT("FEB","-",G1774),F1774=3, _xlfn.CONCAT("MAR","-",G1774),F1774=4, _xlfn.CONCAT("ABR","-",G1774),F1774=5, _xlfn.CONCAT("MAY","-",G1774),F1774=6, _xlfn.CONCAT("JUN","-",G1774),F1774=7, _xlfn.CONCAT("JUL","-",G1774),F1774=8, _xlfn.CONCAT("AGO","-",G1774),F1774=9, _xlfn.CONCAT("SEP","-",G1774),F1774=10, _xlfn.CONCAT("OCT","-",G1774),F1774=11, _xlfn.CONCAT("NOV","-",G1774),F1774=12, _xlfn.CONCAT("DIC","-",G1774))</f>
        <v>ABR-2019</v>
      </c>
      <c r="F1774">
        <v>4</v>
      </c>
      <c r="G1774">
        <v>2019</v>
      </c>
    </row>
    <row r="1775" spans="1:7" x14ac:dyDescent="0.35">
      <c r="A1775" t="s">
        <v>1794</v>
      </c>
      <c r="B1775" t="s">
        <v>1813</v>
      </c>
      <c r="C1775" s="1">
        <v>19</v>
      </c>
      <c r="D1775" t="str" cm="1">
        <f t="array" ref="D1775">_xlfn.IFS(F1775=1, _xlfn.CONCAT("ENE","-",G1775),F1775=2, _xlfn.CONCAT("FEB","-",G1775),F1775=3, _xlfn.CONCAT("MAR","-",G1775),F1775=4, _xlfn.CONCAT("ABR","-",G1775),F1775=5, _xlfn.CONCAT("MAY","-",G1775),F1775=6, _xlfn.CONCAT("JUN","-",G1775),F1775=7, _xlfn.CONCAT("JUL","-",G1775),F1775=8, _xlfn.CONCAT("AGO","-",G1775),F1775=9, _xlfn.CONCAT("SEP","-",G1775),F1775=10, _xlfn.CONCAT("OCT","-",G1775),F1775=11, _xlfn.CONCAT("NOV","-",G1775),F1775=12, _xlfn.CONCAT("DIC","-",G1775))</f>
        <v>ABR-2019</v>
      </c>
      <c r="F1775">
        <v>4</v>
      </c>
      <c r="G1775">
        <v>2019</v>
      </c>
    </row>
    <row r="1776" spans="1:7" x14ac:dyDescent="0.35">
      <c r="A1776" t="s">
        <v>1794</v>
      </c>
      <c r="B1776" t="s">
        <v>1814</v>
      </c>
      <c r="C1776" s="1">
        <v>20</v>
      </c>
      <c r="D1776" t="str" cm="1">
        <f t="array" ref="D1776">_xlfn.IFS(F1776=1, _xlfn.CONCAT("ENE","-",G1776),F1776=2, _xlfn.CONCAT("FEB","-",G1776),F1776=3, _xlfn.CONCAT("MAR","-",G1776),F1776=4, _xlfn.CONCAT("ABR","-",G1776),F1776=5, _xlfn.CONCAT("MAY","-",G1776),F1776=6, _xlfn.CONCAT("JUN","-",G1776),F1776=7, _xlfn.CONCAT("JUL","-",G1776),F1776=8, _xlfn.CONCAT("AGO","-",G1776),F1776=9, _xlfn.CONCAT("SEP","-",G1776),F1776=10, _xlfn.CONCAT("OCT","-",G1776),F1776=11, _xlfn.CONCAT("NOV","-",G1776),F1776=12, _xlfn.CONCAT("DIC","-",G1776))</f>
        <v>ABR-2019</v>
      </c>
      <c r="F1776">
        <v>4</v>
      </c>
      <c r="G1776">
        <v>2019</v>
      </c>
    </row>
    <row r="1777" spans="1:7" x14ac:dyDescent="0.35">
      <c r="A1777" t="s">
        <v>1794</v>
      </c>
      <c r="B1777" t="s">
        <v>1815</v>
      </c>
      <c r="C1777" s="1">
        <v>21</v>
      </c>
      <c r="D1777" t="str" cm="1">
        <f t="array" ref="D1777">_xlfn.IFS(F1777=1, _xlfn.CONCAT("ENE","-",G1777),F1777=2, _xlfn.CONCAT("FEB","-",G1777),F1777=3, _xlfn.CONCAT("MAR","-",G1777),F1777=4, _xlfn.CONCAT("ABR","-",G1777),F1777=5, _xlfn.CONCAT("MAY","-",G1777),F1777=6, _xlfn.CONCAT("JUN","-",G1777),F1777=7, _xlfn.CONCAT("JUL","-",G1777),F1777=8, _xlfn.CONCAT("AGO","-",G1777),F1777=9, _xlfn.CONCAT("SEP","-",G1777),F1777=10, _xlfn.CONCAT("OCT","-",G1777),F1777=11, _xlfn.CONCAT("NOV","-",G1777),F1777=12, _xlfn.CONCAT("DIC","-",G1777))</f>
        <v>ABR-2019</v>
      </c>
      <c r="F1777">
        <v>4</v>
      </c>
      <c r="G1777">
        <v>2019</v>
      </c>
    </row>
    <row r="1778" spans="1:7" x14ac:dyDescent="0.35">
      <c r="A1778" t="s">
        <v>1794</v>
      </c>
      <c r="B1778" t="s">
        <v>1816</v>
      </c>
      <c r="C1778" s="1">
        <v>22</v>
      </c>
      <c r="D1778" t="str" cm="1">
        <f t="array" ref="D1778">_xlfn.IFS(F1778=1, _xlfn.CONCAT("ENE","-",G1778),F1778=2, _xlfn.CONCAT("FEB","-",G1778),F1778=3, _xlfn.CONCAT("MAR","-",G1778),F1778=4, _xlfn.CONCAT("ABR","-",G1778),F1778=5, _xlfn.CONCAT("MAY","-",G1778),F1778=6, _xlfn.CONCAT("JUN","-",G1778),F1778=7, _xlfn.CONCAT("JUL","-",G1778),F1778=8, _xlfn.CONCAT("AGO","-",G1778),F1778=9, _xlfn.CONCAT("SEP","-",G1778),F1778=10, _xlfn.CONCAT("OCT","-",G1778),F1778=11, _xlfn.CONCAT("NOV","-",G1778),F1778=12, _xlfn.CONCAT("DIC","-",G1778))</f>
        <v>ABR-2019</v>
      </c>
      <c r="F1778">
        <v>4</v>
      </c>
      <c r="G1778">
        <v>2019</v>
      </c>
    </row>
    <row r="1779" spans="1:7" x14ac:dyDescent="0.35">
      <c r="A1779" t="s">
        <v>1794</v>
      </c>
      <c r="B1779" t="s">
        <v>1817</v>
      </c>
      <c r="C1779" s="1">
        <v>23</v>
      </c>
      <c r="D1779" t="str" cm="1">
        <f t="array" ref="D1779">_xlfn.IFS(F1779=1, _xlfn.CONCAT("ENE","-",G1779),F1779=2, _xlfn.CONCAT("FEB","-",G1779),F1779=3, _xlfn.CONCAT("MAR","-",G1779),F1779=4, _xlfn.CONCAT("ABR","-",G1779),F1779=5, _xlfn.CONCAT("MAY","-",G1779),F1779=6, _xlfn.CONCAT("JUN","-",G1779),F1779=7, _xlfn.CONCAT("JUL","-",G1779),F1779=8, _xlfn.CONCAT("AGO","-",G1779),F1779=9, _xlfn.CONCAT("SEP","-",G1779),F1779=10, _xlfn.CONCAT("OCT","-",G1779),F1779=11, _xlfn.CONCAT("NOV","-",G1779),F1779=12, _xlfn.CONCAT("DIC","-",G1779))</f>
        <v>ABR-2019</v>
      </c>
      <c r="F1779">
        <v>4</v>
      </c>
      <c r="G1779">
        <v>2019</v>
      </c>
    </row>
    <row r="1780" spans="1:7" x14ac:dyDescent="0.35">
      <c r="A1780" t="s">
        <v>1794</v>
      </c>
      <c r="B1780" t="s">
        <v>1818</v>
      </c>
      <c r="C1780" s="1">
        <v>24</v>
      </c>
      <c r="D1780" t="str" cm="1">
        <f t="array" ref="D1780">_xlfn.IFS(F1780=1, _xlfn.CONCAT("ENE","-",G1780),F1780=2, _xlfn.CONCAT("FEB","-",G1780),F1780=3, _xlfn.CONCAT("MAR","-",G1780),F1780=4, _xlfn.CONCAT("ABR","-",G1780),F1780=5, _xlfn.CONCAT("MAY","-",G1780),F1780=6, _xlfn.CONCAT("JUN","-",G1780),F1780=7, _xlfn.CONCAT("JUL","-",G1780),F1780=8, _xlfn.CONCAT("AGO","-",G1780),F1780=9, _xlfn.CONCAT("SEP","-",G1780),F1780=10, _xlfn.CONCAT("OCT","-",G1780),F1780=11, _xlfn.CONCAT("NOV","-",G1780),F1780=12, _xlfn.CONCAT("DIC","-",G1780))</f>
        <v>ABR-2019</v>
      </c>
      <c r="F1780">
        <v>4</v>
      </c>
      <c r="G1780">
        <v>2019</v>
      </c>
    </row>
    <row r="1781" spans="1:7" x14ac:dyDescent="0.35">
      <c r="A1781" t="s">
        <v>1794</v>
      </c>
      <c r="B1781" t="s">
        <v>1819</v>
      </c>
      <c r="C1781" s="1">
        <v>25</v>
      </c>
      <c r="D1781" t="str" cm="1">
        <f t="array" ref="D1781">_xlfn.IFS(F1781=1, _xlfn.CONCAT("ENE","-",G1781),F1781=2, _xlfn.CONCAT("FEB","-",G1781),F1781=3, _xlfn.CONCAT("MAR","-",G1781),F1781=4, _xlfn.CONCAT("ABR","-",G1781),F1781=5, _xlfn.CONCAT("MAY","-",G1781),F1781=6, _xlfn.CONCAT("JUN","-",G1781),F1781=7, _xlfn.CONCAT("JUL","-",G1781),F1781=8, _xlfn.CONCAT("AGO","-",G1781),F1781=9, _xlfn.CONCAT("SEP","-",G1781),F1781=10, _xlfn.CONCAT("OCT","-",G1781),F1781=11, _xlfn.CONCAT("NOV","-",G1781),F1781=12, _xlfn.CONCAT("DIC","-",G1781))</f>
        <v>ABR-2019</v>
      </c>
      <c r="F1781">
        <v>4</v>
      </c>
      <c r="G1781">
        <v>2019</v>
      </c>
    </row>
    <row r="1782" spans="1:7" x14ac:dyDescent="0.35">
      <c r="A1782" t="s">
        <v>1794</v>
      </c>
      <c r="B1782" t="s">
        <v>1820</v>
      </c>
      <c r="C1782" s="1">
        <v>26</v>
      </c>
      <c r="D1782" t="str" cm="1">
        <f t="array" ref="D1782">_xlfn.IFS(F1782=1, _xlfn.CONCAT("ENE","-",G1782),F1782=2, _xlfn.CONCAT("FEB","-",G1782),F1782=3, _xlfn.CONCAT("MAR","-",G1782),F1782=4, _xlfn.CONCAT("ABR","-",G1782),F1782=5, _xlfn.CONCAT("MAY","-",G1782),F1782=6, _xlfn.CONCAT("JUN","-",G1782),F1782=7, _xlfn.CONCAT("JUL","-",G1782),F1782=8, _xlfn.CONCAT("AGO","-",G1782),F1782=9, _xlfn.CONCAT("SEP","-",G1782),F1782=10, _xlfn.CONCAT("OCT","-",G1782),F1782=11, _xlfn.CONCAT("NOV","-",G1782),F1782=12, _xlfn.CONCAT("DIC","-",G1782))</f>
        <v>ABR-2019</v>
      </c>
      <c r="F1782">
        <v>4</v>
      </c>
      <c r="G1782">
        <v>2019</v>
      </c>
    </row>
    <row r="1783" spans="1:7" x14ac:dyDescent="0.35">
      <c r="A1783" t="s">
        <v>1794</v>
      </c>
      <c r="B1783" t="s">
        <v>1821</v>
      </c>
      <c r="C1783" s="1">
        <v>27</v>
      </c>
      <c r="D1783" t="str" cm="1">
        <f t="array" ref="D1783">_xlfn.IFS(F1783=1, _xlfn.CONCAT("ENE","-",G1783),F1783=2, _xlfn.CONCAT("FEB","-",G1783),F1783=3, _xlfn.CONCAT("MAR","-",G1783),F1783=4, _xlfn.CONCAT("ABR","-",G1783),F1783=5, _xlfn.CONCAT("MAY","-",G1783),F1783=6, _xlfn.CONCAT("JUN","-",G1783),F1783=7, _xlfn.CONCAT("JUL","-",G1783),F1783=8, _xlfn.CONCAT("AGO","-",G1783),F1783=9, _xlfn.CONCAT("SEP","-",G1783),F1783=10, _xlfn.CONCAT("OCT","-",G1783),F1783=11, _xlfn.CONCAT("NOV","-",G1783),F1783=12, _xlfn.CONCAT("DIC","-",G1783))</f>
        <v>ABR-2019</v>
      </c>
      <c r="F1783">
        <v>4</v>
      </c>
      <c r="G1783">
        <v>2019</v>
      </c>
    </row>
    <row r="1784" spans="1:7" x14ac:dyDescent="0.35">
      <c r="A1784" t="s">
        <v>1794</v>
      </c>
      <c r="B1784" t="s">
        <v>1822</v>
      </c>
      <c r="C1784" s="1">
        <v>28</v>
      </c>
      <c r="D1784" t="str" cm="1">
        <f t="array" ref="D1784">_xlfn.IFS(F1784=1, _xlfn.CONCAT("ENE","-",G1784),F1784=2, _xlfn.CONCAT("FEB","-",G1784),F1784=3, _xlfn.CONCAT("MAR","-",G1784),F1784=4, _xlfn.CONCAT("ABR","-",G1784),F1784=5, _xlfn.CONCAT("MAY","-",G1784),F1784=6, _xlfn.CONCAT("JUN","-",G1784),F1784=7, _xlfn.CONCAT("JUL","-",G1784),F1784=8, _xlfn.CONCAT("AGO","-",G1784),F1784=9, _xlfn.CONCAT("SEP","-",G1784),F1784=10, _xlfn.CONCAT("OCT","-",G1784),F1784=11, _xlfn.CONCAT("NOV","-",G1784),F1784=12, _xlfn.CONCAT("DIC","-",G1784))</f>
        <v>ABR-2019</v>
      </c>
      <c r="F1784">
        <v>4</v>
      </c>
      <c r="G1784">
        <v>2019</v>
      </c>
    </row>
    <row r="1785" spans="1:7" x14ac:dyDescent="0.35">
      <c r="A1785" t="s">
        <v>1794</v>
      </c>
      <c r="B1785" t="s">
        <v>1823</v>
      </c>
      <c r="C1785" s="1">
        <v>29</v>
      </c>
      <c r="D1785" t="str" cm="1">
        <f t="array" ref="D1785">_xlfn.IFS(F1785=1, _xlfn.CONCAT("ENE","-",G1785),F1785=2, _xlfn.CONCAT("FEB","-",G1785),F1785=3, _xlfn.CONCAT("MAR","-",G1785),F1785=4, _xlfn.CONCAT("ABR","-",G1785),F1785=5, _xlfn.CONCAT("MAY","-",G1785),F1785=6, _xlfn.CONCAT("JUN","-",G1785),F1785=7, _xlfn.CONCAT("JUL","-",G1785),F1785=8, _xlfn.CONCAT("AGO","-",G1785),F1785=9, _xlfn.CONCAT("SEP","-",G1785),F1785=10, _xlfn.CONCAT("OCT","-",G1785),F1785=11, _xlfn.CONCAT("NOV","-",G1785),F1785=12, _xlfn.CONCAT("DIC","-",G1785))</f>
        <v>ABR-2019</v>
      </c>
      <c r="F1785">
        <v>4</v>
      </c>
      <c r="G1785">
        <v>2019</v>
      </c>
    </row>
    <row r="1786" spans="1:7" x14ac:dyDescent="0.35">
      <c r="A1786" t="s">
        <v>1794</v>
      </c>
      <c r="B1786" t="s">
        <v>1824</v>
      </c>
      <c r="C1786" s="1">
        <v>30</v>
      </c>
      <c r="D1786" t="str" cm="1">
        <f t="array" ref="D1786">_xlfn.IFS(F1786=1, _xlfn.CONCAT("ENE","-",G1786),F1786=2, _xlfn.CONCAT("FEB","-",G1786),F1786=3, _xlfn.CONCAT("MAR","-",G1786),F1786=4, _xlfn.CONCAT("ABR","-",G1786),F1786=5, _xlfn.CONCAT("MAY","-",G1786),F1786=6, _xlfn.CONCAT("JUN","-",G1786),F1786=7, _xlfn.CONCAT("JUL","-",G1786),F1786=8, _xlfn.CONCAT("AGO","-",G1786),F1786=9, _xlfn.CONCAT("SEP","-",G1786),F1786=10, _xlfn.CONCAT("OCT","-",G1786),F1786=11, _xlfn.CONCAT("NOV","-",G1786),F1786=12, _xlfn.CONCAT("DIC","-",G1786))</f>
        <v>ABR-2019</v>
      </c>
      <c r="F1786">
        <v>4</v>
      </c>
      <c r="G1786">
        <v>2019</v>
      </c>
    </row>
    <row r="1787" spans="1:7" x14ac:dyDescent="0.35">
      <c r="A1787" t="s">
        <v>1794</v>
      </c>
      <c r="B1787" t="s">
        <v>1825</v>
      </c>
      <c r="C1787" s="1">
        <v>31</v>
      </c>
      <c r="D1787" t="str" cm="1">
        <f t="array" ref="D1787">_xlfn.IFS(F1787=1, _xlfn.CONCAT("ENE","-",G1787),F1787=2, _xlfn.CONCAT("FEB","-",G1787),F1787=3, _xlfn.CONCAT("MAR","-",G1787),F1787=4, _xlfn.CONCAT("ABR","-",G1787),F1787=5, _xlfn.CONCAT("MAY","-",G1787),F1787=6, _xlfn.CONCAT("JUN","-",G1787),F1787=7, _xlfn.CONCAT("JUL","-",G1787),F1787=8, _xlfn.CONCAT("AGO","-",G1787),F1787=9, _xlfn.CONCAT("SEP","-",G1787),F1787=10, _xlfn.CONCAT("OCT","-",G1787),F1787=11, _xlfn.CONCAT("NOV","-",G1787),F1787=12, _xlfn.CONCAT("DIC","-",G1787))</f>
        <v>ABR-2019</v>
      </c>
      <c r="F1787">
        <v>4</v>
      </c>
      <c r="G1787">
        <v>2019</v>
      </c>
    </row>
    <row r="1788" spans="1:7" x14ac:dyDescent="0.35">
      <c r="A1788" t="s">
        <v>1794</v>
      </c>
      <c r="B1788" t="s">
        <v>1826</v>
      </c>
      <c r="C1788" s="1">
        <v>32</v>
      </c>
      <c r="D1788" t="str" cm="1">
        <f t="array" ref="D1788">_xlfn.IFS(F1788=1, _xlfn.CONCAT("ENE","-",G1788),F1788=2, _xlfn.CONCAT("FEB","-",G1788),F1788=3, _xlfn.CONCAT("MAR","-",G1788),F1788=4, _xlfn.CONCAT("ABR","-",G1788),F1788=5, _xlfn.CONCAT("MAY","-",G1788),F1788=6, _xlfn.CONCAT("JUN","-",G1788),F1788=7, _xlfn.CONCAT("JUL","-",G1788),F1788=8, _xlfn.CONCAT("AGO","-",G1788),F1788=9, _xlfn.CONCAT("SEP","-",G1788),F1788=10, _xlfn.CONCAT("OCT","-",G1788),F1788=11, _xlfn.CONCAT("NOV","-",G1788),F1788=12, _xlfn.CONCAT("DIC","-",G1788))</f>
        <v>ABR-2019</v>
      </c>
      <c r="F1788">
        <v>4</v>
      </c>
      <c r="G1788">
        <v>2019</v>
      </c>
    </row>
    <row r="1789" spans="1:7" x14ac:dyDescent="0.35">
      <c r="A1789" t="s">
        <v>1794</v>
      </c>
      <c r="B1789" t="s">
        <v>1827</v>
      </c>
      <c r="C1789" s="1">
        <v>33</v>
      </c>
      <c r="D1789" t="str" cm="1">
        <f t="array" ref="D1789">_xlfn.IFS(F1789=1, _xlfn.CONCAT("ENE","-",G1789),F1789=2, _xlfn.CONCAT("FEB","-",G1789),F1789=3, _xlfn.CONCAT("MAR","-",G1789),F1789=4, _xlfn.CONCAT("ABR","-",G1789),F1789=5, _xlfn.CONCAT("MAY","-",G1789),F1789=6, _xlfn.CONCAT("JUN","-",G1789),F1789=7, _xlfn.CONCAT("JUL","-",G1789),F1789=8, _xlfn.CONCAT("AGO","-",G1789),F1789=9, _xlfn.CONCAT("SEP","-",G1789),F1789=10, _xlfn.CONCAT("OCT","-",G1789),F1789=11, _xlfn.CONCAT("NOV","-",G1789),F1789=12, _xlfn.CONCAT("DIC","-",G1789))</f>
        <v>ABR-2019</v>
      </c>
      <c r="F1789">
        <v>4</v>
      </c>
      <c r="G1789">
        <v>2019</v>
      </c>
    </row>
    <row r="1790" spans="1:7" x14ac:dyDescent="0.35">
      <c r="A1790" t="s">
        <v>1794</v>
      </c>
      <c r="B1790" t="s">
        <v>1828</v>
      </c>
      <c r="C1790" s="1">
        <v>34</v>
      </c>
      <c r="D1790" t="str" cm="1">
        <f t="array" ref="D1790">_xlfn.IFS(F1790=1, _xlfn.CONCAT("ENE","-",G1790),F1790=2, _xlfn.CONCAT("FEB","-",G1790),F1790=3, _xlfn.CONCAT("MAR","-",G1790),F1790=4, _xlfn.CONCAT("ABR","-",G1790),F1790=5, _xlfn.CONCAT("MAY","-",G1790),F1790=6, _xlfn.CONCAT("JUN","-",G1790),F1790=7, _xlfn.CONCAT("JUL","-",G1790),F1790=8, _xlfn.CONCAT("AGO","-",G1790),F1790=9, _xlfn.CONCAT("SEP","-",G1790),F1790=10, _xlfn.CONCAT("OCT","-",G1790),F1790=11, _xlfn.CONCAT("NOV","-",G1790),F1790=12, _xlfn.CONCAT("DIC","-",G1790))</f>
        <v>ABR-2019</v>
      </c>
      <c r="F1790">
        <v>4</v>
      </c>
      <c r="G1790">
        <v>2019</v>
      </c>
    </row>
    <row r="1791" spans="1:7" x14ac:dyDescent="0.35">
      <c r="A1791" t="s">
        <v>1794</v>
      </c>
      <c r="B1791" t="s">
        <v>1829</v>
      </c>
      <c r="C1791" s="1">
        <v>35</v>
      </c>
      <c r="D1791" t="str" cm="1">
        <f t="array" ref="D1791">_xlfn.IFS(F1791=1, _xlfn.CONCAT("ENE","-",G1791),F1791=2, _xlfn.CONCAT("FEB","-",G1791),F1791=3, _xlfn.CONCAT("MAR","-",G1791),F1791=4, _xlfn.CONCAT("ABR","-",G1791),F1791=5, _xlfn.CONCAT("MAY","-",G1791),F1791=6, _xlfn.CONCAT("JUN","-",G1791),F1791=7, _xlfn.CONCAT("JUL","-",G1791),F1791=8, _xlfn.CONCAT("AGO","-",G1791),F1791=9, _xlfn.CONCAT("SEP","-",G1791),F1791=10, _xlfn.CONCAT("OCT","-",G1791),F1791=11, _xlfn.CONCAT("NOV","-",G1791),F1791=12, _xlfn.CONCAT("DIC","-",G1791))</f>
        <v>ABR-2019</v>
      </c>
      <c r="F1791">
        <v>4</v>
      </c>
      <c r="G1791">
        <v>2019</v>
      </c>
    </row>
    <row r="1792" spans="1:7" x14ac:dyDescent="0.35">
      <c r="A1792" t="s">
        <v>1794</v>
      </c>
      <c r="B1792" t="s">
        <v>1830</v>
      </c>
      <c r="C1792" s="1">
        <v>36</v>
      </c>
      <c r="D1792" t="str" cm="1">
        <f t="array" ref="D1792">_xlfn.IFS(F1792=1, _xlfn.CONCAT("ENE","-",G1792),F1792=2, _xlfn.CONCAT("FEB","-",G1792),F1792=3, _xlfn.CONCAT("MAR","-",G1792),F1792=4, _xlfn.CONCAT("ABR","-",G1792),F1792=5, _xlfn.CONCAT("MAY","-",G1792),F1792=6, _xlfn.CONCAT("JUN","-",G1792),F1792=7, _xlfn.CONCAT("JUL","-",G1792),F1792=8, _xlfn.CONCAT("AGO","-",G1792),F1792=9, _xlfn.CONCAT("SEP","-",G1792),F1792=10, _xlfn.CONCAT("OCT","-",G1792),F1792=11, _xlfn.CONCAT("NOV","-",G1792),F1792=12, _xlfn.CONCAT("DIC","-",G1792))</f>
        <v>ABR-2019</v>
      </c>
      <c r="F1792">
        <v>4</v>
      </c>
      <c r="G1792">
        <v>2019</v>
      </c>
    </row>
    <row r="1793" spans="1:7" x14ac:dyDescent="0.35">
      <c r="A1793" t="s">
        <v>1794</v>
      </c>
      <c r="B1793" t="s">
        <v>1831</v>
      </c>
      <c r="C1793" s="1">
        <v>37</v>
      </c>
      <c r="D1793" t="str" cm="1">
        <f t="array" ref="D1793">_xlfn.IFS(F1793=1, _xlfn.CONCAT("ENE","-",G1793),F1793=2, _xlfn.CONCAT("FEB","-",G1793),F1793=3, _xlfn.CONCAT("MAR","-",G1793),F1793=4, _xlfn.CONCAT("ABR","-",G1793),F1793=5, _xlfn.CONCAT("MAY","-",G1793),F1793=6, _xlfn.CONCAT("JUN","-",G1793),F1793=7, _xlfn.CONCAT("JUL","-",G1793),F1793=8, _xlfn.CONCAT("AGO","-",G1793),F1793=9, _xlfn.CONCAT("SEP","-",G1793),F1793=10, _xlfn.CONCAT("OCT","-",G1793),F1793=11, _xlfn.CONCAT("NOV","-",G1793),F1793=12, _xlfn.CONCAT("DIC","-",G1793))</f>
        <v>ABR-2019</v>
      </c>
      <c r="F1793">
        <v>4</v>
      </c>
      <c r="G1793">
        <v>2019</v>
      </c>
    </row>
    <row r="1794" spans="1:7" x14ac:dyDescent="0.35">
      <c r="A1794" t="s">
        <v>1794</v>
      </c>
      <c r="B1794" t="s">
        <v>1832</v>
      </c>
      <c r="C1794" s="1">
        <v>38</v>
      </c>
      <c r="D1794" t="str" cm="1">
        <f t="array" ref="D1794">_xlfn.IFS(F1794=1, _xlfn.CONCAT("ENE","-",G1794),F1794=2, _xlfn.CONCAT("FEB","-",G1794),F1794=3, _xlfn.CONCAT("MAR","-",G1794),F1794=4, _xlfn.CONCAT("ABR","-",G1794),F1794=5, _xlfn.CONCAT("MAY","-",G1794),F1794=6, _xlfn.CONCAT("JUN","-",G1794),F1794=7, _xlfn.CONCAT("JUL","-",G1794),F1794=8, _xlfn.CONCAT("AGO","-",G1794),F1794=9, _xlfn.CONCAT("SEP","-",G1794),F1794=10, _xlfn.CONCAT("OCT","-",G1794),F1794=11, _xlfn.CONCAT("NOV","-",G1794),F1794=12, _xlfn.CONCAT("DIC","-",G1794))</f>
        <v>ABR-2019</v>
      </c>
      <c r="F1794">
        <v>4</v>
      </c>
      <c r="G1794">
        <v>2019</v>
      </c>
    </row>
    <row r="1795" spans="1:7" x14ac:dyDescent="0.35">
      <c r="A1795" t="s">
        <v>1794</v>
      </c>
      <c r="B1795" t="s">
        <v>1833</v>
      </c>
      <c r="C1795" s="1">
        <v>39</v>
      </c>
      <c r="D1795" t="str" cm="1">
        <f t="array" ref="D1795">_xlfn.IFS(F1795=1, _xlfn.CONCAT("ENE","-",G1795),F1795=2, _xlfn.CONCAT("FEB","-",G1795),F1795=3, _xlfn.CONCAT("MAR","-",G1795),F1795=4, _xlfn.CONCAT("ABR","-",G1795),F1795=5, _xlfn.CONCAT("MAY","-",G1795),F1795=6, _xlfn.CONCAT("JUN","-",G1795),F1795=7, _xlfn.CONCAT("JUL","-",G1795),F1795=8, _xlfn.CONCAT("AGO","-",G1795),F1795=9, _xlfn.CONCAT("SEP","-",G1795),F1795=10, _xlfn.CONCAT("OCT","-",G1795),F1795=11, _xlfn.CONCAT("NOV","-",G1795),F1795=12, _xlfn.CONCAT("DIC","-",G1795))</f>
        <v>ABR-2019</v>
      </c>
      <c r="F1795">
        <v>4</v>
      </c>
      <c r="G1795">
        <v>2019</v>
      </c>
    </row>
    <row r="1796" spans="1:7" x14ac:dyDescent="0.35">
      <c r="A1796" t="s">
        <v>1794</v>
      </c>
      <c r="B1796" t="s">
        <v>1834</v>
      </c>
      <c r="C1796" s="1">
        <v>40</v>
      </c>
      <c r="D1796" t="str" cm="1">
        <f t="array" ref="D1796">_xlfn.IFS(F1796=1, _xlfn.CONCAT("ENE","-",G1796),F1796=2, _xlfn.CONCAT("FEB","-",G1796),F1796=3, _xlfn.CONCAT("MAR","-",G1796),F1796=4, _xlfn.CONCAT("ABR","-",G1796),F1796=5, _xlfn.CONCAT("MAY","-",G1796),F1796=6, _xlfn.CONCAT("JUN","-",G1796),F1796=7, _xlfn.CONCAT("JUL","-",G1796),F1796=8, _xlfn.CONCAT("AGO","-",G1796),F1796=9, _xlfn.CONCAT("SEP","-",G1796),F1796=10, _xlfn.CONCAT("OCT","-",G1796),F1796=11, _xlfn.CONCAT("NOV","-",G1796),F1796=12, _xlfn.CONCAT("DIC","-",G1796))</f>
        <v>ABR-2019</v>
      </c>
      <c r="F1796">
        <v>4</v>
      </c>
      <c r="G1796">
        <v>2019</v>
      </c>
    </row>
    <row r="1797" spans="1:7" x14ac:dyDescent="0.35">
      <c r="A1797" t="s">
        <v>1794</v>
      </c>
      <c r="B1797" t="s">
        <v>1835</v>
      </c>
      <c r="C1797" s="1">
        <v>41</v>
      </c>
      <c r="D1797" t="str" cm="1">
        <f t="array" ref="D1797">_xlfn.IFS(F1797=1, _xlfn.CONCAT("ENE","-",G1797),F1797=2, _xlfn.CONCAT("FEB","-",G1797),F1797=3, _xlfn.CONCAT("MAR","-",G1797),F1797=4, _xlfn.CONCAT("ABR","-",G1797),F1797=5, _xlfn.CONCAT("MAY","-",G1797),F1797=6, _xlfn.CONCAT("JUN","-",G1797),F1797=7, _xlfn.CONCAT("JUL","-",G1797),F1797=8, _xlfn.CONCAT("AGO","-",G1797),F1797=9, _xlfn.CONCAT("SEP","-",G1797),F1797=10, _xlfn.CONCAT("OCT","-",G1797),F1797=11, _xlfn.CONCAT("NOV","-",G1797),F1797=12, _xlfn.CONCAT("DIC","-",G1797))</f>
        <v>ABR-2019</v>
      </c>
      <c r="F1797">
        <v>4</v>
      </c>
      <c r="G1797">
        <v>2019</v>
      </c>
    </row>
    <row r="1798" spans="1:7" x14ac:dyDescent="0.35">
      <c r="A1798" t="s">
        <v>1794</v>
      </c>
      <c r="B1798" t="s">
        <v>1836</v>
      </c>
      <c r="C1798" s="1">
        <v>42</v>
      </c>
      <c r="D1798" t="str" cm="1">
        <f t="array" ref="D1798">_xlfn.IFS(F1798=1, _xlfn.CONCAT("ENE","-",G1798),F1798=2, _xlfn.CONCAT("FEB","-",G1798),F1798=3, _xlfn.CONCAT("MAR","-",G1798),F1798=4, _xlfn.CONCAT("ABR","-",G1798),F1798=5, _xlfn.CONCAT("MAY","-",G1798),F1798=6, _xlfn.CONCAT("JUN","-",G1798),F1798=7, _xlfn.CONCAT("JUL","-",G1798),F1798=8, _xlfn.CONCAT("AGO","-",G1798),F1798=9, _xlfn.CONCAT("SEP","-",G1798),F1798=10, _xlfn.CONCAT("OCT","-",G1798),F1798=11, _xlfn.CONCAT("NOV","-",G1798),F1798=12, _xlfn.CONCAT("DIC","-",G1798))</f>
        <v>ABR-2019</v>
      </c>
      <c r="F1798">
        <v>4</v>
      </c>
      <c r="G1798">
        <v>2019</v>
      </c>
    </row>
    <row r="1799" spans="1:7" x14ac:dyDescent="0.35">
      <c r="A1799" t="s">
        <v>1794</v>
      </c>
      <c r="B1799" t="s">
        <v>1837</v>
      </c>
      <c r="C1799" s="1">
        <v>43</v>
      </c>
      <c r="D1799" t="str" cm="1">
        <f t="array" ref="D1799">_xlfn.IFS(F1799=1, _xlfn.CONCAT("ENE","-",G1799),F1799=2, _xlfn.CONCAT("FEB","-",G1799),F1799=3, _xlfn.CONCAT("MAR","-",G1799),F1799=4, _xlfn.CONCAT("ABR","-",G1799),F1799=5, _xlfn.CONCAT("MAY","-",G1799),F1799=6, _xlfn.CONCAT("JUN","-",G1799),F1799=7, _xlfn.CONCAT("JUL","-",G1799),F1799=8, _xlfn.CONCAT("AGO","-",G1799),F1799=9, _xlfn.CONCAT("SEP","-",G1799),F1799=10, _xlfn.CONCAT("OCT","-",G1799),F1799=11, _xlfn.CONCAT("NOV","-",G1799),F1799=12, _xlfn.CONCAT("DIC","-",G1799))</f>
        <v>ABR-2019</v>
      </c>
      <c r="F1799">
        <v>4</v>
      </c>
      <c r="G1799">
        <v>2019</v>
      </c>
    </row>
    <row r="1800" spans="1:7" x14ac:dyDescent="0.35">
      <c r="A1800" t="s">
        <v>1794</v>
      </c>
      <c r="B1800" t="s">
        <v>1838</v>
      </c>
      <c r="C1800" s="1">
        <v>44</v>
      </c>
      <c r="D1800" t="str" cm="1">
        <f t="array" ref="D1800">_xlfn.IFS(F1800=1, _xlfn.CONCAT("ENE","-",G1800),F1800=2, _xlfn.CONCAT("FEB","-",G1800),F1800=3, _xlfn.CONCAT("MAR","-",G1800),F1800=4, _xlfn.CONCAT("ABR","-",G1800),F1800=5, _xlfn.CONCAT("MAY","-",G1800),F1800=6, _xlfn.CONCAT("JUN","-",G1800),F1800=7, _xlfn.CONCAT("JUL","-",G1800),F1800=8, _xlfn.CONCAT("AGO","-",G1800),F1800=9, _xlfn.CONCAT("SEP","-",G1800),F1800=10, _xlfn.CONCAT("OCT","-",G1800),F1800=11, _xlfn.CONCAT("NOV","-",G1800),F1800=12, _xlfn.CONCAT("DIC","-",G1800))</f>
        <v>ABR-2019</v>
      </c>
      <c r="F1800">
        <v>4</v>
      </c>
      <c r="G1800">
        <v>2019</v>
      </c>
    </row>
    <row r="1801" spans="1:7" x14ac:dyDescent="0.35">
      <c r="A1801" t="s">
        <v>1794</v>
      </c>
      <c r="B1801" t="s">
        <v>1839</v>
      </c>
      <c r="C1801" s="1">
        <v>45</v>
      </c>
      <c r="D1801" t="str" cm="1">
        <f t="array" ref="D1801">_xlfn.IFS(F1801=1, _xlfn.CONCAT("ENE","-",G1801),F1801=2, _xlfn.CONCAT("FEB","-",G1801),F1801=3, _xlfn.CONCAT("MAR","-",G1801),F1801=4, _xlfn.CONCAT("ABR","-",G1801),F1801=5, _xlfn.CONCAT("MAY","-",G1801),F1801=6, _xlfn.CONCAT("JUN","-",G1801),F1801=7, _xlfn.CONCAT("JUL","-",G1801),F1801=8, _xlfn.CONCAT("AGO","-",G1801),F1801=9, _xlfn.CONCAT("SEP","-",G1801),F1801=10, _xlfn.CONCAT("OCT","-",G1801),F1801=11, _xlfn.CONCAT("NOV","-",G1801),F1801=12, _xlfn.CONCAT("DIC","-",G1801))</f>
        <v>ABR-2019</v>
      </c>
      <c r="F1801">
        <v>4</v>
      </c>
      <c r="G1801">
        <v>2019</v>
      </c>
    </row>
    <row r="1802" spans="1:7" x14ac:dyDescent="0.35">
      <c r="A1802" t="s">
        <v>1840</v>
      </c>
      <c r="B1802" t="s">
        <v>1841</v>
      </c>
      <c r="C1802" s="1">
        <v>1</v>
      </c>
      <c r="D1802" t="str" cm="1">
        <f t="array" ref="D1802">_xlfn.IFS(F1802=1, _xlfn.CONCAT("ENE","-",G1802),F1802=2, _xlfn.CONCAT("FEB","-",G1802),F1802=3, _xlfn.CONCAT("MAR","-",G1802),F1802=4, _xlfn.CONCAT("ABR","-",G1802),F1802=5, _xlfn.CONCAT("MAY","-",G1802),F1802=6, _xlfn.CONCAT("JUN","-",G1802),F1802=7, _xlfn.CONCAT("JUL","-",G1802),F1802=8, _xlfn.CONCAT("AGO","-",G1802),F1802=9, _xlfn.CONCAT("SEP","-",G1802),F1802=10, _xlfn.CONCAT("OCT","-",G1802),F1802=11, _xlfn.CONCAT("NOV","-",G1802),F1802=12, _xlfn.CONCAT("DIC","-",G1802))</f>
        <v>MAY-2019</v>
      </c>
      <c r="F1802">
        <v>5</v>
      </c>
      <c r="G1802">
        <v>2019</v>
      </c>
    </row>
    <row r="1803" spans="1:7" x14ac:dyDescent="0.35">
      <c r="A1803" t="s">
        <v>1840</v>
      </c>
      <c r="B1803" t="s">
        <v>1842</v>
      </c>
      <c r="C1803" s="1">
        <v>2</v>
      </c>
      <c r="D1803" t="str" cm="1">
        <f t="array" ref="D1803">_xlfn.IFS(F1803=1, _xlfn.CONCAT("ENE","-",G1803),F1803=2, _xlfn.CONCAT("FEB","-",G1803),F1803=3, _xlfn.CONCAT("MAR","-",G1803),F1803=4, _xlfn.CONCAT("ABR","-",G1803),F1803=5, _xlfn.CONCAT("MAY","-",G1803),F1803=6, _xlfn.CONCAT("JUN","-",G1803),F1803=7, _xlfn.CONCAT("JUL","-",G1803),F1803=8, _xlfn.CONCAT("AGO","-",G1803),F1803=9, _xlfn.CONCAT("SEP","-",G1803),F1803=10, _xlfn.CONCAT("OCT","-",G1803),F1803=11, _xlfn.CONCAT("NOV","-",G1803),F1803=12, _xlfn.CONCAT("DIC","-",G1803))</f>
        <v>MAY-2019</v>
      </c>
      <c r="F1803">
        <v>5</v>
      </c>
      <c r="G1803">
        <v>2019</v>
      </c>
    </row>
    <row r="1804" spans="1:7" x14ac:dyDescent="0.35">
      <c r="A1804" t="s">
        <v>1840</v>
      </c>
      <c r="B1804" t="s">
        <v>1843</v>
      </c>
      <c r="C1804" s="1">
        <v>3</v>
      </c>
      <c r="D1804" t="str" cm="1">
        <f t="array" ref="D1804">_xlfn.IFS(F1804=1, _xlfn.CONCAT("ENE","-",G1804),F1804=2, _xlfn.CONCAT("FEB","-",G1804),F1804=3, _xlfn.CONCAT("MAR","-",G1804),F1804=4, _xlfn.CONCAT("ABR","-",G1804),F1804=5, _xlfn.CONCAT("MAY","-",G1804),F1804=6, _xlfn.CONCAT("JUN","-",G1804),F1804=7, _xlfn.CONCAT("JUL","-",G1804),F1804=8, _xlfn.CONCAT("AGO","-",G1804),F1804=9, _xlfn.CONCAT("SEP","-",G1804),F1804=10, _xlfn.CONCAT("OCT","-",G1804),F1804=11, _xlfn.CONCAT("NOV","-",G1804),F1804=12, _xlfn.CONCAT("DIC","-",G1804))</f>
        <v>MAY-2019</v>
      </c>
      <c r="F1804">
        <v>5</v>
      </c>
      <c r="G1804">
        <v>2019</v>
      </c>
    </row>
    <row r="1805" spans="1:7" x14ac:dyDescent="0.35">
      <c r="A1805" t="s">
        <v>1840</v>
      </c>
      <c r="B1805" t="s">
        <v>1844</v>
      </c>
      <c r="C1805" s="1">
        <v>4</v>
      </c>
      <c r="D1805" t="str" cm="1">
        <f t="array" ref="D1805">_xlfn.IFS(F1805=1, _xlfn.CONCAT("ENE","-",G1805),F1805=2, _xlfn.CONCAT("FEB","-",G1805),F1805=3, _xlfn.CONCAT("MAR","-",G1805),F1805=4, _xlfn.CONCAT("ABR","-",G1805),F1805=5, _xlfn.CONCAT("MAY","-",G1805),F1805=6, _xlfn.CONCAT("JUN","-",G1805),F1805=7, _xlfn.CONCAT("JUL","-",G1805),F1805=8, _xlfn.CONCAT("AGO","-",G1805),F1805=9, _xlfn.CONCAT("SEP","-",G1805),F1805=10, _xlfn.CONCAT("OCT","-",G1805),F1805=11, _xlfn.CONCAT("NOV","-",G1805),F1805=12, _xlfn.CONCAT("DIC","-",G1805))</f>
        <v>MAY-2019</v>
      </c>
      <c r="F1805">
        <v>5</v>
      </c>
      <c r="G1805">
        <v>2019</v>
      </c>
    </row>
    <row r="1806" spans="1:7" x14ac:dyDescent="0.35">
      <c r="A1806" t="s">
        <v>1840</v>
      </c>
      <c r="B1806" t="s">
        <v>1845</v>
      </c>
      <c r="C1806" s="1">
        <v>5</v>
      </c>
      <c r="D1806" t="str" cm="1">
        <f t="array" ref="D1806">_xlfn.IFS(F1806=1, _xlfn.CONCAT("ENE","-",G1806),F1806=2, _xlfn.CONCAT("FEB","-",G1806),F1806=3, _xlfn.CONCAT("MAR","-",G1806),F1806=4, _xlfn.CONCAT("ABR","-",G1806),F1806=5, _xlfn.CONCAT("MAY","-",G1806),F1806=6, _xlfn.CONCAT("JUN","-",G1806),F1806=7, _xlfn.CONCAT("JUL","-",G1806),F1806=8, _xlfn.CONCAT("AGO","-",G1806),F1806=9, _xlfn.CONCAT("SEP","-",G1806),F1806=10, _xlfn.CONCAT("OCT","-",G1806),F1806=11, _xlfn.CONCAT("NOV","-",G1806),F1806=12, _xlfn.CONCAT("DIC","-",G1806))</f>
        <v>MAY-2019</v>
      </c>
      <c r="F1806">
        <v>5</v>
      </c>
      <c r="G1806">
        <v>2019</v>
      </c>
    </row>
    <row r="1807" spans="1:7" x14ac:dyDescent="0.35">
      <c r="A1807" t="s">
        <v>1840</v>
      </c>
      <c r="B1807" t="s">
        <v>1846</v>
      </c>
      <c r="C1807" s="1">
        <v>6</v>
      </c>
      <c r="D1807" t="str" cm="1">
        <f t="array" ref="D1807">_xlfn.IFS(F1807=1, _xlfn.CONCAT("ENE","-",G1807),F1807=2, _xlfn.CONCAT("FEB","-",G1807),F1807=3, _xlfn.CONCAT("MAR","-",G1807),F1807=4, _xlfn.CONCAT("ABR","-",G1807),F1807=5, _xlfn.CONCAT("MAY","-",G1807),F1807=6, _xlfn.CONCAT("JUN","-",G1807),F1807=7, _xlfn.CONCAT("JUL","-",G1807),F1807=8, _xlfn.CONCAT("AGO","-",G1807),F1807=9, _xlfn.CONCAT("SEP","-",G1807),F1807=10, _xlfn.CONCAT("OCT","-",G1807),F1807=11, _xlfn.CONCAT("NOV","-",G1807),F1807=12, _xlfn.CONCAT("DIC","-",G1807))</f>
        <v>MAY-2019</v>
      </c>
      <c r="F1807">
        <v>5</v>
      </c>
      <c r="G1807">
        <v>2019</v>
      </c>
    </row>
    <row r="1808" spans="1:7" x14ac:dyDescent="0.35">
      <c r="A1808" t="s">
        <v>1840</v>
      </c>
      <c r="B1808" t="s">
        <v>1847</v>
      </c>
      <c r="C1808" s="1">
        <v>7</v>
      </c>
      <c r="D1808" t="str" cm="1">
        <f t="array" ref="D1808">_xlfn.IFS(F1808=1, _xlfn.CONCAT("ENE","-",G1808),F1808=2, _xlfn.CONCAT("FEB","-",G1808),F1808=3, _xlfn.CONCAT("MAR","-",G1808),F1808=4, _xlfn.CONCAT("ABR","-",G1808),F1808=5, _xlfn.CONCAT("MAY","-",G1808),F1808=6, _xlfn.CONCAT("JUN","-",G1808),F1808=7, _xlfn.CONCAT("JUL","-",G1808),F1808=8, _xlfn.CONCAT("AGO","-",G1808),F1808=9, _xlfn.CONCAT("SEP","-",G1808),F1808=10, _xlfn.CONCAT("OCT","-",G1808),F1808=11, _xlfn.CONCAT("NOV","-",G1808),F1808=12, _xlfn.CONCAT("DIC","-",G1808))</f>
        <v>MAY-2019</v>
      </c>
      <c r="F1808">
        <v>5</v>
      </c>
      <c r="G1808">
        <v>2019</v>
      </c>
    </row>
    <row r="1809" spans="1:7" x14ac:dyDescent="0.35">
      <c r="A1809" t="s">
        <v>1840</v>
      </c>
      <c r="B1809" t="s">
        <v>1848</v>
      </c>
      <c r="C1809" s="1">
        <v>8</v>
      </c>
      <c r="D1809" t="str" cm="1">
        <f t="array" ref="D1809">_xlfn.IFS(F1809=1, _xlfn.CONCAT("ENE","-",G1809),F1809=2, _xlfn.CONCAT("FEB","-",G1809),F1809=3, _xlfn.CONCAT("MAR","-",G1809),F1809=4, _xlfn.CONCAT("ABR","-",G1809),F1809=5, _xlfn.CONCAT("MAY","-",G1809),F1809=6, _xlfn.CONCAT("JUN","-",G1809),F1809=7, _xlfn.CONCAT("JUL","-",G1809),F1809=8, _xlfn.CONCAT("AGO","-",G1809),F1809=9, _xlfn.CONCAT("SEP","-",G1809),F1809=10, _xlfn.CONCAT("OCT","-",G1809),F1809=11, _xlfn.CONCAT("NOV","-",G1809),F1809=12, _xlfn.CONCAT("DIC","-",G1809))</f>
        <v>MAY-2019</v>
      </c>
      <c r="F1809">
        <v>5</v>
      </c>
      <c r="G1809">
        <v>2019</v>
      </c>
    </row>
    <row r="1810" spans="1:7" x14ac:dyDescent="0.35">
      <c r="A1810" t="s">
        <v>1840</v>
      </c>
      <c r="B1810" t="s">
        <v>1849</v>
      </c>
      <c r="C1810" s="1">
        <v>9</v>
      </c>
      <c r="D1810" t="str" cm="1">
        <f t="array" ref="D1810">_xlfn.IFS(F1810=1, _xlfn.CONCAT("ENE","-",G1810),F1810=2, _xlfn.CONCAT("FEB","-",G1810),F1810=3, _xlfn.CONCAT("MAR","-",G1810),F1810=4, _xlfn.CONCAT("ABR","-",G1810),F1810=5, _xlfn.CONCAT("MAY","-",G1810),F1810=6, _xlfn.CONCAT("JUN","-",G1810),F1810=7, _xlfn.CONCAT("JUL","-",G1810),F1810=8, _xlfn.CONCAT("AGO","-",G1810),F1810=9, _xlfn.CONCAT("SEP","-",G1810),F1810=10, _xlfn.CONCAT("OCT","-",G1810),F1810=11, _xlfn.CONCAT("NOV","-",G1810),F1810=12, _xlfn.CONCAT("DIC","-",G1810))</f>
        <v>MAY-2019</v>
      </c>
      <c r="F1810">
        <v>5</v>
      </c>
      <c r="G1810">
        <v>2019</v>
      </c>
    </row>
    <row r="1811" spans="1:7" x14ac:dyDescent="0.35">
      <c r="A1811" t="s">
        <v>1840</v>
      </c>
      <c r="B1811" t="s">
        <v>1850</v>
      </c>
      <c r="C1811" s="1">
        <v>10</v>
      </c>
      <c r="D1811" t="str" cm="1">
        <f t="array" ref="D1811">_xlfn.IFS(F1811=1, _xlfn.CONCAT("ENE","-",G1811),F1811=2, _xlfn.CONCAT("FEB","-",G1811),F1811=3, _xlfn.CONCAT("MAR","-",G1811),F1811=4, _xlfn.CONCAT("ABR","-",G1811),F1811=5, _xlfn.CONCAT("MAY","-",G1811),F1811=6, _xlfn.CONCAT("JUN","-",G1811),F1811=7, _xlfn.CONCAT("JUL","-",G1811),F1811=8, _xlfn.CONCAT("AGO","-",G1811),F1811=9, _xlfn.CONCAT("SEP","-",G1811),F1811=10, _xlfn.CONCAT("OCT","-",G1811),F1811=11, _xlfn.CONCAT("NOV","-",G1811),F1811=12, _xlfn.CONCAT("DIC","-",G1811))</f>
        <v>MAY-2019</v>
      </c>
      <c r="F1811">
        <v>5</v>
      </c>
      <c r="G1811">
        <v>2019</v>
      </c>
    </row>
    <row r="1812" spans="1:7" x14ac:dyDescent="0.35">
      <c r="A1812" t="s">
        <v>1840</v>
      </c>
      <c r="B1812" t="s">
        <v>1851</v>
      </c>
      <c r="C1812" s="1">
        <v>11</v>
      </c>
      <c r="D1812" t="str" cm="1">
        <f t="array" ref="D1812">_xlfn.IFS(F1812=1, _xlfn.CONCAT("ENE","-",G1812),F1812=2, _xlfn.CONCAT("FEB","-",G1812),F1812=3, _xlfn.CONCAT("MAR","-",G1812),F1812=4, _xlfn.CONCAT("ABR","-",G1812),F1812=5, _xlfn.CONCAT("MAY","-",G1812),F1812=6, _xlfn.CONCAT("JUN","-",G1812),F1812=7, _xlfn.CONCAT("JUL","-",G1812),F1812=8, _xlfn.CONCAT("AGO","-",G1812),F1812=9, _xlfn.CONCAT("SEP","-",G1812),F1812=10, _xlfn.CONCAT("OCT","-",G1812),F1812=11, _xlfn.CONCAT("NOV","-",G1812),F1812=12, _xlfn.CONCAT("DIC","-",G1812))</f>
        <v>MAY-2019</v>
      </c>
      <c r="F1812">
        <v>5</v>
      </c>
      <c r="G1812">
        <v>2019</v>
      </c>
    </row>
    <row r="1813" spans="1:7" x14ac:dyDescent="0.35">
      <c r="A1813" t="s">
        <v>1840</v>
      </c>
      <c r="B1813" t="s">
        <v>1852</v>
      </c>
      <c r="C1813" s="1">
        <v>12</v>
      </c>
      <c r="D1813" t="str" cm="1">
        <f t="array" ref="D1813">_xlfn.IFS(F1813=1, _xlfn.CONCAT("ENE","-",G1813),F1813=2, _xlfn.CONCAT("FEB","-",G1813),F1813=3, _xlfn.CONCAT("MAR","-",G1813),F1813=4, _xlfn.CONCAT("ABR","-",G1813),F1813=5, _xlfn.CONCAT("MAY","-",G1813),F1813=6, _xlfn.CONCAT("JUN","-",G1813),F1813=7, _xlfn.CONCAT("JUL","-",G1813),F1813=8, _xlfn.CONCAT("AGO","-",G1813),F1813=9, _xlfn.CONCAT("SEP","-",G1813),F1813=10, _xlfn.CONCAT("OCT","-",G1813),F1813=11, _xlfn.CONCAT("NOV","-",G1813),F1813=12, _xlfn.CONCAT("DIC","-",G1813))</f>
        <v>MAY-2019</v>
      </c>
      <c r="F1813">
        <v>5</v>
      </c>
      <c r="G1813">
        <v>2019</v>
      </c>
    </row>
    <row r="1814" spans="1:7" x14ac:dyDescent="0.35">
      <c r="A1814" t="s">
        <v>1840</v>
      </c>
      <c r="B1814" t="s">
        <v>1853</v>
      </c>
      <c r="C1814" s="1">
        <v>13</v>
      </c>
      <c r="D1814" t="str" cm="1">
        <f t="array" ref="D1814">_xlfn.IFS(F1814=1, _xlfn.CONCAT("ENE","-",G1814),F1814=2, _xlfn.CONCAT("FEB","-",G1814),F1814=3, _xlfn.CONCAT("MAR","-",G1814),F1814=4, _xlfn.CONCAT("ABR","-",G1814),F1814=5, _xlfn.CONCAT("MAY","-",G1814),F1814=6, _xlfn.CONCAT("JUN","-",G1814),F1814=7, _xlfn.CONCAT("JUL","-",G1814),F1814=8, _xlfn.CONCAT("AGO","-",G1814),F1814=9, _xlfn.CONCAT("SEP","-",G1814),F1814=10, _xlfn.CONCAT("OCT","-",G1814),F1814=11, _xlfn.CONCAT("NOV","-",G1814),F1814=12, _xlfn.CONCAT("DIC","-",G1814))</f>
        <v>MAY-2019</v>
      </c>
      <c r="F1814">
        <v>5</v>
      </c>
      <c r="G1814">
        <v>2019</v>
      </c>
    </row>
    <row r="1815" spans="1:7" x14ac:dyDescent="0.35">
      <c r="A1815" t="s">
        <v>1840</v>
      </c>
      <c r="B1815" t="s">
        <v>1854</v>
      </c>
      <c r="C1815" s="1">
        <v>14</v>
      </c>
      <c r="D1815" t="str" cm="1">
        <f t="array" ref="D1815">_xlfn.IFS(F1815=1, _xlfn.CONCAT("ENE","-",G1815),F1815=2, _xlfn.CONCAT("FEB","-",G1815),F1815=3, _xlfn.CONCAT("MAR","-",G1815),F1815=4, _xlfn.CONCAT("ABR","-",G1815),F1815=5, _xlfn.CONCAT("MAY","-",G1815),F1815=6, _xlfn.CONCAT("JUN","-",G1815),F1815=7, _xlfn.CONCAT("JUL","-",G1815),F1815=8, _xlfn.CONCAT("AGO","-",G1815),F1815=9, _xlfn.CONCAT("SEP","-",G1815),F1815=10, _xlfn.CONCAT("OCT","-",G1815),F1815=11, _xlfn.CONCAT("NOV","-",G1815),F1815=12, _xlfn.CONCAT("DIC","-",G1815))</f>
        <v>MAY-2019</v>
      </c>
      <c r="F1815">
        <v>5</v>
      </c>
      <c r="G1815">
        <v>2019</v>
      </c>
    </row>
    <row r="1816" spans="1:7" x14ac:dyDescent="0.35">
      <c r="A1816" t="s">
        <v>1840</v>
      </c>
      <c r="B1816" t="s">
        <v>1855</v>
      </c>
      <c r="C1816" s="1">
        <v>15</v>
      </c>
      <c r="D1816" t="str" cm="1">
        <f t="array" ref="D1816">_xlfn.IFS(F1816=1, _xlfn.CONCAT("ENE","-",G1816),F1816=2, _xlfn.CONCAT("FEB","-",G1816),F1816=3, _xlfn.CONCAT("MAR","-",G1816),F1816=4, _xlfn.CONCAT("ABR","-",G1816),F1816=5, _xlfn.CONCAT("MAY","-",G1816),F1816=6, _xlfn.CONCAT("JUN","-",G1816),F1816=7, _xlfn.CONCAT("JUL","-",G1816),F1816=8, _xlfn.CONCAT("AGO","-",G1816),F1816=9, _xlfn.CONCAT("SEP","-",G1816),F1816=10, _xlfn.CONCAT("OCT","-",G1816),F1816=11, _xlfn.CONCAT("NOV","-",G1816),F1816=12, _xlfn.CONCAT("DIC","-",G1816))</f>
        <v>MAY-2019</v>
      </c>
      <c r="F1816">
        <v>5</v>
      </c>
      <c r="G1816">
        <v>2019</v>
      </c>
    </row>
    <row r="1817" spans="1:7" x14ac:dyDescent="0.35">
      <c r="A1817" t="s">
        <v>1840</v>
      </c>
      <c r="B1817" t="s">
        <v>1856</v>
      </c>
      <c r="C1817" s="1">
        <v>16</v>
      </c>
      <c r="D1817" t="str" cm="1">
        <f t="array" ref="D1817">_xlfn.IFS(F1817=1, _xlfn.CONCAT("ENE","-",G1817),F1817=2, _xlfn.CONCAT("FEB","-",G1817),F1817=3, _xlfn.CONCAT("MAR","-",G1817),F1817=4, _xlfn.CONCAT("ABR","-",G1817),F1817=5, _xlfn.CONCAT("MAY","-",G1817),F1817=6, _xlfn.CONCAT("JUN","-",G1817),F1817=7, _xlfn.CONCAT("JUL","-",G1817),F1817=8, _xlfn.CONCAT("AGO","-",G1817),F1817=9, _xlfn.CONCAT("SEP","-",G1817),F1817=10, _xlfn.CONCAT("OCT","-",G1817),F1817=11, _xlfn.CONCAT("NOV","-",G1817),F1817=12, _xlfn.CONCAT("DIC","-",G1817))</f>
        <v>MAY-2019</v>
      </c>
      <c r="F1817">
        <v>5</v>
      </c>
      <c r="G1817">
        <v>2019</v>
      </c>
    </row>
    <row r="1818" spans="1:7" x14ac:dyDescent="0.35">
      <c r="A1818" t="s">
        <v>1840</v>
      </c>
      <c r="B1818" t="s">
        <v>1857</v>
      </c>
      <c r="C1818" s="1">
        <v>17</v>
      </c>
      <c r="D1818" t="str" cm="1">
        <f t="array" ref="D1818">_xlfn.IFS(F1818=1, _xlfn.CONCAT("ENE","-",G1818),F1818=2, _xlfn.CONCAT("FEB","-",G1818),F1818=3, _xlfn.CONCAT("MAR","-",G1818),F1818=4, _xlfn.CONCAT("ABR","-",G1818),F1818=5, _xlfn.CONCAT("MAY","-",G1818),F1818=6, _xlfn.CONCAT("JUN","-",G1818),F1818=7, _xlfn.CONCAT("JUL","-",G1818),F1818=8, _xlfn.CONCAT("AGO","-",G1818),F1818=9, _xlfn.CONCAT("SEP","-",G1818),F1818=10, _xlfn.CONCAT("OCT","-",G1818),F1818=11, _xlfn.CONCAT("NOV","-",G1818),F1818=12, _xlfn.CONCAT("DIC","-",G1818))</f>
        <v>MAY-2019</v>
      </c>
      <c r="F1818">
        <v>5</v>
      </c>
      <c r="G1818">
        <v>2019</v>
      </c>
    </row>
    <row r="1819" spans="1:7" x14ac:dyDescent="0.35">
      <c r="A1819" t="s">
        <v>1840</v>
      </c>
      <c r="B1819" t="s">
        <v>1858</v>
      </c>
      <c r="C1819" s="1">
        <v>18</v>
      </c>
      <c r="D1819" t="str" cm="1">
        <f t="array" ref="D1819">_xlfn.IFS(F1819=1, _xlfn.CONCAT("ENE","-",G1819),F1819=2, _xlfn.CONCAT("FEB","-",G1819),F1819=3, _xlfn.CONCAT("MAR","-",G1819),F1819=4, _xlfn.CONCAT("ABR","-",G1819),F1819=5, _xlfn.CONCAT("MAY","-",G1819),F1819=6, _xlfn.CONCAT("JUN","-",G1819),F1819=7, _xlfn.CONCAT("JUL","-",G1819),F1819=8, _xlfn.CONCAT("AGO","-",G1819),F1819=9, _xlfn.CONCAT("SEP","-",G1819),F1819=10, _xlfn.CONCAT("OCT","-",G1819),F1819=11, _xlfn.CONCAT("NOV","-",G1819),F1819=12, _xlfn.CONCAT("DIC","-",G1819))</f>
        <v>MAY-2019</v>
      </c>
      <c r="F1819">
        <v>5</v>
      </c>
      <c r="G1819">
        <v>2019</v>
      </c>
    </row>
    <row r="1820" spans="1:7" x14ac:dyDescent="0.35">
      <c r="A1820" t="s">
        <v>1840</v>
      </c>
      <c r="B1820" t="s">
        <v>1859</v>
      </c>
      <c r="C1820" s="1">
        <v>19</v>
      </c>
      <c r="D1820" t="str" cm="1">
        <f t="array" ref="D1820">_xlfn.IFS(F1820=1, _xlfn.CONCAT("ENE","-",G1820),F1820=2, _xlfn.CONCAT("FEB","-",G1820),F1820=3, _xlfn.CONCAT("MAR","-",G1820),F1820=4, _xlfn.CONCAT("ABR","-",G1820),F1820=5, _xlfn.CONCAT("MAY","-",G1820),F1820=6, _xlfn.CONCAT("JUN","-",G1820),F1820=7, _xlfn.CONCAT("JUL","-",G1820),F1820=8, _xlfn.CONCAT("AGO","-",G1820),F1820=9, _xlfn.CONCAT("SEP","-",G1820),F1820=10, _xlfn.CONCAT("OCT","-",G1820),F1820=11, _xlfn.CONCAT("NOV","-",G1820),F1820=12, _xlfn.CONCAT("DIC","-",G1820))</f>
        <v>MAY-2019</v>
      </c>
      <c r="F1820">
        <v>5</v>
      </c>
      <c r="G1820">
        <v>2019</v>
      </c>
    </row>
    <row r="1821" spans="1:7" x14ac:dyDescent="0.35">
      <c r="A1821" t="s">
        <v>1840</v>
      </c>
      <c r="B1821" t="s">
        <v>1860</v>
      </c>
      <c r="C1821" s="1">
        <v>20</v>
      </c>
      <c r="D1821" t="str" cm="1">
        <f t="array" ref="D1821">_xlfn.IFS(F1821=1, _xlfn.CONCAT("ENE","-",G1821),F1821=2, _xlfn.CONCAT("FEB","-",G1821),F1821=3, _xlfn.CONCAT("MAR","-",G1821),F1821=4, _xlfn.CONCAT("ABR","-",G1821),F1821=5, _xlfn.CONCAT("MAY","-",G1821),F1821=6, _xlfn.CONCAT("JUN","-",G1821),F1821=7, _xlfn.CONCAT("JUL","-",G1821),F1821=8, _xlfn.CONCAT("AGO","-",G1821),F1821=9, _xlfn.CONCAT("SEP","-",G1821),F1821=10, _xlfn.CONCAT("OCT","-",G1821),F1821=11, _xlfn.CONCAT("NOV","-",G1821),F1821=12, _xlfn.CONCAT("DIC","-",G1821))</f>
        <v>MAY-2019</v>
      </c>
      <c r="F1821">
        <v>5</v>
      </c>
      <c r="G1821">
        <v>2019</v>
      </c>
    </row>
    <row r="1822" spans="1:7" x14ac:dyDescent="0.35">
      <c r="A1822" t="s">
        <v>1840</v>
      </c>
      <c r="B1822" t="s">
        <v>1861</v>
      </c>
      <c r="C1822" s="1">
        <v>21</v>
      </c>
      <c r="D1822" t="str" cm="1">
        <f t="array" ref="D1822">_xlfn.IFS(F1822=1, _xlfn.CONCAT("ENE","-",G1822),F1822=2, _xlfn.CONCAT("FEB","-",G1822),F1822=3, _xlfn.CONCAT("MAR","-",G1822),F1822=4, _xlfn.CONCAT("ABR","-",G1822),F1822=5, _xlfn.CONCAT("MAY","-",G1822),F1822=6, _xlfn.CONCAT("JUN","-",G1822),F1822=7, _xlfn.CONCAT("JUL","-",G1822),F1822=8, _xlfn.CONCAT("AGO","-",G1822),F1822=9, _xlfn.CONCAT("SEP","-",G1822),F1822=10, _xlfn.CONCAT("OCT","-",G1822),F1822=11, _xlfn.CONCAT("NOV","-",G1822),F1822=12, _xlfn.CONCAT("DIC","-",G1822))</f>
        <v>MAY-2019</v>
      </c>
      <c r="F1822">
        <v>5</v>
      </c>
      <c r="G1822">
        <v>2019</v>
      </c>
    </row>
    <row r="1823" spans="1:7" x14ac:dyDescent="0.35">
      <c r="A1823" t="s">
        <v>1840</v>
      </c>
      <c r="B1823" t="s">
        <v>1862</v>
      </c>
      <c r="C1823" s="1">
        <v>22</v>
      </c>
      <c r="D1823" t="str" cm="1">
        <f t="array" ref="D1823">_xlfn.IFS(F1823=1, _xlfn.CONCAT("ENE","-",G1823),F1823=2, _xlfn.CONCAT("FEB","-",G1823),F1823=3, _xlfn.CONCAT("MAR","-",G1823),F1823=4, _xlfn.CONCAT("ABR","-",G1823),F1823=5, _xlfn.CONCAT("MAY","-",G1823),F1823=6, _xlfn.CONCAT("JUN","-",G1823),F1823=7, _xlfn.CONCAT("JUL","-",G1823),F1823=8, _xlfn.CONCAT("AGO","-",G1823),F1823=9, _xlfn.CONCAT("SEP","-",G1823),F1823=10, _xlfn.CONCAT("OCT","-",G1823),F1823=11, _xlfn.CONCAT("NOV","-",G1823),F1823=12, _xlfn.CONCAT("DIC","-",G1823))</f>
        <v>MAY-2019</v>
      </c>
      <c r="F1823">
        <v>5</v>
      </c>
      <c r="G1823">
        <v>2019</v>
      </c>
    </row>
    <row r="1824" spans="1:7" x14ac:dyDescent="0.35">
      <c r="A1824" t="s">
        <v>1840</v>
      </c>
      <c r="B1824" t="s">
        <v>1863</v>
      </c>
      <c r="C1824" s="1">
        <v>23</v>
      </c>
      <c r="D1824" t="str" cm="1">
        <f t="array" ref="D1824">_xlfn.IFS(F1824=1, _xlfn.CONCAT("ENE","-",G1824),F1824=2, _xlfn.CONCAT("FEB","-",G1824),F1824=3, _xlfn.CONCAT("MAR","-",G1824),F1824=4, _xlfn.CONCAT("ABR","-",G1824),F1824=5, _xlfn.CONCAT("MAY","-",G1824),F1824=6, _xlfn.CONCAT("JUN","-",G1824),F1824=7, _xlfn.CONCAT("JUL","-",G1824),F1824=8, _xlfn.CONCAT("AGO","-",G1824),F1824=9, _xlfn.CONCAT("SEP","-",G1824),F1824=10, _xlfn.CONCAT("OCT","-",G1824),F1824=11, _xlfn.CONCAT("NOV","-",G1824),F1824=12, _xlfn.CONCAT("DIC","-",G1824))</f>
        <v>MAY-2019</v>
      </c>
      <c r="F1824">
        <v>5</v>
      </c>
      <c r="G1824">
        <v>2019</v>
      </c>
    </row>
    <row r="1825" spans="1:7" x14ac:dyDescent="0.35">
      <c r="A1825" t="s">
        <v>1840</v>
      </c>
      <c r="B1825" t="s">
        <v>1864</v>
      </c>
      <c r="C1825" s="1">
        <v>24</v>
      </c>
      <c r="D1825" t="str" cm="1">
        <f t="array" ref="D1825">_xlfn.IFS(F1825=1, _xlfn.CONCAT("ENE","-",G1825),F1825=2, _xlfn.CONCAT("FEB","-",G1825),F1825=3, _xlfn.CONCAT("MAR","-",G1825),F1825=4, _xlfn.CONCAT("ABR","-",G1825),F1825=5, _xlfn.CONCAT("MAY","-",G1825),F1825=6, _xlfn.CONCAT("JUN","-",G1825),F1825=7, _xlfn.CONCAT("JUL","-",G1825),F1825=8, _xlfn.CONCAT("AGO","-",G1825),F1825=9, _xlfn.CONCAT("SEP","-",G1825),F1825=10, _xlfn.CONCAT("OCT","-",G1825),F1825=11, _xlfn.CONCAT("NOV","-",G1825),F1825=12, _xlfn.CONCAT("DIC","-",G1825))</f>
        <v>MAY-2019</v>
      </c>
      <c r="F1825">
        <v>5</v>
      </c>
      <c r="G1825">
        <v>2019</v>
      </c>
    </row>
    <row r="1826" spans="1:7" x14ac:dyDescent="0.35">
      <c r="A1826" t="s">
        <v>1840</v>
      </c>
      <c r="B1826" t="s">
        <v>1865</v>
      </c>
      <c r="C1826" s="1">
        <v>25</v>
      </c>
      <c r="D1826" t="str" cm="1">
        <f t="array" ref="D1826">_xlfn.IFS(F1826=1, _xlfn.CONCAT("ENE","-",G1826),F1826=2, _xlfn.CONCAT("FEB","-",G1826),F1826=3, _xlfn.CONCAT("MAR","-",G1826),F1826=4, _xlfn.CONCAT("ABR","-",G1826),F1826=5, _xlfn.CONCAT("MAY","-",G1826),F1826=6, _xlfn.CONCAT("JUN","-",G1826),F1826=7, _xlfn.CONCAT("JUL","-",G1826),F1826=8, _xlfn.CONCAT("AGO","-",G1826),F1826=9, _xlfn.CONCAT("SEP","-",G1826),F1826=10, _xlfn.CONCAT("OCT","-",G1826),F1826=11, _xlfn.CONCAT("NOV","-",G1826),F1826=12, _xlfn.CONCAT("DIC","-",G1826))</f>
        <v>MAY-2019</v>
      </c>
      <c r="F1826">
        <v>5</v>
      </c>
      <c r="G1826">
        <v>2019</v>
      </c>
    </row>
    <row r="1827" spans="1:7" x14ac:dyDescent="0.35">
      <c r="A1827" t="s">
        <v>1840</v>
      </c>
      <c r="B1827" t="s">
        <v>1866</v>
      </c>
      <c r="C1827" s="1">
        <v>26</v>
      </c>
      <c r="D1827" t="str" cm="1">
        <f t="array" ref="D1827">_xlfn.IFS(F1827=1, _xlfn.CONCAT("ENE","-",G1827),F1827=2, _xlfn.CONCAT("FEB","-",G1827),F1827=3, _xlfn.CONCAT("MAR","-",G1827),F1827=4, _xlfn.CONCAT("ABR","-",G1827),F1827=5, _xlfn.CONCAT("MAY","-",G1827),F1827=6, _xlfn.CONCAT("JUN","-",G1827),F1827=7, _xlfn.CONCAT("JUL","-",G1827),F1827=8, _xlfn.CONCAT("AGO","-",G1827),F1827=9, _xlfn.CONCAT("SEP","-",G1827),F1827=10, _xlfn.CONCAT("OCT","-",G1827),F1827=11, _xlfn.CONCAT("NOV","-",G1827),F1827=12, _xlfn.CONCAT("DIC","-",G1827))</f>
        <v>MAY-2019</v>
      </c>
      <c r="F1827">
        <v>5</v>
      </c>
      <c r="G1827">
        <v>2019</v>
      </c>
    </row>
    <row r="1828" spans="1:7" x14ac:dyDescent="0.35">
      <c r="A1828" t="s">
        <v>1840</v>
      </c>
      <c r="B1828" t="s">
        <v>1867</v>
      </c>
      <c r="C1828" s="1">
        <v>27</v>
      </c>
      <c r="D1828" t="str" cm="1">
        <f t="array" ref="D1828">_xlfn.IFS(F1828=1, _xlfn.CONCAT("ENE","-",G1828),F1828=2, _xlfn.CONCAT("FEB","-",G1828),F1828=3, _xlfn.CONCAT("MAR","-",G1828),F1828=4, _xlfn.CONCAT("ABR","-",G1828),F1828=5, _xlfn.CONCAT("MAY","-",G1828),F1828=6, _xlfn.CONCAT("JUN","-",G1828),F1828=7, _xlfn.CONCAT("JUL","-",G1828),F1828=8, _xlfn.CONCAT("AGO","-",G1828),F1828=9, _xlfn.CONCAT("SEP","-",G1828),F1828=10, _xlfn.CONCAT("OCT","-",G1828),F1828=11, _xlfn.CONCAT("NOV","-",G1828),F1828=12, _xlfn.CONCAT("DIC","-",G1828))</f>
        <v>MAY-2019</v>
      </c>
      <c r="F1828">
        <v>5</v>
      </c>
      <c r="G1828">
        <v>2019</v>
      </c>
    </row>
    <row r="1829" spans="1:7" x14ac:dyDescent="0.35">
      <c r="A1829" t="s">
        <v>1840</v>
      </c>
      <c r="B1829" t="s">
        <v>1868</v>
      </c>
      <c r="C1829" s="1">
        <v>28</v>
      </c>
      <c r="D1829" t="str" cm="1">
        <f t="array" ref="D1829">_xlfn.IFS(F1829=1, _xlfn.CONCAT("ENE","-",G1829),F1829=2, _xlfn.CONCAT("FEB","-",G1829),F1829=3, _xlfn.CONCAT("MAR","-",G1829),F1829=4, _xlfn.CONCAT("ABR","-",G1829),F1829=5, _xlfn.CONCAT("MAY","-",G1829),F1829=6, _xlfn.CONCAT("JUN","-",G1829),F1829=7, _xlfn.CONCAT("JUL","-",G1829),F1829=8, _xlfn.CONCAT("AGO","-",G1829),F1829=9, _xlfn.CONCAT("SEP","-",G1829),F1829=10, _xlfn.CONCAT("OCT","-",G1829),F1829=11, _xlfn.CONCAT("NOV","-",G1829),F1829=12, _xlfn.CONCAT("DIC","-",G1829))</f>
        <v>MAY-2019</v>
      </c>
      <c r="F1829">
        <v>5</v>
      </c>
      <c r="G1829">
        <v>2019</v>
      </c>
    </row>
    <row r="1830" spans="1:7" x14ac:dyDescent="0.35">
      <c r="A1830" t="s">
        <v>1840</v>
      </c>
      <c r="B1830" t="s">
        <v>1869</v>
      </c>
      <c r="C1830" s="1">
        <v>29</v>
      </c>
      <c r="D1830" t="str" cm="1">
        <f t="array" ref="D1830">_xlfn.IFS(F1830=1, _xlfn.CONCAT("ENE","-",G1830),F1830=2, _xlfn.CONCAT("FEB","-",G1830),F1830=3, _xlfn.CONCAT("MAR","-",G1830),F1830=4, _xlfn.CONCAT("ABR","-",G1830),F1830=5, _xlfn.CONCAT("MAY","-",G1830),F1830=6, _xlfn.CONCAT("JUN","-",G1830),F1830=7, _xlfn.CONCAT("JUL","-",G1830),F1830=8, _xlfn.CONCAT("AGO","-",G1830),F1830=9, _xlfn.CONCAT("SEP","-",G1830),F1830=10, _xlfn.CONCAT("OCT","-",G1830),F1830=11, _xlfn.CONCAT("NOV","-",G1830),F1830=12, _xlfn.CONCAT("DIC","-",G1830))</f>
        <v>MAY-2019</v>
      </c>
      <c r="F1830">
        <v>5</v>
      </c>
      <c r="G1830">
        <v>2019</v>
      </c>
    </row>
    <row r="1831" spans="1:7" x14ac:dyDescent="0.35">
      <c r="A1831" t="s">
        <v>1840</v>
      </c>
      <c r="B1831" t="s">
        <v>1870</v>
      </c>
      <c r="C1831" s="1">
        <v>30</v>
      </c>
      <c r="D1831" t="str" cm="1">
        <f t="array" ref="D1831">_xlfn.IFS(F1831=1, _xlfn.CONCAT("ENE","-",G1831),F1831=2, _xlfn.CONCAT("FEB","-",G1831),F1831=3, _xlfn.CONCAT("MAR","-",G1831),F1831=4, _xlfn.CONCAT("ABR","-",G1831),F1831=5, _xlfn.CONCAT("MAY","-",G1831),F1831=6, _xlfn.CONCAT("JUN","-",G1831),F1831=7, _xlfn.CONCAT("JUL","-",G1831),F1831=8, _xlfn.CONCAT("AGO","-",G1831),F1831=9, _xlfn.CONCAT("SEP","-",G1831),F1831=10, _xlfn.CONCAT("OCT","-",G1831),F1831=11, _xlfn.CONCAT("NOV","-",G1831),F1831=12, _xlfn.CONCAT("DIC","-",G1831))</f>
        <v>MAY-2019</v>
      </c>
      <c r="F1831">
        <v>5</v>
      </c>
      <c r="G1831">
        <v>2019</v>
      </c>
    </row>
    <row r="1832" spans="1:7" x14ac:dyDescent="0.35">
      <c r="A1832" t="s">
        <v>1840</v>
      </c>
      <c r="B1832" t="s">
        <v>1871</v>
      </c>
      <c r="C1832" s="1">
        <v>31</v>
      </c>
      <c r="D1832" t="str" cm="1">
        <f t="array" ref="D1832">_xlfn.IFS(F1832=1, _xlfn.CONCAT("ENE","-",G1832),F1832=2, _xlfn.CONCAT("FEB","-",G1832),F1832=3, _xlfn.CONCAT("MAR","-",G1832),F1832=4, _xlfn.CONCAT("ABR","-",G1832),F1832=5, _xlfn.CONCAT("MAY","-",G1832),F1832=6, _xlfn.CONCAT("JUN","-",G1832),F1832=7, _xlfn.CONCAT("JUL","-",G1832),F1832=8, _xlfn.CONCAT("AGO","-",G1832),F1832=9, _xlfn.CONCAT("SEP","-",G1832),F1832=10, _xlfn.CONCAT("OCT","-",G1832),F1832=11, _xlfn.CONCAT("NOV","-",G1832),F1832=12, _xlfn.CONCAT("DIC","-",G1832))</f>
        <v>MAY-2019</v>
      </c>
      <c r="F1832">
        <v>5</v>
      </c>
      <c r="G1832">
        <v>2019</v>
      </c>
    </row>
    <row r="1833" spans="1:7" x14ac:dyDescent="0.35">
      <c r="A1833" t="s">
        <v>1840</v>
      </c>
      <c r="B1833" t="s">
        <v>1872</v>
      </c>
      <c r="C1833" s="1">
        <v>32</v>
      </c>
      <c r="D1833" t="str" cm="1">
        <f t="array" ref="D1833">_xlfn.IFS(F1833=1, _xlfn.CONCAT("ENE","-",G1833),F1833=2, _xlfn.CONCAT("FEB","-",G1833),F1833=3, _xlfn.CONCAT("MAR","-",G1833),F1833=4, _xlfn.CONCAT("ABR","-",G1833),F1833=5, _xlfn.CONCAT("MAY","-",G1833),F1833=6, _xlfn.CONCAT("JUN","-",G1833),F1833=7, _xlfn.CONCAT("JUL","-",G1833),F1833=8, _xlfn.CONCAT("AGO","-",G1833),F1833=9, _xlfn.CONCAT("SEP","-",G1833),F1833=10, _xlfn.CONCAT("OCT","-",G1833),F1833=11, _xlfn.CONCAT("NOV","-",G1833),F1833=12, _xlfn.CONCAT("DIC","-",G1833))</f>
        <v>MAY-2019</v>
      </c>
      <c r="F1833">
        <v>5</v>
      </c>
      <c r="G1833">
        <v>2019</v>
      </c>
    </row>
    <row r="1834" spans="1:7" x14ac:dyDescent="0.35">
      <c r="A1834" t="s">
        <v>1840</v>
      </c>
      <c r="B1834" t="s">
        <v>1873</v>
      </c>
      <c r="C1834" s="1">
        <v>33</v>
      </c>
      <c r="D1834" t="str" cm="1">
        <f t="array" ref="D1834">_xlfn.IFS(F1834=1, _xlfn.CONCAT("ENE","-",G1834),F1834=2, _xlfn.CONCAT("FEB","-",G1834),F1834=3, _xlfn.CONCAT("MAR","-",G1834),F1834=4, _xlfn.CONCAT("ABR","-",G1834),F1834=5, _xlfn.CONCAT("MAY","-",G1834),F1834=6, _xlfn.CONCAT("JUN","-",G1834),F1834=7, _xlfn.CONCAT("JUL","-",G1834),F1834=8, _xlfn.CONCAT("AGO","-",G1834),F1834=9, _xlfn.CONCAT("SEP","-",G1834),F1834=10, _xlfn.CONCAT("OCT","-",G1834),F1834=11, _xlfn.CONCAT("NOV","-",G1834),F1834=12, _xlfn.CONCAT("DIC","-",G1834))</f>
        <v>MAY-2019</v>
      </c>
      <c r="F1834">
        <v>5</v>
      </c>
      <c r="G1834">
        <v>2019</v>
      </c>
    </row>
    <row r="1835" spans="1:7" x14ac:dyDescent="0.35">
      <c r="A1835" t="s">
        <v>1840</v>
      </c>
      <c r="B1835" t="s">
        <v>1874</v>
      </c>
      <c r="C1835" s="1">
        <v>34</v>
      </c>
      <c r="D1835" t="str" cm="1">
        <f t="array" ref="D1835">_xlfn.IFS(F1835=1, _xlfn.CONCAT("ENE","-",G1835),F1835=2, _xlfn.CONCAT("FEB","-",G1835),F1835=3, _xlfn.CONCAT("MAR","-",G1835),F1835=4, _xlfn.CONCAT("ABR","-",G1835),F1835=5, _xlfn.CONCAT("MAY","-",G1835),F1835=6, _xlfn.CONCAT("JUN","-",G1835),F1835=7, _xlfn.CONCAT("JUL","-",G1835),F1835=8, _xlfn.CONCAT("AGO","-",G1835),F1835=9, _xlfn.CONCAT("SEP","-",G1835),F1835=10, _xlfn.CONCAT("OCT","-",G1835),F1835=11, _xlfn.CONCAT("NOV","-",G1835),F1835=12, _xlfn.CONCAT("DIC","-",G1835))</f>
        <v>MAY-2019</v>
      </c>
      <c r="F1835">
        <v>5</v>
      </c>
      <c r="G1835">
        <v>2019</v>
      </c>
    </row>
    <row r="1836" spans="1:7" x14ac:dyDescent="0.35">
      <c r="A1836" t="s">
        <v>1840</v>
      </c>
      <c r="B1836" t="s">
        <v>1875</v>
      </c>
      <c r="C1836" s="1">
        <v>35</v>
      </c>
      <c r="D1836" t="str" cm="1">
        <f t="array" ref="D1836">_xlfn.IFS(F1836=1, _xlfn.CONCAT("ENE","-",G1836),F1836=2, _xlfn.CONCAT("FEB","-",G1836),F1836=3, _xlfn.CONCAT("MAR","-",G1836),F1836=4, _xlfn.CONCAT("ABR","-",G1836),F1836=5, _xlfn.CONCAT("MAY","-",G1836),F1836=6, _xlfn.CONCAT("JUN","-",G1836),F1836=7, _xlfn.CONCAT("JUL","-",G1836),F1836=8, _xlfn.CONCAT("AGO","-",G1836),F1836=9, _xlfn.CONCAT("SEP","-",G1836),F1836=10, _xlfn.CONCAT("OCT","-",G1836),F1836=11, _xlfn.CONCAT("NOV","-",G1836),F1836=12, _xlfn.CONCAT("DIC","-",G1836))</f>
        <v>MAY-2019</v>
      </c>
      <c r="F1836">
        <v>5</v>
      </c>
      <c r="G1836">
        <v>2019</v>
      </c>
    </row>
    <row r="1837" spans="1:7" x14ac:dyDescent="0.35">
      <c r="A1837" t="s">
        <v>1840</v>
      </c>
      <c r="B1837" t="s">
        <v>1876</v>
      </c>
      <c r="C1837" s="1">
        <v>36</v>
      </c>
      <c r="D1837" t="str" cm="1">
        <f t="array" ref="D1837">_xlfn.IFS(F1837=1, _xlfn.CONCAT("ENE","-",G1837),F1837=2, _xlfn.CONCAT("FEB","-",G1837),F1837=3, _xlfn.CONCAT("MAR","-",G1837),F1837=4, _xlfn.CONCAT("ABR","-",G1837),F1837=5, _xlfn.CONCAT("MAY","-",G1837),F1837=6, _xlfn.CONCAT("JUN","-",G1837),F1837=7, _xlfn.CONCAT("JUL","-",G1837),F1837=8, _xlfn.CONCAT("AGO","-",G1837),F1837=9, _xlfn.CONCAT("SEP","-",G1837),F1837=10, _xlfn.CONCAT("OCT","-",G1837),F1837=11, _xlfn.CONCAT("NOV","-",G1837),F1837=12, _xlfn.CONCAT("DIC","-",G1837))</f>
        <v>MAY-2019</v>
      </c>
      <c r="F1837">
        <v>5</v>
      </c>
      <c r="G1837">
        <v>2019</v>
      </c>
    </row>
    <row r="1838" spans="1:7" x14ac:dyDescent="0.35">
      <c r="A1838" t="s">
        <v>1840</v>
      </c>
      <c r="B1838" t="s">
        <v>1877</v>
      </c>
      <c r="C1838" s="1">
        <v>37</v>
      </c>
      <c r="D1838" t="str" cm="1">
        <f t="array" ref="D1838">_xlfn.IFS(F1838=1, _xlfn.CONCAT("ENE","-",G1838),F1838=2, _xlfn.CONCAT("FEB","-",G1838),F1838=3, _xlfn.CONCAT("MAR","-",G1838),F1838=4, _xlfn.CONCAT("ABR","-",G1838),F1838=5, _xlfn.CONCAT("MAY","-",G1838),F1838=6, _xlfn.CONCAT("JUN","-",G1838),F1838=7, _xlfn.CONCAT("JUL","-",G1838),F1838=8, _xlfn.CONCAT("AGO","-",G1838),F1838=9, _xlfn.CONCAT("SEP","-",G1838),F1838=10, _xlfn.CONCAT("OCT","-",G1838),F1838=11, _xlfn.CONCAT("NOV","-",G1838),F1838=12, _xlfn.CONCAT("DIC","-",G1838))</f>
        <v>MAY-2019</v>
      </c>
      <c r="F1838">
        <v>5</v>
      </c>
      <c r="G1838">
        <v>2019</v>
      </c>
    </row>
    <row r="1839" spans="1:7" x14ac:dyDescent="0.35">
      <c r="A1839" t="s">
        <v>1840</v>
      </c>
      <c r="B1839" t="s">
        <v>1878</v>
      </c>
      <c r="C1839" s="1">
        <v>38</v>
      </c>
      <c r="D1839" t="str" cm="1">
        <f t="array" ref="D1839">_xlfn.IFS(F1839=1, _xlfn.CONCAT("ENE","-",G1839),F1839=2, _xlfn.CONCAT("FEB","-",G1839),F1839=3, _xlfn.CONCAT("MAR","-",G1839),F1839=4, _xlfn.CONCAT("ABR","-",G1839),F1839=5, _xlfn.CONCAT("MAY","-",G1839),F1839=6, _xlfn.CONCAT("JUN","-",G1839),F1839=7, _xlfn.CONCAT("JUL","-",G1839),F1839=8, _xlfn.CONCAT("AGO","-",G1839),F1839=9, _xlfn.CONCAT("SEP","-",G1839),F1839=10, _xlfn.CONCAT("OCT","-",G1839),F1839=11, _xlfn.CONCAT("NOV","-",G1839),F1839=12, _xlfn.CONCAT("DIC","-",G1839))</f>
        <v>MAY-2019</v>
      </c>
      <c r="F1839">
        <v>5</v>
      </c>
      <c r="G1839">
        <v>2019</v>
      </c>
    </row>
    <row r="1840" spans="1:7" x14ac:dyDescent="0.35">
      <c r="A1840" t="s">
        <v>1840</v>
      </c>
      <c r="B1840" t="s">
        <v>1879</v>
      </c>
      <c r="C1840" s="1">
        <v>39</v>
      </c>
      <c r="D1840" t="str" cm="1">
        <f t="array" ref="D1840">_xlfn.IFS(F1840=1, _xlfn.CONCAT("ENE","-",G1840),F1840=2, _xlfn.CONCAT("FEB","-",G1840),F1840=3, _xlfn.CONCAT("MAR","-",G1840),F1840=4, _xlfn.CONCAT("ABR","-",G1840),F1840=5, _xlfn.CONCAT("MAY","-",G1840),F1840=6, _xlfn.CONCAT("JUN","-",G1840),F1840=7, _xlfn.CONCAT("JUL","-",G1840),F1840=8, _xlfn.CONCAT("AGO","-",G1840),F1840=9, _xlfn.CONCAT("SEP","-",G1840),F1840=10, _xlfn.CONCAT("OCT","-",G1840),F1840=11, _xlfn.CONCAT("NOV","-",G1840),F1840=12, _xlfn.CONCAT("DIC","-",G1840))</f>
        <v>MAY-2019</v>
      </c>
      <c r="F1840">
        <v>5</v>
      </c>
      <c r="G1840">
        <v>2019</v>
      </c>
    </row>
    <row r="1841" spans="1:7" x14ac:dyDescent="0.35">
      <c r="A1841" t="s">
        <v>1840</v>
      </c>
      <c r="B1841" t="s">
        <v>1880</v>
      </c>
      <c r="C1841" s="1">
        <v>40</v>
      </c>
      <c r="D1841" t="str" cm="1">
        <f t="array" ref="D1841">_xlfn.IFS(F1841=1, _xlfn.CONCAT("ENE","-",G1841),F1841=2, _xlfn.CONCAT("FEB","-",G1841),F1841=3, _xlfn.CONCAT("MAR","-",G1841),F1841=4, _xlfn.CONCAT("ABR","-",G1841),F1841=5, _xlfn.CONCAT("MAY","-",G1841),F1841=6, _xlfn.CONCAT("JUN","-",G1841),F1841=7, _xlfn.CONCAT("JUL","-",G1841),F1841=8, _xlfn.CONCAT("AGO","-",G1841),F1841=9, _xlfn.CONCAT("SEP","-",G1841),F1841=10, _xlfn.CONCAT("OCT","-",G1841),F1841=11, _xlfn.CONCAT("NOV","-",G1841),F1841=12, _xlfn.CONCAT("DIC","-",G1841))</f>
        <v>MAY-2019</v>
      </c>
      <c r="F1841">
        <v>5</v>
      </c>
      <c r="G1841">
        <v>2019</v>
      </c>
    </row>
    <row r="1842" spans="1:7" x14ac:dyDescent="0.35">
      <c r="A1842" t="s">
        <v>1840</v>
      </c>
      <c r="B1842" t="s">
        <v>1881</v>
      </c>
      <c r="C1842" s="1">
        <v>41</v>
      </c>
      <c r="D1842" t="str" cm="1">
        <f t="array" ref="D1842">_xlfn.IFS(F1842=1, _xlfn.CONCAT("ENE","-",G1842),F1842=2, _xlfn.CONCAT("FEB","-",G1842),F1842=3, _xlfn.CONCAT("MAR","-",G1842),F1842=4, _xlfn.CONCAT("ABR","-",G1842),F1842=5, _xlfn.CONCAT("MAY","-",G1842),F1842=6, _xlfn.CONCAT("JUN","-",G1842),F1842=7, _xlfn.CONCAT("JUL","-",G1842),F1842=8, _xlfn.CONCAT("AGO","-",G1842),F1842=9, _xlfn.CONCAT("SEP","-",G1842),F1842=10, _xlfn.CONCAT("OCT","-",G1842),F1842=11, _xlfn.CONCAT("NOV","-",G1842),F1842=12, _xlfn.CONCAT("DIC","-",G1842))</f>
        <v>MAY-2019</v>
      </c>
      <c r="F1842">
        <v>5</v>
      </c>
      <c r="G1842">
        <v>2019</v>
      </c>
    </row>
    <row r="1843" spans="1:7" x14ac:dyDescent="0.35">
      <c r="A1843" t="s">
        <v>1840</v>
      </c>
      <c r="B1843" t="s">
        <v>1882</v>
      </c>
      <c r="C1843" s="1">
        <v>42</v>
      </c>
      <c r="D1843" t="str" cm="1">
        <f t="array" ref="D1843">_xlfn.IFS(F1843=1, _xlfn.CONCAT("ENE","-",G1843),F1843=2, _xlfn.CONCAT("FEB","-",G1843),F1843=3, _xlfn.CONCAT("MAR","-",G1843),F1843=4, _xlfn.CONCAT("ABR","-",G1843),F1843=5, _xlfn.CONCAT("MAY","-",G1843),F1843=6, _xlfn.CONCAT("JUN","-",G1843),F1843=7, _xlfn.CONCAT("JUL","-",G1843),F1843=8, _xlfn.CONCAT("AGO","-",G1843),F1843=9, _xlfn.CONCAT("SEP","-",G1843),F1843=10, _xlfn.CONCAT("OCT","-",G1843),F1843=11, _xlfn.CONCAT("NOV","-",G1843),F1843=12, _xlfn.CONCAT("DIC","-",G1843))</f>
        <v>MAY-2019</v>
      </c>
      <c r="F1843">
        <v>5</v>
      </c>
      <c r="G1843">
        <v>2019</v>
      </c>
    </row>
    <row r="1844" spans="1:7" x14ac:dyDescent="0.35">
      <c r="A1844" t="s">
        <v>1840</v>
      </c>
      <c r="B1844" t="s">
        <v>1883</v>
      </c>
      <c r="C1844" s="1">
        <v>43</v>
      </c>
      <c r="D1844" t="str" cm="1">
        <f t="array" ref="D1844">_xlfn.IFS(F1844=1, _xlfn.CONCAT("ENE","-",G1844),F1844=2, _xlfn.CONCAT("FEB","-",G1844),F1844=3, _xlfn.CONCAT("MAR","-",G1844),F1844=4, _xlfn.CONCAT("ABR","-",G1844),F1844=5, _xlfn.CONCAT("MAY","-",G1844),F1844=6, _xlfn.CONCAT("JUN","-",G1844),F1844=7, _xlfn.CONCAT("JUL","-",G1844),F1844=8, _xlfn.CONCAT("AGO","-",G1844),F1844=9, _xlfn.CONCAT("SEP","-",G1844),F1844=10, _xlfn.CONCAT("OCT","-",G1844),F1844=11, _xlfn.CONCAT("NOV","-",G1844),F1844=12, _xlfn.CONCAT("DIC","-",G1844))</f>
        <v>MAY-2019</v>
      </c>
      <c r="F1844">
        <v>5</v>
      </c>
      <c r="G1844">
        <v>2019</v>
      </c>
    </row>
    <row r="1845" spans="1:7" x14ac:dyDescent="0.35">
      <c r="A1845" t="s">
        <v>1840</v>
      </c>
      <c r="B1845" t="s">
        <v>1884</v>
      </c>
      <c r="C1845" s="1">
        <v>44</v>
      </c>
      <c r="D1845" t="str" cm="1">
        <f t="array" ref="D1845">_xlfn.IFS(F1845=1, _xlfn.CONCAT("ENE","-",G1845),F1845=2, _xlfn.CONCAT("FEB","-",G1845),F1845=3, _xlfn.CONCAT("MAR","-",G1845),F1845=4, _xlfn.CONCAT("ABR","-",G1845),F1845=5, _xlfn.CONCAT("MAY","-",G1845),F1845=6, _xlfn.CONCAT("JUN","-",G1845),F1845=7, _xlfn.CONCAT("JUL","-",G1845),F1845=8, _xlfn.CONCAT("AGO","-",G1845),F1845=9, _xlfn.CONCAT("SEP","-",G1845),F1845=10, _xlfn.CONCAT("OCT","-",G1845),F1845=11, _xlfn.CONCAT("NOV","-",G1845),F1845=12, _xlfn.CONCAT("DIC","-",G1845))</f>
        <v>MAY-2019</v>
      </c>
      <c r="F1845">
        <v>5</v>
      </c>
      <c r="G1845">
        <v>2019</v>
      </c>
    </row>
    <row r="1846" spans="1:7" x14ac:dyDescent="0.35">
      <c r="A1846" t="s">
        <v>1840</v>
      </c>
      <c r="B1846" t="s">
        <v>1885</v>
      </c>
      <c r="C1846" s="1">
        <v>45</v>
      </c>
      <c r="D1846" t="str" cm="1">
        <f t="array" ref="D1846">_xlfn.IFS(F1846=1, _xlfn.CONCAT("ENE","-",G1846),F1846=2, _xlfn.CONCAT("FEB","-",G1846),F1846=3, _xlfn.CONCAT("MAR","-",G1846),F1846=4, _xlfn.CONCAT("ABR","-",G1846),F1846=5, _xlfn.CONCAT("MAY","-",G1846),F1846=6, _xlfn.CONCAT("JUN","-",G1846),F1846=7, _xlfn.CONCAT("JUL","-",G1846),F1846=8, _xlfn.CONCAT("AGO","-",G1846),F1846=9, _xlfn.CONCAT("SEP","-",G1846),F1846=10, _xlfn.CONCAT("OCT","-",G1846),F1846=11, _xlfn.CONCAT("NOV","-",G1846),F1846=12, _xlfn.CONCAT("DIC","-",G1846))</f>
        <v>MAY-2019</v>
      </c>
      <c r="F1846">
        <v>5</v>
      </c>
      <c r="G1846">
        <v>2019</v>
      </c>
    </row>
    <row r="1847" spans="1:7" x14ac:dyDescent="0.35">
      <c r="A1847" t="s">
        <v>1886</v>
      </c>
      <c r="B1847" t="s">
        <v>1887</v>
      </c>
      <c r="C1847" s="1">
        <v>1</v>
      </c>
      <c r="D1847" t="str" cm="1">
        <f t="array" ref="D1847">_xlfn.IFS(F1847=1, _xlfn.CONCAT("ENE","-",G1847),F1847=2, _xlfn.CONCAT("FEB","-",G1847),F1847=3, _xlfn.CONCAT("MAR","-",G1847),F1847=4, _xlfn.CONCAT("ABR","-",G1847),F1847=5, _xlfn.CONCAT("MAY","-",G1847),F1847=6, _xlfn.CONCAT("JUN","-",G1847),F1847=7, _xlfn.CONCAT("JUL","-",G1847),F1847=8, _xlfn.CONCAT("AGO","-",G1847),F1847=9, _xlfn.CONCAT("SEP","-",G1847),F1847=10, _xlfn.CONCAT("OCT","-",G1847),F1847=11, _xlfn.CONCAT("NOV","-",G1847),F1847=12, _xlfn.CONCAT("DIC","-",G1847))</f>
        <v>JUN-2019</v>
      </c>
      <c r="F1847">
        <v>6</v>
      </c>
      <c r="G1847">
        <v>2019</v>
      </c>
    </row>
    <row r="1848" spans="1:7" x14ac:dyDescent="0.35">
      <c r="A1848" t="s">
        <v>1886</v>
      </c>
      <c r="B1848" t="s">
        <v>1888</v>
      </c>
      <c r="C1848" s="1">
        <v>2</v>
      </c>
      <c r="D1848" t="str" cm="1">
        <f t="array" ref="D1848">_xlfn.IFS(F1848=1, _xlfn.CONCAT("ENE","-",G1848),F1848=2, _xlfn.CONCAT("FEB","-",G1848),F1848=3, _xlfn.CONCAT("MAR","-",G1848),F1848=4, _xlfn.CONCAT("ABR","-",G1848),F1848=5, _xlfn.CONCAT("MAY","-",G1848),F1848=6, _xlfn.CONCAT("JUN","-",G1848),F1848=7, _xlfn.CONCAT("JUL","-",G1848),F1848=8, _xlfn.CONCAT("AGO","-",G1848),F1848=9, _xlfn.CONCAT("SEP","-",G1848),F1848=10, _xlfn.CONCAT("OCT","-",G1848),F1848=11, _xlfn.CONCAT("NOV","-",G1848),F1848=12, _xlfn.CONCAT("DIC","-",G1848))</f>
        <v>JUN-2019</v>
      </c>
      <c r="F1848">
        <v>6</v>
      </c>
      <c r="G1848">
        <v>2019</v>
      </c>
    </row>
    <row r="1849" spans="1:7" x14ac:dyDescent="0.35">
      <c r="A1849" t="s">
        <v>1886</v>
      </c>
      <c r="B1849" t="s">
        <v>1889</v>
      </c>
      <c r="C1849" s="1">
        <v>3</v>
      </c>
      <c r="D1849" t="str" cm="1">
        <f t="array" ref="D1849">_xlfn.IFS(F1849=1, _xlfn.CONCAT("ENE","-",G1849),F1849=2, _xlfn.CONCAT("FEB","-",G1849),F1849=3, _xlfn.CONCAT("MAR","-",G1849),F1849=4, _xlfn.CONCAT("ABR","-",G1849),F1849=5, _xlfn.CONCAT("MAY","-",G1849),F1849=6, _xlfn.CONCAT("JUN","-",G1849),F1849=7, _xlfn.CONCAT("JUL","-",G1849),F1849=8, _xlfn.CONCAT("AGO","-",G1849),F1849=9, _xlfn.CONCAT("SEP","-",G1849),F1849=10, _xlfn.CONCAT("OCT","-",G1849),F1849=11, _xlfn.CONCAT("NOV","-",G1849),F1849=12, _xlfn.CONCAT("DIC","-",G1849))</f>
        <v>JUN-2019</v>
      </c>
      <c r="F1849">
        <v>6</v>
      </c>
      <c r="G1849">
        <v>2019</v>
      </c>
    </row>
    <row r="1850" spans="1:7" x14ac:dyDescent="0.35">
      <c r="A1850" t="s">
        <v>1886</v>
      </c>
      <c r="B1850" t="s">
        <v>1890</v>
      </c>
      <c r="C1850" s="1">
        <v>4</v>
      </c>
      <c r="D1850" t="str" cm="1">
        <f t="array" ref="D1850">_xlfn.IFS(F1850=1, _xlfn.CONCAT("ENE","-",G1850),F1850=2, _xlfn.CONCAT("FEB","-",G1850),F1850=3, _xlfn.CONCAT("MAR","-",G1850),F1850=4, _xlfn.CONCAT("ABR","-",G1850),F1850=5, _xlfn.CONCAT("MAY","-",G1850),F1850=6, _xlfn.CONCAT("JUN","-",G1850),F1850=7, _xlfn.CONCAT("JUL","-",G1850),F1850=8, _xlfn.CONCAT("AGO","-",G1850),F1850=9, _xlfn.CONCAT("SEP","-",G1850),F1850=10, _xlfn.CONCAT("OCT","-",G1850),F1850=11, _xlfn.CONCAT("NOV","-",G1850),F1850=12, _xlfn.CONCAT("DIC","-",G1850))</f>
        <v>JUN-2019</v>
      </c>
      <c r="F1850">
        <v>6</v>
      </c>
      <c r="G1850">
        <v>2019</v>
      </c>
    </row>
    <row r="1851" spans="1:7" x14ac:dyDescent="0.35">
      <c r="A1851" t="s">
        <v>1886</v>
      </c>
      <c r="B1851" t="s">
        <v>1891</v>
      </c>
      <c r="C1851" s="1">
        <v>5</v>
      </c>
      <c r="D1851" t="str" cm="1">
        <f t="array" ref="D1851">_xlfn.IFS(F1851=1, _xlfn.CONCAT("ENE","-",G1851),F1851=2, _xlfn.CONCAT("FEB","-",G1851),F1851=3, _xlfn.CONCAT("MAR","-",G1851),F1851=4, _xlfn.CONCAT("ABR","-",G1851),F1851=5, _xlfn.CONCAT("MAY","-",G1851),F1851=6, _xlfn.CONCAT("JUN","-",G1851),F1851=7, _xlfn.CONCAT("JUL","-",G1851),F1851=8, _xlfn.CONCAT("AGO","-",G1851),F1851=9, _xlfn.CONCAT("SEP","-",G1851),F1851=10, _xlfn.CONCAT("OCT","-",G1851),F1851=11, _xlfn.CONCAT("NOV","-",G1851),F1851=12, _xlfn.CONCAT("DIC","-",G1851))</f>
        <v>JUN-2019</v>
      </c>
      <c r="F1851">
        <v>6</v>
      </c>
      <c r="G1851">
        <v>2019</v>
      </c>
    </row>
    <row r="1852" spans="1:7" x14ac:dyDescent="0.35">
      <c r="A1852" t="s">
        <v>1886</v>
      </c>
      <c r="B1852" t="s">
        <v>1892</v>
      </c>
      <c r="C1852" s="1">
        <v>6</v>
      </c>
      <c r="D1852" t="str" cm="1">
        <f t="array" ref="D1852">_xlfn.IFS(F1852=1, _xlfn.CONCAT("ENE","-",G1852),F1852=2, _xlfn.CONCAT("FEB","-",G1852),F1852=3, _xlfn.CONCAT("MAR","-",G1852),F1852=4, _xlfn.CONCAT("ABR","-",G1852),F1852=5, _xlfn.CONCAT("MAY","-",G1852),F1852=6, _xlfn.CONCAT("JUN","-",G1852),F1852=7, _xlfn.CONCAT("JUL","-",G1852),F1852=8, _xlfn.CONCAT("AGO","-",G1852),F1852=9, _xlfn.CONCAT("SEP","-",G1852),F1852=10, _xlfn.CONCAT("OCT","-",G1852),F1852=11, _xlfn.CONCAT("NOV","-",G1852),F1852=12, _xlfn.CONCAT("DIC","-",G1852))</f>
        <v>JUN-2019</v>
      </c>
      <c r="F1852">
        <v>6</v>
      </c>
      <c r="G1852">
        <v>2019</v>
      </c>
    </row>
    <row r="1853" spans="1:7" x14ac:dyDescent="0.35">
      <c r="A1853" t="s">
        <v>1886</v>
      </c>
      <c r="B1853" t="s">
        <v>1893</v>
      </c>
      <c r="C1853" s="1">
        <v>7</v>
      </c>
      <c r="D1853" t="str" cm="1">
        <f t="array" ref="D1853">_xlfn.IFS(F1853=1, _xlfn.CONCAT("ENE","-",G1853),F1853=2, _xlfn.CONCAT("FEB","-",G1853),F1853=3, _xlfn.CONCAT("MAR","-",G1853),F1853=4, _xlfn.CONCAT("ABR","-",G1853),F1853=5, _xlfn.CONCAT("MAY","-",G1853),F1853=6, _xlfn.CONCAT("JUN","-",G1853),F1853=7, _xlfn.CONCAT("JUL","-",G1853),F1853=8, _xlfn.CONCAT("AGO","-",G1853),F1853=9, _xlfn.CONCAT("SEP","-",G1853),F1853=10, _xlfn.CONCAT("OCT","-",G1853),F1853=11, _xlfn.CONCAT("NOV","-",G1853),F1853=12, _xlfn.CONCAT("DIC","-",G1853))</f>
        <v>JUN-2019</v>
      </c>
      <c r="F1853">
        <v>6</v>
      </c>
      <c r="G1853">
        <v>2019</v>
      </c>
    </row>
    <row r="1854" spans="1:7" x14ac:dyDescent="0.35">
      <c r="A1854" t="s">
        <v>1886</v>
      </c>
      <c r="B1854" t="s">
        <v>1894</v>
      </c>
      <c r="C1854" s="1">
        <v>8</v>
      </c>
      <c r="D1854" t="str" cm="1">
        <f t="array" ref="D1854">_xlfn.IFS(F1854=1, _xlfn.CONCAT("ENE","-",G1854),F1854=2, _xlfn.CONCAT("FEB","-",G1854),F1854=3, _xlfn.CONCAT("MAR","-",G1854),F1854=4, _xlfn.CONCAT("ABR","-",G1854),F1854=5, _xlfn.CONCAT("MAY","-",G1854),F1854=6, _xlfn.CONCAT("JUN","-",G1854),F1854=7, _xlfn.CONCAT("JUL","-",G1854),F1854=8, _xlfn.CONCAT("AGO","-",G1854),F1854=9, _xlfn.CONCAT("SEP","-",G1854),F1854=10, _xlfn.CONCAT("OCT","-",G1854),F1854=11, _xlfn.CONCAT("NOV","-",G1854),F1854=12, _xlfn.CONCAT("DIC","-",G1854))</f>
        <v>JUN-2019</v>
      </c>
      <c r="F1854">
        <v>6</v>
      </c>
      <c r="G1854">
        <v>2019</v>
      </c>
    </row>
    <row r="1855" spans="1:7" x14ac:dyDescent="0.35">
      <c r="A1855" t="s">
        <v>1886</v>
      </c>
      <c r="B1855" t="s">
        <v>1895</v>
      </c>
      <c r="C1855" s="1">
        <v>9</v>
      </c>
      <c r="D1855" t="str" cm="1">
        <f t="array" ref="D1855">_xlfn.IFS(F1855=1, _xlfn.CONCAT("ENE","-",G1855),F1855=2, _xlfn.CONCAT("FEB","-",G1855),F1855=3, _xlfn.CONCAT("MAR","-",G1855),F1855=4, _xlfn.CONCAT("ABR","-",G1855),F1855=5, _xlfn.CONCAT("MAY","-",G1855),F1855=6, _xlfn.CONCAT("JUN","-",G1855),F1855=7, _xlfn.CONCAT("JUL","-",G1855),F1855=8, _xlfn.CONCAT("AGO","-",G1855),F1855=9, _xlfn.CONCAT("SEP","-",G1855),F1855=10, _xlfn.CONCAT("OCT","-",G1855),F1855=11, _xlfn.CONCAT("NOV","-",G1855),F1855=12, _xlfn.CONCAT("DIC","-",G1855))</f>
        <v>JUN-2019</v>
      </c>
      <c r="F1855">
        <v>6</v>
      </c>
      <c r="G1855">
        <v>2019</v>
      </c>
    </row>
    <row r="1856" spans="1:7" x14ac:dyDescent="0.35">
      <c r="A1856" t="s">
        <v>1886</v>
      </c>
      <c r="B1856" t="s">
        <v>1896</v>
      </c>
      <c r="C1856" s="1">
        <v>10</v>
      </c>
      <c r="D1856" t="str" cm="1">
        <f t="array" ref="D1856">_xlfn.IFS(F1856=1, _xlfn.CONCAT("ENE","-",G1856),F1856=2, _xlfn.CONCAT("FEB","-",G1856),F1856=3, _xlfn.CONCAT("MAR","-",G1856),F1856=4, _xlfn.CONCAT("ABR","-",G1856),F1856=5, _xlfn.CONCAT("MAY","-",G1856),F1856=6, _xlfn.CONCAT("JUN","-",G1856),F1856=7, _xlfn.CONCAT("JUL","-",G1856),F1856=8, _xlfn.CONCAT("AGO","-",G1856),F1856=9, _xlfn.CONCAT("SEP","-",G1856),F1856=10, _xlfn.CONCAT("OCT","-",G1856),F1856=11, _xlfn.CONCAT("NOV","-",G1856),F1856=12, _xlfn.CONCAT("DIC","-",G1856))</f>
        <v>JUN-2019</v>
      </c>
      <c r="F1856">
        <v>6</v>
      </c>
      <c r="G1856">
        <v>2019</v>
      </c>
    </row>
    <row r="1857" spans="1:7" x14ac:dyDescent="0.35">
      <c r="A1857" t="s">
        <v>1886</v>
      </c>
      <c r="B1857" t="s">
        <v>1897</v>
      </c>
      <c r="C1857" s="1">
        <v>11</v>
      </c>
      <c r="D1857" t="str" cm="1">
        <f t="array" ref="D1857">_xlfn.IFS(F1857=1, _xlfn.CONCAT("ENE","-",G1857),F1857=2, _xlfn.CONCAT("FEB","-",G1857),F1857=3, _xlfn.CONCAT("MAR","-",G1857),F1857=4, _xlfn.CONCAT("ABR","-",G1857),F1857=5, _xlfn.CONCAT("MAY","-",G1857),F1857=6, _xlfn.CONCAT("JUN","-",G1857),F1857=7, _xlfn.CONCAT("JUL","-",G1857),F1857=8, _xlfn.CONCAT("AGO","-",G1857),F1857=9, _xlfn.CONCAT("SEP","-",G1857),F1857=10, _xlfn.CONCAT("OCT","-",G1857),F1857=11, _xlfn.CONCAT("NOV","-",G1857),F1857=12, _xlfn.CONCAT("DIC","-",G1857))</f>
        <v>JUN-2019</v>
      </c>
      <c r="F1857">
        <v>6</v>
      </c>
      <c r="G1857">
        <v>2019</v>
      </c>
    </row>
    <row r="1858" spans="1:7" x14ac:dyDescent="0.35">
      <c r="A1858" t="s">
        <v>1886</v>
      </c>
      <c r="B1858" t="s">
        <v>1898</v>
      </c>
      <c r="C1858" s="1">
        <v>12</v>
      </c>
      <c r="D1858" t="str" cm="1">
        <f t="array" ref="D1858">_xlfn.IFS(F1858=1, _xlfn.CONCAT("ENE","-",G1858),F1858=2, _xlfn.CONCAT("FEB","-",G1858),F1858=3, _xlfn.CONCAT("MAR","-",G1858),F1858=4, _xlfn.CONCAT("ABR","-",G1858),F1858=5, _xlfn.CONCAT("MAY","-",G1858),F1858=6, _xlfn.CONCAT("JUN","-",G1858),F1858=7, _xlfn.CONCAT("JUL","-",G1858),F1858=8, _xlfn.CONCAT("AGO","-",G1858),F1858=9, _xlfn.CONCAT("SEP","-",G1858),F1858=10, _xlfn.CONCAT("OCT","-",G1858),F1858=11, _xlfn.CONCAT("NOV","-",G1858),F1858=12, _xlfn.CONCAT("DIC","-",G1858))</f>
        <v>JUN-2019</v>
      </c>
      <c r="F1858">
        <v>6</v>
      </c>
      <c r="G1858">
        <v>2019</v>
      </c>
    </row>
    <row r="1859" spans="1:7" x14ac:dyDescent="0.35">
      <c r="A1859" t="s">
        <v>1886</v>
      </c>
      <c r="B1859" t="s">
        <v>1899</v>
      </c>
      <c r="C1859" s="1">
        <v>13</v>
      </c>
      <c r="D1859" t="str" cm="1">
        <f t="array" ref="D1859">_xlfn.IFS(F1859=1, _xlfn.CONCAT("ENE","-",G1859),F1859=2, _xlfn.CONCAT("FEB","-",G1859),F1859=3, _xlfn.CONCAT("MAR","-",G1859),F1859=4, _xlfn.CONCAT("ABR","-",G1859),F1859=5, _xlfn.CONCAT("MAY","-",G1859),F1859=6, _xlfn.CONCAT("JUN","-",G1859),F1859=7, _xlfn.CONCAT("JUL","-",G1859),F1859=8, _xlfn.CONCAT("AGO","-",G1859),F1859=9, _xlfn.CONCAT("SEP","-",G1859),F1859=10, _xlfn.CONCAT("OCT","-",G1859),F1859=11, _xlfn.CONCAT("NOV","-",G1859),F1859=12, _xlfn.CONCAT("DIC","-",G1859))</f>
        <v>JUN-2019</v>
      </c>
      <c r="F1859">
        <v>6</v>
      </c>
      <c r="G1859">
        <v>2019</v>
      </c>
    </row>
    <row r="1860" spans="1:7" x14ac:dyDescent="0.35">
      <c r="A1860" t="s">
        <v>1886</v>
      </c>
      <c r="B1860" t="s">
        <v>1900</v>
      </c>
      <c r="C1860" s="1">
        <v>14</v>
      </c>
      <c r="D1860" t="str" cm="1">
        <f t="array" ref="D1860">_xlfn.IFS(F1860=1, _xlfn.CONCAT("ENE","-",G1860),F1860=2, _xlfn.CONCAT("FEB","-",G1860),F1860=3, _xlfn.CONCAT("MAR","-",G1860),F1860=4, _xlfn.CONCAT("ABR","-",G1860),F1860=5, _xlfn.CONCAT("MAY","-",G1860),F1860=6, _xlfn.CONCAT("JUN","-",G1860),F1860=7, _xlfn.CONCAT("JUL","-",G1860),F1860=8, _xlfn.CONCAT("AGO","-",G1860),F1860=9, _xlfn.CONCAT("SEP","-",G1860),F1860=10, _xlfn.CONCAT("OCT","-",G1860),F1860=11, _xlfn.CONCAT("NOV","-",G1860),F1860=12, _xlfn.CONCAT("DIC","-",G1860))</f>
        <v>JUN-2019</v>
      </c>
      <c r="F1860">
        <v>6</v>
      </c>
      <c r="G1860">
        <v>2019</v>
      </c>
    </row>
    <row r="1861" spans="1:7" x14ac:dyDescent="0.35">
      <c r="A1861" t="s">
        <v>1886</v>
      </c>
      <c r="B1861" t="s">
        <v>1901</v>
      </c>
      <c r="C1861" s="1">
        <v>15</v>
      </c>
      <c r="D1861" t="str" cm="1">
        <f t="array" ref="D1861">_xlfn.IFS(F1861=1, _xlfn.CONCAT("ENE","-",G1861),F1861=2, _xlfn.CONCAT("FEB","-",G1861),F1861=3, _xlfn.CONCAT("MAR","-",G1861),F1861=4, _xlfn.CONCAT("ABR","-",G1861),F1861=5, _xlfn.CONCAT("MAY","-",G1861),F1861=6, _xlfn.CONCAT("JUN","-",G1861),F1861=7, _xlfn.CONCAT("JUL","-",G1861),F1861=8, _xlfn.CONCAT("AGO","-",G1861),F1861=9, _xlfn.CONCAT("SEP","-",G1861),F1861=10, _xlfn.CONCAT("OCT","-",G1861),F1861=11, _xlfn.CONCAT("NOV","-",G1861),F1861=12, _xlfn.CONCAT("DIC","-",G1861))</f>
        <v>JUN-2019</v>
      </c>
      <c r="F1861">
        <v>6</v>
      </c>
      <c r="G1861">
        <v>2019</v>
      </c>
    </row>
    <row r="1862" spans="1:7" x14ac:dyDescent="0.35">
      <c r="A1862" t="s">
        <v>1886</v>
      </c>
      <c r="B1862" t="s">
        <v>1902</v>
      </c>
      <c r="C1862" s="1">
        <v>16</v>
      </c>
      <c r="D1862" t="str" cm="1">
        <f t="array" ref="D1862">_xlfn.IFS(F1862=1, _xlfn.CONCAT("ENE","-",G1862),F1862=2, _xlfn.CONCAT("FEB","-",G1862),F1862=3, _xlfn.CONCAT("MAR","-",G1862),F1862=4, _xlfn.CONCAT("ABR","-",G1862),F1862=5, _xlfn.CONCAT("MAY","-",G1862),F1862=6, _xlfn.CONCAT("JUN","-",G1862),F1862=7, _xlfn.CONCAT("JUL","-",G1862),F1862=8, _xlfn.CONCAT("AGO","-",G1862),F1862=9, _xlfn.CONCAT("SEP","-",G1862),F1862=10, _xlfn.CONCAT("OCT","-",G1862),F1862=11, _xlfn.CONCAT("NOV","-",G1862),F1862=12, _xlfn.CONCAT("DIC","-",G1862))</f>
        <v>JUN-2019</v>
      </c>
      <c r="F1862">
        <v>6</v>
      </c>
      <c r="G1862">
        <v>2019</v>
      </c>
    </row>
    <row r="1863" spans="1:7" x14ac:dyDescent="0.35">
      <c r="A1863" t="s">
        <v>1886</v>
      </c>
      <c r="B1863" t="s">
        <v>1903</v>
      </c>
      <c r="C1863" s="1">
        <v>17</v>
      </c>
      <c r="D1863" t="str" cm="1">
        <f t="array" ref="D1863">_xlfn.IFS(F1863=1, _xlfn.CONCAT("ENE","-",G1863),F1863=2, _xlfn.CONCAT("FEB","-",G1863),F1863=3, _xlfn.CONCAT("MAR","-",G1863),F1863=4, _xlfn.CONCAT("ABR","-",G1863),F1863=5, _xlfn.CONCAT("MAY","-",G1863),F1863=6, _xlfn.CONCAT("JUN","-",G1863),F1863=7, _xlfn.CONCAT("JUL","-",G1863),F1863=8, _xlfn.CONCAT("AGO","-",G1863),F1863=9, _xlfn.CONCAT("SEP","-",G1863),F1863=10, _xlfn.CONCAT("OCT","-",G1863),F1863=11, _xlfn.CONCAT("NOV","-",G1863),F1863=12, _xlfn.CONCAT("DIC","-",G1863))</f>
        <v>JUN-2019</v>
      </c>
      <c r="F1863">
        <v>6</v>
      </c>
      <c r="G1863">
        <v>2019</v>
      </c>
    </row>
    <row r="1864" spans="1:7" x14ac:dyDescent="0.35">
      <c r="A1864" t="s">
        <v>1886</v>
      </c>
      <c r="B1864" t="s">
        <v>1904</v>
      </c>
      <c r="C1864" s="1">
        <v>18</v>
      </c>
      <c r="D1864" t="str" cm="1">
        <f t="array" ref="D1864">_xlfn.IFS(F1864=1, _xlfn.CONCAT("ENE","-",G1864),F1864=2, _xlfn.CONCAT("FEB","-",G1864),F1864=3, _xlfn.CONCAT("MAR","-",G1864),F1864=4, _xlfn.CONCAT("ABR","-",G1864),F1864=5, _xlfn.CONCAT("MAY","-",G1864),F1864=6, _xlfn.CONCAT("JUN","-",G1864),F1864=7, _xlfn.CONCAT("JUL","-",G1864),F1864=8, _xlfn.CONCAT("AGO","-",G1864),F1864=9, _xlfn.CONCAT("SEP","-",G1864),F1864=10, _xlfn.CONCAT("OCT","-",G1864),F1864=11, _xlfn.CONCAT("NOV","-",G1864),F1864=12, _xlfn.CONCAT("DIC","-",G1864))</f>
        <v>JUN-2019</v>
      </c>
      <c r="F1864">
        <v>6</v>
      </c>
      <c r="G1864">
        <v>2019</v>
      </c>
    </row>
    <row r="1865" spans="1:7" x14ac:dyDescent="0.35">
      <c r="A1865" t="s">
        <v>1886</v>
      </c>
      <c r="B1865" t="s">
        <v>1905</v>
      </c>
      <c r="C1865" s="1">
        <v>19</v>
      </c>
      <c r="D1865" t="str" cm="1">
        <f t="array" ref="D1865">_xlfn.IFS(F1865=1, _xlfn.CONCAT("ENE","-",G1865),F1865=2, _xlfn.CONCAT("FEB","-",G1865),F1865=3, _xlfn.CONCAT("MAR","-",G1865),F1865=4, _xlfn.CONCAT("ABR","-",G1865),F1865=5, _xlfn.CONCAT("MAY","-",G1865),F1865=6, _xlfn.CONCAT("JUN","-",G1865),F1865=7, _xlfn.CONCAT("JUL","-",G1865),F1865=8, _xlfn.CONCAT("AGO","-",G1865),F1865=9, _xlfn.CONCAT("SEP","-",G1865),F1865=10, _xlfn.CONCAT("OCT","-",G1865),F1865=11, _xlfn.CONCAT("NOV","-",G1865),F1865=12, _xlfn.CONCAT("DIC","-",G1865))</f>
        <v>JUN-2019</v>
      </c>
      <c r="F1865">
        <v>6</v>
      </c>
      <c r="G1865">
        <v>2019</v>
      </c>
    </row>
    <row r="1866" spans="1:7" x14ac:dyDescent="0.35">
      <c r="A1866" t="s">
        <v>1886</v>
      </c>
      <c r="B1866" t="s">
        <v>1906</v>
      </c>
      <c r="C1866" s="1">
        <v>20</v>
      </c>
      <c r="D1866" t="str" cm="1">
        <f t="array" ref="D1866">_xlfn.IFS(F1866=1, _xlfn.CONCAT("ENE","-",G1866),F1866=2, _xlfn.CONCAT("FEB","-",G1866),F1866=3, _xlfn.CONCAT("MAR","-",G1866),F1866=4, _xlfn.CONCAT("ABR","-",G1866),F1866=5, _xlfn.CONCAT("MAY","-",G1866),F1866=6, _xlfn.CONCAT("JUN","-",G1866),F1866=7, _xlfn.CONCAT("JUL","-",G1866),F1866=8, _xlfn.CONCAT("AGO","-",G1866),F1866=9, _xlfn.CONCAT("SEP","-",G1866),F1866=10, _xlfn.CONCAT("OCT","-",G1866),F1866=11, _xlfn.CONCAT("NOV","-",G1866),F1866=12, _xlfn.CONCAT("DIC","-",G1866))</f>
        <v>JUN-2019</v>
      </c>
      <c r="F1866">
        <v>6</v>
      </c>
      <c r="G1866">
        <v>2019</v>
      </c>
    </row>
    <row r="1867" spans="1:7" x14ac:dyDescent="0.35">
      <c r="A1867" t="s">
        <v>1886</v>
      </c>
      <c r="B1867" t="s">
        <v>1907</v>
      </c>
      <c r="C1867" s="1">
        <v>21</v>
      </c>
      <c r="D1867" t="str" cm="1">
        <f t="array" ref="D1867">_xlfn.IFS(F1867=1, _xlfn.CONCAT("ENE","-",G1867),F1867=2, _xlfn.CONCAT("FEB","-",G1867),F1867=3, _xlfn.CONCAT("MAR","-",G1867),F1867=4, _xlfn.CONCAT("ABR","-",G1867),F1867=5, _xlfn.CONCAT("MAY","-",G1867),F1867=6, _xlfn.CONCAT("JUN","-",G1867),F1867=7, _xlfn.CONCAT("JUL","-",G1867),F1867=8, _xlfn.CONCAT("AGO","-",G1867),F1867=9, _xlfn.CONCAT("SEP","-",G1867),F1867=10, _xlfn.CONCAT("OCT","-",G1867),F1867=11, _xlfn.CONCAT("NOV","-",G1867),F1867=12, _xlfn.CONCAT("DIC","-",G1867))</f>
        <v>JUN-2019</v>
      </c>
      <c r="F1867">
        <v>6</v>
      </c>
      <c r="G1867">
        <v>2019</v>
      </c>
    </row>
    <row r="1868" spans="1:7" x14ac:dyDescent="0.35">
      <c r="A1868" t="s">
        <v>1886</v>
      </c>
      <c r="B1868" t="s">
        <v>1908</v>
      </c>
      <c r="C1868" s="1">
        <v>22</v>
      </c>
      <c r="D1868" t="str" cm="1">
        <f t="array" ref="D1868">_xlfn.IFS(F1868=1, _xlfn.CONCAT("ENE","-",G1868),F1868=2, _xlfn.CONCAT("FEB","-",G1868),F1868=3, _xlfn.CONCAT("MAR","-",G1868),F1868=4, _xlfn.CONCAT("ABR","-",G1868),F1868=5, _xlfn.CONCAT("MAY","-",G1868),F1868=6, _xlfn.CONCAT("JUN","-",G1868),F1868=7, _xlfn.CONCAT("JUL","-",G1868),F1868=8, _xlfn.CONCAT("AGO","-",G1868),F1868=9, _xlfn.CONCAT("SEP","-",G1868),F1868=10, _xlfn.CONCAT("OCT","-",G1868),F1868=11, _xlfn.CONCAT("NOV","-",G1868),F1868=12, _xlfn.CONCAT("DIC","-",G1868))</f>
        <v>JUN-2019</v>
      </c>
      <c r="F1868">
        <v>6</v>
      </c>
      <c r="G1868">
        <v>2019</v>
      </c>
    </row>
    <row r="1869" spans="1:7" x14ac:dyDescent="0.35">
      <c r="A1869" t="s">
        <v>1886</v>
      </c>
      <c r="B1869" t="s">
        <v>1909</v>
      </c>
      <c r="C1869" s="1">
        <v>23</v>
      </c>
      <c r="D1869" t="str" cm="1">
        <f t="array" ref="D1869">_xlfn.IFS(F1869=1, _xlfn.CONCAT("ENE","-",G1869),F1869=2, _xlfn.CONCAT("FEB","-",G1869),F1869=3, _xlfn.CONCAT("MAR","-",G1869),F1869=4, _xlfn.CONCAT("ABR","-",G1869),F1869=5, _xlfn.CONCAT("MAY","-",G1869),F1869=6, _xlfn.CONCAT("JUN","-",G1869),F1869=7, _xlfn.CONCAT("JUL","-",G1869),F1869=8, _xlfn.CONCAT("AGO","-",G1869),F1869=9, _xlfn.CONCAT("SEP","-",G1869),F1869=10, _xlfn.CONCAT("OCT","-",G1869),F1869=11, _xlfn.CONCAT("NOV","-",G1869),F1869=12, _xlfn.CONCAT("DIC","-",G1869))</f>
        <v>JUN-2019</v>
      </c>
      <c r="F1869">
        <v>6</v>
      </c>
      <c r="G1869">
        <v>2019</v>
      </c>
    </row>
    <row r="1870" spans="1:7" x14ac:dyDescent="0.35">
      <c r="A1870" t="s">
        <v>1886</v>
      </c>
      <c r="B1870" t="s">
        <v>1910</v>
      </c>
      <c r="C1870" s="1">
        <v>24</v>
      </c>
      <c r="D1870" t="str" cm="1">
        <f t="array" ref="D1870">_xlfn.IFS(F1870=1, _xlfn.CONCAT("ENE","-",G1870),F1870=2, _xlfn.CONCAT("FEB","-",G1870),F1870=3, _xlfn.CONCAT("MAR","-",G1870),F1870=4, _xlfn.CONCAT("ABR","-",G1870),F1870=5, _xlfn.CONCAT("MAY","-",G1870),F1870=6, _xlfn.CONCAT("JUN","-",G1870),F1870=7, _xlfn.CONCAT("JUL","-",G1870),F1870=8, _xlfn.CONCAT("AGO","-",G1870),F1870=9, _xlfn.CONCAT("SEP","-",G1870),F1870=10, _xlfn.CONCAT("OCT","-",G1870),F1870=11, _xlfn.CONCAT("NOV","-",G1870),F1870=12, _xlfn.CONCAT("DIC","-",G1870))</f>
        <v>JUN-2019</v>
      </c>
      <c r="F1870">
        <v>6</v>
      </c>
      <c r="G1870">
        <v>2019</v>
      </c>
    </row>
    <row r="1871" spans="1:7" x14ac:dyDescent="0.35">
      <c r="A1871" t="s">
        <v>1886</v>
      </c>
      <c r="B1871" t="s">
        <v>1911</v>
      </c>
      <c r="C1871" s="1">
        <v>25</v>
      </c>
      <c r="D1871" t="str" cm="1">
        <f t="array" ref="D1871">_xlfn.IFS(F1871=1, _xlfn.CONCAT("ENE","-",G1871),F1871=2, _xlfn.CONCAT("FEB","-",G1871),F1871=3, _xlfn.CONCAT("MAR","-",G1871),F1871=4, _xlfn.CONCAT("ABR","-",G1871),F1871=5, _xlfn.CONCAT("MAY","-",G1871),F1871=6, _xlfn.CONCAT("JUN","-",G1871),F1871=7, _xlfn.CONCAT("JUL","-",G1871),F1871=8, _xlfn.CONCAT("AGO","-",G1871),F1871=9, _xlfn.CONCAT("SEP","-",G1871),F1871=10, _xlfn.CONCAT("OCT","-",G1871),F1871=11, _xlfn.CONCAT("NOV","-",G1871),F1871=12, _xlfn.CONCAT("DIC","-",G1871))</f>
        <v>JUN-2019</v>
      </c>
      <c r="F1871">
        <v>6</v>
      </c>
      <c r="G1871">
        <v>2019</v>
      </c>
    </row>
    <row r="1872" spans="1:7" x14ac:dyDescent="0.35">
      <c r="A1872" t="s">
        <v>1886</v>
      </c>
      <c r="B1872" t="s">
        <v>1912</v>
      </c>
      <c r="C1872" s="1">
        <v>26</v>
      </c>
      <c r="D1872" t="str" cm="1">
        <f t="array" ref="D1872">_xlfn.IFS(F1872=1, _xlfn.CONCAT("ENE","-",G1872),F1872=2, _xlfn.CONCAT("FEB","-",G1872),F1872=3, _xlfn.CONCAT("MAR","-",G1872),F1872=4, _xlfn.CONCAT("ABR","-",G1872),F1872=5, _xlfn.CONCAT("MAY","-",G1872),F1872=6, _xlfn.CONCAT("JUN","-",G1872),F1872=7, _xlfn.CONCAT("JUL","-",G1872),F1872=8, _xlfn.CONCAT("AGO","-",G1872),F1872=9, _xlfn.CONCAT("SEP","-",G1872),F1872=10, _xlfn.CONCAT("OCT","-",G1872),F1872=11, _xlfn.CONCAT("NOV","-",G1872),F1872=12, _xlfn.CONCAT("DIC","-",G1872))</f>
        <v>JUN-2019</v>
      </c>
      <c r="F1872">
        <v>6</v>
      </c>
      <c r="G1872">
        <v>2019</v>
      </c>
    </row>
    <row r="1873" spans="1:7" x14ac:dyDescent="0.35">
      <c r="A1873" t="s">
        <v>1886</v>
      </c>
      <c r="B1873" t="s">
        <v>1913</v>
      </c>
      <c r="C1873" s="1">
        <v>27</v>
      </c>
      <c r="D1873" t="str" cm="1">
        <f t="array" ref="D1873">_xlfn.IFS(F1873=1, _xlfn.CONCAT("ENE","-",G1873),F1873=2, _xlfn.CONCAT("FEB","-",G1873),F1873=3, _xlfn.CONCAT("MAR","-",G1873),F1873=4, _xlfn.CONCAT("ABR","-",G1873),F1873=5, _xlfn.CONCAT("MAY","-",G1873),F1873=6, _xlfn.CONCAT("JUN","-",G1873),F1873=7, _xlfn.CONCAT("JUL","-",G1873),F1873=8, _xlfn.CONCAT("AGO","-",G1873),F1873=9, _xlfn.CONCAT("SEP","-",G1873),F1873=10, _xlfn.CONCAT("OCT","-",G1873),F1873=11, _xlfn.CONCAT("NOV","-",G1873),F1873=12, _xlfn.CONCAT("DIC","-",G1873))</f>
        <v>JUN-2019</v>
      </c>
      <c r="F1873">
        <v>6</v>
      </c>
      <c r="G1873">
        <v>2019</v>
      </c>
    </row>
    <row r="1874" spans="1:7" x14ac:dyDescent="0.35">
      <c r="A1874" t="s">
        <v>1886</v>
      </c>
      <c r="B1874" t="s">
        <v>1914</v>
      </c>
      <c r="C1874" s="1">
        <v>28</v>
      </c>
      <c r="D1874" t="str" cm="1">
        <f t="array" ref="D1874">_xlfn.IFS(F1874=1, _xlfn.CONCAT("ENE","-",G1874),F1874=2, _xlfn.CONCAT("FEB","-",G1874),F1874=3, _xlfn.CONCAT("MAR","-",G1874),F1874=4, _xlfn.CONCAT("ABR","-",G1874),F1874=5, _xlfn.CONCAT("MAY","-",G1874),F1874=6, _xlfn.CONCAT("JUN","-",G1874),F1874=7, _xlfn.CONCAT("JUL","-",G1874),F1874=8, _xlfn.CONCAT("AGO","-",G1874),F1874=9, _xlfn.CONCAT("SEP","-",G1874),F1874=10, _xlfn.CONCAT("OCT","-",G1874),F1874=11, _xlfn.CONCAT("NOV","-",G1874),F1874=12, _xlfn.CONCAT("DIC","-",G1874))</f>
        <v>JUN-2019</v>
      </c>
      <c r="F1874">
        <v>6</v>
      </c>
      <c r="G1874">
        <v>2019</v>
      </c>
    </row>
    <row r="1875" spans="1:7" x14ac:dyDescent="0.35">
      <c r="A1875" t="s">
        <v>1886</v>
      </c>
      <c r="B1875" t="s">
        <v>1915</v>
      </c>
      <c r="C1875" s="1">
        <v>29</v>
      </c>
      <c r="D1875" t="str" cm="1">
        <f t="array" ref="D1875">_xlfn.IFS(F1875=1, _xlfn.CONCAT("ENE","-",G1875),F1875=2, _xlfn.CONCAT("FEB","-",G1875),F1875=3, _xlfn.CONCAT("MAR","-",G1875),F1875=4, _xlfn.CONCAT("ABR","-",G1875),F1875=5, _xlfn.CONCAT("MAY","-",G1875),F1875=6, _xlfn.CONCAT("JUN","-",G1875),F1875=7, _xlfn.CONCAT("JUL","-",G1875),F1875=8, _xlfn.CONCAT("AGO","-",G1875),F1875=9, _xlfn.CONCAT("SEP","-",G1875),F1875=10, _xlfn.CONCAT("OCT","-",G1875),F1875=11, _xlfn.CONCAT("NOV","-",G1875),F1875=12, _xlfn.CONCAT("DIC","-",G1875))</f>
        <v>JUN-2019</v>
      </c>
      <c r="F1875">
        <v>6</v>
      </c>
      <c r="G1875">
        <v>2019</v>
      </c>
    </row>
    <row r="1876" spans="1:7" x14ac:dyDescent="0.35">
      <c r="A1876" t="s">
        <v>1886</v>
      </c>
      <c r="B1876" t="s">
        <v>1916</v>
      </c>
      <c r="C1876" s="1">
        <v>30</v>
      </c>
      <c r="D1876" t="str" cm="1">
        <f t="array" ref="D1876">_xlfn.IFS(F1876=1, _xlfn.CONCAT("ENE","-",G1876),F1876=2, _xlfn.CONCAT("FEB","-",G1876),F1876=3, _xlfn.CONCAT("MAR","-",G1876),F1876=4, _xlfn.CONCAT("ABR","-",G1876),F1876=5, _xlfn.CONCAT("MAY","-",G1876),F1876=6, _xlfn.CONCAT("JUN","-",G1876),F1876=7, _xlfn.CONCAT("JUL","-",G1876),F1876=8, _xlfn.CONCAT("AGO","-",G1876),F1876=9, _xlfn.CONCAT("SEP","-",G1876),F1876=10, _xlfn.CONCAT("OCT","-",G1876),F1876=11, _xlfn.CONCAT("NOV","-",G1876),F1876=12, _xlfn.CONCAT("DIC","-",G1876))</f>
        <v>JUN-2019</v>
      </c>
      <c r="F1876">
        <v>6</v>
      </c>
      <c r="G1876">
        <v>2019</v>
      </c>
    </row>
    <row r="1877" spans="1:7" x14ac:dyDescent="0.35">
      <c r="A1877" t="s">
        <v>1886</v>
      </c>
      <c r="B1877" t="s">
        <v>1917</v>
      </c>
      <c r="C1877" s="1">
        <v>31</v>
      </c>
      <c r="D1877" t="str" cm="1">
        <f t="array" ref="D1877">_xlfn.IFS(F1877=1, _xlfn.CONCAT("ENE","-",G1877),F1877=2, _xlfn.CONCAT("FEB","-",G1877),F1877=3, _xlfn.CONCAT("MAR","-",G1877),F1877=4, _xlfn.CONCAT("ABR","-",G1877),F1877=5, _xlfn.CONCAT("MAY","-",G1877),F1877=6, _xlfn.CONCAT("JUN","-",G1877),F1877=7, _xlfn.CONCAT("JUL","-",G1877),F1877=8, _xlfn.CONCAT("AGO","-",G1877),F1877=9, _xlfn.CONCAT("SEP","-",G1877),F1877=10, _xlfn.CONCAT("OCT","-",G1877),F1877=11, _xlfn.CONCAT("NOV","-",G1877),F1877=12, _xlfn.CONCAT("DIC","-",G1877))</f>
        <v>JUN-2019</v>
      </c>
      <c r="F1877">
        <v>6</v>
      </c>
      <c r="G1877">
        <v>2019</v>
      </c>
    </row>
    <row r="1878" spans="1:7" x14ac:dyDescent="0.35">
      <c r="A1878" t="s">
        <v>1886</v>
      </c>
      <c r="B1878" t="s">
        <v>1918</v>
      </c>
      <c r="C1878" s="1">
        <v>32</v>
      </c>
      <c r="D1878" t="str" cm="1">
        <f t="array" ref="D1878">_xlfn.IFS(F1878=1, _xlfn.CONCAT("ENE","-",G1878),F1878=2, _xlfn.CONCAT("FEB","-",G1878),F1878=3, _xlfn.CONCAT("MAR","-",G1878),F1878=4, _xlfn.CONCAT("ABR","-",G1878),F1878=5, _xlfn.CONCAT("MAY","-",G1878),F1878=6, _xlfn.CONCAT("JUN","-",G1878),F1878=7, _xlfn.CONCAT("JUL","-",G1878),F1878=8, _xlfn.CONCAT("AGO","-",G1878),F1878=9, _xlfn.CONCAT("SEP","-",G1878),F1878=10, _xlfn.CONCAT("OCT","-",G1878),F1878=11, _xlfn.CONCAT("NOV","-",G1878),F1878=12, _xlfn.CONCAT("DIC","-",G1878))</f>
        <v>JUN-2019</v>
      </c>
      <c r="F1878">
        <v>6</v>
      </c>
      <c r="G1878">
        <v>2019</v>
      </c>
    </row>
    <row r="1879" spans="1:7" x14ac:dyDescent="0.35">
      <c r="A1879" t="s">
        <v>1886</v>
      </c>
      <c r="B1879" t="s">
        <v>1919</v>
      </c>
      <c r="C1879" s="1">
        <v>33</v>
      </c>
      <c r="D1879" t="str" cm="1">
        <f t="array" ref="D1879">_xlfn.IFS(F1879=1, _xlfn.CONCAT("ENE","-",G1879),F1879=2, _xlfn.CONCAT("FEB","-",G1879),F1879=3, _xlfn.CONCAT("MAR","-",G1879),F1879=4, _xlfn.CONCAT("ABR","-",G1879),F1879=5, _xlfn.CONCAT("MAY","-",G1879),F1879=6, _xlfn.CONCAT("JUN","-",G1879),F1879=7, _xlfn.CONCAT("JUL","-",G1879),F1879=8, _xlfn.CONCAT("AGO","-",G1879),F1879=9, _xlfn.CONCAT("SEP","-",G1879),F1879=10, _xlfn.CONCAT("OCT","-",G1879),F1879=11, _xlfn.CONCAT("NOV","-",G1879),F1879=12, _xlfn.CONCAT("DIC","-",G1879))</f>
        <v>JUN-2019</v>
      </c>
      <c r="F1879">
        <v>6</v>
      </c>
      <c r="G1879">
        <v>2019</v>
      </c>
    </row>
    <row r="1880" spans="1:7" x14ac:dyDescent="0.35">
      <c r="A1880" t="s">
        <v>1886</v>
      </c>
      <c r="B1880" t="s">
        <v>1920</v>
      </c>
      <c r="C1880" s="1">
        <v>34</v>
      </c>
      <c r="D1880" t="str" cm="1">
        <f t="array" ref="D1880">_xlfn.IFS(F1880=1, _xlfn.CONCAT("ENE","-",G1880),F1880=2, _xlfn.CONCAT("FEB","-",G1880),F1880=3, _xlfn.CONCAT("MAR","-",G1880),F1880=4, _xlfn.CONCAT("ABR","-",G1880),F1880=5, _xlfn.CONCAT("MAY","-",G1880),F1880=6, _xlfn.CONCAT("JUN","-",G1880),F1880=7, _xlfn.CONCAT("JUL","-",G1880),F1880=8, _xlfn.CONCAT("AGO","-",G1880),F1880=9, _xlfn.CONCAT("SEP","-",G1880),F1880=10, _xlfn.CONCAT("OCT","-",G1880),F1880=11, _xlfn.CONCAT("NOV","-",G1880),F1880=12, _xlfn.CONCAT("DIC","-",G1880))</f>
        <v>JUN-2019</v>
      </c>
      <c r="F1880">
        <v>6</v>
      </c>
      <c r="G1880">
        <v>2019</v>
      </c>
    </row>
    <row r="1881" spans="1:7" x14ac:dyDescent="0.35">
      <c r="A1881" t="s">
        <v>1886</v>
      </c>
      <c r="B1881" t="s">
        <v>1921</v>
      </c>
      <c r="C1881" s="1">
        <v>35</v>
      </c>
      <c r="D1881" t="str" cm="1">
        <f t="array" ref="D1881">_xlfn.IFS(F1881=1, _xlfn.CONCAT("ENE","-",G1881),F1881=2, _xlfn.CONCAT("FEB","-",G1881),F1881=3, _xlfn.CONCAT("MAR","-",G1881),F1881=4, _xlfn.CONCAT("ABR","-",G1881),F1881=5, _xlfn.CONCAT("MAY","-",G1881),F1881=6, _xlfn.CONCAT("JUN","-",G1881),F1881=7, _xlfn.CONCAT("JUL","-",G1881),F1881=8, _xlfn.CONCAT("AGO","-",G1881),F1881=9, _xlfn.CONCAT("SEP","-",G1881),F1881=10, _xlfn.CONCAT("OCT","-",G1881),F1881=11, _xlfn.CONCAT("NOV","-",G1881),F1881=12, _xlfn.CONCAT("DIC","-",G1881))</f>
        <v>JUN-2019</v>
      </c>
      <c r="F1881">
        <v>6</v>
      </c>
      <c r="G1881">
        <v>2019</v>
      </c>
    </row>
    <row r="1882" spans="1:7" x14ac:dyDescent="0.35">
      <c r="A1882" t="s">
        <v>1886</v>
      </c>
      <c r="B1882" t="s">
        <v>1922</v>
      </c>
      <c r="C1882" s="1">
        <v>36</v>
      </c>
      <c r="D1882" t="str" cm="1">
        <f t="array" ref="D1882">_xlfn.IFS(F1882=1, _xlfn.CONCAT("ENE","-",G1882),F1882=2, _xlfn.CONCAT("FEB","-",G1882),F1882=3, _xlfn.CONCAT("MAR","-",G1882),F1882=4, _xlfn.CONCAT("ABR","-",G1882),F1882=5, _xlfn.CONCAT("MAY","-",G1882),F1882=6, _xlfn.CONCAT("JUN","-",G1882),F1882=7, _xlfn.CONCAT("JUL","-",G1882),F1882=8, _xlfn.CONCAT("AGO","-",G1882),F1882=9, _xlfn.CONCAT("SEP","-",G1882),F1882=10, _xlfn.CONCAT("OCT","-",G1882),F1882=11, _xlfn.CONCAT("NOV","-",G1882),F1882=12, _xlfn.CONCAT("DIC","-",G1882))</f>
        <v>JUN-2019</v>
      </c>
      <c r="F1882">
        <v>6</v>
      </c>
      <c r="G1882">
        <v>2019</v>
      </c>
    </row>
    <row r="1883" spans="1:7" x14ac:dyDescent="0.35">
      <c r="A1883" t="s">
        <v>1886</v>
      </c>
      <c r="B1883" t="s">
        <v>1923</v>
      </c>
      <c r="C1883" s="1">
        <v>37</v>
      </c>
      <c r="D1883" t="str" cm="1">
        <f t="array" ref="D1883">_xlfn.IFS(F1883=1, _xlfn.CONCAT("ENE","-",G1883),F1883=2, _xlfn.CONCAT("FEB","-",G1883),F1883=3, _xlfn.CONCAT("MAR","-",G1883),F1883=4, _xlfn.CONCAT("ABR","-",G1883),F1883=5, _xlfn.CONCAT("MAY","-",G1883),F1883=6, _xlfn.CONCAT("JUN","-",G1883),F1883=7, _xlfn.CONCAT("JUL","-",G1883),F1883=8, _xlfn.CONCAT("AGO","-",G1883),F1883=9, _xlfn.CONCAT("SEP","-",G1883),F1883=10, _xlfn.CONCAT("OCT","-",G1883),F1883=11, _xlfn.CONCAT("NOV","-",G1883),F1883=12, _xlfn.CONCAT("DIC","-",G1883))</f>
        <v>JUN-2019</v>
      </c>
      <c r="F1883">
        <v>6</v>
      </c>
      <c r="G1883">
        <v>2019</v>
      </c>
    </row>
    <row r="1884" spans="1:7" x14ac:dyDescent="0.35">
      <c r="A1884" t="s">
        <v>1886</v>
      </c>
      <c r="B1884" t="s">
        <v>1924</v>
      </c>
      <c r="C1884" s="1">
        <v>38</v>
      </c>
      <c r="D1884" t="str" cm="1">
        <f t="array" ref="D1884">_xlfn.IFS(F1884=1, _xlfn.CONCAT("ENE","-",G1884),F1884=2, _xlfn.CONCAT("FEB","-",G1884),F1884=3, _xlfn.CONCAT("MAR","-",G1884),F1884=4, _xlfn.CONCAT("ABR","-",G1884),F1884=5, _xlfn.CONCAT("MAY","-",G1884),F1884=6, _xlfn.CONCAT("JUN","-",G1884),F1884=7, _xlfn.CONCAT("JUL","-",G1884),F1884=8, _xlfn.CONCAT("AGO","-",G1884),F1884=9, _xlfn.CONCAT("SEP","-",G1884),F1884=10, _xlfn.CONCAT("OCT","-",G1884),F1884=11, _xlfn.CONCAT("NOV","-",G1884),F1884=12, _xlfn.CONCAT("DIC","-",G1884))</f>
        <v>JUN-2019</v>
      </c>
      <c r="F1884">
        <v>6</v>
      </c>
      <c r="G1884">
        <v>2019</v>
      </c>
    </row>
    <row r="1885" spans="1:7" x14ac:dyDescent="0.35">
      <c r="A1885" t="s">
        <v>1886</v>
      </c>
      <c r="B1885" t="s">
        <v>1925</v>
      </c>
      <c r="C1885" s="1">
        <v>39</v>
      </c>
      <c r="D1885" t="str" cm="1">
        <f t="array" ref="D1885">_xlfn.IFS(F1885=1, _xlfn.CONCAT("ENE","-",G1885),F1885=2, _xlfn.CONCAT("FEB","-",G1885),F1885=3, _xlfn.CONCAT("MAR","-",G1885),F1885=4, _xlfn.CONCAT("ABR","-",G1885),F1885=5, _xlfn.CONCAT("MAY","-",G1885),F1885=6, _xlfn.CONCAT("JUN","-",G1885),F1885=7, _xlfn.CONCAT("JUL","-",G1885),F1885=8, _xlfn.CONCAT("AGO","-",G1885),F1885=9, _xlfn.CONCAT("SEP","-",G1885),F1885=10, _xlfn.CONCAT("OCT","-",G1885),F1885=11, _xlfn.CONCAT("NOV","-",G1885),F1885=12, _xlfn.CONCAT("DIC","-",G1885))</f>
        <v>JUN-2019</v>
      </c>
      <c r="F1885">
        <v>6</v>
      </c>
      <c r="G1885">
        <v>2019</v>
      </c>
    </row>
    <row r="1886" spans="1:7" x14ac:dyDescent="0.35">
      <c r="A1886" t="s">
        <v>1886</v>
      </c>
      <c r="B1886" t="s">
        <v>1926</v>
      </c>
      <c r="C1886" s="1">
        <v>40</v>
      </c>
      <c r="D1886" t="str" cm="1">
        <f t="array" ref="D1886">_xlfn.IFS(F1886=1, _xlfn.CONCAT("ENE","-",G1886),F1886=2, _xlfn.CONCAT("FEB","-",G1886),F1886=3, _xlfn.CONCAT("MAR","-",G1886),F1886=4, _xlfn.CONCAT("ABR","-",G1886),F1886=5, _xlfn.CONCAT("MAY","-",G1886),F1886=6, _xlfn.CONCAT("JUN","-",G1886),F1886=7, _xlfn.CONCAT("JUL","-",G1886),F1886=8, _xlfn.CONCAT("AGO","-",G1886),F1886=9, _xlfn.CONCAT("SEP","-",G1886),F1886=10, _xlfn.CONCAT("OCT","-",G1886),F1886=11, _xlfn.CONCAT("NOV","-",G1886),F1886=12, _xlfn.CONCAT("DIC","-",G1886))</f>
        <v>JUN-2019</v>
      </c>
      <c r="F1886">
        <v>6</v>
      </c>
      <c r="G1886">
        <v>2019</v>
      </c>
    </row>
    <row r="1887" spans="1:7" x14ac:dyDescent="0.35">
      <c r="A1887" t="s">
        <v>1886</v>
      </c>
      <c r="B1887" t="s">
        <v>1927</v>
      </c>
      <c r="C1887" s="1">
        <v>41</v>
      </c>
      <c r="D1887" t="str" cm="1">
        <f t="array" ref="D1887">_xlfn.IFS(F1887=1, _xlfn.CONCAT("ENE","-",G1887),F1887=2, _xlfn.CONCAT("FEB","-",G1887),F1887=3, _xlfn.CONCAT("MAR","-",G1887),F1887=4, _xlfn.CONCAT("ABR","-",G1887),F1887=5, _xlfn.CONCAT("MAY","-",G1887),F1887=6, _xlfn.CONCAT("JUN","-",G1887),F1887=7, _xlfn.CONCAT("JUL","-",G1887),F1887=8, _xlfn.CONCAT("AGO","-",G1887),F1887=9, _xlfn.CONCAT("SEP","-",G1887),F1887=10, _xlfn.CONCAT("OCT","-",G1887),F1887=11, _xlfn.CONCAT("NOV","-",G1887),F1887=12, _xlfn.CONCAT("DIC","-",G1887))</f>
        <v>JUN-2019</v>
      </c>
      <c r="F1887">
        <v>6</v>
      </c>
      <c r="G1887">
        <v>2019</v>
      </c>
    </row>
    <row r="1888" spans="1:7" x14ac:dyDescent="0.35">
      <c r="A1888" t="s">
        <v>1886</v>
      </c>
      <c r="B1888" t="s">
        <v>1928</v>
      </c>
      <c r="C1888" s="1">
        <v>42</v>
      </c>
      <c r="D1888" t="str" cm="1">
        <f t="array" ref="D1888">_xlfn.IFS(F1888=1, _xlfn.CONCAT("ENE","-",G1888),F1888=2, _xlfn.CONCAT("FEB","-",G1888),F1888=3, _xlfn.CONCAT("MAR","-",G1888),F1888=4, _xlfn.CONCAT("ABR","-",G1888),F1888=5, _xlfn.CONCAT("MAY","-",G1888),F1888=6, _xlfn.CONCAT("JUN","-",G1888),F1888=7, _xlfn.CONCAT("JUL","-",G1888),F1888=8, _xlfn.CONCAT("AGO","-",G1888),F1888=9, _xlfn.CONCAT("SEP","-",G1888),F1888=10, _xlfn.CONCAT("OCT","-",G1888),F1888=11, _xlfn.CONCAT("NOV","-",G1888),F1888=12, _xlfn.CONCAT("DIC","-",G1888))</f>
        <v>JUN-2019</v>
      </c>
      <c r="F1888">
        <v>6</v>
      </c>
      <c r="G1888">
        <v>2019</v>
      </c>
    </row>
    <row r="1889" spans="1:7" x14ac:dyDescent="0.35">
      <c r="A1889" t="s">
        <v>1886</v>
      </c>
      <c r="B1889" t="s">
        <v>1929</v>
      </c>
      <c r="C1889" s="1">
        <v>43</v>
      </c>
      <c r="D1889" t="str" cm="1">
        <f t="array" ref="D1889">_xlfn.IFS(F1889=1, _xlfn.CONCAT("ENE","-",G1889),F1889=2, _xlfn.CONCAT("FEB","-",G1889),F1889=3, _xlfn.CONCAT("MAR","-",G1889),F1889=4, _xlfn.CONCAT("ABR","-",G1889),F1889=5, _xlfn.CONCAT("MAY","-",G1889),F1889=6, _xlfn.CONCAT("JUN","-",G1889),F1889=7, _xlfn.CONCAT("JUL","-",G1889),F1889=8, _xlfn.CONCAT("AGO","-",G1889),F1889=9, _xlfn.CONCAT("SEP","-",G1889),F1889=10, _xlfn.CONCAT("OCT","-",G1889),F1889=11, _xlfn.CONCAT("NOV","-",G1889),F1889=12, _xlfn.CONCAT("DIC","-",G1889))</f>
        <v>JUN-2019</v>
      </c>
      <c r="F1889">
        <v>6</v>
      </c>
      <c r="G1889">
        <v>2019</v>
      </c>
    </row>
    <row r="1890" spans="1:7" x14ac:dyDescent="0.35">
      <c r="A1890" t="s">
        <v>1886</v>
      </c>
      <c r="B1890" t="s">
        <v>1930</v>
      </c>
      <c r="C1890" s="1">
        <v>44</v>
      </c>
      <c r="D1890" t="str" cm="1">
        <f t="array" ref="D1890">_xlfn.IFS(F1890=1, _xlfn.CONCAT("ENE","-",G1890),F1890=2, _xlfn.CONCAT("FEB","-",G1890),F1890=3, _xlfn.CONCAT("MAR","-",G1890),F1890=4, _xlfn.CONCAT("ABR","-",G1890),F1890=5, _xlfn.CONCAT("MAY","-",G1890),F1890=6, _xlfn.CONCAT("JUN","-",G1890),F1890=7, _xlfn.CONCAT("JUL","-",G1890),F1890=8, _xlfn.CONCAT("AGO","-",G1890),F1890=9, _xlfn.CONCAT("SEP","-",G1890),F1890=10, _xlfn.CONCAT("OCT","-",G1890),F1890=11, _xlfn.CONCAT("NOV","-",G1890),F1890=12, _xlfn.CONCAT("DIC","-",G1890))</f>
        <v>JUN-2019</v>
      </c>
      <c r="F1890">
        <v>6</v>
      </c>
      <c r="G1890">
        <v>2019</v>
      </c>
    </row>
    <row r="1891" spans="1:7" x14ac:dyDescent="0.35">
      <c r="A1891" t="s">
        <v>1886</v>
      </c>
      <c r="B1891" t="s">
        <v>1931</v>
      </c>
      <c r="C1891" s="1">
        <v>45</v>
      </c>
      <c r="D1891" t="str" cm="1">
        <f t="array" ref="D1891">_xlfn.IFS(F1891=1, _xlfn.CONCAT("ENE","-",G1891),F1891=2, _xlfn.CONCAT("FEB","-",G1891),F1891=3, _xlfn.CONCAT("MAR","-",G1891),F1891=4, _xlfn.CONCAT("ABR","-",G1891),F1891=5, _xlfn.CONCAT("MAY","-",G1891),F1891=6, _xlfn.CONCAT("JUN","-",G1891),F1891=7, _xlfn.CONCAT("JUL","-",G1891),F1891=8, _xlfn.CONCAT("AGO","-",G1891),F1891=9, _xlfn.CONCAT("SEP","-",G1891),F1891=10, _xlfn.CONCAT("OCT","-",G1891),F1891=11, _xlfn.CONCAT("NOV","-",G1891),F1891=12, _xlfn.CONCAT("DIC","-",G1891))</f>
        <v>JUN-2019</v>
      </c>
      <c r="F1891">
        <v>6</v>
      </c>
      <c r="G1891">
        <v>2019</v>
      </c>
    </row>
    <row r="1892" spans="1:7" x14ac:dyDescent="0.35">
      <c r="A1892" t="s">
        <v>1932</v>
      </c>
      <c r="B1892" t="s">
        <v>1933</v>
      </c>
      <c r="C1892" s="1">
        <v>1</v>
      </c>
      <c r="D1892" t="str" cm="1">
        <f t="array" ref="D1892">_xlfn.IFS(F1892=1, _xlfn.CONCAT("ENE","-",G1892),F1892=2, _xlfn.CONCAT("FEB","-",G1892),F1892=3, _xlfn.CONCAT("MAR","-",G1892),F1892=4, _xlfn.CONCAT("ABR","-",G1892),F1892=5, _xlfn.CONCAT("MAY","-",G1892),F1892=6, _xlfn.CONCAT("JUN","-",G1892),F1892=7, _xlfn.CONCAT("JUL","-",G1892),F1892=8, _xlfn.CONCAT("AGO","-",G1892),F1892=9, _xlfn.CONCAT("SEP","-",G1892),F1892=10, _xlfn.CONCAT("OCT","-",G1892),F1892=11, _xlfn.CONCAT("NOV","-",G1892),F1892=12, _xlfn.CONCAT("DIC","-",G1892))</f>
        <v>JUL-2019</v>
      </c>
      <c r="F1892">
        <v>7</v>
      </c>
      <c r="G1892">
        <v>2019</v>
      </c>
    </row>
    <row r="1893" spans="1:7" x14ac:dyDescent="0.35">
      <c r="A1893" t="s">
        <v>1932</v>
      </c>
      <c r="B1893" t="s">
        <v>1934</v>
      </c>
      <c r="C1893" s="1">
        <v>2</v>
      </c>
      <c r="D1893" t="str" cm="1">
        <f t="array" ref="D1893">_xlfn.IFS(F1893=1, _xlfn.CONCAT("ENE","-",G1893),F1893=2, _xlfn.CONCAT("FEB","-",G1893),F1893=3, _xlfn.CONCAT("MAR","-",G1893),F1893=4, _xlfn.CONCAT("ABR","-",G1893),F1893=5, _xlfn.CONCAT("MAY","-",G1893),F1893=6, _xlfn.CONCAT("JUN","-",G1893),F1893=7, _xlfn.CONCAT("JUL","-",G1893),F1893=8, _xlfn.CONCAT("AGO","-",G1893),F1893=9, _xlfn.CONCAT("SEP","-",G1893),F1893=10, _xlfn.CONCAT("OCT","-",G1893),F1893=11, _xlfn.CONCAT("NOV","-",G1893),F1893=12, _xlfn.CONCAT("DIC","-",G1893))</f>
        <v>JUL-2019</v>
      </c>
      <c r="F1893">
        <v>7</v>
      </c>
      <c r="G1893">
        <v>2019</v>
      </c>
    </row>
    <row r="1894" spans="1:7" x14ac:dyDescent="0.35">
      <c r="A1894" t="s">
        <v>1932</v>
      </c>
      <c r="B1894" t="s">
        <v>1935</v>
      </c>
      <c r="C1894" s="1">
        <v>3</v>
      </c>
      <c r="D1894" t="str" cm="1">
        <f t="array" ref="D1894">_xlfn.IFS(F1894=1, _xlfn.CONCAT("ENE","-",G1894),F1894=2, _xlfn.CONCAT("FEB","-",G1894),F1894=3, _xlfn.CONCAT("MAR","-",G1894),F1894=4, _xlfn.CONCAT("ABR","-",G1894),F1894=5, _xlfn.CONCAT("MAY","-",G1894),F1894=6, _xlfn.CONCAT("JUN","-",G1894),F1894=7, _xlfn.CONCAT("JUL","-",G1894),F1894=8, _xlfn.CONCAT("AGO","-",G1894),F1894=9, _xlfn.CONCAT("SEP","-",G1894),F1894=10, _xlfn.CONCAT("OCT","-",G1894),F1894=11, _xlfn.CONCAT("NOV","-",G1894),F1894=12, _xlfn.CONCAT("DIC","-",G1894))</f>
        <v>JUL-2019</v>
      </c>
      <c r="F1894">
        <v>7</v>
      </c>
      <c r="G1894">
        <v>2019</v>
      </c>
    </row>
    <row r="1895" spans="1:7" x14ac:dyDescent="0.35">
      <c r="A1895" t="s">
        <v>1932</v>
      </c>
      <c r="B1895" t="s">
        <v>1936</v>
      </c>
      <c r="C1895" s="1">
        <v>4</v>
      </c>
      <c r="D1895" t="str" cm="1">
        <f t="array" ref="D1895">_xlfn.IFS(F1895=1, _xlfn.CONCAT("ENE","-",G1895),F1895=2, _xlfn.CONCAT("FEB","-",G1895),F1895=3, _xlfn.CONCAT("MAR","-",G1895),F1895=4, _xlfn.CONCAT("ABR","-",G1895),F1895=5, _xlfn.CONCAT("MAY","-",G1895),F1895=6, _xlfn.CONCAT("JUN","-",G1895),F1895=7, _xlfn.CONCAT("JUL","-",G1895),F1895=8, _xlfn.CONCAT("AGO","-",G1895),F1895=9, _xlfn.CONCAT("SEP","-",G1895),F1895=10, _xlfn.CONCAT("OCT","-",G1895),F1895=11, _xlfn.CONCAT("NOV","-",G1895),F1895=12, _xlfn.CONCAT("DIC","-",G1895))</f>
        <v>JUL-2019</v>
      </c>
      <c r="F1895">
        <v>7</v>
      </c>
      <c r="G1895">
        <v>2019</v>
      </c>
    </row>
    <row r="1896" spans="1:7" x14ac:dyDescent="0.35">
      <c r="A1896" t="s">
        <v>1932</v>
      </c>
      <c r="B1896" t="s">
        <v>1937</v>
      </c>
      <c r="C1896" s="1">
        <v>5</v>
      </c>
      <c r="D1896" t="str" cm="1">
        <f t="array" ref="D1896">_xlfn.IFS(F1896=1, _xlfn.CONCAT("ENE","-",G1896),F1896=2, _xlfn.CONCAT("FEB","-",G1896),F1896=3, _xlfn.CONCAT("MAR","-",G1896),F1896=4, _xlfn.CONCAT("ABR","-",G1896),F1896=5, _xlfn.CONCAT("MAY","-",G1896),F1896=6, _xlfn.CONCAT("JUN","-",G1896),F1896=7, _xlfn.CONCAT("JUL","-",G1896),F1896=8, _xlfn.CONCAT("AGO","-",G1896),F1896=9, _xlfn.CONCAT("SEP","-",G1896),F1896=10, _xlfn.CONCAT("OCT","-",G1896),F1896=11, _xlfn.CONCAT("NOV","-",G1896),F1896=12, _xlfn.CONCAT("DIC","-",G1896))</f>
        <v>JUL-2019</v>
      </c>
      <c r="F1896">
        <v>7</v>
      </c>
      <c r="G1896">
        <v>2019</v>
      </c>
    </row>
    <row r="1897" spans="1:7" x14ac:dyDescent="0.35">
      <c r="A1897" t="s">
        <v>1932</v>
      </c>
      <c r="B1897" t="s">
        <v>1938</v>
      </c>
      <c r="C1897" s="1">
        <v>6</v>
      </c>
      <c r="D1897" t="str" cm="1">
        <f t="array" ref="D1897">_xlfn.IFS(F1897=1, _xlfn.CONCAT("ENE","-",G1897),F1897=2, _xlfn.CONCAT("FEB","-",G1897),F1897=3, _xlfn.CONCAT("MAR","-",G1897),F1897=4, _xlfn.CONCAT("ABR","-",G1897),F1897=5, _xlfn.CONCAT("MAY","-",G1897),F1897=6, _xlfn.CONCAT("JUN","-",G1897),F1897=7, _xlfn.CONCAT("JUL","-",G1897),F1897=8, _xlfn.CONCAT("AGO","-",G1897),F1897=9, _xlfn.CONCAT("SEP","-",G1897),F1897=10, _xlfn.CONCAT("OCT","-",G1897),F1897=11, _xlfn.CONCAT("NOV","-",G1897),F1897=12, _xlfn.CONCAT("DIC","-",G1897))</f>
        <v>JUL-2019</v>
      </c>
      <c r="F1897">
        <v>7</v>
      </c>
      <c r="G1897">
        <v>2019</v>
      </c>
    </row>
    <row r="1898" spans="1:7" x14ac:dyDescent="0.35">
      <c r="A1898" t="s">
        <v>1932</v>
      </c>
      <c r="B1898" t="s">
        <v>1939</v>
      </c>
      <c r="C1898" s="1">
        <v>7</v>
      </c>
      <c r="D1898" t="str" cm="1">
        <f t="array" ref="D1898">_xlfn.IFS(F1898=1, _xlfn.CONCAT("ENE","-",G1898),F1898=2, _xlfn.CONCAT("FEB","-",G1898),F1898=3, _xlfn.CONCAT("MAR","-",G1898),F1898=4, _xlfn.CONCAT("ABR","-",G1898),F1898=5, _xlfn.CONCAT("MAY","-",G1898),F1898=6, _xlfn.CONCAT("JUN","-",G1898),F1898=7, _xlfn.CONCAT("JUL","-",G1898),F1898=8, _xlfn.CONCAT("AGO","-",G1898),F1898=9, _xlfn.CONCAT("SEP","-",G1898),F1898=10, _xlfn.CONCAT("OCT","-",G1898),F1898=11, _xlfn.CONCAT("NOV","-",G1898),F1898=12, _xlfn.CONCAT("DIC","-",G1898))</f>
        <v>JUL-2019</v>
      </c>
      <c r="F1898">
        <v>7</v>
      </c>
      <c r="G1898">
        <v>2019</v>
      </c>
    </row>
    <row r="1899" spans="1:7" x14ac:dyDescent="0.35">
      <c r="A1899" t="s">
        <v>1932</v>
      </c>
      <c r="B1899" t="s">
        <v>1940</v>
      </c>
      <c r="C1899" s="1">
        <v>8</v>
      </c>
      <c r="D1899" t="str" cm="1">
        <f t="array" ref="D1899">_xlfn.IFS(F1899=1, _xlfn.CONCAT("ENE","-",G1899),F1899=2, _xlfn.CONCAT("FEB","-",G1899),F1899=3, _xlfn.CONCAT("MAR","-",G1899),F1899=4, _xlfn.CONCAT("ABR","-",G1899),F1899=5, _xlfn.CONCAT("MAY","-",G1899),F1899=6, _xlfn.CONCAT("JUN","-",G1899),F1899=7, _xlfn.CONCAT("JUL","-",G1899),F1899=8, _xlfn.CONCAT("AGO","-",G1899),F1899=9, _xlfn.CONCAT("SEP","-",G1899),F1899=10, _xlfn.CONCAT("OCT","-",G1899),F1899=11, _xlfn.CONCAT("NOV","-",G1899),F1899=12, _xlfn.CONCAT("DIC","-",G1899))</f>
        <v>JUL-2019</v>
      </c>
      <c r="F1899">
        <v>7</v>
      </c>
      <c r="G1899">
        <v>2019</v>
      </c>
    </row>
    <row r="1900" spans="1:7" x14ac:dyDescent="0.35">
      <c r="A1900" t="s">
        <v>1932</v>
      </c>
      <c r="B1900" t="s">
        <v>1941</v>
      </c>
      <c r="C1900" s="1">
        <v>9</v>
      </c>
      <c r="D1900" t="str" cm="1">
        <f t="array" ref="D1900">_xlfn.IFS(F1900=1, _xlfn.CONCAT("ENE","-",G1900),F1900=2, _xlfn.CONCAT("FEB","-",G1900),F1900=3, _xlfn.CONCAT("MAR","-",G1900),F1900=4, _xlfn.CONCAT("ABR","-",G1900),F1900=5, _xlfn.CONCAT("MAY","-",G1900),F1900=6, _xlfn.CONCAT("JUN","-",G1900),F1900=7, _xlfn.CONCAT("JUL","-",G1900),F1900=8, _xlfn.CONCAT("AGO","-",G1900),F1900=9, _xlfn.CONCAT("SEP","-",G1900),F1900=10, _xlfn.CONCAT("OCT","-",G1900),F1900=11, _xlfn.CONCAT("NOV","-",G1900),F1900=12, _xlfn.CONCAT("DIC","-",G1900))</f>
        <v>JUL-2019</v>
      </c>
      <c r="F1900">
        <v>7</v>
      </c>
      <c r="G1900">
        <v>2019</v>
      </c>
    </row>
    <row r="1901" spans="1:7" x14ac:dyDescent="0.35">
      <c r="A1901" t="s">
        <v>1932</v>
      </c>
      <c r="B1901" t="s">
        <v>1942</v>
      </c>
      <c r="C1901" s="1">
        <v>10</v>
      </c>
      <c r="D1901" t="str" cm="1">
        <f t="array" ref="D1901">_xlfn.IFS(F1901=1, _xlfn.CONCAT("ENE","-",G1901),F1901=2, _xlfn.CONCAT("FEB","-",G1901),F1901=3, _xlfn.CONCAT("MAR","-",G1901),F1901=4, _xlfn.CONCAT("ABR","-",G1901),F1901=5, _xlfn.CONCAT("MAY","-",G1901),F1901=6, _xlfn.CONCAT("JUN","-",G1901),F1901=7, _xlfn.CONCAT("JUL","-",G1901),F1901=8, _xlfn.CONCAT("AGO","-",G1901),F1901=9, _xlfn.CONCAT("SEP","-",G1901),F1901=10, _xlfn.CONCAT("OCT","-",G1901),F1901=11, _xlfn.CONCAT("NOV","-",G1901),F1901=12, _xlfn.CONCAT("DIC","-",G1901))</f>
        <v>JUL-2019</v>
      </c>
      <c r="F1901">
        <v>7</v>
      </c>
      <c r="G1901">
        <v>2019</v>
      </c>
    </row>
    <row r="1902" spans="1:7" x14ac:dyDescent="0.35">
      <c r="A1902" t="s">
        <v>1932</v>
      </c>
      <c r="B1902" t="s">
        <v>1943</v>
      </c>
      <c r="C1902" s="1">
        <v>11</v>
      </c>
      <c r="D1902" t="str" cm="1">
        <f t="array" ref="D1902">_xlfn.IFS(F1902=1, _xlfn.CONCAT("ENE","-",G1902),F1902=2, _xlfn.CONCAT("FEB","-",G1902),F1902=3, _xlfn.CONCAT("MAR","-",G1902),F1902=4, _xlfn.CONCAT("ABR","-",G1902),F1902=5, _xlfn.CONCAT("MAY","-",G1902),F1902=6, _xlfn.CONCAT("JUN","-",G1902),F1902=7, _xlfn.CONCAT("JUL","-",G1902),F1902=8, _xlfn.CONCAT("AGO","-",G1902),F1902=9, _xlfn.CONCAT("SEP","-",G1902),F1902=10, _xlfn.CONCAT("OCT","-",G1902),F1902=11, _xlfn.CONCAT("NOV","-",G1902),F1902=12, _xlfn.CONCAT("DIC","-",G1902))</f>
        <v>JUL-2019</v>
      </c>
      <c r="F1902">
        <v>7</v>
      </c>
      <c r="G1902">
        <v>2019</v>
      </c>
    </row>
    <row r="1903" spans="1:7" x14ac:dyDescent="0.35">
      <c r="A1903" t="s">
        <v>1932</v>
      </c>
      <c r="B1903" t="s">
        <v>1944</v>
      </c>
      <c r="C1903" s="1">
        <v>12</v>
      </c>
      <c r="D1903" t="str" cm="1">
        <f t="array" ref="D1903">_xlfn.IFS(F1903=1, _xlfn.CONCAT("ENE","-",G1903),F1903=2, _xlfn.CONCAT("FEB","-",G1903),F1903=3, _xlfn.CONCAT("MAR","-",G1903),F1903=4, _xlfn.CONCAT("ABR","-",G1903),F1903=5, _xlfn.CONCAT("MAY","-",G1903),F1903=6, _xlfn.CONCAT("JUN","-",G1903),F1903=7, _xlfn.CONCAT("JUL","-",G1903),F1903=8, _xlfn.CONCAT("AGO","-",G1903),F1903=9, _xlfn.CONCAT("SEP","-",G1903),F1903=10, _xlfn.CONCAT("OCT","-",G1903),F1903=11, _xlfn.CONCAT("NOV","-",G1903),F1903=12, _xlfn.CONCAT("DIC","-",G1903))</f>
        <v>JUL-2019</v>
      </c>
      <c r="F1903">
        <v>7</v>
      </c>
      <c r="G1903">
        <v>2019</v>
      </c>
    </row>
    <row r="1904" spans="1:7" x14ac:dyDescent="0.35">
      <c r="A1904" t="s">
        <v>1932</v>
      </c>
      <c r="B1904" t="s">
        <v>1945</v>
      </c>
      <c r="C1904" s="1">
        <v>13</v>
      </c>
      <c r="D1904" t="str" cm="1">
        <f t="array" ref="D1904">_xlfn.IFS(F1904=1, _xlfn.CONCAT("ENE","-",G1904),F1904=2, _xlfn.CONCAT("FEB","-",G1904),F1904=3, _xlfn.CONCAT("MAR","-",G1904),F1904=4, _xlfn.CONCAT("ABR","-",G1904),F1904=5, _xlfn.CONCAT("MAY","-",G1904),F1904=6, _xlfn.CONCAT("JUN","-",G1904),F1904=7, _xlfn.CONCAT("JUL","-",G1904),F1904=8, _xlfn.CONCAT("AGO","-",G1904),F1904=9, _xlfn.CONCAT("SEP","-",G1904),F1904=10, _xlfn.CONCAT("OCT","-",G1904),F1904=11, _xlfn.CONCAT("NOV","-",G1904),F1904=12, _xlfn.CONCAT("DIC","-",G1904))</f>
        <v>JUL-2019</v>
      </c>
      <c r="F1904">
        <v>7</v>
      </c>
      <c r="G1904">
        <v>2019</v>
      </c>
    </row>
    <row r="1905" spans="1:7" x14ac:dyDescent="0.35">
      <c r="A1905" t="s">
        <v>1932</v>
      </c>
      <c r="B1905" t="s">
        <v>1946</v>
      </c>
      <c r="C1905" s="1">
        <v>14</v>
      </c>
      <c r="D1905" t="str" cm="1">
        <f t="array" ref="D1905">_xlfn.IFS(F1905=1, _xlfn.CONCAT("ENE","-",G1905),F1905=2, _xlfn.CONCAT("FEB","-",G1905),F1905=3, _xlfn.CONCAT("MAR","-",G1905),F1905=4, _xlfn.CONCAT("ABR","-",G1905),F1905=5, _xlfn.CONCAT("MAY","-",G1905),F1905=6, _xlfn.CONCAT("JUN","-",G1905),F1905=7, _xlfn.CONCAT("JUL","-",G1905),F1905=8, _xlfn.CONCAT("AGO","-",G1905),F1905=9, _xlfn.CONCAT("SEP","-",G1905),F1905=10, _xlfn.CONCAT("OCT","-",G1905),F1905=11, _xlfn.CONCAT("NOV","-",G1905),F1905=12, _xlfn.CONCAT("DIC","-",G1905))</f>
        <v>JUL-2019</v>
      </c>
      <c r="F1905">
        <v>7</v>
      </c>
      <c r="G1905">
        <v>2019</v>
      </c>
    </row>
    <row r="1906" spans="1:7" x14ac:dyDescent="0.35">
      <c r="A1906" t="s">
        <v>1932</v>
      </c>
      <c r="B1906" t="s">
        <v>1947</v>
      </c>
      <c r="C1906" s="1">
        <v>15</v>
      </c>
      <c r="D1906" t="str" cm="1">
        <f t="array" ref="D1906">_xlfn.IFS(F1906=1, _xlfn.CONCAT("ENE","-",G1906),F1906=2, _xlfn.CONCAT("FEB","-",G1906),F1906=3, _xlfn.CONCAT("MAR","-",G1906),F1906=4, _xlfn.CONCAT("ABR","-",G1906),F1906=5, _xlfn.CONCAT("MAY","-",G1906),F1906=6, _xlfn.CONCAT("JUN","-",G1906),F1906=7, _xlfn.CONCAT("JUL","-",G1906),F1906=8, _xlfn.CONCAT("AGO","-",G1906),F1906=9, _xlfn.CONCAT("SEP","-",G1906),F1906=10, _xlfn.CONCAT("OCT","-",G1906),F1906=11, _xlfn.CONCAT("NOV","-",G1906),F1906=12, _xlfn.CONCAT("DIC","-",G1906))</f>
        <v>JUL-2019</v>
      </c>
      <c r="F1906">
        <v>7</v>
      </c>
      <c r="G1906">
        <v>2019</v>
      </c>
    </row>
    <row r="1907" spans="1:7" x14ac:dyDescent="0.35">
      <c r="A1907" t="s">
        <v>1932</v>
      </c>
      <c r="B1907" t="s">
        <v>1948</v>
      </c>
      <c r="C1907" s="1">
        <v>16</v>
      </c>
      <c r="D1907" t="str" cm="1">
        <f t="array" ref="D1907">_xlfn.IFS(F1907=1, _xlfn.CONCAT("ENE","-",G1907),F1907=2, _xlfn.CONCAT("FEB","-",G1907),F1907=3, _xlfn.CONCAT("MAR","-",G1907),F1907=4, _xlfn.CONCAT("ABR","-",G1907),F1907=5, _xlfn.CONCAT("MAY","-",G1907),F1907=6, _xlfn.CONCAT("JUN","-",G1907),F1907=7, _xlfn.CONCAT("JUL","-",G1907),F1907=8, _xlfn.CONCAT("AGO","-",G1907),F1907=9, _xlfn.CONCAT("SEP","-",G1907),F1907=10, _xlfn.CONCAT("OCT","-",G1907),F1907=11, _xlfn.CONCAT("NOV","-",G1907),F1907=12, _xlfn.CONCAT("DIC","-",G1907))</f>
        <v>JUL-2019</v>
      </c>
      <c r="F1907">
        <v>7</v>
      </c>
      <c r="G1907">
        <v>2019</v>
      </c>
    </row>
    <row r="1908" spans="1:7" x14ac:dyDescent="0.35">
      <c r="A1908" t="s">
        <v>1932</v>
      </c>
      <c r="B1908" t="s">
        <v>1949</v>
      </c>
      <c r="C1908" s="1">
        <v>17</v>
      </c>
      <c r="D1908" t="str" cm="1">
        <f t="array" ref="D1908">_xlfn.IFS(F1908=1, _xlfn.CONCAT("ENE","-",G1908),F1908=2, _xlfn.CONCAT("FEB","-",G1908),F1908=3, _xlfn.CONCAT("MAR","-",G1908),F1908=4, _xlfn.CONCAT("ABR","-",G1908),F1908=5, _xlfn.CONCAT("MAY","-",G1908),F1908=6, _xlfn.CONCAT("JUN","-",G1908),F1908=7, _xlfn.CONCAT("JUL","-",G1908),F1908=8, _xlfn.CONCAT("AGO","-",G1908),F1908=9, _xlfn.CONCAT("SEP","-",G1908),F1908=10, _xlfn.CONCAT("OCT","-",G1908),F1908=11, _xlfn.CONCAT("NOV","-",G1908),F1908=12, _xlfn.CONCAT("DIC","-",G1908))</f>
        <v>JUL-2019</v>
      </c>
      <c r="F1908">
        <v>7</v>
      </c>
      <c r="G1908">
        <v>2019</v>
      </c>
    </row>
    <row r="1909" spans="1:7" x14ac:dyDescent="0.35">
      <c r="A1909" t="s">
        <v>1932</v>
      </c>
      <c r="B1909" t="s">
        <v>1950</v>
      </c>
      <c r="C1909" s="1">
        <v>18</v>
      </c>
      <c r="D1909" t="str" cm="1">
        <f t="array" ref="D1909">_xlfn.IFS(F1909=1, _xlfn.CONCAT("ENE","-",G1909),F1909=2, _xlfn.CONCAT("FEB","-",G1909),F1909=3, _xlfn.CONCAT("MAR","-",G1909),F1909=4, _xlfn.CONCAT("ABR","-",G1909),F1909=5, _xlfn.CONCAT("MAY","-",G1909),F1909=6, _xlfn.CONCAT("JUN","-",G1909),F1909=7, _xlfn.CONCAT("JUL","-",G1909),F1909=8, _xlfn.CONCAT("AGO","-",G1909),F1909=9, _xlfn.CONCAT("SEP","-",G1909),F1909=10, _xlfn.CONCAT("OCT","-",G1909),F1909=11, _xlfn.CONCAT("NOV","-",G1909),F1909=12, _xlfn.CONCAT("DIC","-",G1909))</f>
        <v>JUL-2019</v>
      </c>
      <c r="F1909">
        <v>7</v>
      </c>
      <c r="G1909">
        <v>2019</v>
      </c>
    </row>
    <row r="1910" spans="1:7" x14ac:dyDescent="0.35">
      <c r="A1910" t="s">
        <v>1932</v>
      </c>
      <c r="B1910" t="s">
        <v>1951</v>
      </c>
      <c r="C1910" s="1">
        <v>19</v>
      </c>
      <c r="D1910" t="str" cm="1">
        <f t="array" ref="D1910">_xlfn.IFS(F1910=1, _xlfn.CONCAT("ENE","-",G1910),F1910=2, _xlfn.CONCAT("FEB","-",G1910),F1910=3, _xlfn.CONCAT("MAR","-",G1910),F1910=4, _xlfn.CONCAT("ABR","-",G1910),F1910=5, _xlfn.CONCAT("MAY","-",G1910),F1910=6, _xlfn.CONCAT("JUN","-",G1910),F1910=7, _xlfn.CONCAT("JUL","-",G1910),F1910=8, _xlfn.CONCAT("AGO","-",G1910),F1910=9, _xlfn.CONCAT("SEP","-",G1910),F1910=10, _xlfn.CONCAT("OCT","-",G1910),F1910=11, _xlfn.CONCAT("NOV","-",G1910),F1910=12, _xlfn.CONCAT("DIC","-",G1910))</f>
        <v>JUL-2019</v>
      </c>
      <c r="F1910">
        <v>7</v>
      </c>
      <c r="G1910">
        <v>2019</v>
      </c>
    </row>
    <row r="1911" spans="1:7" x14ac:dyDescent="0.35">
      <c r="A1911" t="s">
        <v>1932</v>
      </c>
      <c r="B1911" t="s">
        <v>1952</v>
      </c>
      <c r="C1911" s="1">
        <v>20</v>
      </c>
      <c r="D1911" t="str" cm="1">
        <f t="array" ref="D1911">_xlfn.IFS(F1911=1, _xlfn.CONCAT("ENE","-",G1911),F1911=2, _xlfn.CONCAT("FEB","-",G1911),F1911=3, _xlfn.CONCAT("MAR","-",G1911),F1911=4, _xlfn.CONCAT("ABR","-",G1911),F1911=5, _xlfn.CONCAT("MAY","-",G1911),F1911=6, _xlfn.CONCAT("JUN","-",G1911),F1911=7, _xlfn.CONCAT("JUL","-",G1911),F1911=8, _xlfn.CONCAT("AGO","-",G1911),F1911=9, _xlfn.CONCAT("SEP","-",G1911),F1911=10, _xlfn.CONCAT("OCT","-",G1911),F1911=11, _xlfn.CONCAT("NOV","-",G1911),F1911=12, _xlfn.CONCAT("DIC","-",G1911))</f>
        <v>JUL-2019</v>
      </c>
      <c r="F1911">
        <v>7</v>
      </c>
      <c r="G1911">
        <v>2019</v>
      </c>
    </row>
    <row r="1912" spans="1:7" x14ac:dyDescent="0.35">
      <c r="A1912" t="s">
        <v>1932</v>
      </c>
      <c r="B1912" t="s">
        <v>1953</v>
      </c>
      <c r="C1912" s="1">
        <v>21</v>
      </c>
      <c r="D1912" t="str" cm="1">
        <f t="array" ref="D1912">_xlfn.IFS(F1912=1, _xlfn.CONCAT("ENE","-",G1912),F1912=2, _xlfn.CONCAT("FEB","-",G1912),F1912=3, _xlfn.CONCAT("MAR","-",G1912),F1912=4, _xlfn.CONCAT("ABR","-",G1912),F1912=5, _xlfn.CONCAT("MAY","-",G1912),F1912=6, _xlfn.CONCAT("JUN","-",G1912),F1912=7, _xlfn.CONCAT("JUL","-",G1912),F1912=8, _xlfn.CONCAT("AGO","-",G1912),F1912=9, _xlfn.CONCAT("SEP","-",G1912),F1912=10, _xlfn.CONCAT("OCT","-",G1912),F1912=11, _xlfn.CONCAT("NOV","-",G1912),F1912=12, _xlfn.CONCAT("DIC","-",G1912))</f>
        <v>JUL-2019</v>
      </c>
      <c r="F1912">
        <v>7</v>
      </c>
      <c r="G1912">
        <v>2019</v>
      </c>
    </row>
    <row r="1913" spans="1:7" x14ac:dyDescent="0.35">
      <c r="A1913" t="s">
        <v>1932</v>
      </c>
      <c r="B1913" t="s">
        <v>1954</v>
      </c>
      <c r="C1913" s="1">
        <v>22</v>
      </c>
      <c r="D1913" t="str" cm="1">
        <f t="array" ref="D1913">_xlfn.IFS(F1913=1, _xlfn.CONCAT("ENE","-",G1913),F1913=2, _xlfn.CONCAT("FEB","-",G1913),F1913=3, _xlfn.CONCAT("MAR","-",G1913),F1913=4, _xlfn.CONCAT("ABR","-",G1913),F1913=5, _xlfn.CONCAT("MAY","-",G1913),F1913=6, _xlfn.CONCAT("JUN","-",G1913),F1913=7, _xlfn.CONCAT("JUL","-",G1913),F1913=8, _xlfn.CONCAT("AGO","-",G1913),F1913=9, _xlfn.CONCAT("SEP","-",G1913),F1913=10, _xlfn.CONCAT("OCT","-",G1913),F1913=11, _xlfn.CONCAT("NOV","-",G1913),F1913=12, _xlfn.CONCAT("DIC","-",G1913))</f>
        <v>JUL-2019</v>
      </c>
      <c r="F1913">
        <v>7</v>
      </c>
      <c r="G1913">
        <v>2019</v>
      </c>
    </row>
    <row r="1914" spans="1:7" x14ac:dyDescent="0.35">
      <c r="A1914" t="s">
        <v>1932</v>
      </c>
      <c r="B1914" t="s">
        <v>1955</v>
      </c>
      <c r="C1914" s="1">
        <v>23</v>
      </c>
      <c r="D1914" t="str" cm="1">
        <f t="array" ref="D1914">_xlfn.IFS(F1914=1, _xlfn.CONCAT("ENE","-",G1914),F1914=2, _xlfn.CONCAT("FEB","-",G1914),F1914=3, _xlfn.CONCAT("MAR","-",G1914),F1914=4, _xlfn.CONCAT("ABR","-",G1914),F1914=5, _xlfn.CONCAT("MAY","-",G1914),F1914=6, _xlfn.CONCAT("JUN","-",G1914),F1914=7, _xlfn.CONCAT("JUL","-",G1914),F1914=8, _xlfn.CONCAT("AGO","-",G1914),F1914=9, _xlfn.CONCAT("SEP","-",G1914),F1914=10, _xlfn.CONCAT("OCT","-",G1914),F1914=11, _xlfn.CONCAT("NOV","-",G1914),F1914=12, _xlfn.CONCAT("DIC","-",G1914))</f>
        <v>JUL-2019</v>
      </c>
      <c r="F1914">
        <v>7</v>
      </c>
      <c r="G1914">
        <v>2019</v>
      </c>
    </row>
    <row r="1915" spans="1:7" x14ac:dyDescent="0.35">
      <c r="A1915" t="s">
        <v>1932</v>
      </c>
      <c r="B1915" t="s">
        <v>1956</v>
      </c>
      <c r="C1915" s="1">
        <v>24</v>
      </c>
      <c r="D1915" t="str" cm="1">
        <f t="array" ref="D1915">_xlfn.IFS(F1915=1, _xlfn.CONCAT("ENE","-",G1915),F1915=2, _xlfn.CONCAT("FEB","-",G1915),F1915=3, _xlfn.CONCAT("MAR","-",G1915),F1915=4, _xlfn.CONCAT("ABR","-",G1915),F1915=5, _xlfn.CONCAT("MAY","-",G1915),F1915=6, _xlfn.CONCAT("JUN","-",G1915),F1915=7, _xlfn.CONCAT("JUL","-",G1915),F1915=8, _xlfn.CONCAT("AGO","-",G1915),F1915=9, _xlfn.CONCAT("SEP","-",G1915),F1915=10, _xlfn.CONCAT("OCT","-",G1915),F1915=11, _xlfn.CONCAT("NOV","-",G1915),F1915=12, _xlfn.CONCAT("DIC","-",G1915))</f>
        <v>JUL-2019</v>
      </c>
      <c r="F1915">
        <v>7</v>
      </c>
      <c r="G1915">
        <v>2019</v>
      </c>
    </row>
    <row r="1916" spans="1:7" x14ac:dyDescent="0.35">
      <c r="A1916" t="s">
        <v>1932</v>
      </c>
      <c r="B1916" t="s">
        <v>1957</v>
      </c>
      <c r="C1916" s="1">
        <v>25</v>
      </c>
      <c r="D1916" t="str" cm="1">
        <f t="array" ref="D1916">_xlfn.IFS(F1916=1, _xlfn.CONCAT("ENE","-",G1916),F1916=2, _xlfn.CONCAT("FEB","-",G1916),F1916=3, _xlfn.CONCAT("MAR","-",G1916),F1916=4, _xlfn.CONCAT("ABR","-",G1916),F1916=5, _xlfn.CONCAT("MAY","-",G1916),F1916=6, _xlfn.CONCAT("JUN","-",G1916),F1916=7, _xlfn.CONCAT("JUL","-",G1916),F1916=8, _xlfn.CONCAT("AGO","-",G1916),F1916=9, _xlfn.CONCAT("SEP","-",G1916),F1916=10, _xlfn.CONCAT("OCT","-",G1916),F1916=11, _xlfn.CONCAT("NOV","-",G1916),F1916=12, _xlfn.CONCAT("DIC","-",G1916))</f>
        <v>JUL-2019</v>
      </c>
      <c r="F1916">
        <v>7</v>
      </c>
      <c r="G1916">
        <v>2019</v>
      </c>
    </row>
    <row r="1917" spans="1:7" x14ac:dyDescent="0.35">
      <c r="A1917" t="s">
        <v>1932</v>
      </c>
      <c r="B1917" t="s">
        <v>1958</v>
      </c>
      <c r="C1917" s="1">
        <v>26</v>
      </c>
      <c r="D1917" t="str" cm="1">
        <f t="array" ref="D1917">_xlfn.IFS(F1917=1, _xlfn.CONCAT("ENE","-",G1917),F1917=2, _xlfn.CONCAT("FEB","-",G1917),F1917=3, _xlfn.CONCAT("MAR","-",G1917),F1917=4, _xlfn.CONCAT("ABR","-",G1917),F1917=5, _xlfn.CONCAT("MAY","-",G1917),F1917=6, _xlfn.CONCAT("JUN","-",G1917),F1917=7, _xlfn.CONCAT("JUL","-",G1917),F1917=8, _xlfn.CONCAT("AGO","-",G1917),F1917=9, _xlfn.CONCAT("SEP","-",G1917),F1917=10, _xlfn.CONCAT("OCT","-",G1917),F1917=11, _xlfn.CONCAT("NOV","-",G1917),F1917=12, _xlfn.CONCAT("DIC","-",G1917))</f>
        <v>JUL-2019</v>
      </c>
      <c r="F1917">
        <v>7</v>
      </c>
      <c r="G1917">
        <v>2019</v>
      </c>
    </row>
    <row r="1918" spans="1:7" x14ac:dyDescent="0.35">
      <c r="A1918" t="s">
        <v>1932</v>
      </c>
      <c r="B1918" t="s">
        <v>1959</v>
      </c>
      <c r="C1918" s="1">
        <v>27</v>
      </c>
      <c r="D1918" t="str" cm="1">
        <f t="array" ref="D1918">_xlfn.IFS(F1918=1, _xlfn.CONCAT("ENE","-",G1918),F1918=2, _xlfn.CONCAT("FEB","-",G1918),F1918=3, _xlfn.CONCAT("MAR","-",G1918),F1918=4, _xlfn.CONCAT("ABR","-",G1918),F1918=5, _xlfn.CONCAT("MAY","-",G1918),F1918=6, _xlfn.CONCAT("JUN","-",G1918),F1918=7, _xlfn.CONCAT("JUL","-",G1918),F1918=8, _xlfn.CONCAT("AGO","-",G1918),F1918=9, _xlfn.CONCAT("SEP","-",G1918),F1918=10, _xlfn.CONCAT("OCT","-",G1918),F1918=11, _xlfn.CONCAT("NOV","-",G1918),F1918=12, _xlfn.CONCAT("DIC","-",G1918))</f>
        <v>JUL-2019</v>
      </c>
      <c r="F1918">
        <v>7</v>
      </c>
      <c r="G1918">
        <v>2019</v>
      </c>
    </row>
    <row r="1919" spans="1:7" x14ac:dyDescent="0.35">
      <c r="A1919" t="s">
        <v>1932</v>
      </c>
      <c r="B1919" t="s">
        <v>1960</v>
      </c>
      <c r="C1919" s="1">
        <v>28</v>
      </c>
      <c r="D1919" t="str" cm="1">
        <f t="array" ref="D1919">_xlfn.IFS(F1919=1, _xlfn.CONCAT("ENE","-",G1919),F1919=2, _xlfn.CONCAT("FEB","-",G1919),F1919=3, _xlfn.CONCAT("MAR","-",G1919),F1919=4, _xlfn.CONCAT("ABR","-",G1919),F1919=5, _xlfn.CONCAT("MAY","-",G1919),F1919=6, _xlfn.CONCAT("JUN","-",G1919),F1919=7, _xlfn.CONCAT("JUL","-",G1919),F1919=8, _xlfn.CONCAT("AGO","-",G1919),F1919=9, _xlfn.CONCAT("SEP","-",G1919),F1919=10, _xlfn.CONCAT("OCT","-",G1919),F1919=11, _xlfn.CONCAT("NOV","-",G1919),F1919=12, _xlfn.CONCAT("DIC","-",G1919))</f>
        <v>JUL-2019</v>
      </c>
      <c r="F1919">
        <v>7</v>
      </c>
      <c r="G1919">
        <v>2019</v>
      </c>
    </row>
    <row r="1920" spans="1:7" x14ac:dyDescent="0.35">
      <c r="A1920" t="s">
        <v>1932</v>
      </c>
      <c r="B1920" t="s">
        <v>1961</v>
      </c>
      <c r="C1920" s="1">
        <v>29</v>
      </c>
      <c r="D1920" t="str" cm="1">
        <f t="array" ref="D1920">_xlfn.IFS(F1920=1, _xlfn.CONCAT("ENE","-",G1920),F1920=2, _xlfn.CONCAT("FEB","-",G1920),F1920=3, _xlfn.CONCAT("MAR","-",G1920),F1920=4, _xlfn.CONCAT("ABR","-",G1920),F1920=5, _xlfn.CONCAT("MAY","-",G1920),F1920=6, _xlfn.CONCAT("JUN","-",G1920),F1920=7, _xlfn.CONCAT("JUL","-",G1920),F1920=8, _xlfn.CONCAT("AGO","-",G1920),F1920=9, _xlfn.CONCAT("SEP","-",G1920),F1920=10, _xlfn.CONCAT("OCT","-",G1920),F1920=11, _xlfn.CONCAT("NOV","-",G1920),F1920=12, _xlfn.CONCAT("DIC","-",G1920))</f>
        <v>JUL-2019</v>
      </c>
      <c r="F1920">
        <v>7</v>
      </c>
      <c r="G1920">
        <v>2019</v>
      </c>
    </row>
    <row r="1921" spans="1:7" x14ac:dyDescent="0.35">
      <c r="A1921" t="s">
        <v>1932</v>
      </c>
      <c r="B1921" t="s">
        <v>1962</v>
      </c>
      <c r="C1921" s="1">
        <v>30</v>
      </c>
      <c r="D1921" t="str" cm="1">
        <f t="array" ref="D1921">_xlfn.IFS(F1921=1, _xlfn.CONCAT("ENE","-",G1921),F1921=2, _xlfn.CONCAT("FEB","-",G1921),F1921=3, _xlfn.CONCAT("MAR","-",G1921),F1921=4, _xlfn.CONCAT("ABR","-",G1921),F1921=5, _xlfn.CONCAT("MAY","-",G1921),F1921=6, _xlfn.CONCAT("JUN","-",G1921),F1921=7, _xlfn.CONCAT("JUL","-",G1921),F1921=8, _xlfn.CONCAT("AGO","-",G1921),F1921=9, _xlfn.CONCAT("SEP","-",G1921),F1921=10, _xlfn.CONCAT("OCT","-",G1921),F1921=11, _xlfn.CONCAT("NOV","-",G1921),F1921=12, _xlfn.CONCAT("DIC","-",G1921))</f>
        <v>JUL-2019</v>
      </c>
      <c r="F1921">
        <v>7</v>
      </c>
      <c r="G1921">
        <v>2019</v>
      </c>
    </row>
    <row r="1922" spans="1:7" x14ac:dyDescent="0.35">
      <c r="A1922" t="s">
        <v>1932</v>
      </c>
      <c r="B1922" t="s">
        <v>1963</v>
      </c>
      <c r="C1922" s="1">
        <v>31</v>
      </c>
      <c r="D1922" t="str" cm="1">
        <f t="array" ref="D1922">_xlfn.IFS(F1922=1, _xlfn.CONCAT("ENE","-",G1922),F1922=2, _xlfn.CONCAT("FEB","-",G1922),F1922=3, _xlfn.CONCAT("MAR","-",G1922),F1922=4, _xlfn.CONCAT("ABR","-",G1922),F1922=5, _xlfn.CONCAT("MAY","-",G1922),F1922=6, _xlfn.CONCAT("JUN","-",G1922),F1922=7, _xlfn.CONCAT("JUL","-",G1922),F1922=8, _xlfn.CONCAT("AGO","-",G1922),F1922=9, _xlfn.CONCAT("SEP","-",G1922),F1922=10, _xlfn.CONCAT("OCT","-",G1922),F1922=11, _xlfn.CONCAT("NOV","-",G1922),F1922=12, _xlfn.CONCAT("DIC","-",G1922))</f>
        <v>JUL-2019</v>
      </c>
      <c r="F1922">
        <v>7</v>
      </c>
      <c r="G1922">
        <v>2019</v>
      </c>
    </row>
    <row r="1923" spans="1:7" x14ac:dyDescent="0.35">
      <c r="A1923" t="s">
        <v>1932</v>
      </c>
      <c r="B1923" t="s">
        <v>1964</v>
      </c>
      <c r="C1923" s="1">
        <v>32</v>
      </c>
      <c r="D1923" t="str" cm="1">
        <f t="array" ref="D1923">_xlfn.IFS(F1923=1, _xlfn.CONCAT("ENE","-",G1923),F1923=2, _xlfn.CONCAT("FEB","-",G1923),F1923=3, _xlfn.CONCAT("MAR","-",G1923),F1923=4, _xlfn.CONCAT("ABR","-",G1923),F1923=5, _xlfn.CONCAT("MAY","-",G1923),F1923=6, _xlfn.CONCAT("JUN","-",G1923),F1923=7, _xlfn.CONCAT("JUL","-",G1923),F1923=8, _xlfn.CONCAT("AGO","-",G1923),F1923=9, _xlfn.CONCAT("SEP","-",G1923),F1923=10, _xlfn.CONCAT("OCT","-",G1923),F1923=11, _xlfn.CONCAT("NOV","-",G1923),F1923=12, _xlfn.CONCAT("DIC","-",G1923))</f>
        <v>JUL-2019</v>
      </c>
      <c r="F1923">
        <v>7</v>
      </c>
      <c r="G1923">
        <v>2019</v>
      </c>
    </row>
    <row r="1924" spans="1:7" x14ac:dyDescent="0.35">
      <c r="A1924" t="s">
        <v>1932</v>
      </c>
      <c r="B1924" t="s">
        <v>1965</v>
      </c>
      <c r="C1924" s="1">
        <v>33</v>
      </c>
      <c r="D1924" t="str" cm="1">
        <f t="array" ref="D1924">_xlfn.IFS(F1924=1, _xlfn.CONCAT("ENE","-",G1924),F1924=2, _xlfn.CONCAT("FEB","-",G1924),F1924=3, _xlfn.CONCAT("MAR","-",G1924),F1924=4, _xlfn.CONCAT("ABR","-",G1924),F1924=5, _xlfn.CONCAT("MAY","-",G1924),F1924=6, _xlfn.CONCAT("JUN","-",G1924),F1924=7, _xlfn.CONCAT("JUL","-",G1924),F1924=8, _xlfn.CONCAT("AGO","-",G1924),F1924=9, _xlfn.CONCAT("SEP","-",G1924),F1924=10, _xlfn.CONCAT("OCT","-",G1924),F1924=11, _xlfn.CONCAT("NOV","-",G1924),F1924=12, _xlfn.CONCAT("DIC","-",G1924))</f>
        <v>JUL-2019</v>
      </c>
      <c r="F1924">
        <v>7</v>
      </c>
      <c r="G1924">
        <v>2019</v>
      </c>
    </row>
    <row r="1925" spans="1:7" x14ac:dyDescent="0.35">
      <c r="A1925" t="s">
        <v>1932</v>
      </c>
      <c r="B1925" t="s">
        <v>1966</v>
      </c>
      <c r="C1925" s="1">
        <v>34</v>
      </c>
      <c r="D1925" t="str" cm="1">
        <f t="array" ref="D1925">_xlfn.IFS(F1925=1, _xlfn.CONCAT("ENE","-",G1925),F1925=2, _xlfn.CONCAT("FEB","-",G1925),F1925=3, _xlfn.CONCAT("MAR","-",G1925),F1925=4, _xlfn.CONCAT("ABR","-",G1925),F1925=5, _xlfn.CONCAT("MAY","-",G1925),F1925=6, _xlfn.CONCAT("JUN","-",G1925),F1925=7, _xlfn.CONCAT("JUL","-",G1925),F1925=8, _xlfn.CONCAT("AGO","-",G1925),F1925=9, _xlfn.CONCAT("SEP","-",G1925),F1925=10, _xlfn.CONCAT("OCT","-",G1925),F1925=11, _xlfn.CONCAT("NOV","-",G1925),F1925=12, _xlfn.CONCAT("DIC","-",G1925))</f>
        <v>JUL-2019</v>
      </c>
      <c r="F1925">
        <v>7</v>
      </c>
      <c r="G1925">
        <v>2019</v>
      </c>
    </row>
    <row r="1926" spans="1:7" x14ac:dyDescent="0.35">
      <c r="A1926" t="s">
        <v>1932</v>
      </c>
      <c r="B1926" t="s">
        <v>1967</v>
      </c>
      <c r="C1926" s="1">
        <v>35</v>
      </c>
      <c r="D1926" t="str" cm="1">
        <f t="array" ref="D1926">_xlfn.IFS(F1926=1, _xlfn.CONCAT("ENE","-",G1926),F1926=2, _xlfn.CONCAT("FEB","-",G1926),F1926=3, _xlfn.CONCAT("MAR","-",G1926),F1926=4, _xlfn.CONCAT("ABR","-",G1926),F1926=5, _xlfn.CONCAT("MAY","-",G1926),F1926=6, _xlfn.CONCAT("JUN","-",G1926),F1926=7, _xlfn.CONCAT("JUL","-",G1926),F1926=8, _xlfn.CONCAT("AGO","-",G1926),F1926=9, _xlfn.CONCAT("SEP","-",G1926),F1926=10, _xlfn.CONCAT("OCT","-",G1926),F1926=11, _xlfn.CONCAT("NOV","-",G1926),F1926=12, _xlfn.CONCAT("DIC","-",G1926))</f>
        <v>JUL-2019</v>
      </c>
      <c r="F1926">
        <v>7</v>
      </c>
      <c r="G1926">
        <v>2019</v>
      </c>
    </row>
    <row r="1927" spans="1:7" x14ac:dyDescent="0.35">
      <c r="A1927" t="s">
        <v>1932</v>
      </c>
      <c r="B1927" t="s">
        <v>1968</v>
      </c>
      <c r="C1927" s="1">
        <v>36</v>
      </c>
      <c r="D1927" t="str" cm="1">
        <f t="array" ref="D1927">_xlfn.IFS(F1927=1, _xlfn.CONCAT("ENE","-",G1927),F1927=2, _xlfn.CONCAT("FEB","-",G1927),F1927=3, _xlfn.CONCAT("MAR","-",G1927),F1927=4, _xlfn.CONCAT("ABR","-",G1927),F1927=5, _xlfn.CONCAT("MAY","-",G1927),F1927=6, _xlfn.CONCAT("JUN","-",G1927),F1927=7, _xlfn.CONCAT("JUL","-",G1927),F1927=8, _xlfn.CONCAT("AGO","-",G1927),F1927=9, _xlfn.CONCAT("SEP","-",G1927),F1927=10, _xlfn.CONCAT("OCT","-",G1927),F1927=11, _xlfn.CONCAT("NOV","-",G1927),F1927=12, _xlfn.CONCAT("DIC","-",G1927))</f>
        <v>JUL-2019</v>
      </c>
      <c r="F1927">
        <v>7</v>
      </c>
      <c r="G1927">
        <v>2019</v>
      </c>
    </row>
    <row r="1928" spans="1:7" x14ac:dyDescent="0.35">
      <c r="A1928" t="s">
        <v>1932</v>
      </c>
      <c r="B1928" t="s">
        <v>1969</v>
      </c>
      <c r="C1928" s="1">
        <v>37</v>
      </c>
      <c r="D1928" t="str" cm="1">
        <f t="array" ref="D1928">_xlfn.IFS(F1928=1, _xlfn.CONCAT("ENE","-",G1928),F1928=2, _xlfn.CONCAT("FEB","-",G1928),F1928=3, _xlfn.CONCAT("MAR","-",G1928),F1928=4, _xlfn.CONCAT("ABR","-",G1928),F1928=5, _xlfn.CONCAT("MAY","-",G1928),F1928=6, _xlfn.CONCAT("JUN","-",G1928),F1928=7, _xlfn.CONCAT("JUL","-",G1928),F1928=8, _xlfn.CONCAT("AGO","-",G1928),F1928=9, _xlfn.CONCAT("SEP","-",G1928),F1928=10, _xlfn.CONCAT("OCT","-",G1928),F1928=11, _xlfn.CONCAT("NOV","-",G1928),F1928=12, _xlfn.CONCAT("DIC","-",G1928))</f>
        <v>JUL-2019</v>
      </c>
      <c r="F1928">
        <v>7</v>
      </c>
      <c r="G1928">
        <v>2019</v>
      </c>
    </row>
    <row r="1929" spans="1:7" x14ac:dyDescent="0.35">
      <c r="A1929" t="s">
        <v>1932</v>
      </c>
      <c r="B1929" t="s">
        <v>1970</v>
      </c>
      <c r="C1929" s="1">
        <v>38</v>
      </c>
      <c r="D1929" t="str" cm="1">
        <f t="array" ref="D1929">_xlfn.IFS(F1929=1, _xlfn.CONCAT("ENE","-",G1929),F1929=2, _xlfn.CONCAT("FEB","-",G1929),F1929=3, _xlfn.CONCAT("MAR","-",G1929),F1929=4, _xlfn.CONCAT("ABR","-",G1929),F1929=5, _xlfn.CONCAT("MAY","-",G1929),F1929=6, _xlfn.CONCAT("JUN","-",G1929),F1929=7, _xlfn.CONCAT("JUL","-",G1929),F1929=8, _xlfn.CONCAT("AGO","-",G1929),F1929=9, _xlfn.CONCAT("SEP","-",G1929),F1929=10, _xlfn.CONCAT("OCT","-",G1929),F1929=11, _xlfn.CONCAT("NOV","-",G1929),F1929=12, _xlfn.CONCAT("DIC","-",G1929))</f>
        <v>JUL-2019</v>
      </c>
      <c r="F1929">
        <v>7</v>
      </c>
      <c r="G1929">
        <v>2019</v>
      </c>
    </row>
    <row r="1930" spans="1:7" x14ac:dyDescent="0.35">
      <c r="A1930" t="s">
        <v>1932</v>
      </c>
      <c r="B1930" t="s">
        <v>1971</v>
      </c>
      <c r="C1930" s="1">
        <v>39</v>
      </c>
      <c r="D1930" t="str" cm="1">
        <f t="array" ref="D1930">_xlfn.IFS(F1930=1, _xlfn.CONCAT("ENE","-",G1930),F1930=2, _xlfn.CONCAT("FEB","-",G1930),F1930=3, _xlfn.CONCAT("MAR","-",G1930),F1930=4, _xlfn.CONCAT("ABR","-",G1930),F1930=5, _xlfn.CONCAT("MAY","-",G1930),F1930=6, _xlfn.CONCAT("JUN","-",G1930),F1930=7, _xlfn.CONCAT("JUL","-",G1930),F1930=8, _xlfn.CONCAT("AGO","-",G1930),F1930=9, _xlfn.CONCAT("SEP","-",G1930),F1930=10, _xlfn.CONCAT("OCT","-",G1930),F1930=11, _xlfn.CONCAT("NOV","-",G1930),F1930=12, _xlfn.CONCAT("DIC","-",G1930))</f>
        <v>JUL-2019</v>
      </c>
      <c r="F1930">
        <v>7</v>
      </c>
      <c r="G1930">
        <v>2019</v>
      </c>
    </row>
    <row r="1931" spans="1:7" x14ac:dyDescent="0.35">
      <c r="A1931" t="s">
        <v>1932</v>
      </c>
      <c r="B1931" t="s">
        <v>1972</v>
      </c>
      <c r="C1931" s="1">
        <v>40</v>
      </c>
      <c r="D1931" t="str" cm="1">
        <f t="array" ref="D1931">_xlfn.IFS(F1931=1, _xlfn.CONCAT("ENE","-",G1931),F1931=2, _xlfn.CONCAT("FEB","-",G1931),F1931=3, _xlfn.CONCAT("MAR","-",G1931),F1931=4, _xlfn.CONCAT("ABR","-",G1931),F1931=5, _xlfn.CONCAT("MAY","-",G1931),F1931=6, _xlfn.CONCAT("JUN","-",G1931),F1931=7, _xlfn.CONCAT("JUL","-",G1931),F1931=8, _xlfn.CONCAT("AGO","-",G1931),F1931=9, _xlfn.CONCAT("SEP","-",G1931),F1931=10, _xlfn.CONCAT("OCT","-",G1931),F1931=11, _xlfn.CONCAT("NOV","-",G1931),F1931=12, _xlfn.CONCAT("DIC","-",G1931))</f>
        <v>JUL-2019</v>
      </c>
      <c r="F1931">
        <v>7</v>
      </c>
      <c r="G1931">
        <v>2019</v>
      </c>
    </row>
    <row r="1932" spans="1:7" x14ac:dyDescent="0.35">
      <c r="A1932" t="s">
        <v>1932</v>
      </c>
      <c r="B1932" t="s">
        <v>1973</v>
      </c>
      <c r="C1932" s="1">
        <v>41</v>
      </c>
      <c r="D1932" t="str" cm="1">
        <f t="array" ref="D1932">_xlfn.IFS(F1932=1, _xlfn.CONCAT("ENE","-",G1932),F1932=2, _xlfn.CONCAT("FEB","-",G1932),F1932=3, _xlfn.CONCAT("MAR","-",G1932),F1932=4, _xlfn.CONCAT("ABR","-",G1932),F1932=5, _xlfn.CONCAT("MAY","-",G1932),F1932=6, _xlfn.CONCAT("JUN","-",G1932),F1932=7, _xlfn.CONCAT("JUL","-",G1932),F1932=8, _xlfn.CONCAT("AGO","-",G1932),F1932=9, _xlfn.CONCAT("SEP","-",G1932),F1932=10, _xlfn.CONCAT("OCT","-",G1932),F1932=11, _xlfn.CONCAT("NOV","-",G1932),F1932=12, _xlfn.CONCAT("DIC","-",G1932))</f>
        <v>JUL-2019</v>
      </c>
      <c r="F1932">
        <v>7</v>
      </c>
      <c r="G1932">
        <v>2019</v>
      </c>
    </row>
    <row r="1933" spans="1:7" x14ac:dyDescent="0.35">
      <c r="A1933" t="s">
        <v>1932</v>
      </c>
      <c r="B1933" t="s">
        <v>1974</v>
      </c>
      <c r="C1933" s="1">
        <v>42</v>
      </c>
      <c r="D1933" t="str" cm="1">
        <f t="array" ref="D1933">_xlfn.IFS(F1933=1, _xlfn.CONCAT("ENE","-",G1933),F1933=2, _xlfn.CONCAT("FEB","-",G1933),F1933=3, _xlfn.CONCAT("MAR","-",G1933),F1933=4, _xlfn.CONCAT("ABR","-",G1933),F1933=5, _xlfn.CONCAT("MAY","-",G1933),F1933=6, _xlfn.CONCAT("JUN","-",G1933),F1933=7, _xlfn.CONCAT("JUL","-",G1933),F1933=8, _xlfn.CONCAT("AGO","-",G1933),F1933=9, _xlfn.CONCAT("SEP","-",G1933),F1933=10, _xlfn.CONCAT("OCT","-",G1933),F1933=11, _xlfn.CONCAT("NOV","-",G1933),F1933=12, _xlfn.CONCAT("DIC","-",G1933))</f>
        <v>JUL-2019</v>
      </c>
      <c r="F1933">
        <v>7</v>
      </c>
      <c r="G1933">
        <v>2019</v>
      </c>
    </row>
    <row r="1934" spans="1:7" x14ac:dyDescent="0.35">
      <c r="A1934" t="s">
        <v>1932</v>
      </c>
      <c r="B1934" t="s">
        <v>1975</v>
      </c>
      <c r="C1934" s="1">
        <v>43</v>
      </c>
      <c r="D1934" t="str" cm="1">
        <f t="array" ref="D1934">_xlfn.IFS(F1934=1, _xlfn.CONCAT("ENE","-",G1934),F1934=2, _xlfn.CONCAT("FEB","-",G1934),F1934=3, _xlfn.CONCAT("MAR","-",G1934),F1934=4, _xlfn.CONCAT("ABR","-",G1934),F1934=5, _xlfn.CONCAT("MAY","-",G1934),F1934=6, _xlfn.CONCAT("JUN","-",G1934),F1934=7, _xlfn.CONCAT("JUL","-",G1934),F1934=8, _xlfn.CONCAT("AGO","-",G1934),F1934=9, _xlfn.CONCAT("SEP","-",G1934),F1934=10, _xlfn.CONCAT("OCT","-",G1934),F1934=11, _xlfn.CONCAT("NOV","-",G1934),F1934=12, _xlfn.CONCAT("DIC","-",G1934))</f>
        <v>JUL-2019</v>
      </c>
      <c r="F1934">
        <v>7</v>
      </c>
      <c r="G1934">
        <v>2019</v>
      </c>
    </row>
    <row r="1935" spans="1:7" x14ac:dyDescent="0.35">
      <c r="A1935" t="s">
        <v>1932</v>
      </c>
      <c r="B1935" t="s">
        <v>1976</v>
      </c>
      <c r="C1935" s="1">
        <v>44</v>
      </c>
      <c r="D1935" t="str" cm="1">
        <f t="array" ref="D1935">_xlfn.IFS(F1935=1, _xlfn.CONCAT("ENE","-",G1935),F1935=2, _xlfn.CONCAT("FEB","-",G1935),F1935=3, _xlfn.CONCAT("MAR","-",G1935),F1935=4, _xlfn.CONCAT("ABR","-",G1935),F1935=5, _xlfn.CONCAT("MAY","-",G1935),F1935=6, _xlfn.CONCAT("JUN","-",G1935),F1935=7, _xlfn.CONCAT("JUL","-",G1935),F1935=8, _xlfn.CONCAT("AGO","-",G1935),F1935=9, _xlfn.CONCAT("SEP","-",G1935),F1935=10, _xlfn.CONCAT("OCT","-",G1935),F1935=11, _xlfn.CONCAT("NOV","-",G1935),F1935=12, _xlfn.CONCAT("DIC","-",G1935))</f>
        <v>JUL-2019</v>
      </c>
      <c r="F1935">
        <v>7</v>
      </c>
      <c r="G1935">
        <v>2019</v>
      </c>
    </row>
    <row r="1936" spans="1:7" x14ac:dyDescent="0.35">
      <c r="A1936" t="s">
        <v>1932</v>
      </c>
      <c r="B1936" t="s">
        <v>1977</v>
      </c>
      <c r="C1936" s="1">
        <v>45</v>
      </c>
      <c r="D1936" t="str" cm="1">
        <f t="array" ref="D1936">_xlfn.IFS(F1936=1, _xlfn.CONCAT("ENE","-",G1936),F1936=2, _xlfn.CONCAT("FEB","-",G1936),F1936=3, _xlfn.CONCAT("MAR","-",G1936),F1936=4, _xlfn.CONCAT("ABR","-",G1936),F1936=5, _xlfn.CONCAT("MAY","-",G1936),F1936=6, _xlfn.CONCAT("JUN","-",G1936),F1936=7, _xlfn.CONCAT("JUL","-",G1936),F1936=8, _xlfn.CONCAT("AGO","-",G1936),F1936=9, _xlfn.CONCAT("SEP","-",G1936),F1936=10, _xlfn.CONCAT("OCT","-",G1936),F1936=11, _xlfn.CONCAT("NOV","-",G1936),F1936=12, _xlfn.CONCAT("DIC","-",G1936))</f>
        <v>JUL-2019</v>
      </c>
      <c r="F1936">
        <v>7</v>
      </c>
      <c r="G1936">
        <v>2019</v>
      </c>
    </row>
    <row r="1937" spans="1:7" x14ac:dyDescent="0.35">
      <c r="A1937" t="s">
        <v>1978</v>
      </c>
      <c r="B1937" t="s">
        <v>1979</v>
      </c>
      <c r="C1937" s="1">
        <v>1</v>
      </c>
      <c r="D1937" t="str" cm="1">
        <f t="array" ref="D1937">_xlfn.IFS(F1937=1, _xlfn.CONCAT("ENE","-",G1937),F1937=2, _xlfn.CONCAT("FEB","-",G1937),F1937=3, _xlfn.CONCAT("MAR","-",G1937),F1937=4, _xlfn.CONCAT("ABR","-",G1937),F1937=5, _xlfn.CONCAT("MAY","-",G1937),F1937=6, _xlfn.CONCAT("JUN","-",G1937),F1937=7, _xlfn.CONCAT("JUL","-",G1937),F1937=8, _xlfn.CONCAT("AGO","-",G1937),F1937=9, _xlfn.CONCAT("SEP","-",G1937),F1937=10, _xlfn.CONCAT("OCT","-",G1937),F1937=11, _xlfn.CONCAT("NOV","-",G1937),F1937=12, _xlfn.CONCAT("DIC","-",G1937))</f>
        <v>AGO-2019</v>
      </c>
      <c r="F1937">
        <v>8</v>
      </c>
      <c r="G1937">
        <v>2019</v>
      </c>
    </row>
    <row r="1938" spans="1:7" x14ac:dyDescent="0.35">
      <c r="A1938" t="s">
        <v>1978</v>
      </c>
      <c r="B1938" t="s">
        <v>1980</v>
      </c>
      <c r="C1938" s="1">
        <v>2</v>
      </c>
      <c r="D1938" t="str" cm="1">
        <f t="array" ref="D1938">_xlfn.IFS(F1938=1, _xlfn.CONCAT("ENE","-",G1938),F1938=2, _xlfn.CONCAT("FEB","-",G1938),F1938=3, _xlfn.CONCAT("MAR","-",G1938),F1938=4, _xlfn.CONCAT("ABR","-",G1938),F1938=5, _xlfn.CONCAT("MAY","-",G1938),F1938=6, _xlfn.CONCAT("JUN","-",G1938),F1938=7, _xlfn.CONCAT("JUL","-",G1938),F1938=8, _xlfn.CONCAT("AGO","-",G1938),F1938=9, _xlfn.CONCAT("SEP","-",G1938),F1938=10, _xlfn.CONCAT("OCT","-",G1938),F1938=11, _xlfn.CONCAT("NOV","-",G1938),F1938=12, _xlfn.CONCAT("DIC","-",G1938))</f>
        <v>AGO-2019</v>
      </c>
      <c r="F1938">
        <v>8</v>
      </c>
      <c r="G1938">
        <v>2019</v>
      </c>
    </row>
    <row r="1939" spans="1:7" x14ac:dyDescent="0.35">
      <c r="A1939" t="s">
        <v>1978</v>
      </c>
      <c r="B1939" t="s">
        <v>1981</v>
      </c>
      <c r="C1939" s="1">
        <v>3</v>
      </c>
      <c r="D1939" t="str" cm="1">
        <f t="array" ref="D1939">_xlfn.IFS(F1939=1, _xlfn.CONCAT("ENE","-",G1939),F1939=2, _xlfn.CONCAT("FEB","-",G1939),F1939=3, _xlfn.CONCAT("MAR","-",G1939),F1939=4, _xlfn.CONCAT("ABR","-",G1939),F1939=5, _xlfn.CONCAT("MAY","-",G1939),F1939=6, _xlfn.CONCAT("JUN","-",G1939),F1939=7, _xlfn.CONCAT("JUL","-",G1939),F1939=8, _xlfn.CONCAT("AGO","-",G1939),F1939=9, _xlfn.CONCAT("SEP","-",G1939),F1939=10, _xlfn.CONCAT("OCT","-",G1939),F1939=11, _xlfn.CONCAT("NOV","-",G1939),F1939=12, _xlfn.CONCAT("DIC","-",G1939))</f>
        <v>AGO-2019</v>
      </c>
      <c r="F1939">
        <v>8</v>
      </c>
      <c r="G1939">
        <v>2019</v>
      </c>
    </row>
    <row r="1940" spans="1:7" x14ac:dyDescent="0.35">
      <c r="A1940" t="s">
        <v>1978</v>
      </c>
      <c r="B1940" t="s">
        <v>1982</v>
      </c>
      <c r="C1940" s="1">
        <v>4</v>
      </c>
      <c r="D1940" t="str" cm="1">
        <f t="array" ref="D1940">_xlfn.IFS(F1940=1, _xlfn.CONCAT("ENE","-",G1940),F1940=2, _xlfn.CONCAT("FEB","-",G1940),F1940=3, _xlfn.CONCAT("MAR","-",G1940),F1940=4, _xlfn.CONCAT("ABR","-",G1940),F1940=5, _xlfn.CONCAT("MAY","-",G1940),F1940=6, _xlfn.CONCAT("JUN","-",G1940),F1940=7, _xlfn.CONCAT("JUL","-",G1940),F1940=8, _xlfn.CONCAT("AGO","-",G1940),F1940=9, _xlfn.CONCAT("SEP","-",G1940),F1940=10, _xlfn.CONCAT("OCT","-",G1940),F1940=11, _xlfn.CONCAT("NOV","-",G1940),F1940=12, _xlfn.CONCAT("DIC","-",G1940))</f>
        <v>AGO-2019</v>
      </c>
      <c r="F1940">
        <v>8</v>
      </c>
      <c r="G1940">
        <v>2019</v>
      </c>
    </row>
    <row r="1941" spans="1:7" x14ac:dyDescent="0.35">
      <c r="A1941" t="s">
        <v>1978</v>
      </c>
      <c r="B1941" t="s">
        <v>1983</v>
      </c>
      <c r="C1941" s="1">
        <v>5</v>
      </c>
      <c r="D1941" t="str" cm="1">
        <f t="array" ref="D1941">_xlfn.IFS(F1941=1, _xlfn.CONCAT("ENE","-",G1941),F1941=2, _xlfn.CONCAT("FEB","-",G1941),F1941=3, _xlfn.CONCAT("MAR","-",G1941),F1941=4, _xlfn.CONCAT("ABR","-",G1941),F1941=5, _xlfn.CONCAT("MAY","-",G1941),F1941=6, _xlfn.CONCAT("JUN","-",G1941),F1941=7, _xlfn.CONCAT("JUL","-",G1941),F1941=8, _xlfn.CONCAT("AGO","-",G1941),F1941=9, _xlfn.CONCAT("SEP","-",G1941),F1941=10, _xlfn.CONCAT("OCT","-",G1941),F1941=11, _xlfn.CONCAT("NOV","-",G1941),F1941=12, _xlfn.CONCAT("DIC","-",G1941))</f>
        <v>AGO-2019</v>
      </c>
      <c r="F1941">
        <v>8</v>
      </c>
      <c r="G1941">
        <v>2019</v>
      </c>
    </row>
    <row r="1942" spans="1:7" x14ac:dyDescent="0.35">
      <c r="A1942" t="s">
        <v>1978</v>
      </c>
      <c r="B1942" t="s">
        <v>1984</v>
      </c>
      <c r="C1942" s="1">
        <v>6</v>
      </c>
      <c r="D1942" t="str" cm="1">
        <f t="array" ref="D1942">_xlfn.IFS(F1942=1, _xlfn.CONCAT("ENE","-",G1942),F1942=2, _xlfn.CONCAT("FEB","-",G1942),F1942=3, _xlfn.CONCAT("MAR","-",G1942),F1942=4, _xlfn.CONCAT("ABR","-",G1942),F1942=5, _xlfn.CONCAT("MAY","-",G1942),F1942=6, _xlfn.CONCAT("JUN","-",G1942),F1942=7, _xlfn.CONCAT("JUL","-",G1942),F1942=8, _xlfn.CONCAT("AGO","-",G1942),F1942=9, _xlfn.CONCAT("SEP","-",G1942),F1942=10, _xlfn.CONCAT("OCT","-",G1942),F1942=11, _xlfn.CONCAT("NOV","-",G1942),F1942=12, _xlfn.CONCAT("DIC","-",G1942))</f>
        <v>AGO-2019</v>
      </c>
      <c r="F1942">
        <v>8</v>
      </c>
      <c r="G1942">
        <v>2019</v>
      </c>
    </row>
    <row r="1943" spans="1:7" x14ac:dyDescent="0.35">
      <c r="A1943" t="s">
        <v>1978</v>
      </c>
      <c r="B1943" t="s">
        <v>1985</v>
      </c>
      <c r="C1943" s="1">
        <v>7</v>
      </c>
      <c r="D1943" t="str" cm="1">
        <f t="array" ref="D1943">_xlfn.IFS(F1943=1, _xlfn.CONCAT("ENE","-",G1943),F1943=2, _xlfn.CONCAT("FEB","-",G1943),F1943=3, _xlfn.CONCAT("MAR","-",G1943),F1943=4, _xlfn.CONCAT("ABR","-",G1943),F1943=5, _xlfn.CONCAT("MAY","-",G1943),F1943=6, _xlfn.CONCAT("JUN","-",G1943),F1943=7, _xlfn.CONCAT("JUL","-",G1943),F1943=8, _xlfn.CONCAT("AGO","-",G1943),F1943=9, _xlfn.CONCAT("SEP","-",G1943),F1943=10, _xlfn.CONCAT("OCT","-",G1943),F1943=11, _xlfn.CONCAT("NOV","-",G1943),F1943=12, _xlfn.CONCAT("DIC","-",G1943))</f>
        <v>AGO-2019</v>
      </c>
      <c r="F1943">
        <v>8</v>
      </c>
      <c r="G1943">
        <v>2019</v>
      </c>
    </row>
    <row r="1944" spans="1:7" x14ac:dyDescent="0.35">
      <c r="A1944" t="s">
        <v>1978</v>
      </c>
      <c r="B1944" t="s">
        <v>1986</v>
      </c>
      <c r="C1944" s="1">
        <v>8</v>
      </c>
      <c r="D1944" t="str" cm="1">
        <f t="array" ref="D1944">_xlfn.IFS(F1944=1, _xlfn.CONCAT("ENE","-",G1944),F1944=2, _xlfn.CONCAT("FEB","-",G1944),F1944=3, _xlfn.CONCAT("MAR","-",G1944),F1944=4, _xlfn.CONCAT("ABR","-",G1944),F1944=5, _xlfn.CONCAT("MAY","-",G1944),F1944=6, _xlfn.CONCAT("JUN","-",G1944),F1944=7, _xlfn.CONCAT("JUL","-",G1944),F1944=8, _xlfn.CONCAT("AGO","-",G1944),F1944=9, _xlfn.CONCAT("SEP","-",G1944),F1944=10, _xlfn.CONCAT("OCT","-",G1944),F1944=11, _xlfn.CONCAT("NOV","-",G1944),F1944=12, _xlfn.CONCAT("DIC","-",G1944))</f>
        <v>AGO-2019</v>
      </c>
      <c r="F1944">
        <v>8</v>
      </c>
      <c r="G1944">
        <v>2019</v>
      </c>
    </row>
    <row r="1945" spans="1:7" x14ac:dyDescent="0.35">
      <c r="A1945" t="s">
        <v>1978</v>
      </c>
      <c r="B1945" t="s">
        <v>1987</v>
      </c>
      <c r="C1945" s="1">
        <v>9</v>
      </c>
      <c r="D1945" t="str" cm="1">
        <f t="array" ref="D1945">_xlfn.IFS(F1945=1, _xlfn.CONCAT("ENE","-",G1945),F1945=2, _xlfn.CONCAT("FEB","-",G1945),F1945=3, _xlfn.CONCAT("MAR","-",G1945),F1945=4, _xlfn.CONCAT("ABR","-",G1945),F1945=5, _xlfn.CONCAT("MAY","-",G1945),F1945=6, _xlfn.CONCAT("JUN","-",G1945),F1945=7, _xlfn.CONCAT("JUL","-",G1945),F1945=8, _xlfn.CONCAT("AGO","-",G1945),F1945=9, _xlfn.CONCAT("SEP","-",G1945),F1945=10, _xlfn.CONCAT("OCT","-",G1945),F1945=11, _xlfn.CONCAT("NOV","-",G1945),F1945=12, _xlfn.CONCAT("DIC","-",G1945))</f>
        <v>AGO-2019</v>
      </c>
      <c r="F1945">
        <v>8</v>
      </c>
      <c r="G1945">
        <v>2019</v>
      </c>
    </row>
    <row r="1946" spans="1:7" x14ac:dyDescent="0.35">
      <c r="A1946" t="s">
        <v>1978</v>
      </c>
      <c r="B1946" t="s">
        <v>1988</v>
      </c>
      <c r="C1946" s="1">
        <v>10</v>
      </c>
      <c r="D1946" t="str" cm="1">
        <f t="array" ref="D1946">_xlfn.IFS(F1946=1, _xlfn.CONCAT("ENE","-",G1946),F1946=2, _xlfn.CONCAT("FEB","-",G1946),F1946=3, _xlfn.CONCAT("MAR","-",G1946),F1946=4, _xlfn.CONCAT("ABR","-",G1946),F1946=5, _xlfn.CONCAT("MAY","-",G1946),F1946=6, _xlfn.CONCAT("JUN","-",G1946),F1946=7, _xlfn.CONCAT("JUL","-",G1946),F1946=8, _xlfn.CONCAT("AGO","-",G1946),F1946=9, _xlfn.CONCAT("SEP","-",G1946),F1946=10, _xlfn.CONCAT("OCT","-",G1946),F1946=11, _xlfn.CONCAT("NOV","-",G1946),F1946=12, _xlfn.CONCAT("DIC","-",G1946))</f>
        <v>AGO-2019</v>
      </c>
      <c r="F1946">
        <v>8</v>
      </c>
      <c r="G1946">
        <v>2019</v>
      </c>
    </row>
    <row r="1947" spans="1:7" x14ac:dyDescent="0.35">
      <c r="A1947" t="s">
        <v>1978</v>
      </c>
      <c r="B1947" t="s">
        <v>1989</v>
      </c>
      <c r="C1947" s="1">
        <v>11</v>
      </c>
      <c r="D1947" t="str" cm="1">
        <f t="array" ref="D1947">_xlfn.IFS(F1947=1, _xlfn.CONCAT("ENE","-",G1947),F1947=2, _xlfn.CONCAT("FEB","-",G1947),F1947=3, _xlfn.CONCAT("MAR","-",G1947),F1947=4, _xlfn.CONCAT("ABR","-",G1947),F1947=5, _xlfn.CONCAT("MAY","-",G1947),F1947=6, _xlfn.CONCAT("JUN","-",G1947),F1947=7, _xlfn.CONCAT("JUL","-",G1947),F1947=8, _xlfn.CONCAT("AGO","-",G1947),F1947=9, _xlfn.CONCAT("SEP","-",G1947),F1947=10, _xlfn.CONCAT("OCT","-",G1947),F1947=11, _xlfn.CONCAT("NOV","-",G1947),F1947=12, _xlfn.CONCAT("DIC","-",G1947))</f>
        <v>AGO-2019</v>
      </c>
      <c r="F1947">
        <v>8</v>
      </c>
      <c r="G1947">
        <v>2019</v>
      </c>
    </row>
    <row r="1948" spans="1:7" x14ac:dyDescent="0.35">
      <c r="A1948" t="s">
        <v>1978</v>
      </c>
      <c r="B1948" t="s">
        <v>1990</v>
      </c>
      <c r="C1948" s="1">
        <v>12</v>
      </c>
      <c r="D1948" t="str" cm="1">
        <f t="array" ref="D1948">_xlfn.IFS(F1948=1, _xlfn.CONCAT("ENE","-",G1948),F1948=2, _xlfn.CONCAT("FEB","-",G1948),F1948=3, _xlfn.CONCAT("MAR","-",G1948),F1948=4, _xlfn.CONCAT("ABR","-",G1948),F1948=5, _xlfn.CONCAT("MAY","-",G1948),F1948=6, _xlfn.CONCAT("JUN","-",G1948),F1948=7, _xlfn.CONCAT("JUL","-",G1948),F1948=8, _xlfn.CONCAT("AGO","-",G1948),F1948=9, _xlfn.CONCAT("SEP","-",G1948),F1948=10, _xlfn.CONCAT("OCT","-",G1948),F1948=11, _xlfn.CONCAT("NOV","-",G1948),F1948=12, _xlfn.CONCAT("DIC","-",G1948))</f>
        <v>AGO-2019</v>
      </c>
      <c r="F1948">
        <v>8</v>
      </c>
      <c r="G1948">
        <v>2019</v>
      </c>
    </row>
    <row r="1949" spans="1:7" x14ac:dyDescent="0.35">
      <c r="A1949" t="s">
        <v>1978</v>
      </c>
      <c r="B1949" t="s">
        <v>1991</v>
      </c>
      <c r="C1949" s="1">
        <v>13</v>
      </c>
      <c r="D1949" t="str" cm="1">
        <f t="array" ref="D1949">_xlfn.IFS(F1949=1, _xlfn.CONCAT("ENE","-",G1949),F1949=2, _xlfn.CONCAT("FEB","-",G1949),F1949=3, _xlfn.CONCAT("MAR","-",G1949),F1949=4, _xlfn.CONCAT("ABR","-",G1949),F1949=5, _xlfn.CONCAT("MAY","-",G1949),F1949=6, _xlfn.CONCAT("JUN","-",G1949),F1949=7, _xlfn.CONCAT("JUL","-",G1949),F1949=8, _xlfn.CONCAT("AGO","-",G1949),F1949=9, _xlfn.CONCAT("SEP","-",G1949),F1949=10, _xlfn.CONCAT("OCT","-",G1949),F1949=11, _xlfn.CONCAT("NOV","-",G1949),F1949=12, _xlfn.CONCAT("DIC","-",G1949))</f>
        <v>AGO-2019</v>
      </c>
      <c r="F1949">
        <v>8</v>
      </c>
      <c r="G1949">
        <v>2019</v>
      </c>
    </row>
    <row r="1950" spans="1:7" x14ac:dyDescent="0.35">
      <c r="A1950" t="s">
        <v>1978</v>
      </c>
      <c r="B1950" t="s">
        <v>1992</v>
      </c>
      <c r="C1950" s="1">
        <v>14</v>
      </c>
      <c r="D1950" t="str" cm="1">
        <f t="array" ref="D1950">_xlfn.IFS(F1950=1, _xlfn.CONCAT("ENE","-",G1950),F1950=2, _xlfn.CONCAT("FEB","-",G1950),F1950=3, _xlfn.CONCAT("MAR","-",G1950),F1950=4, _xlfn.CONCAT("ABR","-",G1950),F1950=5, _xlfn.CONCAT("MAY","-",G1950),F1950=6, _xlfn.CONCAT("JUN","-",G1950),F1950=7, _xlfn.CONCAT("JUL","-",G1950),F1950=8, _xlfn.CONCAT("AGO","-",G1950),F1950=9, _xlfn.CONCAT("SEP","-",G1950),F1950=10, _xlfn.CONCAT("OCT","-",G1950),F1950=11, _xlfn.CONCAT("NOV","-",G1950),F1950=12, _xlfn.CONCAT("DIC","-",G1950))</f>
        <v>AGO-2019</v>
      </c>
      <c r="F1950">
        <v>8</v>
      </c>
      <c r="G1950">
        <v>2019</v>
      </c>
    </row>
    <row r="1951" spans="1:7" x14ac:dyDescent="0.35">
      <c r="A1951" t="s">
        <v>1978</v>
      </c>
      <c r="B1951" t="s">
        <v>1993</v>
      </c>
      <c r="C1951" s="1">
        <v>15</v>
      </c>
      <c r="D1951" t="str" cm="1">
        <f t="array" ref="D1951">_xlfn.IFS(F1951=1, _xlfn.CONCAT("ENE","-",G1951),F1951=2, _xlfn.CONCAT("FEB","-",G1951),F1951=3, _xlfn.CONCAT("MAR","-",G1951),F1951=4, _xlfn.CONCAT("ABR","-",G1951),F1951=5, _xlfn.CONCAT("MAY","-",G1951),F1951=6, _xlfn.CONCAT("JUN","-",G1951),F1951=7, _xlfn.CONCAT("JUL","-",G1951),F1951=8, _xlfn.CONCAT("AGO","-",G1951),F1951=9, _xlfn.CONCAT("SEP","-",G1951),F1951=10, _xlfn.CONCAT("OCT","-",G1951),F1951=11, _xlfn.CONCAT("NOV","-",G1951),F1951=12, _xlfn.CONCAT("DIC","-",G1951))</f>
        <v>AGO-2019</v>
      </c>
      <c r="F1951">
        <v>8</v>
      </c>
      <c r="G1951">
        <v>2019</v>
      </c>
    </row>
    <row r="1952" spans="1:7" x14ac:dyDescent="0.35">
      <c r="A1952" t="s">
        <v>1978</v>
      </c>
      <c r="B1952" t="s">
        <v>1994</v>
      </c>
      <c r="C1952" s="1">
        <v>16</v>
      </c>
      <c r="D1952" t="str" cm="1">
        <f t="array" ref="D1952">_xlfn.IFS(F1952=1, _xlfn.CONCAT("ENE","-",G1952),F1952=2, _xlfn.CONCAT("FEB","-",G1952),F1952=3, _xlfn.CONCAT("MAR","-",G1952),F1952=4, _xlfn.CONCAT("ABR","-",G1952),F1952=5, _xlfn.CONCAT("MAY","-",G1952),F1952=6, _xlfn.CONCAT("JUN","-",G1952),F1952=7, _xlfn.CONCAT("JUL","-",G1952),F1952=8, _xlfn.CONCAT("AGO","-",G1952),F1952=9, _xlfn.CONCAT("SEP","-",G1952),F1952=10, _xlfn.CONCAT("OCT","-",G1952),F1952=11, _xlfn.CONCAT("NOV","-",G1952),F1952=12, _xlfn.CONCAT("DIC","-",G1952))</f>
        <v>AGO-2019</v>
      </c>
      <c r="F1952">
        <v>8</v>
      </c>
      <c r="G1952">
        <v>2019</v>
      </c>
    </row>
    <row r="1953" spans="1:7" x14ac:dyDescent="0.35">
      <c r="A1953" t="s">
        <v>1978</v>
      </c>
      <c r="B1953" t="s">
        <v>1995</v>
      </c>
      <c r="C1953" s="1">
        <v>17</v>
      </c>
      <c r="D1953" t="str" cm="1">
        <f t="array" ref="D1953">_xlfn.IFS(F1953=1, _xlfn.CONCAT("ENE","-",G1953),F1953=2, _xlfn.CONCAT("FEB","-",G1953),F1953=3, _xlfn.CONCAT("MAR","-",G1953),F1953=4, _xlfn.CONCAT("ABR","-",G1953),F1953=5, _xlfn.CONCAT("MAY","-",G1953),F1953=6, _xlfn.CONCAT("JUN","-",G1953),F1953=7, _xlfn.CONCAT("JUL","-",G1953),F1953=8, _xlfn.CONCAT("AGO","-",G1953),F1953=9, _xlfn.CONCAT("SEP","-",G1953),F1953=10, _xlfn.CONCAT("OCT","-",G1953),F1953=11, _xlfn.CONCAT("NOV","-",G1953),F1953=12, _xlfn.CONCAT("DIC","-",G1953))</f>
        <v>AGO-2019</v>
      </c>
      <c r="F1953">
        <v>8</v>
      </c>
      <c r="G1953">
        <v>2019</v>
      </c>
    </row>
    <row r="1954" spans="1:7" x14ac:dyDescent="0.35">
      <c r="A1954" t="s">
        <v>1978</v>
      </c>
      <c r="B1954" t="s">
        <v>1996</v>
      </c>
      <c r="C1954" s="1">
        <v>18</v>
      </c>
      <c r="D1954" t="str" cm="1">
        <f t="array" ref="D1954">_xlfn.IFS(F1954=1, _xlfn.CONCAT("ENE","-",G1954),F1954=2, _xlfn.CONCAT("FEB","-",G1954),F1954=3, _xlfn.CONCAT("MAR","-",G1954),F1954=4, _xlfn.CONCAT("ABR","-",G1954),F1954=5, _xlfn.CONCAT("MAY","-",G1954),F1954=6, _xlfn.CONCAT("JUN","-",G1954),F1954=7, _xlfn.CONCAT("JUL","-",G1954),F1954=8, _xlfn.CONCAT("AGO","-",G1954),F1954=9, _xlfn.CONCAT("SEP","-",G1954),F1954=10, _xlfn.CONCAT("OCT","-",G1954),F1954=11, _xlfn.CONCAT("NOV","-",G1954),F1954=12, _xlfn.CONCAT("DIC","-",G1954))</f>
        <v>AGO-2019</v>
      </c>
      <c r="F1954">
        <v>8</v>
      </c>
      <c r="G1954">
        <v>2019</v>
      </c>
    </row>
    <row r="1955" spans="1:7" x14ac:dyDescent="0.35">
      <c r="A1955" t="s">
        <v>1978</v>
      </c>
      <c r="B1955" t="s">
        <v>1997</v>
      </c>
      <c r="C1955" s="1">
        <v>19</v>
      </c>
      <c r="D1955" t="str" cm="1">
        <f t="array" ref="D1955">_xlfn.IFS(F1955=1, _xlfn.CONCAT("ENE","-",G1955),F1955=2, _xlfn.CONCAT("FEB","-",G1955),F1955=3, _xlfn.CONCAT("MAR","-",G1955),F1955=4, _xlfn.CONCAT("ABR","-",G1955),F1955=5, _xlfn.CONCAT("MAY","-",G1955),F1955=6, _xlfn.CONCAT("JUN","-",G1955),F1955=7, _xlfn.CONCAT("JUL","-",G1955),F1955=8, _xlfn.CONCAT("AGO","-",G1955),F1955=9, _xlfn.CONCAT("SEP","-",G1955),F1955=10, _xlfn.CONCAT("OCT","-",G1955),F1955=11, _xlfn.CONCAT("NOV","-",G1955),F1955=12, _xlfn.CONCAT("DIC","-",G1955))</f>
        <v>AGO-2019</v>
      </c>
      <c r="F1955">
        <v>8</v>
      </c>
      <c r="G1955">
        <v>2019</v>
      </c>
    </row>
    <row r="1956" spans="1:7" x14ac:dyDescent="0.35">
      <c r="A1956" t="s">
        <v>1978</v>
      </c>
      <c r="B1956" t="s">
        <v>1998</v>
      </c>
      <c r="C1956" s="1">
        <v>20</v>
      </c>
      <c r="D1956" t="str" cm="1">
        <f t="array" ref="D1956">_xlfn.IFS(F1956=1, _xlfn.CONCAT("ENE","-",G1956),F1956=2, _xlfn.CONCAT("FEB","-",G1956),F1956=3, _xlfn.CONCAT("MAR","-",G1956),F1956=4, _xlfn.CONCAT("ABR","-",G1956),F1956=5, _xlfn.CONCAT("MAY","-",G1956),F1956=6, _xlfn.CONCAT("JUN","-",G1956),F1956=7, _xlfn.CONCAT("JUL","-",G1956),F1956=8, _xlfn.CONCAT("AGO","-",G1956),F1956=9, _xlfn.CONCAT("SEP","-",G1956),F1956=10, _xlfn.CONCAT("OCT","-",G1956),F1956=11, _xlfn.CONCAT("NOV","-",G1956),F1956=12, _xlfn.CONCAT("DIC","-",G1956))</f>
        <v>AGO-2019</v>
      </c>
      <c r="F1956">
        <v>8</v>
      </c>
      <c r="G1956">
        <v>2019</v>
      </c>
    </row>
    <row r="1957" spans="1:7" x14ac:dyDescent="0.35">
      <c r="A1957" t="s">
        <v>1978</v>
      </c>
      <c r="B1957" t="s">
        <v>1999</v>
      </c>
      <c r="C1957" s="1">
        <v>21</v>
      </c>
      <c r="D1957" t="str" cm="1">
        <f t="array" ref="D1957">_xlfn.IFS(F1957=1, _xlfn.CONCAT("ENE","-",G1957),F1957=2, _xlfn.CONCAT("FEB","-",G1957),F1957=3, _xlfn.CONCAT("MAR","-",G1957),F1957=4, _xlfn.CONCAT("ABR","-",G1957),F1957=5, _xlfn.CONCAT("MAY","-",G1957),F1957=6, _xlfn.CONCAT("JUN","-",G1957),F1957=7, _xlfn.CONCAT("JUL","-",G1957),F1957=8, _xlfn.CONCAT("AGO","-",G1957),F1957=9, _xlfn.CONCAT("SEP","-",G1957),F1957=10, _xlfn.CONCAT("OCT","-",G1957),F1957=11, _xlfn.CONCAT("NOV","-",G1957),F1957=12, _xlfn.CONCAT("DIC","-",G1957))</f>
        <v>AGO-2019</v>
      </c>
      <c r="F1957">
        <v>8</v>
      </c>
      <c r="G1957">
        <v>2019</v>
      </c>
    </row>
    <row r="1958" spans="1:7" x14ac:dyDescent="0.35">
      <c r="A1958" t="s">
        <v>1978</v>
      </c>
      <c r="B1958" t="s">
        <v>2000</v>
      </c>
      <c r="C1958" s="1">
        <v>22</v>
      </c>
      <c r="D1958" t="str" cm="1">
        <f t="array" ref="D1958">_xlfn.IFS(F1958=1, _xlfn.CONCAT("ENE","-",G1958),F1958=2, _xlfn.CONCAT("FEB","-",G1958),F1958=3, _xlfn.CONCAT("MAR","-",G1958),F1958=4, _xlfn.CONCAT("ABR","-",G1958),F1958=5, _xlfn.CONCAT("MAY","-",G1958),F1958=6, _xlfn.CONCAT("JUN","-",G1958),F1958=7, _xlfn.CONCAT("JUL","-",G1958),F1958=8, _xlfn.CONCAT("AGO","-",G1958),F1958=9, _xlfn.CONCAT("SEP","-",G1958),F1958=10, _xlfn.CONCAT("OCT","-",G1958),F1958=11, _xlfn.CONCAT("NOV","-",G1958),F1958=12, _xlfn.CONCAT("DIC","-",G1958))</f>
        <v>AGO-2019</v>
      </c>
      <c r="F1958">
        <v>8</v>
      </c>
      <c r="G1958">
        <v>2019</v>
      </c>
    </row>
    <row r="1959" spans="1:7" x14ac:dyDescent="0.35">
      <c r="A1959" t="s">
        <v>1978</v>
      </c>
      <c r="B1959" t="s">
        <v>2001</v>
      </c>
      <c r="C1959" s="1">
        <v>23</v>
      </c>
      <c r="D1959" t="str" cm="1">
        <f t="array" ref="D1959">_xlfn.IFS(F1959=1, _xlfn.CONCAT("ENE","-",G1959),F1959=2, _xlfn.CONCAT("FEB","-",G1959),F1959=3, _xlfn.CONCAT("MAR","-",G1959),F1959=4, _xlfn.CONCAT("ABR","-",G1959),F1959=5, _xlfn.CONCAT("MAY","-",G1959),F1959=6, _xlfn.CONCAT("JUN","-",G1959),F1959=7, _xlfn.CONCAT("JUL","-",G1959),F1959=8, _xlfn.CONCAT("AGO","-",G1959),F1959=9, _xlfn.CONCAT("SEP","-",G1959),F1959=10, _xlfn.CONCAT("OCT","-",G1959),F1959=11, _xlfn.CONCAT("NOV","-",G1959),F1959=12, _xlfn.CONCAT("DIC","-",G1959))</f>
        <v>AGO-2019</v>
      </c>
      <c r="F1959">
        <v>8</v>
      </c>
      <c r="G1959">
        <v>2019</v>
      </c>
    </row>
    <row r="1960" spans="1:7" x14ac:dyDescent="0.35">
      <c r="A1960" t="s">
        <v>1978</v>
      </c>
      <c r="B1960" t="s">
        <v>2002</v>
      </c>
      <c r="C1960" s="1">
        <v>24</v>
      </c>
      <c r="D1960" t="str" cm="1">
        <f t="array" ref="D1960">_xlfn.IFS(F1960=1, _xlfn.CONCAT("ENE","-",G1960),F1960=2, _xlfn.CONCAT("FEB","-",G1960),F1960=3, _xlfn.CONCAT("MAR","-",G1960),F1960=4, _xlfn.CONCAT("ABR","-",G1960),F1960=5, _xlfn.CONCAT("MAY","-",G1960),F1960=6, _xlfn.CONCAT("JUN","-",G1960),F1960=7, _xlfn.CONCAT("JUL","-",G1960),F1960=8, _xlfn.CONCAT("AGO","-",G1960),F1960=9, _xlfn.CONCAT("SEP","-",G1960),F1960=10, _xlfn.CONCAT("OCT","-",G1960),F1960=11, _xlfn.CONCAT("NOV","-",G1960),F1960=12, _xlfn.CONCAT("DIC","-",G1960))</f>
        <v>AGO-2019</v>
      </c>
      <c r="F1960">
        <v>8</v>
      </c>
      <c r="G1960">
        <v>2019</v>
      </c>
    </row>
    <row r="1961" spans="1:7" x14ac:dyDescent="0.35">
      <c r="A1961" t="s">
        <v>1978</v>
      </c>
      <c r="B1961" t="s">
        <v>2003</v>
      </c>
      <c r="C1961" s="1">
        <v>25</v>
      </c>
      <c r="D1961" t="str" cm="1">
        <f t="array" ref="D1961">_xlfn.IFS(F1961=1, _xlfn.CONCAT("ENE","-",G1961),F1961=2, _xlfn.CONCAT("FEB","-",G1961),F1961=3, _xlfn.CONCAT("MAR","-",G1961),F1961=4, _xlfn.CONCAT("ABR","-",G1961),F1961=5, _xlfn.CONCAT("MAY","-",G1961),F1961=6, _xlfn.CONCAT("JUN","-",G1961),F1961=7, _xlfn.CONCAT("JUL","-",G1961),F1961=8, _xlfn.CONCAT("AGO","-",G1961),F1961=9, _xlfn.CONCAT("SEP","-",G1961),F1961=10, _xlfn.CONCAT("OCT","-",G1961),F1961=11, _xlfn.CONCAT("NOV","-",G1961),F1961=12, _xlfn.CONCAT("DIC","-",G1961))</f>
        <v>AGO-2019</v>
      </c>
      <c r="F1961">
        <v>8</v>
      </c>
      <c r="G1961">
        <v>2019</v>
      </c>
    </row>
    <row r="1962" spans="1:7" x14ac:dyDescent="0.35">
      <c r="A1962" t="s">
        <v>1978</v>
      </c>
      <c r="B1962" t="s">
        <v>2004</v>
      </c>
      <c r="C1962" s="1">
        <v>26</v>
      </c>
      <c r="D1962" t="str" cm="1">
        <f t="array" ref="D1962">_xlfn.IFS(F1962=1, _xlfn.CONCAT("ENE","-",G1962),F1962=2, _xlfn.CONCAT("FEB","-",G1962),F1962=3, _xlfn.CONCAT("MAR","-",G1962),F1962=4, _xlfn.CONCAT("ABR","-",G1962),F1962=5, _xlfn.CONCAT("MAY","-",G1962),F1962=6, _xlfn.CONCAT("JUN","-",G1962),F1962=7, _xlfn.CONCAT("JUL","-",G1962),F1962=8, _xlfn.CONCAT("AGO","-",G1962),F1962=9, _xlfn.CONCAT("SEP","-",G1962),F1962=10, _xlfn.CONCAT("OCT","-",G1962),F1962=11, _xlfn.CONCAT("NOV","-",G1962),F1962=12, _xlfn.CONCAT("DIC","-",G1962))</f>
        <v>AGO-2019</v>
      </c>
      <c r="F1962">
        <v>8</v>
      </c>
      <c r="G1962">
        <v>2019</v>
      </c>
    </row>
    <row r="1963" spans="1:7" x14ac:dyDescent="0.35">
      <c r="A1963" t="s">
        <v>1978</v>
      </c>
      <c r="B1963" t="s">
        <v>2005</v>
      </c>
      <c r="C1963" s="1">
        <v>27</v>
      </c>
      <c r="D1963" t="str" cm="1">
        <f t="array" ref="D1963">_xlfn.IFS(F1963=1, _xlfn.CONCAT("ENE","-",G1963),F1963=2, _xlfn.CONCAT("FEB","-",G1963),F1963=3, _xlfn.CONCAT("MAR","-",G1963),F1963=4, _xlfn.CONCAT("ABR","-",G1963),F1963=5, _xlfn.CONCAT("MAY","-",G1963),F1963=6, _xlfn.CONCAT("JUN","-",G1963),F1963=7, _xlfn.CONCAT("JUL","-",G1963),F1963=8, _xlfn.CONCAT("AGO","-",G1963),F1963=9, _xlfn.CONCAT("SEP","-",G1963),F1963=10, _xlfn.CONCAT("OCT","-",G1963),F1963=11, _xlfn.CONCAT("NOV","-",G1963),F1963=12, _xlfn.CONCAT("DIC","-",G1963))</f>
        <v>AGO-2019</v>
      </c>
      <c r="F1963">
        <v>8</v>
      </c>
      <c r="G1963">
        <v>2019</v>
      </c>
    </row>
    <row r="1964" spans="1:7" x14ac:dyDescent="0.35">
      <c r="A1964" t="s">
        <v>1978</v>
      </c>
      <c r="B1964" t="s">
        <v>2006</v>
      </c>
      <c r="C1964" s="1">
        <v>28</v>
      </c>
      <c r="D1964" t="str" cm="1">
        <f t="array" ref="D1964">_xlfn.IFS(F1964=1, _xlfn.CONCAT("ENE","-",G1964),F1964=2, _xlfn.CONCAT("FEB","-",G1964),F1964=3, _xlfn.CONCAT("MAR","-",G1964),F1964=4, _xlfn.CONCAT("ABR","-",G1964),F1964=5, _xlfn.CONCAT("MAY","-",G1964),F1964=6, _xlfn.CONCAT("JUN","-",G1964),F1964=7, _xlfn.CONCAT("JUL","-",G1964),F1964=8, _xlfn.CONCAT("AGO","-",G1964),F1964=9, _xlfn.CONCAT("SEP","-",G1964),F1964=10, _xlfn.CONCAT("OCT","-",G1964),F1964=11, _xlfn.CONCAT("NOV","-",G1964),F1964=12, _xlfn.CONCAT("DIC","-",G1964))</f>
        <v>AGO-2019</v>
      </c>
      <c r="F1964">
        <v>8</v>
      </c>
      <c r="G1964">
        <v>2019</v>
      </c>
    </row>
    <row r="1965" spans="1:7" x14ac:dyDescent="0.35">
      <c r="A1965" t="s">
        <v>1978</v>
      </c>
      <c r="B1965" t="s">
        <v>2007</v>
      </c>
      <c r="C1965" s="1">
        <v>29</v>
      </c>
      <c r="D1965" t="str" cm="1">
        <f t="array" ref="D1965">_xlfn.IFS(F1965=1, _xlfn.CONCAT("ENE","-",G1965),F1965=2, _xlfn.CONCAT("FEB","-",G1965),F1965=3, _xlfn.CONCAT("MAR","-",G1965),F1965=4, _xlfn.CONCAT("ABR","-",G1965),F1965=5, _xlfn.CONCAT("MAY","-",G1965),F1965=6, _xlfn.CONCAT("JUN","-",G1965),F1965=7, _xlfn.CONCAT("JUL","-",G1965),F1965=8, _xlfn.CONCAT("AGO","-",G1965),F1965=9, _xlfn.CONCAT("SEP","-",G1965),F1965=10, _xlfn.CONCAT("OCT","-",G1965),F1965=11, _xlfn.CONCAT("NOV","-",G1965),F1965=12, _xlfn.CONCAT("DIC","-",G1965))</f>
        <v>AGO-2019</v>
      </c>
      <c r="F1965">
        <v>8</v>
      </c>
      <c r="G1965">
        <v>2019</v>
      </c>
    </row>
    <row r="1966" spans="1:7" x14ac:dyDescent="0.35">
      <c r="A1966" t="s">
        <v>1978</v>
      </c>
      <c r="B1966" t="s">
        <v>2008</v>
      </c>
      <c r="C1966" s="1">
        <v>30</v>
      </c>
      <c r="D1966" t="str" cm="1">
        <f t="array" ref="D1966">_xlfn.IFS(F1966=1, _xlfn.CONCAT("ENE","-",G1966),F1966=2, _xlfn.CONCAT("FEB","-",G1966),F1966=3, _xlfn.CONCAT("MAR","-",G1966),F1966=4, _xlfn.CONCAT("ABR","-",G1966),F1966=5, _xlfn.CONCAT("MAY","-",G1966),F1966=6, _xlfn.CONCAT("JUN","-",G1966),F1966=7, _xlfn.CONCAT("JUL","-",G1966),F1966=8, _xlfn.CONCAT("AGO","-",G1966),F1966=9, _xlfn.CONCAT("SEP","-",G1966),F1966=10, _xlfn.CONCAT("OCT","-",G1966),F1966=11, _xlfn.CONCAT("NOV","-",G1966),F1966=12, _xlfn.CONCAT("DIC","-",G1966))</f>
        <v>AGO-2019</v>
      </c>
      <c r="F1966">
        <v>8</v>
      </c>
      <c r="G1966">
        <v>2019</v>
      </c>
    </row>
    <row r="1967" spans="1:7" x14ac:dyDescent="0.35">
      <c r="A1967" t="s">
        <v>1978</v>
      </c>
      <c r="B1967" t="s">
        <v>2009</v>
      </c>
      <c r="C1967" s="1">
        <v>31</v>
      </c>
      <c r="D1967" t="str" cm="1">
        <f t="array" ref="D1967">_xlfn.IFS(F1967=1, _xlfn.CONCAT("ENE","-",G1967),F1967=2, _xlfn.CONCAT("FEB","-",G1967),F1967=3, _xlfn.CONCAT("MAR","-",G1967),F1967=4, _xlfn.CONCAT("ABR","-",G1967),F1967=5, _xlfn.CONCAT("MAY","-",G1967),F1967=6, _xlfn.CONCAT("JUN","-",G1967),F1967=7, _xlfn.CONCAT("JUL","-",G1967),F1967=8, _xlfn.CONCAT("AGO","-",G1967),F1967=9, _xlfn.CONCAT("SEP","-",G1967),F1967=10, _xlfn.CONCAT("OCT","-",G1967),F1967=11, _xlfn.CONCAT("NOV","-",G1967),F1967=12, _xlfn.CONCAT("DIC","-",G1967))</f>
        <v>AGO-2019</v>
      </c>
      <c r="F1967">
        <v>8</v>
      </c>
      <c r="G1967">
        <v>2019</v>
      </c>
    </row>
    <row r="1968" spans="1:7" x14ac:dyDescent="0.35">
      <c r="A1968" t="s">
        <v>1978</v>
      </c>
      <c r="B1968" t="s">
        <v>2010</v>
      </c>
      <c r="C1968" s="1">
        <v>32</v>
      </c>
      <c r="D1968" t="str" cm="1">
        <f t="array" ref="D1968">_xlfn.IFS(F1968=1, _xlfn.CONCAT("ENE","-",G1968),F1968=2, _xlfn.CONCAT("FEB","-",G1968),F1968=3, _xlfn.CONCAT("MAR","-",G1968),F1968=4, _xlfn.CONCAT("ABR","-",G1968),F1968=5, _xlfn.CONCAT("MAY","-",G1968),F1968=6, _xlfn.CONCAT("JUN","-",G1968),F1968=7, _xlfn.CONCAT("JUL","-",G1968),F1968=8, _xlfn.CONCAT("AGO","-",G1968),F1968=9, _xlfn.CONCAT("SEP","-",G1968),F1968=10, _xlfn.CONCAT("OCT","-",G1968),F1968=11, _xlfn.CONCAT("NOV","-",G1968),F1968=12, _xlfn.CONCAT("DIC","-",G1968))</f>
        <v>AGO-2019</v>
      </c>
      <c r="F1968">
        <v>8</v>
      </c>
      <c r="G1968">
        <v>2019</v>
      </c>
    </row>
    <row r="1969" spans="1:7" x14ac:dyDescent="0.35">
      <c r="A1969" t="s">
        <v>1978</v>
      </c>
      <c r="B1969" t="s">
        <v>2011</v>
      </c>
      <c r="C1969" s="1">
        <v>33</v>
      </c>
      <c r="D1969" t="str" cm="1">
        <f t="array" ref="D1969">_xlfn.IFS(F1969=1, _xlfn.CONCAT("ENE","-",G1969),F1969=2, _xlfn.CONCAT("FEB","-",G1969),F1969=3, _xlfn.CONCAT("MAR","-",G1969),F1969=4, _xlfn.CONCAT("ABR","-",G1969),F1969=5, _xlfn.CONCAT("MAY","-",G1969),F1969=6, _xlfn.CONCAT("JUN","-",G1969),F1969=7, _xlfn.CONCAT("JUL","-",G1969),F1969=8, _xlfn.CONCAT("AGO","-",G1969),F1969=9, _xlfn.CONCAT("SEP","-",G1969),F1969=10, _xlfn.CONCAT("OCT","-",G1969),F1969=11, _xlfn.CONCAT("NOV","-",G1969),F1969=12, _xlfn.CONCAT("DIC","-",G1969))</f>
        <v>AGO-2019</v>
      </c>
      <c r="F1969">
        <v>8</v>
      </c>
      <c r="G1969">
        <v>2019</v>
      </c>
    </row>
    <row r="1970" spans="1:7" x14ac:dyDescent="0.35">
      <c r="A1970" t="s">
        <v>1978</v>
      </c>
      <c r="B1970" t="s">
        <v>2012</v>
      </c>
      <c r="C1970" s="1">
        <v>34</v>
      </c>
      <c r="D1970" t="str" cm="1">
        <f t="array" ref="D1970">_xlfn.IFS(F1970=1, _xlfn.CONCAT("ENE","-",G1970),F1970=2, _xlfn.CONCAT("FEB","-",G1970),F1970=3, _xlfn.CONCAT("MAR","-",G1970),F1970=4, _xlfn.CONCAT("ABR","-",G1970),F1970=5, _xlfn.CONCAT("MAY","-",G1970),F1970=6, _xlfn.CONCAT("JUN","-",G1970),F1970=7, _xlfn.CONCAT("JUL","-",G1970),F1970=8, _xlfn.CONCAT("AGO","-",G1970),F1970=9, _xlfn.CONCAT("SEP","-",G1970),F1970=10, _xlfn.CONCAT("OCT","-",G1970),F1970=11, _xlfn.CONCAT("NOV","-",G1970),F1970=12, _xlfn.CONCAT("DIC","-",G1970))</f>
        <v>AGO-2019</v>
      </c>
      <c r="F1970">
        <v>8</v>
      </c>
      <c r="G1970">
        <v>2019</v>
      </c>
    </row>
    <row r="1971" spans="1:7" x14ac:dyDescent="0.35">
      <c r="A1971" t="s">
        <v>1978</v>
      </c>
      <c r="B1971" t="s">
        <v>2013</v>
      </c>
      <c r="C1971" s="1">
        <v>35</v>
      </c>
      <c r="D1971" t="str" cm="1">
        <f t="array" ref="D1971">_xlfn.IFS(F1971=1, _xlfn.CONCAT("ENE","-",G1971),F1971=2, _xlfn.CONCAT("FEB","-",G1971),F1971=3, _xlfn.CONCAT("MAR","-",G1971),F1971=4, _xlfn.CONCAT("ABR","-",G1971),F1971=5, _xlfn.CONCAT("MAY","-",G1971),F1971=6, _xlfn.CONCAT("JUN","-",G1971),F1971=7, _xlfn.CONCAT("JUL","-",G1971),F1971=8, _xlfn.CONCAT("AGO","-",G1971),F1971=9, _xlfn.CONCAT("SEP","-",G1971),F1971=10, _xlfn.CONCAT("OCT","-",G1971),F1971=11, _xlfn.CONCAT("NOV","-",G1971),F1971=12, _xlfn.CONCAT("DIC","-",G1971))</f>
        <v>AGO-2019</v>
      </c>
      <c r="F1971">
        <v>8</v>
      </c>
      <c r="G1971">
        <v>2019</v>
      </c>
    </row>
    <row r="1972" spans="1:7" x14ac:dyDescent="0.35">
      <c r="A1972" t="s">
        <v>1978</v>
      </c>
      <c r="B1972" t="s">
        <v>2014</v>
      </c>
      <c r="C1972" s="1">
        <v>36</v>
      </c>
      <c r="D1972" t="str" cm="1">
        <f t="array" ref="D1972">_xlfn.IFS(F1972=1, _xlfn.CONCAT("ENE","-",G1972),F1972=2, _xlfn.CONCAT("FEB","-",G1972),F1972=3, _xlfn.CONCAT("MAR","-",G1972),F1972=4, _xlfn.CONCAT("ABR","-",G1972),F1972=5, _xlfn.CONCAT("MAY","-",G1972),F1972=6, _xlfn.CONCAT("JUN","-",G1972),F1972=7, _xlfn.CONCAT("JUL","-",G1972),F1972=8, _xlfn.CONCAT("AGO","-",G1972),F1972=9, _xlfn.CONCAT("SEP","-",G1972),F1972=10, _xlfn.CONCAT("OCT","-",G1972),F1972=11, _xlfn.CONCAT("NOV","-",G1972),F1972=12, _xlfn.CONCAT("DIC","-",G1972))</f>
        <v>AGO-2019</v>
      </c>
      <c r="F1972">
        <v>8</v>
      </c>
      <c r="G1972">
        <v>2019</v>
      </c>
    </row>
    <row r="1973" spans="1:7" x14ac:dyDescent="0.35">
      <c r="A1973" t="s">
        <v>1978</v>
      </c>
      <c r="B1973" t="s">
        <v>2015</v>
      </c>
      <c r="C1973" s="1">
        <v>37</v>
      </c>
      <c r="D1973" t="str" cm="1">
        <f t="array" ref="D1973">_xlfn.IFS(F1973=1, _xlfn.CONCAT("ENE","-",G1973),F1973=2, _xlfn.CONCAT("FEB","-",G1973),F1973=3, _xlfn.CONCAT("MAR","-",G1973),F1973=4, _xlfn.CONCAT("ABR","-",G1973),F1973=5, _xlfn.CONCAT("MAY","-",G1973),F1973=6, _xlfn.CONCAT("JUN","-",G1973),F1973=7, _xlfn.CONCAT("JUL","-",G1973),F1973=8, _xlfn.CONCAT("AGO","-",G1973),F1973=9, _xlfn.CONCAT("SEP","-",G1973),F1973=10, _xlfn.CONCAT("OCT","-",G1973),F1973=11, _xlfn.CONCAT("NOV","-",G1973),F1973=12, _xlfn.CONCAT("DIC","-",G1973))</f>
        <v>AGO-2019</v>
      </c>
      <c r="F1973">
        <v>8</v>
      </c>
      <c r="G1973">
        <v>2019</v>
      </c>
    </row>
    <row r="1974" spans="1:7" x14ac:dyDescent="0.35">
      <c r="A1974" t="s">
        <v>1978</v>
      </c>
      <c r="B1974" t="s">
        <v>2016</v>
      </c>
      <c r="C1974" s="1">
        <v>38</v>
      </c>
      <c r="D1974" t="str" cm="1">
        <f t="array" ref="D1974">_xlfn.IFS(F1974=1, _xlfn.CONCAT("ENE","-",G1974),F1974=2, _xlfn.CONCAT("FEB","-",G1974),F1974=3, _xlfn.CONCAT("MAR","-",G1974),F1974=4, _xlfn.CONCAT("ABR","-",G1974),F1974=5, _xlfn.CONCAT("MAY","-",G1974),F1974=6, _xlfn.CONCAT("JUN","-",G1974),F1974=7, _xlfn.CONCAT("JUL","-",G1974),F1974=8, _xlfn.CONCAT("AGO","-",G1974),F1974=9, _xlfn.CONCAT("SEP","-",G1974),F1974=10, _xlfn.CONCAT("OCT","-",G1974),F1974=11, _xlfn.CONCAT("NOV","-",G1974),F1974=12, _xlfn.CONCAT("DIC","-",G1974))</f>
        <v>AGO-2019</v>
      </c>
      <c r="F1974">
        <v>8</v>
      </c>
      <c r="G1974">
        <v>2019</v>
      </c>
    </row>
    <row r="1975" spans="1:7" x14ac:dyDescent="0.35">
      <c r="A1975" t="s">
        <v>1978</v>
      </c>
      <c r="B1975" t="s">
        <v>2017</v>
      </c>
      <c r="C1975" s="1">
        <v>39</v>
      </c>
      <c r="D1975" t="str" cm="1">
        <f t="array" ref="D1975">_xlfn.IFS(F1975=1, _xlfn.CONCAT("ENE","-",G1975),F1975=2, _xlfn.CONCAT("FEB","-",G1975),F1975=3, _xlfn.CONCAT("MAR","-",G1975),F1975=4, _xlfn.CONCAT("ABR","-",G1975),F1975=5, _xlfn.CONCAT("MAY","-",G1975),F1975=6, _xlfn.CONCAT("JUN","-",G1975),F1975=7, _xlfn.CONCAT("JUL","-",G1975),F1975=8, _xlfn.CONCAT("AGO","-",G1975),F1975=9, _xlfn.CONCAT("SEP","-",G1975),F1975=10, _xlfn.CONCAT("OCT","-",G1975),F1975=11, _xlfn.CONCAT("NOV","-",G1975),F1975=12, _xlfn.CONCAT("DIC","-",G1975))</f>
        <v>AGO-2019</v>
      </c>
      <c r="F1975">
        <v>8</v>
      </c>
      <c r="G1975">
        <v>2019</v>
      </c>
    </row>
    <row r="1976" spans="1:7" x14ac:dyDescent="0.35">
      <c r="A1976" t="s">
        <v>1978</v>
      </c>
      <c r="B1976" t="s">
        <v>2018</v>
      </c>
      <c r="C1976" s="1">
        <v>40</v>
      </c>
      <c r="D1976" t="str" cm="1">
        <f t="array" ref="D1976">_xlfn.IFS(F1976=1, _xlfn.CONCAT("ENE","-",G1976),F1976=2, _xlfn.CONCAT("FEB","-",G1976),F1976=3, _xlfn.CONCAT("MAR","-",G1976),F1976=4, _xlfn.CONCAT("ABR","-",G1976),F1976=5, _xlfn.CONCAT("MAY","-",G1976),F1976=6, _xlfn.CONCAT("JUN","-",G1976),F1976=7, _xlfn.CONCAT("JUL","-",G1976),F1976=8, _xlfn.CONCAT("AGO","-",G1976),F1976=9, _xlfn.CONCAT("SEP","-",G1976),F1976=10, _xlfn.CONCAT("OCT","-",G1976),F1976=11, _xlfn.CONCAT("NOV","-",G1976),F1976=12, _xlfn.CONCAT("DIC","-",G1976))</f>
        <v>AGO-2019</v>
      </c>
      <c r="F1976">
        <v>8</v>
      </c>
      <c r="G1976">
        <v>2019</v>
      </c>
    </row>
    <row r="1977" spans="1:7" x14ac:dyDescent="0.35">
      <c r="A1977" t="s">
        <v>1978</v>
      </c>
      <c r="B1977" t="s">
        <v>2019</v>
      </c>
      <c r="C1977" s="1">
        <v>41</v>
      </c>
      <c r="D1977" t="str" cm="1">
        <f t="array" ref="D1977">_xlfn.IFS(F1977=1, _xlfn.CONCAT("ENE","-",G1977),F1977=2, _xlfn.CONCAT("FEB","-",G1977),F1977=3, _xlfn.CONCAT("MAR","-",G1977),F1977=4, _xlfn.CONCAT("ABR","-",G1977),F1977=5, _xlfn.CONCAT("MAY","-",G1977),F1977=6, _xlfn.CONCAT("JUN","-",G1977),F1977=7, _xlfn.CONCAT("JUL","-",G1977),F1977=8, _xlfn.CONCAT("AGO","-",G1977),F1977=9, _xlfn.CONCAT("SEP","-",G1977),F1977=10, _xlfn.CONCAT("OCT","-",G1977),F1977=11, _xlfn.CONCAT("NOV","-",G1977),F1977=12, _xlfn.CONCAT("DIC","-",G1977))</f>
        <v>AGO-2019</v>
      </c>
      <c r="F1977">
        <v>8</v>
      </c>
      <c r="G1977">
        <v>2019</v>
      </c>
    </row>
    <row r="1978" spans="1:7" x14ac:dyDescent="0.35">
      <c r="A1978" t="s">
        <v>1978</v>
      </c>
      <c r="B1978" t="s">
        <v>2020</v>
      </c>
      <c r="C1978" s="1">
        <v>42</v>
      </c>
      <c r="D1978" t="str" cm="1">
        <f t="array" ref="D1978">_xlfn.IFS(F1978=1, _xlfn.CONCAT("ENE","-",G1978),F1978=2, _xlfn.CONCAT("FEB","-",G1978),F1978=3, _xlfn.CONCAT("MAR","-",G1978),F1978=4, _xlfn.CONCAT("ABR","-",G1978),F1978=5, _xlfn.CONCAT("MAY","-",G1978),F1978=6, _xlfn.CONCAT("JUN","-",G1978),F1978=7, _xlfn.CONCAT("JUL","-",G1978),F1978=8, _xlfn.CONCAT("AGO","-",G1978),F1978=9, _xlfn.CONCAT("SEP","-",G1978),F1978=10, _xlfn.CONCAT("OCT","-",G1978),F1978=11, _xlfn.CONCAT("NOV","-",G1978),F1978=12, _xlfn.CONCAT("DIC","-",G1978))</f>
        <v>AGO-2019</v>
      </c>
      <c r="F1978">
        <v>8</v>
      </c>
      <c r="G1978">
        <v>2019</v>
      </c>
    </row>
    <row r="1979" spans="1:7" x14ac:dyDescent="0.35">
      <c r="A1979" t="s">
        <v>1978</v>
      </c>
      <c r="B1979" t="s">
        <v>2021</v>
      </c>
      <c r="C1979" s="1">
        <v>43</v>
      </c>
      <c r="D1979" t="str" cm="1">
        <f t="array" ref="D1979">_xlfn.IFS(F1979=1, _xlfn.CONCAT("ENE","-",G1979),F1979=2, _xlfn.CONCAT("FEB","-",G1979),F1979=3, _xlfn.CONCAT("MAR","-",G1979),F1979=4, _xlfn.CONCAT("ABR","-",G1979),F1979=5, _xlfn.CONCAT("MAY","-",G1979),F1979=6, _xlfn.CONCAT("JUN","-",G1979),F1979=7, _xlfn.CONCAT("JUL","-",G1979),F1979=8, _xlfn.CONCAT("AGO","-",G1979),F1979=9, _xlfn.CONCAT("SEP","-",G1979),F1979=10, _xlfn.CONCAT("OCT","-",G1979),F1979=11, _xlfn.CONCAT("NOV","-",G1979),F1979=12, _xlfn.CONCAT("DIC","-",G1979))</f>
        <v>AGO-2019</v>
      </c>
      <c r="F1979">
        <v>8</v>
      </c>
      <c r="G1979">
        <v>2019</v>
      </c>
    </row>
    <row r="1980" spans="1:7" x14ac:dyDescent="0.35">
      <c r="A1980" t="s">
        <v>1978</v>
      </c>
      <c r="B1980" t="s">
        <v>2022</v>
      </c>
      <c r="C1980" s="1">
        <v>44</v>
      </c>
      <c r="D1980" t="str" cm="1">
        <f t="array" ref="D1980">_xlfn.IFS(F1980=1, _xlfn.CONCAT("ENE","-",G1980),F1980=2, _xlfn.CONCAT("FEB","-",G1980),F1980=3, _xlfn.CONCAT("MAR","-",G1980),F1980=4, _xlfn.CONCAT("ABR","-",G1980),F1980=5, _xlfn.CONCAT("MAY","-",G1980),F1980=6, _xlfn.CONCAT("JUN","-",G1980),F1980=7, _xlfn.CONCAT("JUL","-",G1980),F1980=8, _xlfn.CONCAT("AGO","-",G1980),F1980=9, _xlfn.CONCAT("SEP","-",G1980),F1980=10, _xlfn.CONCAT("OCT","-",G1980),F1980=11, _xlfn.CONCAT("NOV","-",G1980),F1980=12, _xlfn.CONCAT("DIC","-",G1980))</f>
        <v>AGO-2019</v>
      </c>
      <c r="F1980">
        <v>8</v>
      </c>
      <c r="G1980">
        <v>2019</v>
      </c>
    </row>
    <row r="1981" spans="1:7" x14ac:dyDescent="0.35">
      <c r="A1981" t="s">
        <v>1978</v>
      </c>
      <c r="B1981" t="s">
        <v>2023</v>
      </c>
      <c r="C1981" s="1">
        <v>45</v>
      </c>
      <c r="D1981" t="str" cm="1">
        <f t="array" ref="D1981">_xlfn.IFS(F1981=1, _xlfn.CONCAT("ENE","-",G1981),F1981=2, _xlfn.CONCAT("FEB","-",G1981),F1981=3, _xlfn.CONCAT("MAR","-",G1981),F1981=4, _xlfn.CONCAT("ABR","-",G1981),F1981=5, _xlfn.CONCAT("MAY","-",G1981),F1981=6, _xlfn.CONCAT("JUN","-",G1981),F1981=7, _xlfn.CONCAT("JUL","-",G1981),F1981=8, _xlfn.CONCAT("AGO","-",G1981),F1981=9, _xlfn.CONCAT("SEP","-",G1981),F1981=10, _xlfn.CONCAT("OCT","-",G1981),F1981=11, _xlfn.CONCAT("NOV","-",G1981),F1981=12, _xlfn.CONCAT("DIC","-",G1981))</f>
        <v>AGO-2019</v>
      </c>
      <c r="F1981">
        <v>8</v>
      </c>
      <c r="G1981">
        <v>2019</v>
      </c>
    </row>
    <row r="1982" spans="1:7" x14ac:dyDescent="0.35">
      <c r="A1982" t="s">
        <v>2024</v>
      </c>
      <c r="B1982" t="s">
        <v>2025</v>
      </c>
      <c r="C1982" s="1">
        <v>1</v>
      </c>
      <c r="D1982" t="str" cm="1">
        <f t="array" ref="D1982">_xlfn.IFS(F1982=1, _xlfn.CONCAT("ENE","-",G1982),F1982=2, _xlfn.CONCAT("FEB","-",G1982),F1982=3, _xlfn.CONCAT("MAR","-",G1982),F1982=4, _xlfn.CONCAT("ABR","-",G1982),F1982=5, _xlfn.CONCAT("MAY","-",G1982),F1982=6, _xlfn.CONCAT("JUN","-",G1982),F1982=7, _xlfn.CONCAT("JUL","-",G1982),F1982=8, _xlfn.CONCAT("AGO","-",G1982),F1982=9, _xlfn.CONCAT("SEP","-",G1982),F1982=10, _xlfn.CONCAT("OCT","-",G1982),F1982=11, _xlfn.CONCAT("NOV","-",G1982),F1982=12, _xlfn.CONCAT("DIC","-",G1982))</f>
        <v>SEP-2019</v>
      </c>
      <c r="F1982">
        <v>9</v>
      </c>
      <c r="G1982">
        <v>2019</v>
      </c>
    </row>
    <row r="1983" spans="1:7" x14ac:dyDescent="0.35">
      <c r="A1983" t="s">
        <v>2024</v>
      </c>
      <c r="B1983" t="s">
        <v>2026</v>
      </c>
      <c r="C1983" s="1">
        <v>2</v>
      </c>
      <c r="D1983" t="str" cm="1">
        <f t="array" ref="D1983">_xlfn.IFS(F1983=1, _xlfn.CONCAT("ENE","-",G1983),F1983=2, _xlfn.CONCAT("FEB","-",G1983),F1983=3, _xlfn.CONCAT("MAR","-",G1983),F1983=4, _xlfn.CONCAT("ABR","-",G1983),F1983=5, _xlfn.CONCAT("MAY","-",G1983),F1983=6, _xlfn.CONCAT("JUN","-",G1983),F1983=7, _xlfn.CONCAT("JUL","-",G1983),F1983=8, _xlfn.CONCAT("AGO","-",G1983),F1983=9, _xlfn.CONCAT("SEP","-",G1983),F1983=10, _xlfn.CONCAT("OCT","-",G1983),F1983=11, _xlfn.CONCAT("NOV","-",G1983),F1983=12, _xlfn.CONCAT("DIC","-",G1983))</f>
        <v>SEP-2019</v>
      </c>
      <c r="F1983">
        <v>9</v>
      </c>
      <c r="G1983">
        <v>2019</v>
      </c>
    </row>
    <row r="1984" spans="1:7" x14ac:dyDescent="0.35">
      <c r="A1984" t="s">
        <v>2024</v>
      </c>
      <c r="B1984" t="s">
        <v>2027</v>
      </c>
      <c r="C1984" s="1">
        <v>3</v>
      </c>
      <c r="D1984" t="str" cm="1">
        <f t="array" ref="D1984">_xlfn.IFS(F1984=1, _xlfn.CONCAT("ENE","-",G1984),F1984=2, _xlfn.CONCAT("FEB","-",G1984),F1984=3, _xlfn.CONCAT("MAR","-",G1984),F1984=4, _xlfn.CONCAT("ABR","-",G1984),F1984=5, _xlfn.CONCAT("MAY","-",G1984),F1984=6, _xlfn.CONCAT("JUN","-",G1984),F1984=7, _xlfn.CONCAT("JUL","-",G1984),F1984=8, _xlfn.CONCAT("AGO","-",G1984),F1984=9, _xlfn.CONCAT("SEP","-",G1984),F1984=10, _xlfn.CONCAT("OCT","-",G1984),F1984=11, _xlfn.CONCAT("NOV","-",G1984),F1984=12, _xlfn.CONCAT("DIC","-",G1984))</f>
        <v>SEP-2019</v>
      </c>
      <c r="F1984">
        <v>9</v>
      </c>
      <c r="G1984">
        <v>2019</v>
      </c>
    </row>
    <row r="1985" spans="1:7" x14ac:dyDescent="0.35">
      <c r="A1985" t="s">
        <v>2024</v>
      </c>
      <c r="B1985" t="s">
        <v>2028</v>
      </c>
      <c r="C1985" s="1">
        <v>4</v>
      </c>
      <c r="D1985" t="str" cm="1">
        <f t="array" ref="D1985">_xlfn.IFS(F1985=1, _xlfn.CONCAT("ENE","-",G1985),F1985=2, _xlfn.CONCAT("FEB","-",G1985),F1985=3, _xlfn.CONCAT("MAR","-",G1985),F1985=4, _xlfn.CONCAT("ABR","-",G1985),F1985=5, _xlfn.CONCAT("MAY","-",G1985),F1985=6, _xlfn.CONCAT("JUN","-",G1985),F1985=7, _xlfn.CONCAT("JUL","-",G1985),F1985=8, _xlfn.CONCAT("AGO","-",G1985),F1985=9, _xlfn.CONCAT("SEP","-",G1985),F1985=10, _xlfn.CONCAT("OCT","-",G1985),F1985=11, _xlfn.CONCAT("NOV","-",G1985),F1985=12, _xlfn.CONCAT("DIC","-",G1985))</f>
        <v>SEP-2019</v>
      </c>
      <c r="F1985">
        <v>9</v>
      </c>
      <c r="G1985">
        <v>2019</v>
      </c>
    </row>
    <row r="1986" spans="1:7" x14ac:dyDescent="0.35">
      <c r="A1986" t="s">
        <v>2024</v>
      </c>
      <c r="B1986" t="s">
        <v>2029</v>
      </c>
      <c r="C1986" s="1">
        <v>5</v>
      </c>
      <c r="D1986" t="str" cm="1">
        <f t="array" ref="D1986">_xlfn.IFS(F1986=1, _xlfn.CONCAT("ENE","-",G1986),F1986=2, _xlfn.CONCAT("FEB","-",G1986),F1986=3, _xlfn.CONCAT("MAR","-",G1986),F1986=4, _xlfn.CONCAT("ABR","-",G1986),F1986=5, _xlfn.CONCAT("MAY","-",G1986),F1986=6, _xlfn.CONCAT("JUN","-",G1986),F1986=7, _xlfn.CONCAT("JUL","-",G1986),F1986=8, _xlfn.CONCAT("AGO","-",G1986),F1986=9, _xlfn.CONCAT("SEP","-",G1986),F1986=10, _xlfn.CONCAT("OCT","-",G1986),F1986=11, _xlfn.CONCAT("NOV","-",G1986),F1986=12, _xlfn.CONCAT("DIC","-",G1986))</f>
        <v>SEP-2019</v>
      </c>
      <c r="F1986">
        <v>9</v>
      </c>
      <c r="G1986">
        <v>2019</v>
      </c>
    </row>
    <row r="1987" spans="1:7" x14ac:dyDescent="0.35">
      <c r="A1987" t="s">
        <v>2024</v>
      </c>
      <c r="B1987" t="s">
        <v>2030</v>
      </c>
      <c r="C1987" s="1">
        <v>6</v>
      </c>
      <c r="D1987" t="str" cm="1">
        <f t="array" ref="D1987">_xlfn.IFS(F1987=1, _xlfn.CONCAT("ENE","-",G1987),F1987=2, _xlfn.CONCAT("FEB","-",G1987),F1987=3, _xlfn.CONCAT("MAR","-",G1987),F1987=4, _xlfn.CONCAT("ABR","-",G1987),F1987=5, _xlfn.CONCAT("MAY","-",G1987),F1987=6, _xlfn.CONCAT("JUN","-",G1987),F1987=7, _xlfn.CONCAT("JUL","-",G1987),F1987=8, _xlfn.CONCAT("AGO","-",G1987),F1987=9, _xlfn.CONCAT("SEP","-",G1987),F1987=10, _xlfn.CONCAT("OCT","-",G1987),F1987=11, _xlfn.CONCAT("NOV","-",G1987),F1987=12, _xlfn.CONCAT("DIC","-",G1987))</f>
        <v>SEP-2019</v>
      </c>
      <c r="F1987">
        <v>9</v>
      </c>
      <c r="G1987">
        <v>2019</v>
      </c>
    </row>
    <row r="1988" spans="1:7" x14ac:dyDescent="0.35">
      <c r="A1988" t="s">
        <v>2024</v>
      </c>
      <c r="B1988" t="s">
        <v>2031</v>
      </c>
      <c r="C1988" s="1">
        <v>7</v>
      </c>
      <c r="D1988" t="str" cm="1">
        <f t="array" ref="D1988">_xlfn.IFS(F1988=1, _xlfn.CONCAT("ENE","-",G1988),F1988=2, _xlfn.CONCAT("FEB","-",G1988),F1988=3, _xlfn.CONCAT("MAR","-",G1988),F1988=4, _xlfn.CONCAT("ABR","-",G1988),F1988=5, _xlfn.CONCAT("MAY","-",G1988),F1988=6, _xlfn.CONCAT("JUN","-",G1988),F1988=7, _xlfn.CONCAT("JUL","-",G1988),F1988=8, _xlfn.CONCAT("AGO","-",G1988),F1988=9, _xlfn.CONCAT("SEP","-",G1988),F1988=10, _xlfn.CONCAT("OCT","-",G1988),F1988=11, _xlfn.CONCAT("NOV","-",G1988),F1988=12, _xlfn.CONCAT("DIC","-",G1988))</f>
        <v>SEP-2019</v>
      </c>
      <c r="F1988">
        <v>9</v>
      </c>
      <c r="G1988">
        <v>2019</v>
      </c>
    </row>
    <row r="1989" spans="1:7" x14ac:dyDescent="0.35">
      <c r="A1989" t="s">
        <v>2024</v>
      </c>
      <c r="B1989" t="s">
        <v>2032</v>
      </c>
      <c r="C1989" s="1">
        <v>8</v>
      </c>
      <c r="D1989" t="str" cm="1">
        <f t="array" ref="D1989">_xlfn.IFS(F1989=1, _xlfn.CONCAT("ENE","-",G1989),F1989=2, _xlfn.CONCAT("FEB","-",G1989),F1989=3, _xlfn.CONCAT("MAR","-",G1989),F1989=4, _xlfn.CONCAT("ABR","-",G1989),F1989=5, _xlfn.CONCAT("MAY","-",G1989),F1989=6, _xlfn.CONCAT("JUN","-",G1989),F1989=7, _xlfn.CONCAT("JUL","-",G1989),F1989=8, _xlfn.CONCAT("AGO","-",G1989),F1989=9, _xlfn.CONCAT("SEP","-",G1989),F1989=10, _xlfn.CONCAT("OCT","-",G1989),F1989=11, _xlfn.CONCAT("NOV","-",G1989),F1989=12, _xlfn.CONCAT("DIC","-",G1989))</f>
        <v>SEP-2019</v>
      </c>
      <c r="F1989">
        <v>9</v>
      </c>
      <c r="G1989">
        <v>2019</v>
      </c>
    </row>
    <row r="1990" spans="1:7" x14ac:dyDescent="0.35">
      <c r="A1990" t="s">
        <v>2024</v>
      </c>
      <c r="B1990" t="s">
        <v>2033</v>
      </c>
      <c r="C1990" s="1">
        <v>9</v>
      </c>
      <c r="D1990" t="str" cm="1">
        <f t="array" ref="D1990">_xlfn.IFS(F1990=1, _xlfn.CONCAT("ENE","-",G1990),F1990=2, _xlfn.CONCAT("FEB","-",G1990),F1990=3, _xlfn.CONCAT("MAR","-",G1990),F1990=4, _xlfn.CONCAT("ABR","-",G1990),F1990=5, _xlfn.CONCAT("MAY","-",G1990),F1990=6, _xlfn.CONCAT("JUN","-",G1990),F1990=7, _xlfn.CONCAT("JUL","-",G1990),F1990=8, _xlfn.CONCAT("AGO","-",G1990),F1990=9, _xlfn.CONCAT("SEP","-",G1990),F1990=10, _xlfn.CONCAT("OCT","-",G1990),F1990=11, _xlfn.CONCAT("NOV","-",G1990),F1990=12, _xlfn.CONCAT("DIC","-",G1990))</f>
        <v>SEP-2019</v>
      </c>
      <c r="F1990">
        <v>9</v>
      </c>
      <c r="G1990">
        <v>2019</v>
      </c>
    </row>
    <row r="1991" spans="1:7" x14ac:dyDescent="0.35">
      <c r="A1991" t="s">
        <v>2024</v>
      </c>
      <c r="B1991" t="s">
        <v>2034</v>
      </c>
      <c r="C1991" s="1">
        <v>10</v>
      </c>
      <c r="D1991" t="str" cm="1">
        <f t="array" ref="D1991">_xlfn.IFS(F1991=1, _xlfn.CONCAT("ENE","-",G1991),F1991=2, _xlfn.CONCAT("FEB","-",G1991),F1991=3, _xlfn.CONCAT("MAR","-",G1991),F1991=4, _xlfn.CONCAT("ABR","-",G1991),F1991=5, _xlfn.CONCAT("MAY","-",G1991),F1991=6, _xlfn.CONCAT("JUN","-",G1991),F1991=7, _xlfn.CONCAT("JUL","-",G1991),F1991=8, _xlfn.CONCAT("AGO","-",G1991),F1991=9, _xlfn.CONCAT("SEP","-",G1991),F1991=10, _xlfn.CONCAT("OCT","-",G1991),F1991=11, _xlfn.CONCAT("NOV","-",G1991),F1991=12, _xlfn.CONCAT("DIC","-",G1991))</f>
        <v>SEP-2019</v>
      </c>
      <c r="F1991">
        <v>9</v>
      </c>
      <c r="G1991">
        <v>2019</v>
      </c>
    </row>
    <row r="1992" spans="1:7" x14ac:dyDescent="0.35">
      <c r="A1992" t="s">
        <v>2024</v>
      </c>
      <c r="B1992" t="s">
        <v>2035</v>
      </c>
      <c r="C1992" s="1">
        <v>11</v>
      </c>
      <c r="D1992" t="str" cm="1">
        <f t="array" ref="D1992">_xlfn.IFS(F1992=1, _xlfn.CONCAT("ENE","-",G1992),F1992=2, _xlfn.CONCAT("FEB","-",G1992),F1992=3, _xlfn.CONCAT("MAR","-",G1992),F1992=4, _xlfn.CONCAT("ABR","-",G1992),F1992=5, _xlfn.CONCAT("MAY","-",G1992),F1992=6, _xlfn.CONCAT("JUN","-",G1992),F1992=7, _xlfn.CONCAT("JUL","-",G1992),F1992=8, _xlfn.CONCAT("AGO","-",G1992),F1992=9, _xlfn.CONCAT("SEP","-",G1992),F1992=10, _xlfn.CONCAT("OCT","-",G1992),F1992=11, _xlfn.CONCAT("NOV","-",G1992),F1992=12, _xlfn.CONCAT("DIC","-",G1992))</f>
        <v>SEP-2019</v>
      </c>
      <c r="F1992">
        <v>9</v>
      </c>
      <c r="G1992">
        <v>2019</v>
      </c>
    </row>
    <row r="1993" spans="1:7" x14ac:dyDescent="0.35">
      <c r="A1993" t="s">
        <v>2024</v>
      </c>
      <c r="B1993" t="s">
        <v>2036</v>
      </c>
      <c r="C1993" s="1">
        <v>12</v>
      </c>
      <c r="D1993" t="str" cm="1">
        <f t="array" ref="D1993">_xlfn.IFS(F1993=1, _xlfn.CONCAT("ENE","-",G1993),F1993=2, _xlfn.CONCAT("FEB","-",G1993),F1993=3, _xlfn.CONCAT("MAR","-",G1993),F1993=4, _xlfn.CONCAT("ABR","-",G1993),F1993=5, _xlfn.CONCAT("MAY","-",G1993),F1993=6, _xlfn.CONCAT("JUN","-",G1993),F1993=7, _xlfn.CONCAT("JUL","-",G1993),F1993=8, _xlfn.CONCAT("AGO","-",G1993),F1993=9, _xlfn.CONCAT("SEP","-",G1993),F1993=10, _xlfn.CONCAT("OCT","-",G1993),F1993=11, _xlfn.CONCAT("NOV","-",G1993),F1993=12, _xlfn.CONCAT("DIC","-",G1993))</f>
        <v>SEP-2019</v>
      </c>
      <c r="F1993">
        <v>9</v>
      </c>
      <c r="G1993">
        <v>2019</v>
      </c>
    </row>
    <row r="1994" spans="1:7" x14ac:dyDescent="0.35">
      <c r="A1994" t="s">
        <v>2024</v>
      </c>
      <c r="B1994" t="s">
        <v>2037</v>
      </c>
      <c r="C1994" s="1">
        <v>13</v>
      </c>
      <c r="D1994" t="str" cm="1">
        <f t="array" ref="D1994">_xlfn.IFS(F1994=1, _xlfn.CONCAT("ENE","-",G1994),F1994=2, _xlfn.CONCAT("FEB","-",G1994),F1994=3, _xlfn.CONCAT("MAR","-",G1994),F1994=4, _xlfn.CONCAT("ABR","-",G1994),F1994=5, _xlfn.CONCAT("MAY","-",G1994),F1994=6, _xlfn.CONCAT("JUN","-",G1994),F1994=7, _xlfn.CONCAT("JUL","-",G1994),F1994=8, _xlfn.CONCAT("AGO","-",G1994),F1994=9, _xlfn.CONCAT("SEP","-",G1994),F1994=10, _xlfn.CONCAT("OCT","-",G1994),F1994=11, _xlfn.CONCAT("NOV","-",G1994),F1994=12, _xlfn.CONCAT("DIC","-",G1994))</f>
        <v>SEP-2019</v>
      </c>
      <c r="F1994">
        <v>9</v>
      </c>
      <c r="G1994">
        <v>2019</v>
      </c>
    </row>
    <row r="1995" spans="1:7" x14ac:dyDescent="0.35">
      <c r="A1995" t="s">
        <v>2024</v>
      </c>
      <c r="B1995" t="s">
        <v>2038</v>
      </c>
      <c r="C1995" s="1">
        <v>14</v>
      </c>
      <c r="D1995" t="str" cm="1">
        <f t="array" ref="D1995">_xlfn.IFS(F1995=1, _xlfn.CONCAT("ENE","-",G1995),F1995=2, _xlfn.CONCAT("FEB","-",G1995),F1995=3, _xlfn.CONCAT("MAR","-",G1995),F1995=4, _xlfn.CONCAT("ABR","-",G1995),F1995=5, _xlfn.CONCAT("MAY","-",G1995),F1995=6, _xlfn.CONCAT("JUN","-",G1995),F1995=7, _xlfn.CONCAT("JUL","-",G1995),F1995=8, _xlfn.CONCAT("AGO","-",G1995),F1995=9, _xlfn.CONCAT("SEP","-",G1995),F1995=10, _xlfn.CONCAT("OCT","-",G1995),F1995=11, _xlfn.CONCAT("NOV","-",G1995),F1995=12, _xlfn.CONCAT("DIC","-",G1995))</f>
        <v>SEP-2019</v>
      </c>
      <c r="F1995">
        <v>9</v>
      </c>
      <c r="G1995">
        <v>2019</v>
      </c>
    </row>
    <row r="1996" spans="1:7" x14ac:dyDescent="0.35">
      <c r="A1996" t="s">
        <v>2024</v>
      </c>
      <c r="B1996" t="s">
        <v>2039</v>
      </c>
      <c r="C1996" s="1">
        <v>15</v>
      </c>
      <c r="D1996" t="str" cm="1">
        <f t="array" ref="D1996">_xlfn.IFS(F1996=1, _xlfn.CONCAT("ENE","-",G1996),F1996=2, _xlfn.CONCAT("FEB","-",G1996),F1996=3, _xlfn.CONCAT("MAR","-",G1996),F1996=4, _xlfn.CONCAT("ABR","-",G1996),F1996=5, _xlfn.CONCAT("MAY","-",G1996),F1996=6, _xlfn.CONCAT("JUN","-",G1996),F1996=7, _xlfn.CONCAT("JUL","-",G1996),F1996=8, _xlfn.CONCAT("AGO","-",G1996),F1996=9, _xlfn.CONCAT("SEP","-",G1996),F1996=10, _xlfn.CONCAT("OCT","-",G1996),F1996=11, _xlfn.CONCAT("NOV","-",G1996),F1996=12, _xlfn.CONCAT("DIC","-",G1996))</f>
        <v>SEP-2019</v>
      </c>
      <c r="F1996">
        <v>9</v>
      </c>
      <c r="G1996">
        <v>2019</v>
      </c>
    </row>
    <row r="1997" spans="1:7" x14ac:dyDescent="0.35">
      <c r="A1997" t="s">
        <v>2024</v>
      </c>
      <c r="B1997" t="s">
        <v>2040</v>
      </c>
      <c r="C1997" s="1">
        <v>16</v>
      </c>
      <c r="D1997" t="str" cm="1">
        <f t="array" ref="D1997">_xlfn.IFS(F1997=1, _xlfn.CONCAT("ENE","-",G1997),F1997=2, _xlfn.CONCAT("FEB","-",G1997),F1997=3, _xlfn.CONCAT("MAR","-",G1997),F1997=4, _xlfn.CONCAT("ABR","-",G1997),F1997=5, _xlfn.CONCAT("MAY","-",G1997),F1997=6, _xlfn.CONCAT("JUN","-",G1997),F1997=7, _xlfn.CONCAT("JUL","-",G1997),F1997=8, _xlfn.CONCAT("AGO","-",G1997),F1997=9, _xlfn.CONCAT("SEP","-",G1997),F1997=10, _xlfn.CONCAT("OCT","-",G1997),F1997=11, _xlfn.CONCAT("NOV","-",G1997),F1997=12, _xlfn.CONCAT("DIC","-",G1997))</f>
        <v>SEP-2019</v>
      </c>
      <c r="F1997">
        <v>9</v>
      </c>
      <c r="G1997">
        <v>2019</v>
      </c>
    </row>
    <row r="1998" spans="1:7" x14ac:dyDescent="0.35">
      <c r="A1998" t="s">
        <v>2024</v>
      </c>
      <c r="B1998" t="s">
        <v>2041</v>
      </c>
      <c r="C1998" s="1">
        <v>17</v>
      </c>
      <c r="D1998" t="str" cm="1">
        <f t="array" ref="D1998">_xlfn.IFS(F1998=1, _xlfn.CONCAT("ENE","-",G1998),F1998=2, _xlfn.CONCAT("FEB","-",G1998),F1998=3, _xlfn.CONCAT("MAR","-",G1998),F1998=4, _xlfn.CONCAT("ABR","-",G1998),F1998=5, _xlfn.CONCAT("MAY","-",G1998),F1998=6, _xlfn.CONCAT("JUN","-",G1998),F1998=7, _xlfn.CONCAT("JUL","-",G1998),F1998=8, _xlfn.CONCAT("AGO","-",G1998),F1998=9, _xlfn.CONCAT("SEP","-",G1998),F1998=10, _xlfn.CONCAT("OCT","-",G1998),F1998=11, _xlfn.CONCAT("NOV","-",G1998),F1998=12, _xlfn.CONCAT("DIC","-",G1998))</f>
        <v>SEP-2019</v>
      </c>
      <c r="F1998">
        <v>9</v>
      </c>
      <c r="G1998">
        <v>2019</v>
      </c>
    </row>
    <row r="1999" spans="1:7" x14ac:dyDescent="0.35">
      <c r="A1999" t="s">
        <v>2024</v>
      </c>
      <c r="B1999" t="s">
        <v>2042</v>
      </c>
      <c r="C1999" s="1">
        <v>18</v>
      </c>
      <c r="D1999" t="str" cm="1">
        <f t="array" ref="D1999">_xlfn.IFS(F1999=1, _xlfn.CONCAT("ENE","-",G1999),F1999=2, _xlfn.CONCAT("FEB","-",G1999),F1999=3, _xlfn.CONCAT("MAR","-",G1999),F1999=4, _xlfn.CONCAT("ABR","-",G1999),F1999=5, _xlfn.CONCAT("MAY","-",G1999),F1999=6, _xlfn.CONCAT("JUN","-",G1999),F1999=7, _xlfn.CONCAT("JUL","-",G1999),F1999=8, _xlfn.CONCAT("AGO","-",G1999),F1999=9, _xlfn.CONCAT("SEP","-",G1999),F1999=10, _xlfn.CONCAT("OCT","-",G1999),F1999=11, _xlfn.CONCAT("NOV","-",G1999),F1999=12, _xlfn.CONCAT("DIC","-",G1999))</f>
        <v>SEP-2019</v>
      </c>
      <c r="F1999">
        <v>9</v>
      </c>
      <c r="G1999">
        <v>2019</v>
      </c>
    </row>
    <row r="2000" spans="1:7" x14ac:dyDescent="0.35">
      <c r="A2000" t="s">
        <v>2024</v>
      </c>
      <c r="B2000" t="s">
        <v>2043</v>
      </c>
      <c r="C2000" s="1">
        <v>19</v>
      </c>
      <c r="D2000" t="str" cm="1">
        <f t="array" ref="D2000">_xlfn.IFS(F2000=1, _xlfn.CONCAT("ENE","-",G2000),F2000=2, _xlfn.CONCAT("FEB","-",G2000),F2000=3, _xlfn.CONCAT("MAR","-",G2000),F2000=4, _xlfn.CONCAT("ABR","-",G2000),F2000=5, _xlfn.CONCAT("MAY","-",G2000),F2000=6, _xlfn.CONCAT("JUN","-",G2000),F2000=7, _xlfn.CONCAT("JUL","-",G2000),F2000=8, _xlfn.CONCAT("AGO","-",G2000),F2000=9, _xlfn.CONCAT("SEP","-",G2000),F2000=10, _xlfn.CONCAT("OCT","-",G2000),F2000=11, _xlfn.CONCAT("NOV","-",G2000),F2000=12, _xlfn.CONCAT("DIC","-",G2000))</f>
        <v>SEP-2019</v>
      </c>
      <c r="F2000">
        <v>9</v>
      </c>
      <c r="G2000">
        <v>2019</v>
      </c>
    </row>
    <row r="2001" spans="1:7" x14ac:dyDescent="0.35">
      <c r="A2001" t="s">
        <v>2024</v>
      </c>
      <c r="B2001" t="s">
        <v>2044</v>
      </c>
      <c r="C2001" s="1">
        <v>20</v>
      </c>
      <c r="D2001" t="str" cm="1">
        <f t="array" ref="D2001">_xlfn.IFS(F2001=1, _xlfn.CONCAT("ENE","-",G2001),F2001=2, _xlfn.CONCAT("FEB","-",G2001),F2001=3, _xlfn.CONCAT("MAR","-",G2001),F2001=4, _xlfn.CONCAT("ABR","-",G2001),F2001=5, _xlfn.CONCAT("MAY","-",G2001),F2001=6, _xlfn.CONCAT("JUN","-",G2001),F2001=7, _xlfn.CONCAT("JUL","-",G2001),F2001=8, _xlfn.CONCAT("AGO","-",G2001),F2001=9, _xlfn.CONCAT("SEP","-",G2001),F2001=10, _xlfn.CONCAT("OCT","-",G2001),F2001=11, _xlfn.CONCAT("NOV","-",G2001),F2001=12, _xlfn.CONCAT("DIC","-",G2001))</f>
        <v>SEP-2019</v>
      </c>
      <c r="F2001">
        <v>9</v>
      </c>
      <c r="G2001">
        <v>2019</v>
      </c>
    </row>
    <row r="2002" spans="1:7" x14ac:dyDescent="0.35">
      <c r="A2002" t="s">
        <v>2024</v>
      </c>
      <c r="B2002" t="s">
        <v>2045</v>
      </c>
      <c r="C2002" s="1">
        <v>21</v>
      </c>
      <c r="D2002" t="str" cm="1">
        <f t="array" ref="D2002">_xlfn.IFS(F2002=1, _xlfn.CONCAT("ENE","-",G2002),F2002=2, _xlfn.CONCAT("FEB","-",G2002),F2002=3, _xlfn.CONCAT("MAR","-",G2002),F2002=4, _xlfn.CONCAT("ABR","-",G2002),F2002=5, _xlfn.CONCAT("MAY","-",G2002),F2002=6, _xlfn.CONCAT("JUN","-",G2002),F2002=7, _xlfn.CONCAT("JUL","-",G2002),F2002=8, _xlfn.CONCAT("AGO","-",G2002),F2002=9, _xlfn.CONCAT("SEP","-",G2002),F2002=10, _xlfn.CONCAT("OCT","-",G2002),F2002=11, _xlfn.CONCAT("NOV","-",G2002),F2002=12, _xlfn.CONCAT("DIC","-",G2002))</f>
        <v>SEP-2019</v>
      </c>
      <c r="F2002">
        <v>9</v>
      </c>
      <c r="G2002">
        <v>2019</v>
      </c>
    </row>
    <row r="2003" spans="1:7" x14ac:dyDescent="0.35">
      <c r="A2003" t="s">
        <v>2024</v>
      </c>
      <c r="B2003" t="s">
        <v>2046</v>
      </c>
      <c r="C2003" s="1">
        <v>22</v>
      </c>
      <c r="D2003" t="str" cm="1">
        <f t="array" ref="D2003">_xlfn.IFS(F2003=1, _xlfn.CONCAT("ENE","-",G2003),F2003=2, _xlfn.CONCAT("FEB","-",G2003),F2003=3, _xlfn.CONCAT("MAR","-",G2003),F2003=4, _xlfn.CONCAT("ABR","-",G2003),F2003=5, _xlfn.CONCAT("MAY","-",G2003),F2003=6, _xlfn.CONCAT("JUN","-",G2003),F2003=7, _xlfn.CONCAT("JUL","-",G2003),F2003=8, _xlfn.CONCAT("AGO","-",G2003),F2003=9, _xlfn.CONCAT("SEP","-",G2003),F2003=10, _xlfn.CONCAT("OCT","-",G2003),F2003=11, _xlfn.CONCAT("NOV","-",G2003),F2003=12, _xlfn.CONCAT("DIC","-",G2003))</f>
        <v>SEP-2019</v>
      </c>
      <c r="F2003">
        <v>9</v>
      </c>
      <c r="G2003">
        <v>2019</v>
      </c>
    </row>
    <row r="2004" spans="1:7" x14ac:dyDescent="0.35">
      <c r="A2004" t="s">
        <v>2024</v>
      </c>
      <c r="B2004" t="s">
        <v>2047</v>
      </c>
      <c r="C2004" s="1">
        <v>23</v>
      </c>
      <c r="D2004" t="str" cm="1">
        <f t="array" ref="D2004">_xlfn.IFS(F2004=1, _xlfn.CONCAT("ENE","-",G2004),F2004=2, _xlfn.CONCAT("FEB","-",G2004),F2004=3, _xlfn.CONCAT("MAR","-",G2004),F2004=4, _xlfn.CONCAT("ABR","-",G2004),F2004=5, _xlfn.CONCAT("MAY","-",G2004),F2004=6, _xlfn.CONCAT("JUN","-",G2004),F2004=7, _xlfn.CONCAT("JUL","-",G2004),F2004=8, _xlfn.CONCAT("AGO","-",G2004),F2004=9, _xlfn.CONCAT("SEP","-",G2004),F2004=10, _xlfn.CONCAT("OCT","-",G2004),F2004=11, _xlfn.CONCAT("NOV","-",G2004),F2004=12, _xlfn.CONCAT("DIC","-",G2004))</f>
        <v>SEP-2019</v>
      </c>
      <c r="F2004">
        <v>9</v>
      </c>
      <c r="G2004">
        <v>2019</v>
      </c>
    </row>
    <row r="2005" spans="1:7" x14ac:dyDescent="0.35">
      <c r="A2005" t="s">
        <v>2024</v>
      </c>
      <c r="B2005" t="s">
        <v>2048</v>
      </c>
      <c r="C2005" s="1">
        <v>24</v>
      </c>
      <c r="D2005" t="str" cm="1">
        <f t="array" ref="D2005">_xlfn.IFS(F2005=1, _xlfn.CONCAT("ENE","-",G2005),F2005=2, _xlfn.CONCAT("FEB","-",G2005),F2005=3, _xlfn.CONCAT("MAR","-",G2005),F2005=4, _xlfn.CONCAT("ABR","-",G2005),F2005=5, _xlfn.CONCAT("MAY","-",G2005),F2005=6, _xlfn.CONCAT("JUN","-",G2005),F2005=7, _xlfn.CONCAT("JUL","-",G2005),F2005=8, _xlfn.CONCAT("AGO","-",G2005),F2005=9, _xlfn.CONCAT("SEP","-",G2005),F2005=10, _xlfn.CONCAT("OCT","-",G2005),F2005=11, _xlfn.CONCAT("NOV","-",G2005),F2005=12, _xlfn.CONCAT("DIC","-",G2005))</f>
        <v>SEP-2019</v>
      </c>
      <c r="F2005">
        <v>9</v>
      </c>
      <c r="G2005">
        <v>2019</v>
      </c>
    </row>
    <row r="2006" spans="1:7" x14ac:dyDescent="0.35">
      <c r="A2006" t="s">
        <v>2024</v>
      </c>
      <c r="B2006" t="s">
        <v>2049</v>
      </c>
      <c r="C2006" s="1">
        <v>25</v>
      </c>
      <c r="D2006" t="str" cm="1">
        <f t="array" ref="D2006">_xlfn.IFS(F2006=1, _xlfn.CONCAT("ENE","-",G2006),F2006=2, _xlfn.CONCAT("FEB","-",G2006),F2006=3, _xlfn.CONCAT("MAR","-",G2006),F2006=4, _xlfn.CONCAT("ABR","-",G2006),F2006=5, _xlfn.CONCAT("MAY","-",G2006),F2006=6, _xlfn.CONCAT("JUN","-",G2006),F2006=7, _xlfn.CONCAT("JUL","-",G2006),F2006=8, _xlfn.CONCAT("AGO","-",G2006),F2006=9, _xlfn.CONCAT("SEP","-",G2006),F2006=10, _xlfn.CONCAT("OCT","-",G2006),F2006=11, _xlfn.CONCAT("NOV","-",G2006),F2006=12, _xlfn.CONCAT("DIC","-",G2006))</f>
        <v>SEP-2019</v>
      </c>
      <c r="F2006">
        <v>9</v>
      </c>
      <c r="G2006">
        <v>2019</v>
      </c>
    </row>
    <row r="2007" spans="1:7" x14ac:dyDescent="0.35">
      <c r="A2007" t="s">
        <v>2024</v>
      </c>
      <c r="B2007" t="s">
        <v>2050</v>
      </c>
      <c r="C2007" s="1">
        <v>26</v>
      </c>
      <c r="D2007" t="str" cm="1">
        <f t="array" ref="D2007">_xlfn.IFS(F2007=1, _xlfn.CONCAT("ENE","-",G2007),F2007=2, _xlfn.CONCAT("FEB","-",G2007),F2007=3, _xlfn.CONCAT("MAR","-",G2007),F2007=4, _xlfn.CONCAT("ABR","-",G2007),F2007=5, _xlfn.CONCAT("MAY","-",G2007),F2007=6, _xlfn.CONCAT("JUN","-",G2007),F2007=7, _xlfn.CONCAT("JUL","-",G2007),F2007=8, _xlfn.CONCAT("AGO","-",G2007),F2007=9, _xlfn.CONCAT("SEP","-",G2007),F2007=10, _xlfn.CONCAT("OCT","-",G2007),F2007=11, _xlfn.CONCAT("NOV","-",G2007),F2007=12, _xlfn.CONCAT("DIC","-",G2007))</f>
        <v>SEP-2019</v>
      </c>
      <c r="F2007">
        <v>9</v>
      </c>
      <c r="G2007">
        <v>2019</v>
      </c>
    </row>
    <row r="2008" spans="1:7" x14ac:dyDescent="0.35">
      <c r="A2008" t="s">
        <v>2024</v>
      </c>
      <c r="B2008" t="s">
        <v>2051</v>
      </c>
      <c r="C2008" s="1">
        <v>27</v>
      </c>
      <c r="D2008" t="str" cm="1">
        <f t="array" ref="D2008">_xlfn.IFS(F2008=1, _xlfn.CONCAT("ENE","-",G2008),F2008=2, _xlfn.CONCAT("FEB","-",G2008),F2008=3, _xlfn.CONCAT("MAR","-",G2008),F2008=4, _xlfn.CONCAT("ABR","-",G2008),F2008=5, _xlfn.CONCAT("MAY","-",G2008),F2008=6, _xlfn.CONCAT("JUN","-",G2008),F2008=7, _xlfn.CONCAT("JUL","-",G2008),F2008=8, _xlfn.CONCAT("AGO","-",G2008),F2008=9, _xlfn.CONCAT("SEP","-",G2008),F2008=10, _xlfn.CONCAT("OCT","-",G2008),F2008=11, _xlfn.CONCAT("NOV","-",G2008),F2008=12, _xlfn.CONCAT("DIC","-",G2008))</f>
        <v>SEP-2019</v>
      </c>
      <c r="F2008">
        <v>9</v>
      </c>
      <c r="G2008">
        <v>2019</v>
      </c>
    </row>
    <row r="2009" spans="1:7" x14ac:dyDescent="0.35">
      <c r="A2009" t="s">
        <v>2024</v>
      </c>
      <c r="B2009" t="s">
        <v>2052</v>
      </c>
      <c r="C2009" s="1">
        <v>28</v>
      </c>
      <c r="D2009" t="str" cm="1">
        <f t="array" ref="D2009">_xlfn.IFS(F2009=1, _xlfn.CONCAT("ENE","-",G2009),F2009=2, _xlfn.CONCAT("FEB","-",G2009),F2009=3, _xlfn.CONCAT("MAR","-",G2009),F2009=4, _xlfn.CONCAT("ABR","-",G2009),F2009=5, _xlfn.CONCAT("MAY","-",G2009),F2009=6, _xlfn.CONCAT("JUN","-",G2009),F2009=7, _xlfn.CONCAT("JUL","-",G2009),F2009=8, _xlfn.CONCAT("AGO","-",G2009),F2009=9, _xlfn.CONCAT("SEP","-",G2009),F2009=10, _xlfn.CONCAT("OCT","-",G2009),F2009=11, _xlfn.CONCAT("NOV","-",G2009),F2009=12, _xlfn.CONCAT("DIC","-",G2009))</f>
        <v>SEP-2019</v>
      </c>
      <c r="F2009">
        <v>9</v>
      </c>
      <c r="G2009">
        <v>2019</v>
      </c>
    </row>
    <row r="2010" spans="1:7" x14ac:dyDescent="0.35">
      <c r="A2010" t="s">
        <v>2024</v>
      </c>
      <c r="B2010" t="s">
        <v>2053</v>
      </c>
      <c r="C2010" s="1">
        <v>29</v>
      </c>
      <c r="D2010" t="str" cm="1">
        <f t="array" ref="D2010">_xlfn.IFS(F2010=1, _xlfn.CONCAT("ENE","-",G2010),F2010=2, _xlfn.CONCAT("FEB","-",G2010),F2010=3, _xlfn.CONCAT("MAR","-",G2010),F2010=4, _xlfn.CONCAT("ABR","-",G2010),F2010=5, _xlfn.CONCAT("MAY","-",G2010),F2010=6, _xlfn.CONCAT("JUN","-",G2010),F2010=7, _xlfn.CONCAT("JUL","-",G2010),F2010=8, _xlfn.CONCAT("AGO","-",G2010),F2010=9, _xlfn.CONCAT("SEP","-",G2010),F2010=10, _xlfn.CONCAT("OCT","-",G2010),F2010=11, _xlfn.CONCAT("NOV","-",G2010),F2010=12, _xlfn.CONCAT("DIC","-",G2010))</f>
        <v>SEP-2019</v>
      </c>
      <c r="F2010">
        <v>9</v>
      </c>
      <c r="G2010">
        <v>2019</v>
      </c>
    </row>
    <row r="2011" spans="1:7" x14ac:dyDescent="0.35">
      <c r="A2011" t="s">
        <v>2024</v>
      </c>
      <c r="B2011" t="s">
        <v>2054</v>
      </c>
      <c r="C2011" s="1">
        <v>30</v>
      </c>
      <c r="D2011" t="str" cm="1">
        <f t="array" ref="D2011">_xlfn.IFS(F2011=1, _xlfn.CONCAT("ENE","-",G2011),F2011=2, _xlfn.CONCAT("FEB","-",G2011),F2011=3, _xlfn.CONCAT("MAR","-",G2011),F2011=4, _xlfn.CONCAT("ABR","-",G2011),F2011=5, _xlfn.CONCAT("MAY","-",G2011),F2011=6, _xlfn.CONCAT("JUN","-",G2011),F2011=7, _xlfn.CONCAT("JUL","-",G2011),F2011=8, _xlfn.CONCAT("AGO","-",G2011),F2011=9, _xlfn.CONCAT("SEP","-",G2011),F2011=10, _xlfn.CONCAT("OCT","-",G2011),F2011=11, _xlfn.CONCAT("NOV","-",G2011),F2011=12, _xlfn.CONCAT("DIC","-",G2011))</f>
        <v>SEP-2019</v>
      </c>
      <c r="F2011">
        <v>9</v>
      </c>
      <c r="G2011">
        <v>2019</v>
      </c>
    </row>
    <row r="2012" spans="1:7" x14ac:dyDescent="0.35">
      <c r="A2012" t="s">
        <v>2024</v>
      </c>
      <c r="B2012" t="s">
        <v>2055</v>
      </c>
      <c r="C2012" s="1">
        <v>31</v>
      </c>
      <c r="D2012" t="str" cm="1">
        <f t="array" ref="D2012">_xlfn.IFS(F2012=1, _xlfn.CONCAT("ENE","-",G2012),F2012=2, _xlfn.CONCAT("FEB","-",G2012),F2012=3, _xlfn.CONCAT("MAR","-",G2012),F2012=4, _xlfn.CONCAT("ABR","-",G2012),F2012=5, _xlfn.CONCAT("MAY","-",G2012),F2012=6, _xlfn.CONCAT("JUN","-",G2012),F2012=7, _xlfn.CONCAT("JUL","-",G2012),F2012=8, _xlfn.CONCAT("AGO","-",G2012),F2012=9, _xlfn.CONCAT("SEP","-",G2012),F2012=10, _xlfn.CONCAT("OCT","-",G2012),F2012=11, _xlfn.CONCAT("NOV","-",G2012),F2012=12, _xlfn.CONCAT("DIC","-",G2012))</f>
        <v>SEP-2019</v>
      </c>
      <c r="F2012">
        <v>9</v>
      </c>
      <c r="G2012">
        <v>2019</v>
      </c>
    </row>
    <row r="2013" spans="1:7" x14ac:dyDescent="0.35">
      <c r="A2013" t="s">
        <v>2024</v>
      </c>
      <c r="B2013" t="s">
        <v>2056</v>
      </c>
      <c r="C2013" s="1">
        <v>32</v>
      </c>
      <c r="D2013" t="str" cm="1">
        <f t="array" ref="D2013">_xlfn.IFS(F2013=1, _xlfn.CONCAT("ENE","-",G2013),F2013=2, _xlfn.CONCAT("FEB","-",G2013),F2013=3, _xlfn.CONCAT("MAR","-",G2013),F2013=4, _xlfn.CONCAT("ABR","-",G2013),F2013=5, _xlfn.CONCAT("MAY","-",G2013),F2013=6, _xlfn.CONCAT("JUN","-",G2013),F2013=7, _xlfn.CONCAT("JUL","-",G2013),F2013=8, _xlfn.CONCAT("AGO","-",G2013),F2013=9, _xlfn.CONCAT("SEP","-",G2013),F2013=10, _xlfn.CONCAT("OCT","-",G2013),F2013=11, _xlfn.CONCAT("NOV","-",G2013),F2013=12, _xlfn.CONCAT("DIC","-",G2013))</f>
        <v>SEP-2019</v>
      </c>
      <c r="F2013">
        <v>9</v>
      </c>
      <c r="G2013">
        <v>2019</v>
      </c>
    </row>
    <row r="2014" spans="1:7" x14ac:dyDescent="0.35">
      <c r="A2014" t="s">
        <v>2024</v>
      </c>
      <c r="B2014" t="s">
        <v>2057</v>
      </c>
      <c r="C2014" s="1">
        <v>33</v>
      </c>
      <c r="D2014" t="str" cm="1">
        <f t="array" ref="D2014">_xlfn.IFS(F2014=1, _xlfn.CONCAT("ENE","-",G2014),F2014=2, _xlfn.CONCAT("FEB","-",G2014),F2014=3, _xlfn.CONCAT("MAR","-",G2014),F2014=4, _xlfn.CONCAT("ABR","-",G2014),F2014=5, _xlfn.CONCAT("MAY","-",G2014),F2014=6, _xlfn.CONCAT("JUN","-",G2014),F2014=7, _xlfn.CONCAT("JUL","-",G2014),F2014=8, _xlfn.CONCAT("AGO","-",G2014),F2014=9, _xlfn.CONCAT("SEP","-",G2014),F2014=10, _xlfn.CONCAT("OCT","-",G2014),F2014=11, _xlfn.CONCAT("NOV","-",G2014),F2014=12, _xlfn.CONCAT("DIC","-",G2014))</f>
        <v>SEP-2019</v>
      </c>
      <c r="F2014">
        <v>9</v>
      </c>
      <c r="G2014">
        <v>2019</v>
      </c>
    </row>
    <row r="2015" spans="1:7" x14ac:dyDescent="0.35">
      <c r="A2015" t="s">
        <v>2024</v>
      </c>
      <c r="B2015" t="s">
        <v>2058</v>
      </c>
      <c r="C2015" s="1">
        <v>34</v>
      </c>
      <c r="D2015" t="str" cm="1">
        <f t="array" ref="D2015">_xlfn.IFS(F2015=1, _xlfn.CONCAT("ENE","-",G2015),F2015=2, _xlfn.CONCAT("FEB","-",G2015),F2015=3, _xlfn.CONCAT("MAR","-",G2015),F2015=4, _xlfn.CONCAT("ABR","-",G2015),F2015=5, _xlfn.CONCAT("MAY","-",G2015),F2015=6, _xlfn.CONCAT("JUN","-",G2015),F2015=7, _xlfn.CONCAT("JUL","-",G2015),F2015=8, _xlfn.CONCAT("AGO","-",G2015),F2015=9, _xlfn.CONCAT("SEP","-",G2015),F2015=10, _xlfn.CONCAT("OCT","-",G2015),F2015=11, _xlfn.CONCAT("NOV","-",G2015),F2015=12, _xlfn.CONCAT("DIC","-",G2015))</f>
        <v>SEP-2019</v>
      </c>
      <c r="F2015">
        <v>9</v>
      </c>
      <c r="G2015">
        <v>2019</v>
      </c>
    </row>
    <row r="2016" spans="1:7" x14ac:dyDescent="0.35">
      <c r="A2016" t="s">
        <v>2024</v>
      </c>
      <c r="B2016" t="s">
        <v>2059</v>
      </c>
      <c r="C2016" s="1">
        <v>35</v>
      </c>
      <c r="D2016" t="str" cm="1">
        <f t="array" ref="D2016">_xlfn.IFS(F2016=1, _xlfn.CONCAT("ENE","-",G2016),F2016=2, _xlfn.CONCAT("FEB","-",G2016),F2016=3, _xlfn.CONCAT("MAR","-",G2016),F2016=4, _xlfn.CONCAT("ABR","-",G2016),F2016=5, _xlfn.CONCAT("MAY","-",G2016),F2016=6, _xlfn.CONCAT("JUN","-",G2016),F2016=7, _xlfn.CONCAT("JUL","-",G2016),F2016=8, _xlfn.CONCAT("AGO","-",G2016),F2016=9, _xlfn.CONCAT("SEP","-",G2016),F2016=10, _xlfn.CONCAT("OCT","-",G2016),F2016=11, _xlfn.CONCAT("NOV","-",G2016),F2016=12, _xlfn.CONCAT("DIC","-",G2016))</f>
        <v>SEP-2019</v>
      </c>
      <c r="F2016">
        <v>9</v>
      </c>
      <c r="G2016">
        <v>2019</v>
      </c>
    </row>
    <row r="2017" spans="1:7" x14ac:dyDescent="0.35">
      <c r="A2017" t="s">
        <v>2024</v>
      </c>
      <c r="B2017" t="s">
        <v>2060</v>
      </c>
      <c r="C2017" s="1">
        <v>36</v>
      </c>
      <c r="D2017" t="str" cm="1">
        <f t="array" ref="D2017">_xlfn.IFS(F2017=1, _xlfn.CONCAT("ENE","-",G2017),F2017=2, _xlfn.CONCAT("FEB","-",G2017),F2017=3, _xlfn.CONCAT("MAR","-",G2017),F2017=4, _xlfn.CONCAT("ABR","-",G2017),F2017=5, _xlfn.CONCAT("MAY","-",G2017),F2017=6, _xlfn.CONCAT("JUN","-",G2017),F2017=7, _xlfn.CONCAT("JUL","-",G2017),F2017=8, _xlfn.CONCAT("AGO","-",G2017),F2017=9, _xlfn.CONCAT("SEP","-",G2017),F2017=10, _xlfn.CONCAT("OCT","-",G2017),F2017=11, _xlfn.CONCAT("NOV","-",G2017),F2017=12, _xlfn.CONCAT("DIC","-",G2017))</f>
        <v>SEP-2019</v>
      </c>
      <c r="F2017">
        <v>9</v>
      </c>
      <c r="G2017">
        <v>2019</v>
      </c>
    </row>
    <row r="2018" spans="1:7" x14ac:dyDescent="0.35">
      <c r="A2018" t="s">
        <v>2024</v>
      </c>
      <c r="B2018" t="s">
        <v>2061</v>
      </c>
      <c r="C2018" s="1">
        <v>37</v>
      </c>
      <c r="D2018" t="str" cm="1">
        <f t="array" ref="D2018">_xlfn.IFS(F2018=1, _xlfn.CONCAT("ENE","-",G2018),F2018=2, _xlfn.CONCAT("FEB","-",G2018),F2018=3, _xlfn.CONCAT("MAR","-",G2018),F2018=4, _xlfn.CONCAT("ABR","-",G2018),F2018=5, _xlfn.CONCAT("MAY","-",G2018),F2018=6, _xlfn.CONCAT("JUN","-",G2018),F2018=7, _xlfn.CONCAT("JUL","-",G2018),F2018=8, _xlfn.CONCAT("AGO","-",G2018),F2018=9, _xlfn.CONCAT("SEP","-",G2018),F2018=10, _xlfn.CONCAT("OCT","-",G2018),F2018=11, _xlfn.CONCAT("NOV","-",G2018),F2018=12, _xlfn.CONCAT("DIC","-",G2018))</f>
        <v>SEP-2019</v>
      </c>
      <c r="F2018">
        <v>9</v>
      </c>
      <c r="G2018">
        <v>2019</v>
      </c>
    </row>
    <row r="2019" spans="1:7" x14ac:dyDescent="0.35">
      <c r="A2019" t="s">
        <v>2024</v>
      </c>
      <c r="B2019" t="s">
        <v>2062</v>
      </c>
      <c r="C2019" s="1">
        <v>38</v>
      </c>
      <c r="D2019" t="str" cm="1">
        <f t="array" ref="D2019">_xlfn.IFS(F2019=1, _xlfn.CONCAT("ENE","-",G2019),F2019=2, _xlfn.CONCAT("FEB","-",G2019),F2019=3, _xlfn.CONCAT("MAR","-",G2019),F2019=4, _xlfn.CONCAT("ABR","-",G2019),F2019=5, _xlfn.CONCAT("MAY","-",G2019),F2019=6, _xlfn.CONCAT("JUN","-",G2019),F2019=7, _xlfn.CONCAT("JUL","-",G2019),F2019=8, _xlfn.CONCAT("AGO","-",G2019),F2019=9, _xlfn.CONCAT("SEP","-",G2019),F2019=10, _xlfn.CONCAT("OCT","-",G2019),F2019=11, _xlfn.CONCAT("NOV","-",G2019),F2019=12, _xlfn.CONCAT("DIC","-",G2019))</f>
        <v>SEP-2019</v>
      </c>
      <c r="F2019">
        <v>9</v>
      </c>
      <c r="G2019">
        <v>2019</v>
      </c>
    </row>
    <row r="2020" spans="1:7" x14ac:dyDescent="0.35">
      <c r="A2020" t="s">
        <v>2024</v>
      </c>
      <c r="B2020" t="s">
        <v>2063</v>
      </c>
      <c r="C2020" s="1">
        <v>39</v>
      </c>
      <c r="D2020" t="str" cm="1">
        <f t="array" ref="D2020">_xlfn.IFS(F2020=1, _xlfn.CONCAT("ENE","-",G2020),F2020=2, _xlfn.CONCAT("FEB","-",G2020),F2020=3, _xlfn.CONCAT("MAR","-",G2020),F2020=4, _xlfn.CONCAT("ABR","-",G2020),F2020=5, _xlfn.CONCAT("MAY","-",G2020),F2020=6, _xlfn.CONCAT("JUN","-",G2020),F2020=7, _xlfn.CONCAT("JUL","-",G2020),F2020=8, _xlfn.CONCAT("AGO","-",G2020),F2020=9, _xlfn.CONCAT("SEP","-",G2020),F2020=10, _xlfn.CONCAT("OCT","-",G2020),F2020=11, _xlfn.CONCAT("NOV","-",G2020),F2020=12, _xlfn.CONCAT("DIC","-",G2020))</f>
        <v>SEP-2019</v>
      </c>
      <c r="F2020">
        <v>9</v>
      </c>
      <c r="G2020">
        <v>2019</v>
      </c>
    </row>
    <row r="2021" spans="1:7" x14ac:dyDescent="0.35">
      <c r="A2021" t="s">
        <v>2024</v>
      </c>
      <c r="B2021" t="s">
        <v>2064</v>
      </c>
      <c r="C2021" s="1">
        <v>40</v>
      </c>
      <c r="D2021" t="str" cm="1">
        <f t="array" ref="D2021">_xlfn.IFS(F2021=1, _xlfn.CONCAT("ENE","-",G2021),F2021=2, _xlfn.CONCAT("FEB","-",G2021),F2021=3, _xlfn.CONCAT("MAR","-",G2021),F2021=4, _xlfn.CONCAT("ABR","-",G2021),F2021=5, _xlfn.CONCAT("MAY","-",G2021),F2021=6, _xlfn.CONCAT("JUN","-",G2021),F2021=7, _xlfn.CONCAT("JUL","-",G2021),F2021=8, _xlfn.CONCAT("AGO","-",G2021),F2021=9, _xlfn.CONCAT("SEP","-",G2021),F2021=10, _xlfn.CONCAT("OCT","-",G2021),F2021=11, _xlfn.CONCAT("NOV","-",G2021),F2021=12, _xlfn.CONCAT("DIC","-",G2021))</f>
        <v>SEP-2019</v>
      </c>
      <c r="F2021">
        <v>9</v>
      </c>
      <c r="G2021">
        <v>2019</v>
      </c>
    </row>
    <row r="2022" spans="1:7" x14ac:dyDescent="0.35">
      <c r="A2022" t="s">
        <v>2024</v>
      </c>
      <c r="B2022" t="s">
        <v>2065</v>
      </c>
      <c r="C2022" s="1">
        <v>41</v>
      </c>
      <c r="D2022" t="str" cm="1">
        <f t="array" ref="D2022">_xlfn.IFS(F2022=1, _xlfn.CONCAT("ENE","-",G2022),F2022=2, _xlfn.CONCAT("FEB","-",G2022),F2022=3, _xlfn.CONCAT("MAR","-",G2022),F2022=4, _xlfn.CONCAT("ABR","-",G2022),F2022=5, _xlfn.CONCAT("MAY","-",G2022),F2022=6, _xlfn.CONCAT("JUN","-",G2022),F2022=7, _xlfn.CONCAT("JUL","-",G2022),F2022=8, _xlfn.CONCAT("AGO","-",G2022),F2022=9, _xlfn.CONCAT("SEP","-",G2022),F2022=10, _xlfn.CONCAT("OCT","-",G2022),F2022=11, _xlfn.CONCAT("NOV","-",G2022),F2022=12, _xlfn.CONCAT("DIC","-",G2022))</f>
        <v>SEP-2019</v>
      </c>
      <c r="F2022">
        <v>9</v>
      </c>
      <c r="G2022">
        <v>2019</v>
      </c>
    </row>
    <row r="2023" spans="1:7" x14ac:dyDescent="0.35">
      <c r="A2023" t="s">
        <v>2024</v>
      </c>
      <c r="B2023" t="s">
        <v>2066</v>
      </c>
      <c r="C2023" s="1">
        <v>42</v>
      </c>
      <c r="D2023" t="str" cm="1">
        <f t="array" ref="D2023">_xlfn.IFS(F2023=1, _xlfn.CONCAT("ENE","-",G2023),F2023=2, _xlfn.CONCAT("FEB","-",G2023),F2023=3, _xlfn.CONCAT("MAR","-",G2023),F2023=4, _xlfn.CONCAT("ABR","-",G2023),F2023=5, _xlfn.CONCAT("MAY","-",G2023),F2023=6, _xlfn.CONCAT("JUN","-",G2023),F2023=7, _xlfn.CONCAT("JUL","-",G2023),F2023=8, _xlfn.CONCAT("AGO","-",G2023),F2023=9, _xlfn.CONCAT("SEP","-",G2023),F2023=10, _xlfn.CONCAT("OCT","-",G2023),F2023=11, _xlfn.CONCAT("NOV","-",G2023),F2023=12, _xlfn.CONCAT("DIC","-",G2023))</f>
        <v>SEP-2019</v>
      </c>
      <c r="F2023">
        <v>9</v>
      </c>
      <c r="G2023">
        <v>2019</v>
      </c>
    </row>
    <row r="2024" spans="1:7" x14ac:dyDescent="0.35">
      <c r="A2024" t="s">
        <v>2024</v>
      </c>
      <c r="B2024" t="s">
        <v>2067</v>
      </c>
      <c r="C2024" s="1">
        <v>43</v>
      </c>
      <c r="D2024" t="str" cm="1">
        <f t="array" ref="D2024">_xlfn.IFS(F2024=1, _xlfn.CONCAT("ENE","-",G2024),F2024=2, _xlfn.CONCAT("FEB","-",G2024),F2024=3, _xlfn.CONCAT("MAR","-",G2024),F2024=4, _xlfn.CONCAT("ABR","-",G2024),F2024=5, _xlfn.CONCAT("MAY","-",G2024),F2024=6, _xlfn.CONCAT("JUN","-",G2024),F2024=7, _xlfn.CONCAT("JUL","-",G2024),F2024=8, _xlfn.CONCAT("AGO","-",G2024),F2024=9, _xlfn.CONCAT("SEP","-",G2024),F2024=10, _xlfn.CONCAT("OCT","-",G2024),F2024=11, _xlfn.CONCAT("NOV","-",G2024),F2024=12, _xlfn.CONCAT("DIC","-",G2024))</f>
        <v>SEP-2019</v>
      </c>
      <c r="F2024">
        <v>9</v>
      </c>
      <c r="G2024">
        <v>2019</v>
      </c>
    </row>
    <row r="2025" spans="1:7" x14ac:dyDescent="0.35">
      <c r="A2025" t="s">
        <v>2024</v>
      </c>
      <c r="B2025" t="s">
        <v>2068</v>
      </c>
      <c r="C2025" s="1">
        <v>44</v>
      </c>
      <c r="D2025" t="str" cm="1">
        <f t="array" ref="D2025">_xlfn.IFS(F2025=1, _xlfn.CONCAT("ENE","-",G2025),F2025=2, _xlfn.CONCAT("FEB","-",G2025),F2025=3, _xlfn.CONCAT("MAR","-",G2025),F2025=4, _xlfn.CONCAT("ABR","-",G2025),F2025=5, _xlfn.CONCAT("MAY","-",G2025),F2025=6, _xlfn.CONCAT("JUN","-",G2025),F2025=7, _xlfn.CONCAT("JUL","-",G2025),F2025=8, _xlfn.CONCAT("AGO","-",G2025),F2025=9, _xlfn.CONCAT("SEP","-",G2025),F2025=10, _xlfn.CONCAT("OCT","-",G2025),F2025=11, _xlfn.CONCAT("NOV","-",G2025),F2025=12, _xlfn.CONCAT("DIC","-",G2025))</f>
        <v>SEP-2019</v>
      </c>
      <c r="F2025">
        <v>9</v>
      </c>
      <c r="G2025">
        <v>2019</v>
      </c>
    </row>
    <row r="2026" spans="1:7" x14ac:dyDescent="0.35">
      <c r="A2026" t="s">
        <v>2024</v>
      </c>
      <c r="B2026" t="s">
        <v>2069</v>
      </c>
      <c r="C2026" s="1">
        <v>45</v>
      </c>
      <c r="D2026" t="str" cm="1">
        <f t="array" ref="D2026">_xlfn.IFS(F2026=1, _xlfn.CONCAT("ENE","-",G2026),F2026=2, _xlfn.CONCAT("FEB","-",G2026),F2026=3, _xlfn.CONCAT("MAR","-",G2026),F2026=4, _xlfn.CONCAT("ABR","-",G2026),F2026=5, _xlfn.CONCAT("MAY","-",G2026),F2026=6, _xlfn.CONCAT("JUN","-",G2026),F2026=7, _xlfn.CONCAT("JUL","-",G2026),F2026=8, _xlfn.CONCAT("AGO","-",G2026),F2026=9, _xlfn.CONCAT("SEP","-",G2026),F2026=10, _xlfn.CONCAT("OCT","-",G2026),F2026=11, _xlfn.CONCAT("NOV","-",G2026),F2026=12, _xlfn.CONCAT("DIC","-",G2026))</f>
        <v>SEP-2019</v>
      </c>
      <c r="F2026">
        <v>9</v>
      </c>
      <c r="G2026">
        <v>2019</v>
      </c>
    </row>
    <row r="2027" spans="1:7" x14ac:dyDescent="0.35">
      <c r="A2027" t="s">
        <v>2070</v>
      </c>
      <c r="B2027" t="s">
        <v>2071</v>
      </c>
      <c r="C2027" s="1">
        <v>1</v>
      </c>
      <c r="D2027" t="str" cm="1">
        <f t="array" ref="D2027">_xlfn.IFS(F2027=1, _xlfn.CONCAT("ENE","-",G2027),F2027=2, _xlfn.CONCAT("FEB","-",G2027),F2027=3, _xlfn.CONCAT("MAR","-",G2027),F2027=4, _xlfn.CONCAT("ABR","-",G2027),F2027=5, _xlfn.CONCAT("MAY","-",G2027),F2027=6, _xlfn.CONCAT("JUN","-",G2027),F2027=7, _xlfn.CONCAT("JUL","-",G2027),F2027=8, _xlfn.CONCAT("AGO","-",G2027),F2027=9, _xlfn.CONCAT("SEP","-",G2027),F2027=10, _xlfn.CONCAT("OCT","-",G2027),F2027=11, _xlfn.CONCAT("NOV","-",G2027),F2027=12, _xlfn.CONCAT("DIC","-",G2027))</f>
        <v>OCT-2019</v>
      </c>
      <c r="F2027">
        <v>10</v>
      </c>
      <c r="G2027">
        <v>2019</v>
      </c>
    </row>
    <row r="2028" spans="1:7" x14ac:dyDescent="0.35">
      <c r="A2028" t="s">
        <v>2070</v>
      </c>
      <c r="B2028" t="s">
        <v>2072</v>
      </c>
      <c r="C2028" s="1">
        <v>2</v>
      </c>
      <c r="D2028" t="str" cm="1">
        <f t="array" ref="D2028">_xlfn.IFS(F2028=1, _xlfn.CONCAT("ENE","-",G2028),F2028=2, _xlfn.CONCAT("FEB","-",G2028),F2028=3, _xlfn.CONCAT("MAR","-",G2028),F2028=4, _xlfn.CONCAT("ABR","-",G2028),F2028=5, _xlfn.CONCAT("MAY","-",G2028),F2028=6, _xlfn.CONCAT("JUN","-",G2028),F2028=7, _xlfn.CONCAT("JUL","-",G2028),F2028=8, _xlfn.CONCAT("AGO","-",G2028),F2028=9, _xlfn.CONCAT("SEP","-",G2028),F2028=10, _xlfn.CONCAT("OCT","-",G2028),F2028=11, _xlfn.CONCAT("NOV","-",G2028),F2028=12, _xlfn.CONCAT("DIC","-",G2028))</f>
        <v>OCT-2019</v>
      </c>
      <c r="F2028">
        <v>10</v>
      </c>
      <c r="G2028">
        <v>2019</v>
      </c>
    </row>
    <row r="2029" spans="1:7" x14ac:dyDescent="0.35">
      <c r="A2029" t="s">
        <v>2070</v>
      </c>
      <c r="B2029" t="s">
        <v>2073</v>
      </c>
      <c r="C2029" s="1">
        <v>3</v>
      </c>
      <c r="D2029" t="str" cm="1">
        <f t="array" ref="D2029">_xlfn.IFS(F2029=1, _xlfn.CONCAT("ENE","-",G2029),F2029=2, _xlfn.CONCAT("FEB","-",G2029),F2029=3, _xlfn.CONCAT("MAR","-",G2029),F2029=4, _xlfn.CONCAT("ABR","-",G2029),F2029=5, _xlfn.CONCAT("MAY","-",G2029),F2029=6, _xlfn.CONCAT("JUN","-",G2029),F2029=7, _xlfn.CONCAT("JUL","-",G2029),F2029=8, _xlfn.CONCAT("AGO","-",G2029),F2029=9, _xlfn.CONCAT("SEP","-",G2029),F2029=10, _xlfn.CONCAT("OCT","-",G2029),F2029=11, _xlfn.CONCAT("NOV","-",G2029),F2029=12, _xlfn.CONCAT("DIC","-",G2029))</f>
        <v>OCT-2019</v>
      </c>
      <c r="F2029">
        <v>10</v>
      </c>
      <c r="G2029">
        <v>2019</v>
      </c>
    </row>
    <row r="2030" spans="1:7" x14ac:dyDescent="0.35">
      <c r="A2030" t="s">
        <v>2070</v>
      </c>
      <c r="B2030" t="s">
        <v>2074</v>
      </c>
      <c r="C2030" s="1">
        <v>4</v>
      </c>
      <c r="D2030" t="str" cm="1">
        <f t="array" ref="D2030">_xlfn.IFS(F2030=1, _xlfn.CONCAT("ENE","-",G2030),F2030=2, _xlfn.CONCAT("FEB","-",G2030),F2030=3, _xlfn.CONCAT("MAR","-",G2030),F2030=4, _xlfn.CONCAT("ABR","-",G2030),F2030=5, _xlfn.CONCAT("MAY","-",G2030),F2030=6, _xlfn.CONCAT("JUN","-",G2030),F2030=7, _xlfn.CONCAT("JUL","-",G2030),F2030=8, _xlfn.CONCAT("AGO","-",G2030),F2030=9, _xlfn.CONCAT("SEP","-",G2030),F2030=10, _xlfn.CONCAT("OCT","-",G2030),F2030=11, _xlfn.CONCAT("NOV","-",G2030),F2030=12, _xlfn.CONCAT("DIC","-",G2030))</f>
        <v>OCT-2019</v>
      </c>
      <c r="F2030">
        <v>10</v>
      </c>
      <c r="G2030">
        <v>2019</v>
      </c>
    </row>
    <row r="2031" spans="1:7" x14ac:dyDescent="0.35">
      <c r="A2031" t="s">
        <v>2070</v>
      </c>
      <c r="B2031" t="s">
        <v>2075</v>
      </c>
      <c r="C2031" s="1">
        <v>5</v>
      </c>
      <c r="D2031" t="str" cm="1">
        <f t="array" ref="D2031">_xlfn.IFS(F2031=1, _xlfn.CONCAT("ENE","-",G2031),F2031=2, _xlfn.CONCAT("FEB","-",G2031),F2031=3, _xlfn.CONCAT("MAR","-",G2031),F2031=4, _xlfn.CONCAT("ABR","-",G2031),F2031=5, _xlfn.CONCAT("MAY","-",G2031),F2031=6, _xlfn.CONCAT("JUN","-",G2031),F2031=7, _xlfn.CONCAT("JUL","-",G2031),F2031=8, _xlfn.CONCAT("AGO","-",G2031),F2031=9, _xlfn.CONCAT("SEP","-",G2031),F2031=10, _xlfn.CONCAT("OCT","-",G2031),F2031=11, _xlfn.CONCAT("NOV","-",G2031),F2031=12, _xlfn.CONCAT("DIC","-",G2031))</f>
        <v>OCT-2019</v>
      </c>
      <c r="F2031">
        <v>10</v>
      </c>
      <c r="G2031">
        <v>2019</v>
      </c>
    </row>
    <row r="2032" spans="1:7" x14ac:dyDescent="0.35">
      <c r="A2032" t="s">
        <v>2070</v>
      </c>
      <c r="B2032" t="s">
        <v>2076</v>
      </c>
      <c r="C2032" s="1">
        <v>6</v>
      </c>
      <c r="D2032" t="str" cm="1">
        <f t="array" ref="D2032">_xlfn.IFS(F2032=1, _xlfn.CONCAT("ENE","-",G2032),F2032=2, _xlfn.CONCAT("FEB","-",G2032),F2032=3, _xlfn.CONCAT("MAR","-",G2032),F2032=4, _xlfn.CONCAT("ABR","-",G2032),F2032=5, _xlfn.CONCAT("MAY","-",G2032),F2032=6, _xlfn.CONCAT("JUN","-",G2032),F2032=7, _xlfn.CONCAT("JUL","-",G2032),F2032=8, _xlfn.CONCAT("AGO","-",G2032),F2032=9, _xlfn.CONCAT("SEP","-",G2032),F2032=10, _xlfn.CONCAT("OCT","-",G2032),F2032=11, _xlfn.CONCAT("NOV","-",G2032),F2032=12, _xlfn.CONCAT("DIC","-",G2032))</f>
        <v>OCT-2019</v>
      </c>
      <c r="F2032">
        <v>10</v>
      </c>
      <c r="G2032">
        <v>2019</v>
      </c>
    </row>
    <row r="2033" spans="1:7" x14ac:dyDescent="0.35">
      <c r="A2033" t="s">
        <v>2070</v>
      </c>
      <c r="B2033" t="s">
        <v>2077</v>
      </c>
      <c r="C2033" s="1">
        <v>7</v>
      </c>
      <c r="D2033" t="str" cm="1">
        <f t="array" ref="D2033">_xlfn.IFS(F2033=1, _xlfn.CONCAT("ENE","-",G2033),F2033=2, _xlfn.CONCAT("FEB","-",G2033),F2033=3, _xlfn.CONCAT("MAR","-",G2033),F2033=4, _xlfn.CONCAT("ABR","-",G2033),F2033=5, _xlfn.CONCAT("MAY","-",G2033),F2033=6, _xlfn.CONCAT("JUN","-",G2033),F2033=7, _xlfn.CONCAT("JUL","-",G2033),F2033=8, _xlfn.CONCAT("AGO","-",G2033),F2033=9, _xlfn.CONCAT("SEP","-",G2033),F2033=10, _xlfn.CONCAT("OCT","-",G2033),F2033=11, _xlfn.CONCAT("NOV","-",G2033),F2033=12, _xlfn.CONCAT("DIC","-",G2033))</f>
        <v>OCT-2019</v>
      </c>
      <c r="F2033">
        <v>10</v>
      </c>
      <c r="G2033">
        <v>2019</v>
      </c>
    </row>
    <row r="2034" spans="1:7" x14ac:dyDescent="0.35">
      <c r="A2034" t="s">
        <v>2070</v>
      </c>
      <c r="B2034" t="s">
        <v>2078</v>
      </c>
      <c r="C2034" s="1">
        <v>8</v>
      </c>
      <c r="D2034" t="str" cm="1">
        <f t="array" ref="D2034">_xlfn.IFS(F2034=1, _xlfn.CONCAT("ENE","-",G2034),F2034=2, _xlfn.CONCAT("FEB","-",G2034),F2034=3, _xlfn.CONCAT("MAR","-",G2034),F2034=4, _xlfn.CONCAT("ABR","-",G2034),F2034=5, _xlfn.CONCAT("MAY","-",G2034),F2034=6, _xlfn.CONCAT("JUN","-",G2034),F2034=7, _xlfn.CONCAT("JUL","-",G2034),F2034=8, _xlfn.CONCAT("AGO","-",G2034),F2034=9, _xlfn.CONCAT("SEP","-",G2034),F2034=10, _xlfn.CONCAT("OCT","-",G2034),F2034=11, _xlfn.CONCAT("NOV","-",G2034),F2034=12, _xlfn.CONCAT("DIC","-",G2034))</f>
        <v>OCT-2019</v>
      </c>
      <c r="F2034">
        <v>10</v>
      </c>
      <c r="G2034">
        <v>2019</v>
      </c>
    </row>
    <row r="2035" spans="1:7" x14ac:dyDescent="0.35">
      <c r="A2035" t="s">
        <v>2070</v>
      </c>
      <c r="B2035" t="s">
        <v>2079</v>
      </c>
      <c r="C2035" s="1">
        <v>9</v>
      </c>
      <c r="D2035" t="str" cm="1">
        <f t="array" ref="D2035">_xlfn.IFS(F2035=1, _xlfn.CONCAT("ENE","-",G2035),F2035=2, _xlfn.CONCAT("FEB","-",G2035),F2035=3, _xlfn.CONCAT("MAR","-",G2035),F2035=4, _xlfn.CONCAT("ABR","-",G2035),F2035=5, _xlfn.CONCAT("MAY","-",G2035),F2035=6, _xlfn.CONCAT("JUN","-",G2035),F2035=7, _xlfn.CONCAT("JUL","-",G2035),F2035=8, _xlfn.CONCAT("AGO","-",G2035),F2035=9, _xlfn.CONCAT("SEP","-",G2035),F2035=10, _xlfn.CONCAT("OCT","-",G2035),F2035=11, _xlfn.CONCAT("NOV","-",G2035),F2035=12, _xlfn.CONCAT("DIC","-",G2035))</f>
        <v>OCT-2019</v>
      </c>
      <c r="F2035">
        <v>10</v>
      </c>
      <c r="G2035">
        <v>2019</v>
      </c>
    </row>
    <row r="2036" spans="1:7" x14ac:dyDescent="0.35">
      <c r="A2036" t="s">
        <v>2070</v>
      </c>
      <c r="B2036" t="s">
        <v>2080</v>
      </c>
      <c r="C2036" s="1">
        <v>10</v>
      </c>
      <c r="D2036" t="str" cm="1">
        <f t="array" ref="D2036">_xlfn.IFS(F2036=1, _xlfn.CONCAT("ENE","-",G2036),F2036=2, _xlfn.CONCAT("FEB","-",G2036),F2036=3, _xlfn.CONCAT("MAR","-",G2036),F2036=4, _xlfn.CONCAT("ABR","-",G2036),F2036=5, _xlfn.CONCAT("MAY","-",G2036),F2036=6, _xlfn.CONCAT("JUN","-",G2036),F2036=7, _xlfn.CONCAT("JUL","-",G2036),F2036=8, _xlfn.CONCAT("AGO","-",G2036),F2036=9, _xlfn.CONCAT("SEP","-",G2036),F2036=10, _xlfn.CONCAT("OCT","-",G2036),F2036=11, _xlfn.CONCAT("NOV","-",G2036),F2036=12, _xlfn.CONCAT("DIC","-",G2036))</f>
        <v>OCT-2019</v>
      </c>
      <c r="F2036">
        <v>10</v>
      </c>
      <c r="G2036">
        <v>2019</v>
      </c>
    </row>
    <row r="2037" spans="1:7" x14ac:dyDescent="0.35">
      <c r="A2037" t="s">
        <v>2070</v>
      </c>
      <c r="B2037" t="s">
        <v>2081</v>
      </c>
      <c r="C2037" s="1">
        <v>11</v>
      </c>
      <c r="D2037" t="str" cm="1">
        <f t="array" ref="D2037">_xlfn.IFS(F2037=1, _xlfn.CONCAT("ENE","-",G2037),F2037=2, _xlfn.CONCAT("FEB","-",G2037),F2037=3, _xlfn.CONCAT("MAR","-",G2037),F2037=4, _xlfn.CONCAT("ABR","-",G2037),F2037=5, _xlfn.CONCAT("MAY","-",G2037),F2037=6, _xlfn.CONCAT("JUN","-",G2037),F2037=7, _xlfn.CONCAT("JUL","-",G2037),F2037=8, _xlfn.CONCAT("AGO","-",G2037),F2037=9, _xlfn.CONCAT("SEP","-",G2037),F2037=10, _xlfn.CONCAT("OCT","-",G2037),F2037=11, _xlfn.CONCAT("NOV","-",G2037),F2037=12, _xlfn.CONCAT("DIC","-",G2037))</f>
        <v>OCT-2019</v>
      </c>
      <c r="F2037">
        <v>10</v>
      </c>
      <c r="G2037">
        <v>2019</v>
      </c>
    </row>
    <row r="2038" spans="1:7" x14ac:dyDescent="0.35">
      <c r="A2038" t="s">
        <v>2070</v>
      </c>
      <c r="B2038" t="s">
        <v>2082</v>
      </c>
      <c r="C2038" s="1">
        <v>12</v>
      </c>
      <c r="D2038" t="str" cm="1">
        <f t="array" ref="D2038">_xlfn.IFS(F2038=1, _xlfn.CONCAT("ENE","-",G2038),F2038=2, _xlfn.CONCAT("FEB","-",G2038),F2038=3, _xlfn.CONCAT("MAR","-",G2038),F2038=4, _xlfn.CONCAT("ABR","-",G2038),F2038=5, _xlfn.CONCAT("MAY","-",G2038),F2038=6, _xlfn.CONCAT("JUN","-",G2038),F2038=7, _xlfn.CONCAT("JUL","-",G2038),F2038=8, _xlfn.CONCAT("AGO","-",G2038),F2038=9, _xlfn.CONCAT("SEP","-",G2038),F2038=10, _xlfn.CONCAT("OCT","-",G2038),F2038=11, _xlfn.CONCAT("NOV","-",G2038),F2038=12, _xlfn.CONCAT("DIC","-",G2038))</f>
        <v>OCT-2019</v>
      </c>
      <c r="F2038">
        <v>10</v>
      </c>
      <c r="G2038">
        <v>2019</v>
      </c>
    </row>
    <row r="2039" spans="1:7" x14ac:dyDescent="0.35">
      <c r="A2039" t="s">
        <v>2070</v>
      </c>
      <c r="B2039" t="s">
        <v>2083</v>
      </c>
      <c r="C2039" s="1">
        <v>13</v>
      </c>
      <c r="D2039" t="str" cm="1">
        <f t="array" ref="D2039">_xlfn.IFS(F2039=1, _xlfn.CONCAT("ENE","-",G2039),F2039=2, _xlfn.CONCAT("FEB","-",G2039),F2039=3, _xlfn.CONCAT("MAR","-",G2039),F2039=4, _xlfn.CONCAT("ABR","-",G2039),F2039=5, _xlfn.CONCAT("MAY","-",G2039),F2039=6, _xlfn.CONCAT("JUN","-",G2039),F2039=7, _xlfn.CONCAT("JUL","-",G2039),F2039=8, _xlfn.CONCAT("AGO","-",G2039),F2039=9, _xlfn.CONCAT("SEP","-",G2039),F2039=10, _xlfn.CONCAT("OCT","-",G2039),F2039=11, _xlfn.CONCAT("NOV","-",G2039),F2039=12, _xlfn.CONCAT("DIC","-",G2039))</f>
        <v>OCT-2019</v>
      </c>
      <c r="F2039">
        <v>10</v>
      </c>
      <c r="G2039">
        <v>2019</v>
      </c>
    </row>
    <row r="2040" spans="1:7" x14ac:dyDescent="0.35">
      <c r="A2040" t="s">
        <v>2070</v>
      </c>
      <c r="B2040" t="s">
        <v>2084</v>
      </c>
      <c r="C2040" s="1">
        <v>14</v>
      </c>
      <c r="D2040" t="str" cm="1">
        <f t="array" ref="D2040">_xlfn.IFS(F2040=1, _xlfn.CONCAT("ENE","-",G2040),F2040=2, _xlfn.CONCAT("FEB","-",G2040),F2040=3, _xlfn.CONCAT("MAR","-",G2040),F2040=4, _xlfn.CONCAT("ABR","-",G2040),F2040=5, _xlfn.CONCAT("MAY","-",G2040),F2040=6, _xlfn.CONCAT("JUN","-",G2040),F2040=7, _xlfn.CONCAT("JUL","-",G2040),F2040=8, _xlfn.CONCAT("AGO","-",G2040),F2040=9, _xlfn.CONCAT("SEP","-",G2040),F2040=10, _xlfn.CONCAT("OCT","-",G2040),F2040=11, _xlfn.CONCAT("NOV","-",G2040),F2040=12, _xlfn.CONCAT("DIC","-",G2040))</f>
        <v>OCT-2019</v>
      </c>
      <c r="F2040">
        <v>10</v>
      </c>
      <c r="G2040">
        <v>2019</v>
      </c>
    </row>
    <row r="2041" spans="1:7" x14ac:dyDescent="0.35">
      <c r="A2041" t="s">
        <v>2070</v>
      </c>
      <c r="B2041" t="s">
        <v>2085</v>
      </c>
      <c r="C2041" s="1">
        <v>15</v>
      </c>
      <c r="D2041" t="str" cm="1">
        <f t="array" ref="D2041">_xlfn.IFS(F2041=1, _xlfn.CONCAT("ENE","-",G2041),F2041=2, _xlfn.CONCAT("FEB","-",G2041),F2041=3, _xlfn.CONCAT("MAR","-",G2041),F2041=4, _xlfn.CONCAT("ABR","-",G2041),F2041=5, _xlfn.CONCAT("MAY","-",G2041),F2041=6, _xlfn.CONCAT("JUN","-",G2041),F2041=7, _xlfn.CONCAT("JUL","-",G2041),F2041=8, _xlfn.CONCAT("AGO","-",G2041),F2041=9, _xlfn.CONCAT("SEP","-",G2041),F2041=10, _xlfn.CONCAT("OCT","-",G2041),F2041=11, _xlfn.CONCAT("NOV","-",G2041),F2041=12, _xlfn.CONCAT("DIC","-",G2041))</f>
        <v>OCT-2019</v>
      </c>
      <c r="F2041">
        <v>10</v>
      </c>
      <c r="G2041">
        <v>2019</v>
      </c>
    </row>
    <row r="2042" spans="1:7" x14ac:dyDescent="0.35">
      <c r="A2042" t="s">
        <v>2070</v>
      </c>
      <c r="B2042" t="s">
        <v>2086</v>
      </c>
      <c r="C2042" s="1">
        <v>16</v>
      </c>
      <c r="D2042" t="str" cm="1">
        <f t="array" ref="D2042">_xlfn.IFS(F2042=1, _xlfn.CONCAT("ENE","-",G2042),F2042=2, _xlfn.CONCAT("FEB","-",G2042),F2042=3, _xlfn.CONCAT("MAR","-",G2042),F2042=4, _xlfn.CONCAT("ABR","-",G2042),F2042=5, _xlfn.CONCAT("MAY","-",G2042),F2042=6, _xlfn.CONCAT("JUN","-",G2042),F2042=7, _xlfn.CONCAT("JUL","-",G2042),F2042=8, _xlfn.CONCAT("AGO","-",G2042),F2042=9, _xlfn.CONCAT("SEP","-",G2042),F2042=10, _xlfn.CONCAT("OCT","-",G2042),F2042=11, _xlfn.CONCAT("NOV","-",G2042),F2042=12, _xlfn.CONCAT("DIC","-",G2042))</f>
        <v>OCT-2019</v>
      </c>
      <c r="F2042">
        <v>10</v>
      </c>
      <c r="G2042">
        <v>2019</v>
      </c>
    </row>
    <row r="2043" spans="1:7" x14ac:dyDescent="0.35">
      <c r="A2043" t="s">
        <v>2070</v>
      </c>
      <c r="B2043" t="s">
        <v>2087</v>
      </c>
      <c r="C2043" s="1">
        <v>17</v>
      </c>
      <c r="D2043" t="str" cm="1">
        <f t="array" ref="D2043">_xlfn.IFS(F2043=1, _xlfn.CONCAT("ENE","-",G2043),F2043=2, _xlfn.CONCAT("FEB","-",G2043),F2043=3, _xlfn.CONCAT("MAR","-",G2043),F2043=4, _xlfn.CONCAT("ABR","-",G2043),F2043=5, _xlfn.CONCAT("MAY","-",G2043),F2043=6, _xlfn.CONCAT("JUN","-",G2043),F2043=7, _xlfn.CONCAT("JUL","-",G2043),F2043=8, _xlfn.CONCAT("AGO","-",G2043),F2043=9, _xlfn.CONCAT("SEP","-",G2043),F2043=10, _xlfn.CONCAT("OCT","-",G2043),F2043=11, _xlfn.CONCAT("NOV","-",G2043),F2043=12, _xlfn.CONCAT("DIC","-",G2043))</f>
        <v>OCT-2019</v>
      </c>
      <c r="F2043">
        <v>10</v>
      </c>
      <c r="G2043">
        <v>2019</v>
      </c>
    </row>
    <row r="2044" spans="1:7" x14ac:dyDescent="0.35">
      <c r="A2044" t="s">
        <v>2070</v>
      </c>
      <c r="B2044" t="s">
        <v>2088</v>
      </c>
      <c r="C2044" s="1">
        <v>18</v>
      </c>
      <c r="D2044" t="str" cm="1">
        <f t="array" ref="D2044">_xlfn.IFS(F2044=1, _xlfn.CONCAT("ENE","-",G2044),F2044=2, _xlfn.CONCAT("FEB","-",G2044),F2044=3, _xlfn.CONCAT("MAR","-",G2044),F2044=4, _xlfn.CONCAT("ABR","-",G2044),F2044=5, _xlfn.CONCAT("MAY","-",G2044),F2044=6, _xlfn.CONCAT("JUN","-",G2044),F2044=7, _xlfn.CONCAT("JUL","-",G2044),F2044=8, _xlfn.CONCAT("AGO","-",G2044),F2044=9, _xlfn.CONCAT("SEP","-",G2044),F2044=10, _xlfn.CONCAT("OCT","-",G2044),F2044=11, _xlfn.CONCAT("NOV","-",G2044),F2044=12, _xlfn.CONCAT("DIC","-",G2044))</f>
        <v>OCT-2019</v>
      </c>
      <c r="F2044">
        <v>10</v>
      </c>
      <c r="G2044">
        <v>2019</v>
      </c>
    </row>
    <row r="2045" spans="1:7" x14ac:dyDescent="0.35">
      <c r="A2045" t="s">
        <v>2070</v>
      </c>
      <c r="B2045" t="s">
        <v>2089</v>
      </c>
      <c r="C2045" s="1">
        <v>19</v>
      </c>
      <c r="D2045" t="str" cm="1">
        <f t="array" ref="D2045">_xlfn.IFS(F2045=1, _xlfn.CONCAT("ENE","-",G2045),F2045=2, _xlfn.CONCAT("FEB","-",G2045),F2045=3, _xlfn.CONCAT("MAR","-",G2045),F2045=4, _xlfn.CONCAT("ABR","-",G2045),F2045=5, _xlfn.CONCAT("MAY","-",G2045),F2045=6, _xlfn.CONCAT("JUN","-",G2045),F2045=7, _xlfn.CONCAT("JUL","-",G2045),F2045=8, _xlfn.CONCAT("AGO","-",G2045),F2045=9, _xlfn.CONCAT("SEP","-",G2045),F2045=10, _xlfn.CONCAT("OCT","-",G2045),F2045=11, _xlfn.CONCAT("NOV","-",G2045),F2045=12, _xlfn.CONCAT("DIC","-",G2045))</f>
        <v>OCT-2019</v>
      </c>
      <c r="F2045">
        <v>10</v>
      </c>
      <c r="G2045">
        <v>2019</v>
      </c>
    </row>
    <row r="2046" spans="1:7" x14ac:dyDescent="0.35">
      <c r="A2046" t="s">
        <v>2070</v>
      </c>
      <c r="B2046" t="s">
        <v>2090</v>
      </c>
      <c r="C2046" s="1">
        <v>20</v>
      </c>
      <c r="D2046" t="str" cm="1">
        <f t="array" ref="D2046">_xlfn.IFS(F2046=1, _xlfn.CONCAT("ENE","-",G2046),F2046=2, _xlfn.CONCAT("FEB","-",G2046),F2046=3, _xlfn.CONCAT("MAR","-",G2046),F2046=4, _xlfn.CONCAT("ABR","-",G2046),F2046=5, _xlfn.CONCAT("MAY","-",G2046),F2046=6, _xlfn.CONCAT("JUN","-",G2046),F2046=7, _xlfn.CONCAT("JUL","-",G2046),F2046=8, _xlfn.CONCAT("AGO","-",G2046),F2046=9, _xlfn.CONCAT("SEP","-",G2046),F2046=10, _xlfn.CONCAT("OCT","-",G2046),F2046=11, _xlfn.CONCAT("NOV","-",G2046),F2046=12, _xlfn.CONCAT("DIC","-",G2046))</f>
        <v>OCT-2019</v>
      </c>
      <c r="F2046">
        <v>10</v>
      </c>
      <c r="G2046">
        <v>2019</v>
      </c>
    </row>
    <row r="2047" spans="1:7" x14ac:dyDescent="0.35">
      <c r="A2047" t="s">
        <v>2070</v>
      </c>
      <c r="B2047" t="s">
        <v>2091</v>
      </c>
      <c r="C2047" s="1">
        <v>21</v>
      </c>
      <c r="D2047" t="str" cm="1">
        <f t="array" ref="D2047">_xlfn.IFS(F2047=1, _xlfn.CONCAT("ENE","-",G2047),F2047=2, _xlfn.CONCAT("FEB","-",G2047),F2047=3, _xlfn.CONCAT("MAR","-",G2047),F2047=4, _xlfn.CONCAT("ABR","-",G2047),F2047=5, _xlfn.CONCAT("MAY","-",G2047),F2047=6, _xlfn.CONCAT("JUN","-",G2047),F2047=7, _xlfn.CONCAT("JUL","-",G2047),F2047=8, _xlfn.CONCAT("AGO","-",G2047),F2047=9, _xlfn.CONCAT("SEP","-",G2047),F2047=10, _xlfn.CONCAT("OCT","-",G2047),F2047=11, _xlfn.CONCAT("NOV","-",G2047),F2047=12, _xlfn.CONCAT("DIC","-",G2047))</f>
        <v>OCT-2019</v>
      </c>
      <c r="F2047">
        <v>10</v>
      </c>
      <c r="G2047">
        <v>2019</v>
      </c>
    </row>
    <row r="2048" spans="1:7" x14ac:dyDescent="0.35">
      <c r="A2048" t="s">
        <v>2070</v>
      </c>
      <c r="B2048" t="s">
        <v>2092</v>
      </c>
      <c r="C2048" s="1">
        <v>22</v>
      </c>
      <c r="D2048" t="str" cm="1">
        <f t="array" ref="D2048">_xlfn.IFS(F2048=1, _xlfn.CONCAT("ENE","-",G2048),F2048=2, _xlfn.CONCAT("FEB","-",G2048),F2048=3, _xlfn.CONCAT("MAR","-",G2048),F2048=4, _xlfn.CONCAT("ABR","-",G2048),F2048=5, _xlfn.CONCAT("MAY","-",G2048),F2048=6, _xlfn.CONCAT("JUN","-",G2048),F2048=7, _xlfn.CONCAT("JUL","-",G2048),F2048=8, _xlfn.CONCAT("AGO","-",G2048),F2048=9, _xlfn.CONCAT("SEP","-",G2048),F2048=10, _xlfn.CONCAT("OCT","-",G2048),F2048=11, _xlfn.CONCAT("NOV","-",G2048),F2048=12, _xlfn.CONCAT("DIC","-",G2048))</f>
        <v>OCT-2019</v>
      </c>
      <c r="F2048">
        <v>10</v>
      </c>
      <c r="G2048">
        <v>2019</v>
      </c>
    </row>
    <row r="2049" spans="1:7" x14ac:dyDescent="0.35">
      <c r="A2049" t="s">
        <v>2070</v>
      </c>
      <c r="B2049" t="s">
        <v>2093</v>
      </c>
      <c r="C2049" s="1">
        <v>23</v>
      </c>
      <c r="D2049" t="str" cm="1">
        <f t="array" ref="D2049">_xlfn.IFS(F2049=1, _xlfn.CONCAT("ENE","-",G2049),F2049=2, _xlfn.CONCAT("FEB","-",G2049),F2049=3, _xlfn.CONCAT("MAR","-",G2049),F2049=4, _xlfn.CONCAT("ABR","-",G2049),F2049=5, _xlfn.CONCAT("MAY","-",G2049),F2049=6, _xlfn.CONCAT("JUN","-",G2049),F2049=7, _xlfn.CONCAT("JUL","-",G2049),F2049=8, _xlfn.CONCAT("AGO","-",G2049),F2049=9, _xlfn.CONCAT("SEP","-",G2049),F2049=10, _xlfn.CONCAT("OCT","-",G2049),F2049=11, _xlfn.CONCAT("NOV","-",G2049),F2049=12, _xlfn.CONCAT("DIC","-",G2049))</f>
        <v>OCT-2019</v>
      </c>
      <c r="F2049">
        <v>10</v>
      </c>
      <c r="G2049">
        <v>2019</v>
      </c>
    </row>
    <row r="2050" spans="1:7" x14ac:dyDescent="0.35">
      <c r="A2050" t="s">
        <v>2070</v>
      </c>
      <c r="B2050" t="s">
        <v>2094</v>
      </c>
      <c r="C2050" s="1">
        <v>24</v>
      </c>
      <c r="D2050" t="str" cm="1">
        <f t="array" ref="D2050">_xlfn.IFS(F2050=1, _xlfn.CONCAT("ENE","-",G2050),F2050=2, _xlfn.CONCAT("FEB","-",G2050),F2050=3, _xlfn.CONCAT("MAR","-",G2050),F2050=4, _xlfn.CONCAT("ABR","-",G2050),F2050=5, _xlfn.CONCAT("MAY","-",G2050),F2050=6, _xlfn.CONCAT("JUN","-",G2050),F2050=7, _xlfn.CONCAT("JUL","-",G2050),F2050=8, _xlfn.CONCAT("AGO","-",G2050),F2050=9, _xlfn.CONCAT("SEP","-",G2050),F2050=10, _xlfn.CONCAT("OCT","-",G2050),F2050=11, _xlfn.CONCAT("NOV","-",G2050),F2050=12, _xlfn.CONCAT("DIC","-",G2050))</f>
        <v>OCT-2019</v>
      </c>
      <c r="F2050">
        <v>10</v>
      </c>
      <c r="G2050">
        <v>2019</v>
      </c>
    </row>
    <row r="2051" spans="1:7" x14ac:dyDescent="0.35">
      <c r="A2051" t="s">
        <v>2070</v>
      </c>
      <c r="B2051" t="s">
        <v>2095</v>
      </c>
      <c r="C2051" s="1">
        <v>25</v>
      </c>
      <c r="D2051" t="str" cm="1">
        <f t="array" ref="D2051">_xlfn.IFS(F2051=1, _xlfn.CONCAT("ENE","-",G2051),F2051=2, _xlfn.CONCAT("FEB","-",G2051),F2051=3, _xlfn.CONCAT("MAR","-",G2051),F2051=4, _xlfn.CONCAT("ABR","-",G2051),F2051=5, _xlfn.CONCAT("MAY","-",G2051),F2051=6, _xlfn.CONCAT("JUN","-",G2051),F2051=7, _xlfn.CONCAT("JUL","-",G2051),F2051=8, _xlfn.CONCAT("AGO","-",G2051),F2051=9, _xlfn.CONCAT("SEP","-",G2051),F2051=10, _xlfn.CONCAT("OCT","-",G2051),F2051=11, _xlfn.CONCAT("NOV","-",G2051),F2051=12, _xlfn.CONCAT("DIC","-",G2051))</f>
        <v>OCT-2019</v>
      </c>
      <c r="F2051">
        <v>10</v>
      </c>
      <c r="G2051">
        <v>2019</v>
      </c>
    </row>
    <row r="2052" spans="1:7" x14ac:dyDescent="0.35">
      <c r="A2052" t="s">
        <v>2070</v>
      </c>
      <c r="B2052" t="s">
        <v>2096</v>
      </c>
      <c r="C2052" s="1">
        <v>26</v>
      </c>
      <c r="D2052" t="str" cm="1">
        <f t="array" ref="D2052">_xlfn.IFS(F2052=1, _xlfn.CONCAT("ENE","-",G2052),F2052=2, _xlfn.CONCAT("FEB","-",G2052),F2052=3, _xlfn.CONCAT("MAR","-",G2052),F2052=4, _xlfn.CONCAT("ABR","-",G2052),F2052=5, _xlfn.CONCAT("MAY","-",G2052),F2052=6, _xlfn.CONCAT("JUN","-",G2052),F2052=7, _xlfn.CONCAT("JUL","-",G2052),F2052=8, _xlfn.CONCAT("AGO","-",G2052),F2052=9, _xlfn.CONCAT("SEP","-",G2052),F2052=10, _xlfn.CONCAT("OCT","-",G2052),F2052=11, _xlfn.CONCAT("NOV","-",G2052),F2052=12, _xlfn.CONCAT("DIC","-",G2052))</f>
        <v>OCT-2019</v>
      </c>
      <c r="F2052">
        <v>10</v>
      </c>
      <c r="G2052">
        <v>2019</v>
      </c>
    </row>
    <row r="2053" spans="1:7" x14ac:dyDescent="0.35">
      <c r="A2053" t="s">
        <v>2070</v>
      </c>
      <c r="B2053" t="s">
        <v>2097</v>
      </c>
      <c r="C2053" s="1">
        <v>27</v>
      </c>
      <c r="D2053" t="str" cm="1">
        <f t="array" ref="D2053">_xlfn.IFS(F2053=1, _xlfn.CONCAT("ENE","-",G2053),F2053=2, _xlfn.CONCAT("FEB","-",G2053),F2053=3, _xlfn.CONCAT("MAR","-",G2053),F2053=4, _xlfn.CONCAT("ABR","-",G2053),F2053=5, _xlfn.CONCAT("MAY","-",G2053),F2053=6, _xlfn.CONCAT("JUN","-",G2053),F2053=7, _xlfn.CONCAT("JUL","-",G2053),F2053=8, _xlfn.CONCAT("AGO","-",G2053),F2053=9, _xlfn.CONCAT("SEP","-",G2053),F2053=10, _xlfn.CONCAT("OCT","-",G2053),F2053=11, _xlfn.CONCAT("NOV","-",G2053),F2053=12, _xlfn.CONCAT("DIC","-",G2053))</f>
        <v>OCT-2019</v>
      </c>
      <c r="F2053">
        <v>10</v>
      </c>
      <c r="G2053">
        <v>2019</v>
      </c>
    </row>
    <row r="2054" spans="1:7" x14ac:dyDescent="0.35">
      <c r="A2054" t="s">
        <v>2070</v>
      </c>
      <c r="B2054" t="s">
        <v>2098</v>
      </c>
      <c r="C2054" s="1">
        <v>28</v>
      </c>
      <c r="D2054" t="str" cm="1">
        <f t="array" ref="D2054">_xlfn.IFS(F2054=1, _xlfn.CONCAT("ENE","-",G2054),F2054=2, _xlfn.CONCAT("FEB","-",G2054),F2054=3, _xlfn.CONCAT("MAR","-",G2054),F2054=4, _xlfn.CONCAT("ABR","-",G2054),F2054=5, _xlfn.CONCAT("MAY","-",G2054),F2054=6, _xlfn.CONCAT("JUN","-",G2054),F2054=7, _xlfn.CONCAT("JUL","-",G2054),F2054=8, _xlfn.CONCAT("AGO","-",G2054),F2054=9, _xlfn.CONCAT("SEP","-",G2054),F2054=10, _xlfn.CONCAT("OCT","-",G2054),F2054=11, _xlfn.CONCAT("NOV","-",G2054),F2054=12, _xlfn.CONCAT("DIC","-",G2054))</f>
        <v>OCT-2019</v>
      </c>
      <c r="F2054">
        <v>10</v>
      </c>
      <c r="G2054">
        <v>2019</v>
      </c>
    </row>
    <row r="2055" spans="1:7" x14ac:dyDescent="0.35">
      <c r="A2055" t="s">
        <v>2070</v>
      </c>
      <c r="B2055" t="s">
        <v>2099</v>
      </c>
      <c r="C2055" s="1">
        <v>29</v>
      </c>
      <c r="D2055" t="str" cm="1">
        <f t="array" ref="D2055">_xlfn.IFS(F2055=1, _xlfn.CONCAT("ENE","-",G2055),F2055=2, _xlfn.CONCAT("FEB","-",G2055),F2055=3, _xlfn.CONCAT("MAR","-",G2055),F2055=4, _xlfn.CONCAT("ABR","-",G2055),F2055=5, _xlfn.CONCAT("MAY","-",G2055),F2055=6, _xlfn.CONCAT("JUN","-",G2055),F2055=7, _xlfn.CONCAT("JUL","-",G2055),F2055=8, _xlfn.CONCAT("AGO","-",G2055),F2055=9, _xlfn.CONCAT("SEP","-",G2055),F2055=10, _xlfn.CONCAT("OCT","-",G2055),F2055=11, _xlfn.CONCAT("NOV","-",G2055),F2055=12, _xlfn.CONCAT("DIC","-",G2055))</f>
        <v>OCT-2019</v>
      </c>
      <c r="F2055">
        <v>10</v>
      </c>
      <c r="G2055">
        <v>2019</v>
      </c>
    </row>
    <row r="2056" spans="1:7" x14ac:dyDescent="0.35">
      <c r="A2056" t="s">
        <v>2070</v>
      </c>
      <c r="B2056" t="s">
        <v>2100</v>
      </c>
      <c r="C2056" s="1">
        <v>30</v>
      </c>
      <c r="D2056" t="str" cm="1">
        <f t="array" ref="D2056">_xlfn.IFS(F2056=1, _xlfn.CONCAT("ENE","-",G2056),F2056=2, _xlfn.CONCAT("FEB","-",G2056),F2056=3, _xlfn.CONCAT("MAR","-",G2056),F2056=4, _xlfn.CONCAT("ABR","-",G2056),F2056=5, _xlfn.CONCAT("MAY","-",G2056),F2056=6, _xlfn.CONCAT("JUN","-",G2056),F2056=7, _xlfn.CONCAT("JUL","-",G2056),F2056=8, _xlfn.CONCAT("AGO","-",G2056),F2056=9, _xlfn.CONCAT("SEP","-",G2056),F2056=10, _xlfn.CONCAT("OCT","-",G2056),F2056=11, _xlfn.CONCAT("NOV","-",G2056),F2056=12, _xlfn.CONCAT("DIC","-",G2056))</f>
        <v>OCT-2019</v>
      </c>
      <c r="F2056">
        <v>10</v>
      </c>
      <c r="G2056">
        <v>2019</v>
      </c>
    </row>
    <row r="2057" spans="1:7" x14ac:dyDescent="0.35">
      <c r="A2057" t="s">
        <v>2070</v>
      </c>
      <c r="B2057" t="s">
        <v>2101</v>
      </c>
      <c r="C2057" s="1">
        <v>31</v>
      </c>
      <c r="D2057" t="str" cm="1">
        <f t="array" ref="D2057">_xlfn.IFS(F2057=1, _xlfn.CONCAT("ENE","-",G2057),F2057=2, _xlfn.CONCAT("FEB","-",G2057),F2057=3, _xlfn.CONCAT("MAR","-",G2057),F2057=4, _xlfn.CONCAT("ABR","-",G2057),F2057=5, _xlfn.CONCAT("MAY","-",G2057),F2057=6, _xlfn.CONCAT("JUN","-",G2057),F2057=7, _xlfn.CONCAT("JUL","-",G2057),F2057=8, _xlfn.CONCAT("AGO","-",G2057),F2057=9, _xlfn.CONCAT("SEP","-",G2057),F2057=10, _xlfn.CONCAT("OCT","-",G2057),F2057=11, _xlfn.CONCAT("NOV","-",G2057),F2057=12, _xlfn.CONCAT("DIC","-",G2057))</f>
        <v>OCT-2019</v>
      </c>
      <c r="F2057">
        <v>10</v>
      </c>
      <c r="G2057">
        <v>2019</v>
      </c>
    </row>
    <row r="2058" spans="1:7" x14ac:dyDescent="0.35">
      <c r="A2058" t="s">
        <v>2070</v>
      </c>
      <c r="B2058" t="s">
        <v>2102</v>
      </c>
      <c r="C2058" s="1">
        <v>32</v>
      </c>
      <c r="D2058" t="str" cm="1">
        <f t="array" ref="D2058">_xlfn.IFS(F2058=1, _xlfn.CONCAT("ENE","-",G2058),F2058=2, _xlfn.CONCAT("FEB","-",G2058),F2058=3, _xlfn.CONCAT("MAR","-",G2058),F2058=4, _xlfn.CONCAT("ABR","-",G2058),F2058=5, _xlfn.CONCAT("MAY","-",G2058),F2058=6, _xlfn.CONCAT("JUN","-",G2058),F2058=7, _xlfn.CONCAT("JUL","-",G2058),F2058=8, _xlfn.CONCAT("AGO","-",G2058),F2058=9, _xlfn.CONCAT("SEP","-",G2058),F2058=10, _xlfn.CONCAT("OCT","-",G2058),F2058=11, _xlfn.CONCAT("NOV","-",G2058),F2058=12, _xlfn.CONCAT("DIC","-",G2058))</f>
        <v>OCT-2019</v>
      </c>
      <c r="F2058">
        <v>10</v>
      </c>
      <c r="G2058">
        <v>2019</v>
      </c>
    </row>
    <row r="2059" spans="1:7" x14ac:dyDescent="0.35">
      <c r="A2059" t="s">
        <v>2070</v>
      </c>
      <c r="B2059" t="s">
        <v>2103</v>
      </c>
      <c r="C2059" s="1">
        <v>33</v>
      </c>
      <c r="D2059" t="str" cm="1">
        <f t="array" ref="D2059">_xlfn.IFS(F2059=1, _xlfn.CONCAT("ENE","-",G2059),F2059=2, _xlfn.CONCAT("FEB","-",G2059),F2059=3, _xlfn.CONCAT("MAR","-",G2059),F2059=4, _xlfn.CONCAT("ABR","-",G2059),F2059=5, _xlfn.CONCAT("MAY","-",G2059),F2059=6, _xlfn.CONCAT("JUN","-",G2059),F2059=7, _xlfn.CONCAT("JUL","-",G2059),F2059=8, _xlfn.CONCAT("AGO","-",G2059),F2059=9, _xlfn.CONCAT("SEP","-",G2059),F2059=10, _xlfn.CONCAT("OCT","-",G2059),F2059=11, _xlfn.CONCAT("NOV","-",G2059),F2059=12, _xlfn.CONCAT("DIC","-",G2059))</f>
        <v>OCT-2019</v>
      </c>
      <c r="F2059">
        <v>10</v>
      </c>
      <c r="G2059">
        <v>2019</v>
      </c>
    </row>
    <row r="2060" spans="1:7" x14ac:dyDescent="0.35">
      <c r="A2060" t="s">
        <v>2070</v>
      </c>
      <c r="B2060" t="s">
        <v>2104</v>
      </c>
      <c r="C2060" s="1">
        <v>34</v>
      </c>
      <c r="D2060" t="str" cm="1">
        <f t="array" ref="D2060">_xlfn.IFS(F2060=1, _xlfn.CONCAT("ENE","-",G2060),F2060=2, _xlfn.CONCAT("FEB","-",G2060),F2060=3, _xlfn.CONCAT("MAR","-",G2060),F2060=4, _xlfn.CONCAT("ABR","-",G2060),F2060=5, _xlfn.CONCAT("MAY","-",G2060),F2060=6, _xlfn.CONCAT("JUN","-",G2060),F2060=7, _xlfn.CONCAT("JUL","-",G2060),F2060=8, _xlfn.CONCAT("AGO","-",G2060),F2060=9, _xlfn.CONCAT("SEP","-",G2060),F2060=10, _xlfn.CONCAT("OCT","-",G2060),F2060=11, _xlfn.CONCAT("NOV","-",G2060),F2060=12, _xlfn.CONCAT("DIC","-",G2060))</f>
        <v>OCT-2019</v>
      </c>
      <c r="F2060">
        <v>10</v>
      </c>
      <c r="G2060">
        <v>2019</v>
      </c>
    </row>
    <row r="2061" spans="1:7" x14ac:dyDescent="0.35">
      <c r="A2061" t="s">
        <v>2070</v>
      </c>
      <c r="B2061" t="s">
        <v>2105</v>
      </c>
      <c r="C2061" s="1">
        <v>35</v>
      </c>
      <c r="D2061" t="str" cm="1">
        <f t="array" ref="D2061">_xlfn.IFS(F2061=1, _xlfn.CONCAT("ENE","-",G2061),F2061=2, _xlfn.CONCAT("FEB","-",G2061),F2061=3, _xlfn.CONCAT("MAR","-",G2061),F2061=4, _xlfn.CONCAT("ABR","-",G2061),F2061=5, _xlfn.CONCAT("MAY","-",G2061),F2061=6, _xlfn.CONCAT("JUN","-",G2061),F2061=7, _xlfn.CONCAT("JUL","-",G2061),F2061=8, _xlfn.CONCAT("AGO","-",G2061),F2061=9, _xlfn.CONCAT("SEP","-",G2061),F2061=10, _xlfn.CONCAT("OCT","-",G2061),F2061=11, _xlfn.CONCAT("NOV","-",G2061),F2061=12, _xlfn.CONCAT("DIC","-",G2061))</f>
        <v>OCT-2019</v>
      </c>
      <c r="F2061">
        <v>10</v>
      </c>
      <c r="G2061">
        <v>2019</v>
      </c>
    </row>
    <row r="2062" spans="1:7" x14ac:dyDescent="0.35">
      <c r="A2062" t="s">
        <v>2070</v>
      </c>
      <c r="B2062" t="s">
        <v>2106</v>
      </c>
      <c r="C2062" s="1">
        <v>36</v>
      </c>
      <c r="D2062" t="str" cm="1">
        <f t="array" ref="D2062">_xlfn.IFS(F2062=1, _xlfn.CONCAT("ENE","-",G2062),F2062=2, _xlfn.CONCAT("FEB","-",G2062),F2062=3, _xlfn.CONCAT("MAR","-",G2062),F2062=4, _xlfn.CONCAT("ABR","-",G2062),F2062=5, _xlfn.CONCAT("MAY","-",G2062),F2062=6, _xlfn.CONCAT("JUN","-",G2062),F2062=7, _xlfn.CONCAT("JUL","-",G2062),F2062=8, _xlfn.CONCAT("AGO","-",G2062),F2062=9, _xlfn.CONCAT("SEP","-",G2062),F2062=10, _xlfn.CONCAT("OCT","-",G2062),F2062=11, _xlfn.CONCAT("NOV","-",G2062),F2062=12, _xlfn.CONCAT("DIC","-",G2062))</f>
        <v>OCT-2019</v>
      </c>
      <c r="F2062">
        <v>10</v>
      </c>
      <c r="G2062">
        <v>2019</v>
      </c>
    </row>
    <row r="2063" spans="1:7" x14ac:dyDescent="0.35">
      <c r="A2063" t="s">
        <v>2070</v>
      </c>
      <c r="B2063" t="s">
        <v>2107</v>
      </c>
      <c r="C2063" s="1">
        <v>37</v>
      </c>
      <c r="D2063" t="str" cm="1">
        <f t="array" ref="D2063">_xlfn.IFS(F2063=1, _xlfn.CONCAT("ENE","-",G2063),F2063=2, _xlfn.CONCAT("FEB","-",G2063),F2063=3, _xlfn.CONCAT("MAR","-",G2063),F2063=4, _xlfn.CONCAT("ABR","-",G2063),F2063=5, _xlfn.CONCAT("MAY","-",G2063),F2063=6, _xlfn.CONCAT("JUN","-",G2063),F2063=7, _xlfn.CONCAT("JUL","-",G2063),F2063=8, _xlfn.CONCAT("AGO","-",G2063),F2063=9, _xlfn.CONCAT("SEP","-",G2063),F2063=10, _xlfn.CONCAT("OCT","-",G2063),F2063=11, _xlfn.CONCAT("NOV","-",G2063),F2063=12, _xlfn.CONCAT("DIC","-",G2063))</f>
        <v>OCT-2019</v>
      </c>
      <c r="F2063">
        <v>10</v>
      </c>
      <c r="G2063">
        <v>2019</v>
      </c>
    </row>
    <row r="2064" spans="1:7" x14ac:dyDescent="0.35">
      <c r="A2064" t="s">
        <v>2070</v>
      </c>
      <c r="B2064" t="s">
        <v>2108</v>
      </c>
      <c r="C2064" s="1">
        <v>38</v>
      </c>
      <c r="D2064" t="str" cm="1">
        <f t="array" ref="D2064">_xlfn.IFS(F2064=1, _xlfn.CONCAT("ENE","-",G2064),F2064=2, _xlfn.CONCAT("FEB","-",G2064),F2064=3, _xlfn.CONCAT("MAR","-",G2064),F2064=4, _xlfn.CONCAT("ABR","-",G2064),F2064=5, _xlfn.CONCAT("MAY","-",G2064),F2064=6, _xlfn.CONCAT("JUN","-",G2064),F2064=7, _xlfn.CONCAT("JUL","-",G2064),F2064=8, _xlfn.CONCAT("AGO","-",G2064),F2064=9, _xlfn.CONCAT("SEP","-",G2064),F2064=10, _xlfn.CONCAT("OCT","-",G2064),F2064=11, _xlfn.CONCAT("NOV","-",G2064),F2064=12, _xlfn.CONCAT("DIC","-",G2064))</f>
        <v>OCT-2019</v>
      </c>
      <c r="F2064">
        <v>10</v>
      </c>
      <c r="G2064">
        <v>2019</v>
      </c>
    </row>
    <row r="2065" spans="1:7" x14ac:dyDescent="0.35">
      <c r="A2065" t="s">
        <v>2070</v>
      </c>
      <c r="B2065" t="s">
        <v>2109</v>
      </c>
      <c r="C2065" s="1">
        <v>39</v>
      </c>
      <c r="D2065" t="str" cm="1">
        <f t="array" ref="D2065">_xlfn.IFS(F2065=1, _xlfn.CONCAT("ENE","-",G2065),F2065=2, _xlfn.CONCAT("FEB","-",G2065),F2065=3, _xlfn.CONCAT("MAR","-",G2065),F2065=4, _xlfn.CONCAT("ABR","-",G2065),F2065=5, _xlfn.CONCAT("MAY","-",G2065),F2065=6, _xlfn.CONCAT("JUN","-",G2065),F2065=7, _xlfn.CONCAT("JUL","-",G2065),F2065=8, _xlfn.CONCAT("AGO","-",G2065),F2065=9, _xlfn.CONCAT("SEP","-",G2065),F2065=10, _xlfn.CONCAT("OCT","-",G2065),F2065=11, _xlfn.CONCAT("NOV","-",G2065),F2065=12, _xlfn.CONCAT("DIC","-",G2065))</f>
        <v>OCT-2019</v>
      </c>
      <c r="F2065">
        <v>10</v>
      </c>
      <c r="G2065">
        <v>2019</v>
      </c>
    </row>
    <row r="2066" spans="1:7" x14ac:dyDescent="0.35">
      <c r="A2066" t="s">
        <v>2070</v>
      </c>
      <c r="B2066" t="s">
        <v>2110</v>
      </c>
      <c r="C2066" s="1">
        <v>40</v>
      </c>
      <c r="D2066" t="str" cm="1">
        <f t="array" ref="D2066">_xlfn.IFS(F2066=1, _xlfn.CONCAT("ENE","-",G2066),F2066=2, _xlfn.CONCAT("FEB","-",G2066),F2066=3, _xlfn.CONCAT("MAR","-",G2066),F2066=4, _xlfn.CONCAT("ABR","-",G2066),F2066=5, _xlfn.CONCAT("MAY","-",G2066),F2066=6, _xlfn.CONCAT("JUN","-",G2066),F2066=7, _xlfn.CONCAT("JUL","-",G2066),F2066=8, _xlfn.CONCAT("AGO","-",G2066),F2066=9, _xlfn.CONCAT("SEP","-",G2066),F2066=10, _xlfn.CONCAT("OCT","-",G2066),F2066=11, _xlfn.CONCAT("NOV","-",G2066),F2066=12, _xlfn.CONCAT("DIC","-",G2066))</f>
        <v>OCT-2019</v>
      </c>
      <c r="F2066">
        <v>10</v>
      </c>
      <c r="G2066">
        <v>2019</v>
      </c>
    </row>
    <row r="2067" spans="1:7" x14ac:dyDescent="0.35">
      <c r="A2067" t="s">
        <v>2070</v>
      </c>
      <c r="B2067" t="s">
        <v>2111</v>
      </c>
      <c r="C2067" s="1">
        <v>41</v>
      </c>
      <c r="D2067" t="str" cm="1">
        <f t="array" ref="D2067">_xlfn.IFS(F2067=1, _xlfn.CONCAT("ENE","-",G2067),F2067=2, _xlfn.CONCAT("FEB","-",G2067),F2067=3, _xlfn.CONCAT("MAR","-",G2067),F2067=4, _xlfn.CONCAT("ABR","-",G2067),F2067=5, _xlfn.CONCAT("MAY","-",G2067),F2067=6, _xlfn.CONCAT("JUN","-",G2067),F2067=7, _xlfn.CONCAT("JUL","-",G2067),F2067=8, _xlfn.CONCAT("AGO","-",G2067),F2067=9, _xlfn.CONCAT("SEP","-",G2067),F2067=10, _xlfn.CONCAT("OCT","-",G2067),F2067=11, _xlfn.CONCAT("NOV","-",G2067),F2067=12, _xlfn.CONCAT("DIC","-",G2067))</f>
        <v>OCT-2019</v>
      </c>
      <c r="F2067">
        <v>10</v>
      </c>
      <c r="G2067">
        <v>2019</v>
      </c>
    </row>
    <row r="2068" spans="1:7" x14ac:dyDescent="0.35">
      <c r="A2068" t="s">
        <v>2070</v>
      </c>
      <c r="B2068" t="s">
        <v>2112</v>
      </c>
      <c r="C2068" s="1">
        <v>42</v>
      </c>
      <c r="D2068" t="str" cm="1">
        <f t="array" ref="D2068">_xlfn.IFS(F2068=1, _xlfn.CONCAT("ENE","-",G2068),F2068=2, _xlfn.CONCAT("FEB","-",G2068),F2068=3, _xlfn.CONCAT("MAR","-",G2068),F2068=4, _xlfn.CONCAT("ABR","-",G2068),F2068=5, _xlfn.CONCAT("MAY","-",G2068),F2068=6, _xlfn.CONCAT("JUN","-",G2068),F2068=7, _xlfn.CONCAT("JUL","-",G2068),F2068=8, _xlfn.CONCAT("AGO","-",G2068),F2068=9, _xlfn.CONCAT("SEP","-",G2068),F2068=10, _xlfn.CONCAT("OCT","-",G2068),F2068=11, _xlfn.CONCAT("NOV","-",G2068),F2068=12, _xlfn.CONCAT("DIC","-",G2068))</f>
        <v>OCT-2019</v>
      </c>
      <c r="F2068">
        <v>10</v>
      </c>
      <c r="G2068">
        <v>2019</v>
      </c>
    </row>
    <row r="2069" spans="1:7" x14ac:dyDescent="0.35">
      <c r="A2069" t="s">
        <v>2070</v>
      </c>
      <c r="B2069" t="s">
        <v>2113</v>
      </c>
      <c r="C2069" s="1">
        <v>43</v>
      </c>
      <c r="D2069" t="str" cm="1">
        <f t="array" ref="D2069">_xlfn.IFS(F2069=1, _xlfn.CONCAT("ENE","-",G2069),F2069=2, _xlfn.CONCAT("FEB","-",G2069),F2069=3, _xlfn.CONCAT("MAR","-",G2069),F2069=4, _xlfn.CONCAT("ABR","-",G2069),F2069=5, _xlfn.CONCAT("MAY","-",G2069),F2069=6, _xlfn.CONCAT("JUN","-",G2069),F2069=7, _xlfn.CONCAT("JUL","-",G2069),F2069=8, _xlfn.CONCAT("AGO","-",G2069),F2069=9, _xlfn.CONCAT("SEP","-",G2069),F2069=10, _xlfn.CONCAT("OCT","-",G2069),F2069=11, _xlfn.CONCAT("NOV","-",G2069),F2069=12, _xlfn.CONCAT("DIC","-",G2069))</f>
        <v>OCT-2019</v>
      </c>
      <c r="F2069">
        <v>10</v>
      </c>
      <c r="G2069">
        <v>2019</v>
      </c>
    </row>
    <row r="2070" spans="1:7" x14ac:dyDescent="0.35">
      <c r="A2070" t="s">
        <v>2070</v>
      </c>
      <c r="B2070" t="s">
        <v>2114</v>
      </c>
      <c r="C2070" s="1">
        <v>44</v>
      </c>
      <c r="D2070" t="str" cm="1">
        <f t="array" ref="D2070">_xlfn.IFS(F2070=1, _xlfn.CONCAT("ENE","-",G2070),F2070=2, _xlfn.CONCAT("FEB","-",G2070),F2070=3, _xlfn.CONCAT("MAR","-",G2070),F2070=4, _xlfn.CONCAT("ABR","-",G2070),F2070=5, _xlfn.CONCAT("MAY","-",G2070),F2070=6, _xlfn.CONCAT("JUN","-",G2070),F2070=7, _xlfn.CONCAT("JUL","-",G2070),F2070=8, _xlfn.CONCAT("AGO","-",G2070),F2070=9, _xlfn.CONCAT("SEP","-",G2070),F2070=10, _xlfn.CONCAT("OCT","-",G2070),F2070=11, _xlfn.CONCAT("NOV","-",G2070),F2070=12, _xlfn.CONCAT("DIC","-",G2070))</f>
        <v>OCT-2019</v>
      </c>
      <c r="F2070">
        <v>10</v>
      </c>
      <c r="G2070">
        <v>2019</v>
      </c>
    </row>
    <row r="2071" spans="1:7" x14ac:dyDescent="0.35">
      <c r="A2071" t="s">
        <v>2070</v>
      </c>
      <c r="B2071" t="s">
        <v>2115</v>
      </c>
      <c r="C2071" s="1">
        <v>45</v>
      </c>
      <c r="D2071" t="str" cm="1">
        <f t="array" ref="D2071">_xlfn.IFS(F2071=1, _xlfn.CONCAT("ENE","-",G2071),F2071=2, _xlfn.CONCAT("FEB","-",G2071),F2071=3, _xlfn.CONCAT("MAR","-",G2071),F2071=4, _xlfn.CONCAT("ABR","-",G2071),F2071=5, _xlfn.CONCAT("MAY","-",G2071),F2071=6, _xlfn.CONCAT("JUN","-",G2071),F2071=7, _xlfn.CONCAT("JUL","-",G2071),F2071=8, _xlfn.CONCAT("AGO","-",G2071),F2071=9, _xlfn.CONCAT("SEP","-",G2071),F2071=10, _xlfn.CONCAT("OCT","-",G2071),F2071=11, _xlfn.CONCAT("NOV","-",G2071),F2071=12, _xlfn.CONCAT("DIC","-",G2071))</f>
        <v>OCT-2019</v>
      </c>
      <c r="F2071">
        <v>10</v>
      </c>
      <c r="G2071">
        <v>2019</v>
      </c>
    </row>
    <row r="2072" spans="1:7" x14ac:dyDescent="0.35">
      <c r="A2072" t="s">
        <v>2116</v>
      </c>
      <c r="B2072" t="s">
        <v>2117</v>
      </c>
      <c r="C2072" s="1">
        <v>1</v>
      </c>
      <c r="D2072" t="str" cm="1">
        <f t="array" ref="D2072">_xlfn.IFS(F2072=1, _xlfn.CONCAT("ENE","-",G2072),F2072=2, _xlfn.CONCAT("FEB","-",G2072),F2072=3, _xlfn.CONCAT("MAR","-",G2072),F2072=4, _xlfn.CONCAT("ABR","-",G2072),F2072=5, _xlfn.CONCAT("MAY","-",G2072),F2072=6, _xlfn.CONCAT("JUN","-",G2072),F2072=7, _xlfn.CONCAT("JUL","-",G2072),F2072=8, _xlfn.CONCAT("AGO","-",G2072),F2072=9, _xlfn.CONCAT("SEP","-",G2072),F2072=10, _xlfn.CONCAT("OCT","-",G2072),F2072=11, _xlfn.CONCAT("NOV","-",G2072),F2072=12, _xlfn.CONCAT("DIC","-",G2072))</f>
        <v>NOV-2019</v>
      </c>
      <c r="F2072">
        <v>11</v>
      </c>
      <c r="G2072">
        <v>2019</v>
      </c>
    </row>
    <row r="2073" spans="1:7" x14ac:dyDescent="0.35">
      <c r="A2073" t="s">
        <v>2116</v>
      </c>
      <c r="B2073" t="s">
        <v>2118</v>
      </c>
      <c r="C2073" s="1">
        <v>2</v>
      </c>
      <c r="D2073" t="str" cm="1">
        <f t="array" ref="D2073">_xlfn.IFS(F2073=1, _xlfn.CONCAT("ENE","-",G2073),F2073=2, _xlfn.CONCAT("FEB","-",G2073),F2073=3, _xlfn.CONCAT("MAR","-",G2073),F2073=4, _xlfn.CONCAT("ABR","-",G2073),F2073=5, _xlfn.CONCAT("MAY","-",G2073),F2073=6, _xlfn.CONCAT("JUN","-",G2073),F2073=7, _xlfn.CONCAT("JUL","-",G2073),F2073=8, _xlfn.CONCAT("AGO","-",G2073),F2073=9, _xlfn.CONCAT("SEP","-",G2073),F2073=10, _xlfn.CONCAT("OCT","-",G2073),F2073=11, _xlfn.CONCAT("NOV","-",G2073),F2073=12, _xlfn.CONCAT("DIC","-",G2073))</f>
        <v>NOV-2019</v>
      </c>
      <c r="F2073">
        <v>11</v>
      </c>
      <c r="G2073">
        <v>2019</v>
      </c>
    </row>
    <row r="2074" spans="1:7" x14ac:dyDescent="0.35">
      <c r="A2074" t="s">
        <v>2116</v>
      </c>
      <c r="B2074" t="s">
        <v>2119</v>
      </c>
      <c r="C2074" s="1">
        <v>3</v>
      </c>
      <c r="D2074" t="str" cm="1">
        <f t="array" ref="D2074">_xlfn.IFS(F2074=1, _xlfn.CONCAT("ENE","-",G2074),F2074=2, _xlfn.CONCAT("FEB","-",G2074),F2074=3, _xlfn.CONCAT("MAR","-",G2074),F2074=4, _xlfn.CONCAT("ABR","-",G2074),F2074=5, _xlfn.CONCAT("MAY","-",G2074),F2074=6, _xlfn.CONCAT("JUN","-",G2074),F2074=7, _xlfn.CONCAT("JUL","-",G2074),F2074=8, _xlfn.CONCAT("AGO","-",G2074),F2074=9, _xlfn.CONCAT("SEP","-",G2074),F2074=10, _xlfn.CONCAT("OCT","-",G2074),F2074=11, _xlfn.CONCAT("NOV","-",G2074),F2074=12, _xlfn.CONCAT("DIC","-",G2074))</f>
        <v>NOV-2019</v>
      </c>
      <c r="F2074">
        <v>11</v>
      </c>
      <c r="G2074">
        <v>2019</v>
      </c>
    </row>
    <row r="2075" spans="1:7" x14ac:dyDescent="0.35">
      <c r="A2075" t="s">
        <v>2116</v>
      </c>
      <c r="B2075" t="s">
        <v>2120</v>
      </c>
      <c r="C2075" s="1">
        <v>4</v>
      </c>
      <c r="D2075" t="str" cm="1">
        <f t="array" ref="D2075">_xlfn.IFS(F2075=1, _xlfn.CONCAT("ENE","-",G2075),F2075=2, _xlfn.CONCAT("FEB","-",G2075),F2075=3, _xlfn.CONCAT("MAR","-",G2075),F2075=4, _xlfn.CONCAT("ABR","-",G2075),F2075=5, _xlfn.CONCAT("MAY","-",G2075),F2075=6, _xlfn.CONCAT("JUN","-",G2075),F2075=7, _xlfn.CONCAT("JUL","-",G2075),F2075=8, _xlfn.CONCAT("AGO","-",G2075),F2075=9, _xlfn.CONCAT("SEP","-",G2075),F2075=10, _xlfn.CONCAT("OCT","-",G2075),F2075=11, _xlfn.CONCAT("NOV","-",G2075),F2075=12, _xlfn.CONCAT("DIC","-",G2075))</f>
        <v>NOV-2019</v>
      </c>
      <c r="F2075">
        <v>11</v>
      </c>
      <c r="G2075">
        <v>2019</v>
      </c>
    </row>
    <row r="2076" spans="1:7" x14ac:dyDescent="0.35">
      <c r="A2076" t="s">
        <v>2116</v>
      </c>
      <c r="B2076" t="s">
        <v>2121</v>
      </c>
      <c r="C2076" s="1">
        <v>5</v>
      </c>
      <c r="D2076" t="str" cm="1">
        <f t="array" ref="D2076">_xlfn.IFS(F2076=1, _xlfn.CONCAT("ENE","-",G2076),F2076=2, _xlfn.CONCAT("FEB","-",G2076),F2076=3, _xlfn.CONCAT("MAR","-",G2076),F2076=4, _xlfn.CONCAT("ABR","-",G2076),F2076=5, _xlfn.CONCAT("MAY","-",G2076),F2076=6, _xlfn.CONCAT("JUN","-",G2076),F2076=7, _xlfn.CONCAT("JUL","-",G2076),F2076=8, _xlfn.CONCAT("AGO","-",G2076),F2076=9, _xlfn.CONCAT("SEP","-",G2076),F2076=10, _xlfn.CONCAT("OCT","-",G2076),F2076=11, _xlfn.CONCAT("NOV","-",G2076),F2076=12, _xlfn.CONCAT("DIC","-",G2076))</f>
        <v>NOV-2019</v>
      </c>
      <c r="F2076">
        <v>11</v>
      </c>
      <c r="G2076">
        <v>2019</v>
      </c>
    </row>
    <row r="2077" spans="1:7" x14ac:dyDescent="0.35">
      <c r="A2077" t="s">
        <v>2116</v>
      </c>
      <c r="B2077" t="s">
        <v>2122</v>
      </c>
      <c r="C2077" s="1">
        <v>6</v>
      </c>
      <c r="D2077" t="str" cm="1">
        <f t="array" ref="D2077">_xlfn.IFS(F2077=1, _xlfn.CONCAT("ENE","-",G2077),F2077=2, _xlfn.CONCAT("FEB","-",G2077),F2077=3, _xlfn.CONCAT("MAR","-",G2077),F2077=4, _xlfn.CONCAT("ABR","-",G2077),F2077=5, _xlfn.CONCAT("MAY","-",G2077),F2077=6, _xlfn.CONCAT("JUN","-",G2077),F2077=7, _xlfn.CONCAT("JUL","-",G2077),F2077=8, _xlfn.CONCAT("AGO","-",G2077),F2077=9, _xlfn.CONCAT("SEP","-",G2077),F2077=10, _xlfn.CONCAT("OCT","-",G2077),F2077=11, _xlfn.CONCAT("NOV","-",G2077),F2077=12, _xlfn.CONCAT("DIC","-",G2077))</f>
        <v>NOV-2019</v>
      </c>
      <c r="F2077">
        <v>11</v>
      </c>
      <c r="G2077">
        <v>2019</v>
      </c>
    </row>
    <row r="2078" spans="1:7" x14ac:dyDescent="0.35">
      <c r="A2078" t="s">
        <v>2116</v>
      </c>
      <c r="B2078" t="s">
        <v>2123</v>
      </c>
      <c r="C2078" s="1">
        <v>7</v>
      </c>
      <c r="D2078" t="str" cm="1">
        <f t="array" ref="D2078">_xlfn.IFS(F2078=1, _xlfn.CONCAT("ENE","-",G2078),F2078=2, _xlfn.CONCAT("FEB","-",G2078),F2078=3, _xlfn.CONCAT("MAR","-",G2078),F2078=4, _xlfn.CONCAT("ABR","-",G2078),F2078=5, _xlfn.CONCAT("MAY","-",G2078),F2078=6, _xlfn.CONCAT("JUN","-",G2078),F2078=7, _xlfn.CONCAT("JUL","-",G2078),F2078=8, _xlfn.CONCAT("AGO","-",G2078),F2078=9, _xlfn.CONCAT("SEP","-",G2078),F2078=10, _xlfn.CONCAT("OCT","-",G2078),F2078=11, _xlfn.CONCAT("NOV","-",G2078),F2078=12, _xlfn.CONCAT("DIC","-",G2078))</f>
        <v>NOV-2019</v>
      </c>
      <c r="F2078">
        <v>11</v>
      </c>
      <c r="G2078">
        <v>2019</v>
      </c>
    </row>
    <row r="2079" spans="1:7" x14ac:dyDescent="0.35">
      <c r="A2079" t="s">
        <v>2116</v>
      </c>
      <c r="B2079" t="s">
        <v>2124</v>
      </c>
      <c r="C2079" s="1">
        <v>8</v>
      </c>
      <c r="D2079" t="str" cm="1">
        <f t="array" ref="D2079">_xlfn.IFS(F2079=1, _xlfn.CONCAT("ENE","-",G2079),F2079=2, _xlfn.CONCAT("FEB","-",G2079),F2079=3, _xlfn.CONCAT("MAR","-",G2079),F2079=4, _xlfn.CONCAT("ABR","-",G2079),F2079=5, _xlfn.CONCAT("MAY","-",G2079),F2079=6, _xlfn.CONCAT("JUN","-",G2079),F2079=7, _xlfn.CONCAT("JUL","-",G2079),F2079=8, _xlfn.CONCAT("AGO","-",G2079),F2079=9, _xlfn.CONCAT("SEP","-",G2079),F2079=10, _xlfn.CONCAT("OCT","-",G2079),F2079=11, _xlfn.CONCAT("NOV","-",G2079),F2079=12, _xlfn.CONCAT("DIC","-",G2079))</f>
        <v>NOV-2019</v>
      </c>
      <c r="F2079">
        <v>11</v>
      </c>
      <c r="G2079">
        <v>2019</v>
      </c>
    </row>
    <row r="2080" spans="1:7" x14ac:dyDescent="0.35">
      <c r="A2080" t="s">
        <v>2116</v>
      </c>
      <c r="B2080" t="s">
        <v>2125</v>
      </c>
      <c r="C2080" s="1">
        <v>9</v>
      </c>
      <c r="D2080" t="str" cm="1">
        <f t="array" ref="D2080">_xlfn.IFS(F2080=1, _xlfn.CONCAT("ENE","-",G2080),F2080=2, _xlfn.CONCAT("FEB","-",G2080),F2080=3, _xlfn.CONCAT("MAR","-",G2080),F2080=4, _xlfn.CONCAT("ABR","-",G2080),F2080=5, _xlfn.CONCAT("MAY","-",G2080),F2080=6, _xlfn.CONCAT("JUN","-",G2080),F2080=7, _xlfn.CONCAT("JUL","-",G2080),F2080=8, _xlfn.CONCAT("AGO","-",G2080),F2080=9, _xlfn.CONCAT("SEP","-",G2080),F2080=10, _xlfn.CONCAT("OCT","-",G2080),F2080=11, _xlfn.CONCAT("NOV","-",G2080),F2080=12, _xlfn.CONCAT("DIC","-",G2080))</f>
        <v>NOV-2019</v>
      </c>
      <c r="F2080">
        <v>11</v>
      </c>
      <c r="G2080">
        <v>2019</v>
      </c>
    </row>
    <row r="2081" spans="1:7" x14ac:dyDescent="0.35">
      <c r="A2081" t="s">
        <v>2116</v>
      </c>
      <c r="B2081" t="s">
        <v>2126</v>
      </c>
      <c r="C2081" s="1">
        <v>10</v>
      </c>
      <c r="D2081" t="str" cm="1">
        <f t="array" ref="D2081">_xlfn.IFS(F2081=1, _xlfn.CONCAT("ENE","-",G2081),F2081=2, _xlfn.CONCAT("FEB","-",G2081),F2081=3, _xlfn.CONCAT("MAR","-",G2081),F2081=4, _xlfn.CONCAT("ABR","-",G2081),F2081=5, _xlfn.CONCAT("MAY","-",G2081),F2081=6, _xlfn.CONCAT("JUN","-",G2081),F2081=7, _xlfn.CONCAT("JUL","-",G2081),F2081=8, _xlfn.CONCAT("AGO","-",G2081),F2081=9, _xlfn.CONCAT("SEP","-",G2081),F2081=10, _xlfn.CONCAT("OCT","-",G2081),F2081=11, _xlfn.CONCAT("NOV","-",G2081),F2081=12, _xlfn.CONCAT("DIC","-",G2081))</f>
        <v>NOV-2019</v>
      </c>
      <c r="F2081">
        <v>11</v>
      </c>
      <c r="G2081">
        <v>2019</v>
      </c>
    </row>
    <row r="2082" spans="1:7" x14ac:dyDescent="0.35">
      <c r="A2082" t="s">
        <v>2116</v>
      </c>
      <c r="B2082" t="s">
        <v>2127</v>
      </c>
      <c r="C2082" s="1">
        <v>11</v>
      </c>
      <c r="D2082" t="str" cm="1">
        <f t="array" ref="D2082">_xlfn.IFS(F2082=1, _xlfn.CONCAT("ENE","-",G2082),F2082=2, _xlfn.CONCAT("FEB","-",G2082),F2082=3, _xlfn.CONCAT("MAR","-",G2082),F2082=4, _xlfn.CONCAT("ABR","-",G2082),F2082=5, _xlfn.CONCAT("MAY","-",G2082),F2082=6, _xlfn.CONCAT("JUN","-",G2082),F2082=7, _xlfn.CONCAT("JUL","-",G2082),F2082=8, _xlfn.CONCAT("AGO","-",G2082),F2082=9, _xlfn.CONCAT("SEP","-",G2082),F2082=10, _xlfn.CONCAT("OCT","-",G2082),F2082=11, _xlfn.CONCAT("NOV","-",G2082),F2082=12, _xlfn.CONCAT("DIC","-",G2082))</f>
        <v>NOV-2019</v>
      </c>
      <c r="F2082">
        <v>11</v>
      </c>
      <c r="G2082">
        <v>2019</v>
      </c>
    </row>
    <row r="2083" spans="1:7" x14ac:dyDescent="0.35">
      <c r="A2083" t="s">
        <v>2116</v>
      </c>
      <c r="B2083" t="s">
        <v>2128</v>
      </c>
      <c r="C2083" s="1">
        <v>12</v>
      </c>
      <c r="D2083" t="str" cm="1">
        <f t="array" ref="D2083">_xlfn.IFS(F2083=1, _xlfn.CONCAT("ENE","-",G2083),F2083=2, _xlfn.CONCAT("FEB","-",G2083),F2083=3, _xlfn.CONCAT("MAR","-",G2083),F2083=4, _xlfn.CONCAT("ABR","-",G2083),F2083=5, _xlfn.CONCAT("MAY","-",G2083),F2083=6, _xlfn.CONCAT("JUN","-",G2083),F2083=7, _xlfn.CONCAT("JUL","-",G2083),F2083=8, _xlfn.CONCAT("AGO","-",G2083),F2083=9, _xlfn.CONCAT("SEP","-",G2083),F2083=10, _xlfn.CONCAT("OCT","-",G2083),F2083=11, _xlfn.CONCAT("NOV","-",G2083),F2083=12, _xlfn.CONCAT("DIC","-",G2083))</f>
        <v>NOV-2019</v>
      </c>
      <c r="F2083">
        <v>11</v>
      </c>
      <c r="G2083">
        <v>2019</v>
      </c>
    </row>
    <row r="2084" spans="1:7" x14ac:dyDescent="0.35">
      <c r="A2084" t="s">
        <v>2116</v>
      </c>
      <c r="B2084" t="s">
        <v>2129</v>
      </c>
      <c r="C2084" s="1">
        <v>13</v>
      </c>
      <c r="D2084" t="str" cm="1">
        <f t="array" ref="D2084">_xlfn.IFS(F2084=1, _xlfn.CONCAT("ENE","-",G2084),F2084=2, _xlfn.CONCAT("FEB","-",G2084),F2084=3, _xlfn.CONCAT("MAR","-",G2084),F2084=4, _xlfn.CONCAT("ABR","-",G2084),F2084=5, _xlfn.CONCAT("MAY","-",G2084),F2084=6, _xlfn.CONCAT("JUN","-",G2084),F2084=7, _xlfn.CONCAT("JUL","-",G2084),F2084=8, _xlfn.CONCAT("AGO","-",G2084),F2084=9, _xlfn.CONCAT("SEP","-",G2084),F2084=10, _xlfn.CONCAT("OCT","-",G2084),F2084=11, _xlfn.CONCAT("NOV","-",G2084),F2084=12, _xlfn.CONCAT("DIC","-",G2084))</f>
        <v>NOV-2019</v>
      </c>
      <c r="F2084">
        <v>11</v>
      </c>
      <c r="G2084">
        <v>2019</v>
      </c>
    </row>
    <row r="2085" spans="1:7" x14ac:dyDescent="0.35">
      <c r="A2085" t="s">
        <v>2116</v>
      </c>
      <c r="B2085" t="s">
        <v>2130</v>
      </c>
      <c r="C2085" s="1">
        <v>14</v>
      </c>
      <c r="D2085" t="str" cm="1">
        <f t="array" ref="D2085">_xlfn.IFS(F2085=1, _xlfn.CONCAT("ENE","-",G2085),F2085=2, _xlfn.CONCAT("FEB","-",G2085),F2085=3, _xlfn.CONCAT("MAR","-",G2085),F2085=4, _xlfn.CONCAT("ABR","-",G2085),F2085=5, _xlfn.CONCAT("MAY","-",G2085),F2085=6, _xlfn.CONCAT("JUN","-",G2085),F2085=7, _xlfn.CONCAT("JUL","-",G2085),F2085=8, _xlfn.CONCAT("AGO","-",G2085),F2085=9, _xlfn.CONCAT("SEP","-",G2085),F2085=10, _xlfn.CONCAT("OCT","-",G2085),F2085=11, _xlfn.CONCAT("NOV","-",G2085),F2085=12, _xlfn.CONCAT("DIC","-",G2085))</f>
        <v>NOV-2019</v>
      </c>
      <c r="F2085">
        <v>11</v>
      </c>
      <c r="G2085">
        <v>2019</v>
      </c>
    </row>
    <row r="2086" spans="1:7" x14ac:dyDescent="0.35">
      <c r="A2086" t="s">
        <v>2116</v>
      </c>
      <c r="B2086" t="s">
        <v>2131</v>
      </c>
      <c r="C2086" s="1">
        <v>15</v>
      </c>
      <c r="D2086" t="str" cm="1">
        <f t="array" ref="D2086">_xlfn.IFS(F2086=1, _xlfn.CONCAT("ENE","-",G2086),F2086=2, _xlfn.CONCAT("FEB","-",G2086),F2086=3, _xlfn.CONCAT("MAR","-",G2086),F2086=4, _xlfn.CONCAT("ABR","-",G2086),F2086=5, _xlfn.CONCAT("MAY","-",G2086),F2086=6, _xlfn.CONCAT("JUN","-",G2086),F2086=7, _xlfn.CONCAT("JUL","-",G2086),F2086=8, _xlfn.CONCAT("AGO","-",G2086),F2086=9, _xlfn.CONCAT("SEP","-",G2086),F2086=10, _xlfn.CONCAT("OCT","-",G2086),F2086=11, _xlfn.CONCAT("NOV","-",G2086),F2086=12, _xlfn.CONCAT("DIC","-",G2086))</f>
        <v>NOV-2019</v>
      </c>
      <c r="F2086">
        <v>11</v>
      </c>
      <c r="G2086">
        <v>2019</v>
      </c>
    </row>
    <row r="2087" spans="1:7" x14ac:dyDescent="0.35">
      <c r="A2087" t="s">
        <v>2116</v>
      </c>
      <c r="B2087" t="s">
        <v>2132</v>
      </c>
      <c r="C2087" s="1">
        <v>16</v>
      </c>
      <c r="D2087" t="str" cm="1">
        <f t="array" ref="D2087">_xlfn.IFS(F2087=1, _xlfn.CONCAT("ENE","-",G2087),F2087=2, _xlfn.CONCAT("FEB","-",G2087),F2087=3, _xlfn.CONCAT("MAR","-",G2087),F2087=4, _xlfn.CONCAT("ABR","-",G2087),F2087=5, _xlfn.CONCAT("MAY","-",G2087),F2087=6, _xlfn.CONCAT("JUN","-",G2087),F2087=7, _xlfn.CONCAT("JUL","-",G2087),F2087=8, _xlfn.CONCAT("AGO","-",G2087),F2087=9, _xlfn.CONCAT("SEP","-",G2087),F2087=10, _xlfn.CONCAT("OCT","-",G2087),F2087=11, _xlfn.CONCAT("NOV","-",G2087),F2087=12, _xlfn.CONCAT("DIC","-",G2087))</f>
        <v>NOV-2019</v>
      </c>
      <c r="F2087">
        <v>11</v>
      </c>
      <c r="G2087">
        <v>2019</v>
      </c>
    </row>
    <row r="2088" spans="1:7" x14ac:dyDescent="0.35">
      <c r="A2088" t="s">
        <v>2116</v>
      </c>
      <c r="B2088" t="s">
        <v>2133</v>
      </c>
      <c r="C2088" s="1">
        <v>17</v>
      </c>
      <c r="D2088" t="str" cm="1">
        <f t="array" ref="D2088">_xlfn.IFS(F2088=1, _xlfn.CONCAT("ENE","-",G2088),F2088=2, _xlfn.CONCAT("FEB","-",G2088),F2088=3, _xlfn.CONCAT("MAR","-",G2088),F2088=4, _xlfn.CONCAT("ABR","-",G2088),F2088=5, _xlfn.CONCAT("MAY","-",G2088),F2088=6, _xlfn.CONCAT("JUN","-",G2088),F2088=7, _xlfn.CONCAT("JUL","-",G2088),F2088=8, _xlfn.CONCAT("AGO","-",G2088),F2088=9, _xlfn.CONCAT("SEP","-",G2088),F2088=10, _xlfn.CONCAT("OCT","-",G2088),F2088=11, _xlfn.CONCAT("NOV","-",G2088),F2088=12, _xlfn.CONCAT("DIC","-",G2088))</f>
        <v>NOV-2019</v>
      </c>
      <c r="F2088">
        <v>11</v>
      </c>
      <c r="G2088">
        <v>2019</v>
      </c>
    </row>
    <row r="2089" spans="1:7" x14ac:dyDescent="0.35">
      <c r="A2089" t="s">
        <v>2116</v>
      </c>
      <c r="B2089" t="s">
        <v>2134</v>
      </c>
      <c r="C2089" s="1">
        <v>18</v>
      </c>
      <c r="D2089" t="str" cm="1">
        <f t="array" ref="D2089">_xlfn.IFS(F2089=1, _xlfn.CONCAT("ENE","-",G2089),F2089=2, _xlfn.CONCAT("FEB","-",G2089),F2089=3, _xlfn.CONCAT("MAR","-",G2089),F2089=4, _xlfn.CONCAT("ABR","-",G2089),F2089=5, _xlfn.CONCAT("MAY","-",G2089),F2089=6, _xlfn.CONCAT("JUN","-",G2089),F2089=7, _xlfn.CONCAT("JUL","-",G2089),F2089=8, _xlfn.CONCAT("AGO","-",G2089),F2089=9, _xlfn.CONCAT("SEP","-",G2089),F2089=10, _xlfn.CONCAT("OCT","-",G2089),F2089=11, _xlfn.CONCAT("NOV","-",G2089),F2089=12, _xlfn.CONCAT("DIC","-",G2089))</f>
        <v>NOV-2019</v>
      </c>
      <c r="F2089">
        <v>11</v>
      </c>
      <c r="G2089">
        <v>2019</v>
      </c>
    </row>
    <row r="2090" spans="1:7" x14ac:dyDescent="0.35">
      <c r="A2090" t="s">
        <v>2116</v>
      </c>
      <c r="B2090" t="s">
        <v>2135</v>
      </c>
      <c r="C2090" s="1">
        <v>19</v>
      </c>
      <c r="D2090" t="str" cm="1">
        <f t="array" ref="D2090">_xlfn.IFS(F2090=1, _xlfn.CONCAT("ENE","-",G2090),F2090=2, _xlfn.CONCAT("FEB","-",G2090),F2090=3, _xlfn.CONCAT("MAR","-",G2090),F2090=4, _xlfn.CONCAT("ABR","-",G2090),F2090=5, _xlfn.CONCAT("MAY","-",G2090),F2090=6, _xlfn.CONCAT("JUN","-",G2090),F2090=7, _xlfn.CONCAT("JUL","-",G2090),F2090=8, _xlfn.CONCAT("AGO","-",G2090),F2090=9, _xlfn.CONCAT("SEP","-",G2090),F2090=10, _xlfn.CONCAT("OCT","-",G2090),F2090=11, _xlfn.CONCAT("NOV","-",G2090),F2090=12, _xlfn.CONCAT("DIC","-",G2090))</f>
        <v>NOV-2019</v>
      </c>
      <c r="F2090">
        <v>11</v>
      </c>
      <c r="G2090">
        <v>2019</v>
      </c>
    </row>
    <row r="2091" spans="1:7" x14ac:dyDescent="0.35">
      <c r="A2091" t="s">
        <v>2116</v>
      </c>
      <c r="B2091" t="s">
        <v>2136</v>
      </c>
      <c r="C2091" s="1">
        <v>20</v>
      </c>
      <c r="D2091" t="str" cm="1">
        <f t="array" ref="D2091">_xlfn.IFS(F2091=1, _xlfn.CONCAT("ENE","-",G2091),F2091=2, _xlfn.CONCAT("FEB","-",G2091),F2091=3, _xlfn.CONCAT("MAR","-",G2091),F2091=4, _xlfn.CONCAT("ABR","-",G2091),F2091=5, _xlfn.CONCAT("MAY","-",G2091),F2091=6, _xlfn.CONCAT("JUN","-",G2091),F2091=7, _xlfn.CONCAT("JUL","-",G2091),F2091=8, _xlfn.CONCAT("AGO","-",G2091),F2091=9, _xlfn.CONCAT("SEP","-",G2091),F2091=10, _xlfn.CONCAT("OCT","-",G2091),F2091=11, _xlfn.CONCAT("NOV","-",G2091),F2091=12, _xlfn.CONCAT("DIC","-",G2091))</f>
        <v>NOV-2019</v>
      </c>
      <c r="F2091">
        <v>11</v>
      </c>
      <c r="G2091">
        <v>2019</v>
      </c>
    </row>
    <row r="2092" spans="1:7" x14ac:dyDescent="0.35">
      <c r="A2092" t="s">
        <v>2116</v>
      </c>
      <c r="B2092" t="s">
        <v>2137</v>
      </c>
      <c r="C2092" s="1">
        <v>21</v>
      </c>
      <c r="D2092" t="str" cm="1">
        <f t="array" ref="D2092">_xlfn.IFS(F2092=1, _xlfn.CONCAT("ENE","-",G2092),F2092=2, _xlfn.CONCAT("FEB","-",G2092),F2092=3, _xlfn.CONCAT("MAR","-",G2092),F2092=4, _xlfn.CONCAT("ABR","-",G2092),F2092=5, _xlfn.CONCAT("MAY","-",G2092),F2092=6, _xlfn.CONCAT("JUN","-",G2092),F2092=7, _xlfn.CONCAT("JUL","-",G2092),F2092=8, _xlfn.CONCAT("AGO","-",G2092),F2092=9, _xlfn.CONCAT("SEP","-",G2092),F2092=10, _xlfn.CONCAT("OCT","-",G2092),F2092=11, _xlfn.CONCAT("NOV","-",G2092),F2092=12, _xlfn.CONCAT("DIC","-",G2092))</f>
        <v>NOV-2019</v>
      </c>
      <c r="F2092">
        <v>11</v>
      </c>
      <c r="G2092">
        <v>2019</v>
      </c>
    </row>
    <row r="2093" spans="1:7" x14ac:dyDescent="0.35">
      <c r="A2093" t="s">
        <v>2116</v>
      </c>
      <c r="B2093" t="s">
        <v>2138</v>
      </c>
      <c r="C2093" s="1">
        <v>22</v>
      </c>
      <c r="D2093" t="str" cm="1">
        <f t="array" ref="D2093">_xlfn.IFS(F2093=1, _xlfn.CONCAT("ENE","-",G2093),F2093=2, _xlfn.CONCAT("FEB","-",G2093),F2093=3, _xlfn.CONCAT("MAR","-",G2093),F2093=4, _xlfn.CONCAT("ABR","-",G2093),F2093=5, _xlfn.CONCAT("MAY","-",G2093),F2093=6, _xlfn.CONCAT("JUN","-",G2093),F2093=7, _xlfn.CONCAT("JUL","-",G2093),F2093=8, _xlfn.CONCAT("AGO","-",G2093),F2093=9, _xlfn.CONCAT("SEP","-",G2093),F2093=10, _xlfn.CONCAT("OCT","-",G2093),F2093=11, _xlfn.CONCAT("NOV","-",G2093),F2093=12, _xlfn.CONCAT("DIC","-",G2093))</f>
        <v>NOV-2019</v>
      </c>
      <c r="F2093">
        <v>11</v>
      </c>
      <c r="G2093">
        <v>2019</v>
      </c>
    </row>
    <row r="2094" spans="1:7" x14ac:dyDescent="0.35">
      <c r="A2094" t="s">
        <v>2116</v>
      </c>
      <c r="B2094" t="s">
        <v>2139</v>
      </c>
      <c r="C2094" s="1">
        <v>23</v>
      </c>
      <c r="D2094" t="str" cm="1">
        <f t="array" ref="D2094">_xlfn.IFS(F2094=1, _xlfn.CONCAT("ENE","-",G2094),F2094=2, _xlfn.CONCAT("FEB","-",G2094),F2094=3, _xlfn.CONCAT("MAR","-",G2094),F2094=4, _xlfn.CONCAT("ABR","-",G2094),F2094=5, _xlfn.CONCAT("MAY","-",G2094),F2094=6, _xlfn.CONCAT("JUN","-",G2094),F2094=7, _xlfn.CONCAT("JUL","-",G2094),F2094=8, _xlfn.CONCAT("AGO","-",G2094),F2094=9, _xlfn.CONCAT("SEP","-",G2094),F2094=10, _xlfn.CONCAT("OCT","-",G2094),F2094=11, _xlfn.CONCAT("NOV","-",G2094),F2094=12, _xlfn.CONCAT("DIC","-",G2094))</f>
        <v>NOV-2019</v>
      </c>
      <c r="F2094">
        <v>11</v>
      </c>
      <c r="G2094">
        <v>2019</v>
      </c>
    </row>
    <row r="2095" spans="1:7" x14ac:dyDescent="0.35">
      <c r="A2095" t="s">
        <v>2116</v>
      </c>
      <c r="B2095" t="s">
        <v>2140</v>
      </c>
      <c r="C2095" s="1">
        <v>24</v>
      </c>
      <c r="D2095" t="str" cm="1">
        <f t="array" ref="D2095">_xlfn.IFS(F2095=1, _xlfn.CONCAT("ENE","-",G2095),F2095=2, _xlfn.CONCAT("FEB","-",G2095),F2095=3, _xlfn.CONCAT("MAR","-",G2095),F2095=4, _xlfn.CONCAT("ABR","-",G2095),F2095=5, _xlfn.CONCAT("MAY","-",G2095),F2095=6, _xlfn.CONCAT("JUN","-",G2095),F2095=7, _xlfn.CONCAT("JUL","-",G2095),F2095=8, _xlfn.CONCAT("AGO","-",G2095),F2095=9, _xlfn.CONCAT("SEP","-",G2095),F2095=10, _xlfn.CONCAT("OCT","-",G2095),F2095=11, _xlfn.CONCAT("NOV","-",G2095),F2095=12, _xlfn.CONCAT("DIC","-",G2095))</f>
        <v>NOV-2019</v>
      </c>
      <c r="F2095">
        <v>11</v>
      </c>
      <c r="G2095">
        <v>2019</v>
      </c>
    </row>
    <row r="2096" spans="1:7" x14ac:dyDescent="0.35">
      <c r="A2096" t="s">
        <v>2116</v>
      </c>
      <c r="B2096" t="s">
        <v>2141</v>
      </c>
      <c r="C2096" s="1">
        <v>25</v>
      </c>
      <c r="D2096" t="str" cm="1">
        <f t="array" ref="D2096">_xlfn.IFS(F2096=1, _xlfn.CONCAT("ENE","-",G2096),F2096=2, _xlfn.CONCAT("FEB","-",G2096),F2096=3, _xlfn.CONCAT("MAR","-",G2096),F2096=4, _xlfn.CONCAT("ABR","-",G2096),F2096=5, _xlfn.CONCAT("MAY","-",G2096),F2096=6, _xlfn.CONCAT("JUN","-",G2096),F2096=7, _xlfn.CONCAT("JUL","-",G2096),F2096=8, _xlfn.CONCAT("AGO","-",G2096),F2096=9, _xlfn.CONCAT("SEP","-",G2096),F2096=10, _xlfn.CONCAT("OCT","-",G2096),F2096=11, _xlfn.CONCAT("NOV","-",G2096),F2096=12, _xlfn.CONCAT("DIC","-",G2096))</f>
        <v>NOV-2019</v>
      </c>
      <c r="F2096">
        <v>11</v>
      </c>
      <c r="G2096">
        <v>2019</v>
      </c>
    </row>
    <row r="2097" spans="1:7" x14ac:dyDescent="0.35">
      <c r="A2097" t="s">
        <v>2116</v>
      </c>
      <c r="B2097" t="s">
        <v>2142</v>
      </c>
      <c r="C2097" s="1">
        <v>26</v>
      </c>
      <c r="D2097" t="str" cm="1">
        <f t="array" ref="D2097">_xlfn.IFS(F2097=1, _xlfn.CONCAT("ENE","-",G2097),F2097=2, _xlfn.CONCAT("FEB","-",G2097),F2097=3, _xlfn.CONCAT("MAR","-",G2097),F2097=4, _xlfn.CONCAT("ABR","-",G2097),F2097=5, _xlfn.CONCAT("MAY","-",G2097),F2097=6, _xlfn.CONCAT("JUN","-",G2097),F2097=7, _xlfn.CONCAT("JUL","-",G2097),F2097=8, _xlfn.CONCAT("AGO","-",G2097),F2097=9, _xlfn.CONCAT("SEP","-",G2097),F2097=10, _xlfn.CONCAT("OCT","-",G2097),F2097=11, _xlfn.CONCAT("NOV","-",G2097),F2097=12, _xlfn.CONCAT("DIC","-",G2097))</f>
        <v>NOV-2019</v>
      </c>
      <c r="F2097">
        <v>11</v>
      </c>
      <c r="G2097">
        <v>2019</v>
      </c>
    </row>
    <row r="2098" spans="1:7" x14ac:dyDescent="0.35">
      <c r="A2098" t="s">
        <v>2116</v>
      </c>
      <c r="B2098" t="s">
        <v>2143</v>
      </c>
      <c r="C2098" s="1">
        <v>27</v>
      </c>
      <c r="D2098" t="str" cm="1">
        <f t="array" ref="D2098">_xlfn.IFS(F2098=1, _xlfn.CONCAT("ENE","-",G2098),F2098=2, _xlfn.CONCAT("FEB","-",G2098),F2098=3, _xlfn.CONCAT("MAR","-",G2098),F2098=4, _xlfn.CONCAT("ABR","-",G2098),F2098=5, _xlfn.CONCAT("MAY","-",G2098),F2098=6, _xlfn.CONCAT("JUN","-",G2098),F2098=7, _xlfn.CONCAT("JUL","-",G2098),F2098=8, _xlfn.CONCAT("AGO","-",G2098),F2098=9, _xlfn.CONCAT("SEP","-",G2098),F2098=10, _xlfn.CONCAT("OCT","-",G2098),F2098=11, _xlfn.CONCAT("NOV","-",G2098),F2098=12, _xlfn.CONCAT("DIC","-",G2098))</f>
        <v>NOV-2019</v>
      </c>
      <c r="F2098">
        <v>11</v>
      </c>
      <c r="G2098">
        <v>2019</v>
      </c>
    </row>
    <row r="2099" spans="1:7" x14ac:dyDescent="0.35">
      <c r="A2099" t="s">
        <v>2116</v>
      </c>
      <c r="B2099" t="s">
        <v>2144</v>
      </c>
      <c r="C2099" s="1">
        <v>28</v>
      </c>
      <c r="D2099" t="str" cm="1">
        <f t="array" ref="D2099">_xlfn.IFS(F2099=1, _xlfn.CONCAT("ENE","-",G2099),F2099=2, _xlfn.CONCAT("FEB","-",G2099),F2099=3, _xlfn.CONCAT("MAR","-",G2099),F2099=4, _xlfn.CONCAT("ABR","-",G2099),F2099=5, _xlfn.CONCAT("MAY","-",G2099),F2099=6, _xlfn.CONCAT("JUN","-",G2099),F2099=7, _xlfn.CONCAT("JUL","-",G2099),F2099=8, _xlfn.CONCAT("AGO","-",G2099),F2099=9, _xlfn.CONCAT("SEP","-",G2099),F2099=10, _xlfn.CONCAT("OCT","-",G2099),F2099=11, _xlfn.CONCAT("NOV","-",G2099),F2099=12, _xlfn.CONCAT("DIC","-",G2099))</f>
        <v>NOV-2019</v>
      </c>
      <c r="F2099">
        <v>11</v>
      </c>
      <c r="G2099">
        <v>2019</v>
      </c>
    </row>
    <row r="2100" spans="1:7" x14ac:dyDescent="0.35">
      <c r="A2100" t="s">
        <v>2116</v>
      </c>
      <c r="B2100" t="s">
        <v>2145</v>
      </c>
      <c r="C2100" s="1">
        <v>29</v>
      </c>
      <c r="D2100" t="str" cm="1">
        <f t="array" ref="D2100">_xlfn.IFS(F2100=1, _xlfn.CONCAT("ENE","-",G2100),F2100=2, _xlfn.CONCAT("FEB","-",G2100),F2100=3, _xlfn.CONCAT("MAR","-",G2100),F2100=4, _xlfn.CONCAT("ABR","-",G2100),F2100=5, _xlfn.CONCAT("MAY","-",G2100),F2100=6, _xlfn.CONCAT("JUN","-",G2100),F2100=7, _xlfn.CONCAT("JUL","-",G2100),F2100=8, _xlfn.CONCAT("AGO","-",G2100),F2100=9, _xlfn.CONCAT("SEP","-",G2100),F2100=10, _xlfn.CONCAT("OCT","-",G2100),F2100=11, _xlfn.CONCAT("NOV","-",G2100),F2100=12, _xlfn.CONCAT("DIC","-",G2100))</f>
        <v>NOV-2019</v>
      </c>
      <c r="F2100">
        <v>11</v>
      </c>
      <c r="G2100">
        <v>2019</v>
      </c>
    </row>
    <row r="2101" spans="1:7" x14ac:dyDescent="0.35">
      <c r="A2101" t="s">
        <v>2116</v>
      </c>
      <c r="B2101" t="s">
        <v>2146</v>
      </c>
      <c r="C2101" s="1">
        <v>30</v>
      </c>
      <c r="D2101" t="str" cm="1">
        <f t="array" ref="D2101">_xlfn.IFS(F2101=1, _xlfn.CONCAT("ENE","-",G2101),F2101=2, _xlfn.CONCAT("FEB","-",G2101),F2101=3, _xlfn.CONCAT("MAR","-",G2101),F2101=4, _xlfn.CONCAT("ABR","-",G2101),F2101=5, _xlfn.CONCAT("MAY","-",G2101),F2101=6, _xlfn.CONCAT("JUN","-",G2101),F2101=7, _xlfn.CONCAT("JUL","-",G2101),F2101=8, _xlfn.CONCAT("AGO","-",G2101),F2101=9, _xlfn.CONCAT("SEP","-",G2101),F2101=10, _xlfn.CONCAT("OCT","-",G2101),F2101=11, _xlfn.CONCAT("NOV","-",G2101),F2101=12, _xlfn.CONCAT("DIC","-",G2101))</f>
        <v>NOV-2019</v>
      </c>
      <c r="F2101">
        <v>11</v>
      </c>
      <c r="G2101">
        <v>2019</v>
      </c>
    </row>
    <row r="2102" spans="1:7" x14ac:dyDescent="0.35">
      <c r="A2102" t="s">
        <v>2116</v>
      </c>
      <c r="B2102" t="s">
        <v>2147</v>
      </c>
      <c r="C2102" s="1">
        <v>31</v>
      </c>
      <c r="D2102" t="str" cm="1">
        <f t="array" ref="D2102">_xlfn.IFS(F2102=1, _xlfn.CONCAT("ENE","-",G2102),F2102=2, _xlfn.CONCAT("FEB","-",G2102),F2102=3, _xlfn.CONCAT("MAR","-",G2102),F2102=4, _xlfn.CONCAT("ABR","-",G2102),F2102=5, _xlfn.CONCAT("MAY","-",G2102),F2102=6, _xlfn.CONCAT("JUN","-",G2102),F2102=7, _xlfn.CONCAT("JUL","-",G2102),F2102=8, _xlfn.CONCAT("AGO","-",G2102),F2102=9, _xlfn.CONCAT("SEP","-",G2102),F2102=10, _xlfn.CONCAT("OCT","-",G2102),F2102=11, _xlfn.CONCAT("NOV","-",G2102),F2102=12, _xlfn.CONCAT("DIC","-",G2102))</f>
        <v>NOV-2019</v>
      </c>
      <c r="F2102">
        <v>11</v>
      </c>
      <c r="G2102">
        <v>2019</v>
      </c>
    </row>
    <row r="2103" spans="1:7" x14ac:dyDescent="0.35">
      <c r="A2103" t="s">
        <v>2116</v>
      </c>
      <c r="B2103" t="s">
        <v>2148</v>
      </c>
      <c r="C2103" s="1">
        <v>32</v>
      </c>
      <c r="D2103" t="str" cm="1">
        <f t="array" ref="D2103">_xlfn.IFS(F2103=1, _xlfn.CONCAT("ENE","-",G2103),F2103=2, _xlfn.CONCAT("FEB","-",G2103),F2103=3, _xlfn.CONCAT("MAR","-",G2103),F2103=4, _xlfn.CONCAT("ABR","-",G2103),F2103=5, _xlfn.CONCAT("MAY","-",G2103),F2103=6, _xlfn.CONCAT("JUN","-",G2103),F2103=7, _xlfn.CONCAT("JUL","-",G2103),F2103=8, _xlfn.CONCAT("AGO","-",G2103),F2103=9, _xlfn.CONCAT("SEP","-",G2103),F2103=10, _xlfn.CONCAT("OCT","-",G2103),F2103=11, _xlfn.CONCAT("NOV","-",G2103),F2103=12, _xlfn.CONCAT("DIC","-",G2103))</f>
        <v>NOV-2019</v>
      </c>
      <c r="F2103">
        <v>11</v>
      </c>
      <c r="G2103">
        <v>2019</v>
      </c>
    </row>
    <row r="2104" spans="1:7" x14ac:dyDescent="0.35">
      <c r="A2104" t="s">
        <v>2116</v>
      </c>
      <c r="B2104" t="s">
        <v>2149</v>
      </c>
      <c r="C2104" s="1">
        <v>33</v>
      </c>
      <c r="D2104" t="str" cm="1">
        <f t="array" ref="D2104">_xlfn.IFS(F2104=1, _xlfn.CONCAT("ENE","-",G2104),F2104=2, _xlfn.CONCAT("FEB","-",G2104),F2104=3, _xlfn.CONCAT("MAR","-",G2104),F2104=4, _xlfn.CONCAT("ABR","-",G2104),F2104=5, _xlfn.CONCAT("MAY","-",G2104),F2104=6, _xlfn.CONCAT("JUN","-",G2104),F2104=7, _xlfn.CONCAT("JUL","-",G2104),F2104=8, _xlfn.CONCAT("AGO","-",G2104),F2104=9, _xlfn.CONCAT("SEP","-",G2104),F2104=10, _xlfn.CONCAT("OCT","-",G2104),F2104=11, _xlfn.CONCAT("NOV","-",G2104),F2104=12, _xlfn.CONCAT("DIC","-",G2104))</f>
        <v>NOV-2019</v>
      </c>
      <c r="F2104">
        <v>11</v>
      </c>
      <c r="G2104">
        <v>2019</v>
      </c>
    </row>
    <row r="2105" spans="1:7" x14ac:dyDescent="0.35">
      <c r="A2105" t="s">
        <v>2116</v>
      </c>
      <c r="B2105" t="s">
        <v>2150</v>
      </c>
      <c r="C2105" s="1">
        <v>34</v>
      </c>
      <c r="D2105" t="str" cm="1">
        <f t="array" ref="D2105">_xlfn.IFS(F2105=1, _xlfn.CONCAT("ENE","-",G2105),F2105=2, _xlfn.CONCAT("FEB","-",G2105),F2105=3, _xlfn.CONCAT("MAR","-",G2105),F2105=4, _xlfn.CONCAT("ABR","-",G2105),F2105=5, _xlfn.CONCAT("MAY","-",G2105),F2105=6, _xlfn.CONCAT("JUN","-",G2105),F2105=7, _xlfn.CONCAT("JUL","-",G2105),F2105=8, _xlfn.CONCAT("AGO","-",G2105),F2105=9, _xlfn.CONCAT("SEP","-",G2105),F2105=10, _xlfn.CONCAT("OCT","-",G2105),F2105=11, _xlfn.CONCAT("NOV","-",G2105),F2105=12, _xlfn.CONCAT("DIC","-",G2105))</f>
        <v>NOV-2019</v>
      </c>
      <c r="F2105">
        <v>11</v>
      </c>
      <c r="G2105">
        <v>2019</v>
      </c>
    </row>
    <row r="2106" spans="1:7" x14ac:dyDescent="0.35">
      <c r="A2106" t="s">
        <v>2116</v>
      </c>
      <c r="B2106" t="s">
        <v>2151</v>
      </c>
      <c r="C2106" s="1">
        <v>35</v>
      </c>
      <c r="D2106" t="str" cm="1">
        <f t="array" ref="D2106">_xlfn.IFS(F2106=1, _xlfn.CONCAT("ENE","-",G2106),F2106=2, _xlfn.CONCAT("FEB","-",G2106),F2106=3, _xlfn.CONCAT("MAR","-",G2106),F2106=4, _xlfn.CONCAT("ABR","-",G2106),F2106=5, _xlfn.CONCAT("MAY","-",G2106),F2106=6, _xlfn.CONCAT("JUN","-",G2106),F2106=7, _xlfn.CONCAT("JUL","-",G2106),F2106=8, _xlfn.CONCAT("AGO","-",G2106),F2106=9, _xlfn.CONCAT("SEP","-",G2106),F2106=10, _xlfn.CONCAT("OCT","-",G2106),F2106=11, _xlfn.CONCAT("NOV","-",G2106),F2106=12, _xlfn.CONCAT("DIC","-",G2106))</f>
        <v>NOV-2019</v>
      </c>
      <c r="F2106">
        <v>11</v>
      </c>
      <c r="G2106">
        <v>2019</v>
      </c>
    </row>
    <row r="2107" spans="1:7" x14ac:dyDescent="0.35">
      <c r="A2107" t="s">
        <v>2116</v>
      </c>
      <c r="B2107" t="s">
        <v>2152</v>
      </c>
      <c r="C2107" s="1">
        <v>36</v>
      </c>
      <c r="D2107" t="str" cm="1">
        <f t="array" ref="D2107">_xlfn.IFS(F2107=1, _xlfn.CONCAT("ENE","-",G2107),F2107=2, _xlfn.CONCAT("FEB","-",G2107),F2107=3, _xlfn.CONCAT("MAR","-",G2107),F2107=4, _xlfn.CONCAT("ABR","-",G2107),F2107=5, _xlfn.CONCAT("MAY","-",G2107),F2107=6, _xlfn.CONCAT("JUN","-",G2107),F2107=7, _xlfn.CONCAT("JUL","-",G2107),F2107=8, _xlfn.CONCAT("AGO","-",G2107),F2107=9, _xlfn.CONCAT("SEP","-",G2107),F2107=10, _xlfn.CONCAT("OCT","-",G2107),F2107=11, _xlfn.CONCAT("NOV","-",G2107),F2107=12, _xlfn.CONCAT("DIC","-",G2107))</f>
        <v>NOV-2019</v>
      </c>
      <c r="F2107">
        <v>11</v>
      </c>
      <c r="G2107">
        <v>2019</v>
      </c>
    </row>
    <row r="2108" spans="1:7" x14ac:dyDescent="0.35">
      <c r="A2108" t="s">
        <v>2116</v>
      </c>
      <c r="B2108" t="s">
        <v>2153</v>
      </c>
      <c r="C2108" s="1">
        <v>37</v>
      </c>
      <c r="D2108" t="str" cm="1">
        <f t="array" ref="D2108">_xlfn.IFS(F2108=1, _xlfn.CONCAT("ENE","-",G2108),F2108=2, _xlfn.CONCAT("FEB","-",G2108),F2108=3, _xlfn.CONCAT("MAR","-",G2108),F2108=4, _xlfn.CONCAT("ABR","-",G2108),F2108=5, _xlfn.CONCAT("MAY","-",G2108),F2108=6, _xlfn.CONCAT("JUN","-",G2108),F2108=7, _xlfn.CONCAT("JUL","-",G2108),F2108=8, _xlfn.CONCAT("AGO","-",G2108),F2108=9, _xlfn.CONCAT("SEP","-",G2108),F2108=10, _xlfn.CONCAT("OCT","-",G2108),F2108=11, _xlfn.CONCAT("NOV","-",G2108),F2108=12, _xlfn.CONCAT("DIC","-",G2108))</f>
        <v>NOV-2019</v>
      </c>
      <c r="F2108">
        <v>11</v>
      </c>
      <c r="G2108">
        <v>2019</v>
      </c>
    </row>
    <row r="2109" spans="1:7" x14ac:dyDescent="0.35">
      <c r="A2109" t="s">
        <v>2116</v>
      </c>
      <c r="B2109" t="s">
        <v>2154</v>
      </c>
      <c r="C2109" s="1">
        <v>38</v>
      </c>
      <c r="D2109" t="str" cm="1">
        <f t="array" ref="D2109">_xlfn.IFS(F2109=1, _xlfn.CONCAT("ENE","-",G2109),F2109=2, _xlfn.CONCAT("FEB","-",G2109),F2109=3, _xlfn.CONCAT("MAR","-",G2109),F2109=4, _xlfn.CONCAT("ABR","-",G2109),F2109=5, _xlfn.CONCAT("MAY","-",G2109),F2109=6, _xlfn.CONCAT("JUN","-",G2109),F2109=7, _xlfn.CONCAT("JUL","-",G2109),F2109=8, _xlfn.CONCAT("AGO","-",G2109),F2109=9, _xlfn.CONCAT("SEP","-",G2109),F2109=10, _xlfn.CONCAT("OCT","-",G2109),F2109=11, _xlfn.CONCAT("NOV","-",G2109),F2109=12, _xlfn.CONCAT("DIC","-",G2109))</f>
        <v>NOV-2019</v>
      </c>
      <c r="F2109">
        <v>11</v>
      </c>
      <c r="G2109">
        <v>2019</v>
      </c>
    </row>
    <row r="2110" spans="1:7" x14ac:dyDescent="0.35">
      <c r="A2110" t="s">
        <v>2116</v>
      </c>
      <c r="B2110" t="s">
        <v>2155</v>
      </c>
      <c r="C2110" s="1">
        <v>39</v>
      </c>
      <c r="D2110" t="str" cm="1">
        <f t="array" ref="D2110">_xlfn.IFS(F2110=1, _xlfn.CONCAT("ENE","-",G2110),F2110=2, _xlfn.CONCAT("FEB","-",G2110),F2110=3, _xlfn.CONCAT("MAR","-",G2110),F2110=4, _xlfn.CONCAT("ABR","-",G2110),F2110=5, _xlfn.CONCAT("MAY","-",G2110),F2110=6, _xlfn.CONCAT("JUN","-",G2110),F2110=7, _xlfn.CONCAT("JUL","-",G2110),F2110=8, _xlfn.CONCAT("AGO","-",G2110),F2110=9, _xlfn.CONCAT("SEP","-",G2110),F2110=10, _xlfn.CONCAT("OCT","-",G2110),F2110=11, _xlfn.CONCAT("NOV","-",G2110),F2110=12, _xlfn.CONCAT("DIC","-",G2110))</f>
        <v>NOV-2019</v>
      </c>
      <c r="F2110">
        <v>11</v>
      </c>
      <c r="G2110">
        <v>2019</v>
      </c>
    </row>
    <row r="2111" spans="1:7" x14ac:dyDescent="0.35">
      <c r="A2111" t="s">
        <v>2116</v>
      </c>
      <c r="B2111" t="s">
        <v>2156</v>
      </c>
      <c r="C2111" s="1">
        <v>40</v>
      </c>
      <c r="D2111" t="str" cm="1">
        <f t="array" ref="D2111">_xlfn.IFS(F2111=1, _xlfn.CONCAT("ENE","-",G2111),F2111=2, _xlfn.CONCAT("FEB","-",G2111),F2111=3, _xlfn.CONCAT("MAR","-",G2111),F2111=4, _xlfn.CONCAT("ABR","-",G2111),F2111=5, _xlfn.CONCAT("MAY","-",G2111),F2111=6, _xlfn.CONCAT("JUN","-",G2111),F2111=7, _xlfn.CONCAT("JUL","-",G2111),F2111=8, _xlfn.CONCAT("AGO","-",G2111),F2111=9, _xlfn.CONCAT("SEP","-",G2111),F2111=10, _xlfn.CONCAT("OCT","-",G2111),F2111=11, _xlfn.CONCAT("NOV","-",G2111),F2111=12, _xlfn.CONCAT("DIC","-",G2111))</f>
        <v>NOV-2019</v>
      </c>
      <c r="F2111">
        <v>11</v>
      </c>
      <c r="G2111">
        <v>2019</v>
      </c>
    </row>
    <row r="2112" spans="1:7" x14ac:dyDescent="0.35">
      <c r="A2112" t="s">
        <v>2116</v>
      </c>
      <c r="B2112" t="s">
        <v>2157</v>
      </c>
      <c r="C2112" s="1">
        <v>41</v>
      </c>
      <c r="D2112" t="str" cm="1">
        <f t="array" ref="D2112">_xlfn.IFS(F2112=1, _xlfn.CONCAT("ENE","-",G2112),F2112=2, _xlfn.CONCAT("FEB","-",G2112),F2112=3, _xlfn.CONCAT("MAR","-",G2112),F2112=4, _xlfn.CONCAT("ABR","-",G2112),F2112=5, _xlfn.CONCAT("MAY","-",G2112),F2112=6, _xlfn.CONCAT("JUN","-",G2112),F2112=7, _xlfn.CONCAT("JUL","-",G2112),F2112=8, _xlfn.CONCAT("AGO","-",G2112),F2112=9, _xlfn.CONCAT("SEP","-",G2112),F2112=10, _xlfn.CONCAT("OCT","-",G2112),F2112=11, _xlfn.CONCAT("NOV","-",G2112),F2112=12, _xlfn.CONCAT("DIC","-",G2112))</f>
        <v>NOV-2019</v>
      </c>
      <c r="F2112">
        <v>11</v>
      </c>
      <c r="G2112">
        <v>2019</v>
      </c>
    </row>
    <row r="2113" spans="1:7" x14ac:dyDescent="0.35">
      <c r="A2113" t="s">
        <v>2116</v>
      </c>
      <c r="B2113" t="s">
        <v>2158</v>
      </c>
      <c r="C2113" s="1">
        <v>42</v>
      </c>
      <c r="D2113" t="str" cm="1">
        <f t="array" ref="D2113">_xlfn.IFS(F2113=1, _xlfn.CONCAT("ENE","-",G2113),F2113=2, _xlfn.CONCAT("FEB","-",G2113),F2113=3, _xlfn.CONCAT("MAR","-",G2113),F2113=4, _xlfn.CONCAT("ABR","-",G2113),F2113=5, _xlfn.CONCAT("MAY","-",G2113),F2113=6, _xlfn.CONCAT("JUN","-",G2113),F2113=7, _xlfn.CONCAT("JUL","-",G2113),F2113=8, _xlfn.CONCAT("AGO","-",G2113),F2113=9, _xlfn.CONCAT("SEP","-",G2113),F2113=10, _xlfn.CONCAT("OCT","-",G2113),F2113=11, _xlfn.CONCAT("NOV","-",G2113),F2113=12, _xlfn.CONCAT("DIC","-",G2113))</f>
        <v>NOV-2019</v>
      </c>
      <c r="F2113">
        <v>11</v>
      </c>
      <c r="G2113">
        <v>2019</v>
      </c>
    </row>
    <row r="2114" spans="1:7" x14ac:dyDescent="0.35">
      <c r="A2114" t="s">
        <v>2116</v>
      </c>
      <c r="B2114" t="s">
        <v>2159</v>
      </c>
      <c r="C2114" s="1">
        <v>43</v>
      </c>
      <c r="D2114" t="str" cm="1">
        <f t="array" ref="D2114">_xlfn.IFS(F2114=1, _xlfn.CONCAT("ENE","-",G2114),F2114=2, _xlfn.CONCAT("FEB","-",G2114),F2114=3, _xlfn.CONCAT("MAR","-",G2114),F2114=4, _xlfn.CONCAT("ABR","-",G2114),F2114=5, _xlfn.CONCAT("MAY","-",G2114),F2114=6, _xlfn.CONCAT("JUN","-",G2114),F2114=7, _xlfn.CONCAT("JUL","-",G2114),F2114=8, _xlfn.CONCAT("AGO","-",G2114),F2114=9, _xlfn.CONCAT("SEP","-",G2114),F2114=10, _xlfn.CONCAT("OCT","-",G2114),F2114=11, _xlfn.CONCAT("NOV","-",G2114),F2114=12, _xlfn.CONCAT("DIC","-",G2114))</f>
        <v>NOV-2019</v>
      </c>
      <c r="F2114">
        <v>11</v>
      </c>
      <c r="G2114">
        <v>2019</v>
      </c>
    </row>
    <row r="2115" spans="1:7" x14ac:dyDescent="0.35">
      <c r="A2115" t="s">
        <v>2116</v>
      </c>
      <c r="B2115" t="s">
        <v>2160</v>
      </c>
      <c r="C2115" s="1">
        <v>44</v>
      </c>
      <c r="D2115" t="str" cm="1">
        <f t="array" ref="D2115">_xlfn.IFS(F2115=1, _xlfn.CONCAT("ENE","-",G2115),F2115=2, _xlfn.CONCAT("FEB","-",G2115),F2115=3, _xlfn.CONCAT("MAR","-",G2115),F2115=4, _xlfn.CONCAT("ABR","-",G2115),F2115=5, _xlfn.CONCAT("MAY","-",G2115),F2115=6, _xlfn.CONCAT("JUN","-",G2115),F2115=7, _xlfn.CONCAT("JUL","-",G2115),F2115=8, _xlfn.CONCAT("AGO","-",G2115),F2115=9, _xlfn.CONCAT("SEP","-",G2115),F2115=10, _xlfn.CONCAT("OCT","-",G2115),F2115=11, _xlfn.CONCAT("NOV","-",G2115),F2115=12, _xlfn.CONCAT("DIC","-",G2115))</f>
        <v>NOV-2019</v>
      </c>
      <c r="F2115">
        <v>11</v>
      </c>
      <c r="G2115">
        <v>2019</v>
      </c>
    </row>
    <row r="2116" spans="1:7" x14ac:dyDescent="0.35">
      <c r="A2116" t="s">
        <v>2116</v>
      </c>
      <c r="B2116" t="s">
        <v>2161</v>
      </c>
      <c r="C2116" s="1">
        <v>45</v>
      </c>
      <c r="D2116" t="str" cm="1">
        <f t="array" ref="D2116">_xlfn.IFS(F2116=1, _xlfn.CONCAT("ENE","-",G2116),F2116=2, _xlfn.CONCAT("FEB","-",G2116),F2116=3, _xlfn.CONCAT("MAR","-",G2116),F2116=4, _xlfn.CONCAT("ABR","-",G2116),F2116=5, _xlfn.CONCAT("MAY","-",G2116),F2116=6, _xlfn.CONCAT("JUN","-",G2116),F2116=7, _xlfn.CONCAT("JUL","-",G2116),F2116=8, _xlfn.CONCAT("AGO","-",G2116),F2116=9, _xlfn.CONCAT("SEP","-",G2116),F2116=10, _xlfn.CONCAT("OCT","-",G2116),F2116=11, _xlfn.CONCAT("NOV","-",G2116),F2116=12, _xlfn.CONCAT("DIC","-",G2116))</f>
        <v>NOV-2019</v>
      </c>
      <c r="F2116">
        <v>11</v>
      </c>
      <c r="G2116">
        <v>2019</v>
      </c>
    </row>
    <row r="2117" spans="1:7" x14ac:dyDescent="0.35">
      <c r="A2117" t="s">
        <v>2162</v>
      </c>
      <c r="B2117" t="s">
        <v>2163</v>
      </c>
      <c r="C2117" s="1">
        <v>1</v>
      </c>
      <c r="D2117" t="str" cm="1">
        <f t="array" ref="D2117">_xlfn.IFS(F2117=1, _xlfn.CONCAT("ENE","-",G2117),F2117=2, _xlfn.CONCAT("FEB","-",G2117),F2117=3, _xlfn.CONCAT("MAR","-",G2117),F2117=4, _xlfn.CONCAT("ABR","-",G2117),F2117=5, _xlfn.CONCAT("MAY","-",G2117),F2117=6, _xlfn.CONCAT("JUN","-",G2117),F2117=7, _xlfn.CONCAT("JUL","-",G2117),F2117=8, _xlfn.CONCAT("AGO","-",G2117),F2117=9, _xlfn.CONCAT("SEP","-",G2117),F2117=10, _xlfn.CONCAT("OCT","-",G2117),F2117=11, _xlfn.CONCAT("NOV","-",G2117),F2117=12, _xlfn.CONCAT("DIC","-",G2117))</f>
        <v>DIC-2019</v>
      </c>
      <c r="F2117">
        <v>12</v>
      </c>
      <c r="G2117">
        <v>2019</v>
      </c>
    </row>
    <row r="2118" spans="1:7" x14ac:dyDescent="0.35">
      <c r="A2118" t="s">
        <v>2162</v>
      </c>
      <c r="B2118" t="s">
        <v>2164</v>
      </c>
      <c r="C2118" s="1">
        <v>2</v>
      </c>
      <c r="D2118" t="str" cm="1">
        <f t="array" ref="D2118">_xlfn.IFS(F2118=1, _xlfn.CONCAT("ENE","-",G2118),F2118=2, _xlfn.CONCAT("FEB","-",G2118),F2118=3, _xlfn.CONCAT("MAR","-",G2118),F2118=4, _xlfn.CONCAT("ABR","-",G2118),F2118=5, _xlfn.CONCAT("MAY","-",G2118),F2118=6, _xlfn.CONCAT("JUN","-",G2118),F2118=7, _xlfn.CONCAT("JUL","-",G2118),F2118=8, _xlfn.CONCAT("AGO","-",G2118),F2118=9, _xlfn.CONCAT("SEP","-",G2118),F2118=10, _xlfn.CONCAT("OCT","-",G2118),F2118=11, _xlfn.CONCAT("NOV","-",G2118),F2118=12, _xlfn.CONCAT("DIC","-",G2118))</f>
        <v>DIC-2019</v>
      </c>
      <c r="F2118">
        <v>12</v>
      </c>
      <c r="G2118">
        <v>2019</v>
      </c>
    </row>
    <row r="2119" spans="1:7" x14ac:dyDescent="0.35">
      <c r="A2119" t="s">
        <v>2162</v>
      </c>
      <c r="B2119" t="s">
        <v>2165</v>
      </c>
      <c r="C2119" s="1">
        <v>3</v>
      </c>
      <c r="D2119" t="str" cm="1">
        <f t="array" ref="D2119">_xlfn.IFS(F2119=1, _xlfn.CONCAT("ENE","-",G2119),F2119=2, _xlfn.CONCAT("FEB","-",G2119),F2119=3, _xlfn.CONCAT("MAR","-",G2119),F2119=4, _xlfn.CONCAT("ABR","-",G2119),F2119=5, _xlfn.CONCAT("MAY","-",G2119),F2119=6, _xlfn.CONCAT("JUN","-",G2119),F2119=7, _xlfn.CONCAT("JUL","-",G2119),F2119=8, _xlfn.CONCAT("AGO","-",G2119),F2119=9, _xlfn.CONCAT("SEP","-",G2119),F2119=10, _xlfn.CONCAT("OCT","-",G2119),F2119=11, _xlfn.CONCAT("NOV","-",G2119),F2119=12, _xlfn.CONCAT("DIC","-",G2119))</f>
        <v>DIC-2019</v>
      </c>
      <c r="F2119">
        <v>12</v>
      </c>
      <c r="G2119">
        <v>2019</v>
      </c>
    </row>
    <row r="2120" spans="1:7" x14ac:dyDescent="0.35">
      <c r="A2120" t="s">
        <v>2162</v>
      </c>
      <c r="B2120" t="s">
        <v>2166</v>
      </c>
      <c r="C2120" s="1">
        <v>4</v>
      </c>
      <c r="D2120" t="str" cm="1">
        <f t="array" ref="D2120">_xlfn.IFS(F2120=1, _xlfn.CONCAT("ENE","-",G2120),F2120=2, _xlfn.CONCAT("FEB","-",G2120),F2120=3, _xlfn.CONCAT("MAR","-",G2120),F2120=4, _xlfn.CONCAT("ABR","-",G2120),F2120=5, _xlfn.CONCAT("MAY","-",G2120),F2120=6, _xlfn.CONCAT("JUN","-",G2120),F2120=7, _xlfn.CONCAT("JUL","-",G2120),F2120=8, _xlfn.CONCAT("AGO","-",G2120),F2120=9, _xlfn.CONCAT("SEP","-",G2120),F2120=10, _xlfn.CONCAT("OCT","-",G2120),F2120=11, _xlfn.CONCAT("NOV","-",G2120),F2120=12, _xlfn.CONCAT("DIC","-",G2120))</f>
        <v>DIC-2019</v>
      </c>
      <c r="F2120">
        <v>12</v>
      </c>
      <c r="G2120">
        <v>2019</v>
      </c>
    </row>
    <row r="2121" spans="1:7" x14ac:dyDescent="0.35">
      <c r="A2121" t="s">
        <v>2162</v>
      </c>
      <c r="B2121" t="s">
        <v>2167</v>
      </c>
      <c r="C2121" s="1">
        <v>5</v>
      </c>
      <c r="D2121" t="str" cm="1">
        <f t="array" ref="D2121">_xlfn.IFS(F2121=1, _xlfn.CONCAT("ENE","-",G2121),F2121=2, _xlfn.CONCAT("FEB","-",G2121),F2121=3, _xlfn.CONCAT("MAR","-",G2121),F2121=4, _xlfn.CONCAT("ABR","-",G2121),F2121=5, _xlfn.CONCAT("MAY","-",G2121),F2121=6, _xlfn.CONCAT("JUN","-",G2121),F2121=7, _xlfn.CONCAT("JUL","-",G2121),F2121=8, _xlfn.CONCAT("AGO","-",G2121),F2121=9, _xlfn.CONCAT("SEP","-",G2121),F2121=10, _xlfn.CONCAT("OCT","-",G2121),F2121=11, _xlfn.CONCAT("NOV","-",G2121),F2121=12, _xlfn.CONCAT("DIC","-",G2121))</f>
        <v>DIC-2019</v>
      </c>
      <c r="F2121">
        <v>12</v>
      </c>
      <c r="G2121">
        <v>2019</v>
      </c>
    </row>
    <row r="2122" spans="1:7" x14ac:dyDescent="0.35">
      <c r="A2122" t="s">
        <v>2162</v>
      </c>
      <c r="B2122" t="s">
        <v>2168</v>
      </c>
      <c r="C2122" s="1">
        <v>6</v>
      </c>
      <c r="D2122" t="str" cm="1">
        <f t="array" ref="D2122">_xlfn.IFS(F2122=1, _xlfn.CONCAT("ENE","-",G2122),F2122=2, _xlfn.CONCAT("FEB","-",G2122),F2122=3, _xlfn.CONCAT("MAR","-",G2122),F2122=4, _xlfn.CONCAT("ABR","-",G2122),F2122=5, _xlfn.CONCAT("MAY","-",G2122),F2122=6, _xlfn.CONCAT("JUN","-",G2122),F2122=7, _xlfn.CONCAT("JUL","-",G2122),F2122=8, _xlfn.CONCAT("AGO","-",G2122),F2122=9, _xlfn.CONCAT("SEP","-",G2122),F2122=10, _xlfn.CONCAT("OCT","-",G2122),F2122=11, _xlfn.CONCAT("NOV","-",G2122),F2122=12, _xlfn.CONCAT("DIC","-",G2122))</f>
        <v>DIC-2019</v>
      </c>
      <c r="F2122">
        <v>12</v>
      </c>
      <c r="G2122">
        <v>2019</v>
      </c>
    </row>
    <row r="2123" spans="1:7" x14ac:dyDescent="0.35">
      <c r="A2123" t="s">
        <v>2162</v>
      </c>
      <c r="B2123" t="s">
        <v>2169</v>
      </c>
      <c r="C2123" s="1">
        <v>7</v>
      </c>
      <c r="D2123" t="str" cm="1">
        <f t="array" ref="D2123">_xlfn.IFS(F2123=1, _xlfn.CONCAT("ENE","-",G2123),F2123=2, _xlfn.CONCAT("FEB","-",G2123),F2123=3, _xlfn.CONCAT("MAR","-",G2123),F2123=4, _xlfn.CONCAT("ABR","-",G2123),F2123=5, _xlfn.CONCAT("MAY","-",G2123),F2123=6, _xlfn.CONCAT("JUN","-",G2123),F2123=7, _xlfn.CONCAT("JUL","-",G2123),F2123=8, _xlfn.CONCAT("AGO","-",G2123),F2123=9, _xlfn.CONCAT("SEP","-",G2123),F2123=10, _xlfn.CONCAT("OCT","-",G2123),F2123=11, _xlfn.CONCAT("NOV","-",G2123),F2123=12, _xlfn.CONCAT("DIC","-",G2123))</f>
        <v>DIC-2019</v>
      </c>
      <c r="F2123">
        <v>12</v>
      </c>
      <c r="G2123">
        <v>2019</v>
      </c>
    </row>
    <row r="2124" spans="1:7" x14ac:dyDescent="0.35">
      <c r="A2124" t="s">
        <v>2162</v>
      </c>
      <c r="B2124" t="s">
        <v>2170</v>
      </c>
      <c r="C2124" s="1">
        <v>8</v>
      </c>
      <c r="D2124" t="str" cm="1">
        <f t="array" ref="D2124">_xlfn.IFS(F2124=1, _xlfn.CONCAT("ENE","-",G2124),F2124=2, _xlfn.CONCAT("FEB","-",G2124),F2124=3, _xlfn.CONCAT("MAR","-",G2124),F2124=4, _xlfn.CONCAT("ABR","-",G2124),F2124=5, _xlfn.CONCAT("MAY","-",G2124),F2124=6, _xlfn.CONCAT("JUN","-",G2124),F2124=7, _xlfn.CONCAT("JUL","-",G2124),F2124=8, _xlfn.CONCAT("AGO","-",G2124),F2124=9, _xlfn.CONCAT("SEP","-",G2124),F2124=10, _xlfn.CONCAT("OCT","-",G2124),F2124=11, _xlfn.CONCAT("NOV","-",G2124),F2124=12, _xlfn.CONCAT("DIC","-",G2124))</f>
        <v>DIC-2019</v>
      </c>
      <c r="F2124">
        <v>12</v>
      </c>
      <c r="G2124">
        <v>2019</v>
      </c>
    </row>
    <row r="2125" spans="1:7" x14ac:dyDescent="0.35">
      <c r="A2125" t="s">
        <v>2162</v>
      </c>
      <c r="B2125" t="s">
        <v>2171</v>
      </c>
      <c r="C2125" s="1">
        <v>9</v>
      </c>
      <c r="D2125" t="str" cm="1">
        <f t="array" ref="D2125">_xlfn.IFS(F2125=1, _xlfn.CONCAT("ENE","-",G2125),F2125=2, _xlfn.CONCAT("FEB","-",G2125),F2125=3, _xlfn.CONCAT("MAR","-",G2125),F2125=4, _xlfn.CONCAT("ABR","-",G2125),F2125=5, _xlfn.CONCAT("MAY","-",G2125),F2125=6, _xlfn.CONCAT("JUN","-",G2125),F2125=7, _xlfn.CONCAT("JUL","-",G2125),F2125=8, _xlfn.CONCAT("AGO","-",G2125),F2125=9, _xlfn.CONCAT("SEP","-",G2125),F2125=10, _xlfn.CONCAT("OCT","-",G2125),F2125=11, _xlfn.CONCAT("NOV","-",G2125),F2125=12, _xlfn.CONCAT("DIC","-",G2125))</f>
        <v>DIC-2019</v>
      </c>
      <c r="F2125">
        <v>12</v>
      </c>
      <c r="G2125">
        <v>2019</v>
      </c>
    </row>
    <row r="2126" spans="1:7" x14ac:dyDescent="0.35">
      <c r="A2126" t="s">
        <v>2162</v>
      </c>
      <c r="B2126" t="s">
        <v>2172</v>
      </c>
      <c r="C2126" s="1">
        <v>10</v>
      </c>
      <c r="D2126" t="str" cm="1">
        <f t="array" ref="D2126">_xlfn.IFS(F2126=1, _xlfn.CONCAT("ENE","-",G2126),F2126=2, _xlfn.CONCAT("FEB","-",G2126),F2126=3, _xlfn.CONCAT("MAR","-",G2126),F2126=4, _xlfn.CONCAT("ABR","-",G2126),F2126=5, _xlfn.CONCAT("MAY","-",G2126),F2126=6, _xlfn.CONCAT("JUN","-",G2126),F2126=7, _xlfn.CONCAT("JUL","-",G2126),F2126=8, _xlfn.CONCAT("AGO","-",G2126),F2126=9, _xlfn.CONCAT("SEP","-",G2126),F2126=10, _xlfn.CONCAT("OCT","-",G2126),F2126=11, _xlfn.CONCAT("NOV","-",G2126),F2126=12, _xlfn.CONCAT("DIC","-",G2126))</f>
        <v>DIC-2019</v>
      </c>
      <c r="F2126">
        <v>12</v>
      </c>
      <c r="G2126">
        <v>2019</v>
      </c>
    </row>
    <row r="2127" spans="1:7" x14ac:dyDescent="0.35">
      <c r="A2127" t="s">
        <v>2162</v>
      </c>
      <c r="B2127" t="s">
        <v>2173</v>
      </c>
      <c r="C2127" s="1">
        <v>11</v>
      </c>
      <c r="D2127" t="str" cm="1">
        <f t="array" ref="D2127">_xlfn.IFS(F2127=1, _xlfn.CONCAT("ENE","-",G2127),F2127=2, _xlfn.CONCAT("FEB","-",G2127),F2127=3, _xlfn.CONCAT("MAR","-",G2127),F2127=4, _xlfn.CONCAT("ABR","-",G2127),F2127=5, _xlfn.CONCAT("MAY","-",G2127),F2127=6, _xlfn.CONCAT("JUN","-",G2127),F2127=7, _xlfn.CONCAT("JUL","-",G2127),F2127=8, _xlfn.CONCAT("AGO","-",G2127),F2127=9, _xlfn.CONCAT("SEP","-",G2127),F2127=10, _xlfn.CONCAT("OCT","-",G2127),F2127=11, _xlfn.CONCAT("NOV","-",G2127),F2127=12, _xlfn.CONCAT("DIC","-",G2127))</f>
        <v>DIC-2019</v>
      </c>
      <c r="F2127">
        <v>12</v>
      </c>
      <c r="G2127">
        <v>2019</v>
      </c>
    </row>
    <row r="2128" spans="1:7" x14ac:dyDescent="0.35">
      <c r="A2128" t="s">
        <v>2162</v>
      </c>
      <c r="B2128" t="s">
        <v>2174</v>
      </c>
      <c r="C2128" s="1">
        <v>12</v>
      </c>
      <c r="D2128" t="str" cm="1">
        <f t="array" ref="D2128">_xlfn.IFS(F2128=1, _xlfn.CONCAT("ENE","-",G2128),F2128=2, _xlfn.CONCAT("FEB","-",G2128),F2128=3, _xlfn.CONCAT("MAR","-",G2128),F2128=4, _xlfn.CONCAT("ABR","-",G2128),F2128=5, _xlfn.CONCAT("MAY","-",G2128),F2128=6, _xlfn.CONCAT("JUN","-",G2128),F2128=7, _xlfn.CONCAT("JUL","-",G2128),F2128=8, _xlfn.CONCAT("AGO","-",G2128),F2128=9, _xlfn.CONCAT("SEP","-",G2128),F2128=10, _xlfn.CONCAT("OCT","-",G2128),F2128=11, _xlfn.CONCAT("NOV","-",G2128),F2128=12, _xlfn.CONCAT("DIC","-",G2128))</f>
        <v>DIC-2019</v>
      </c>
      <c r="F2128">
        <v>12</v>
      </c>
      <c r="G2128">
        <v>2019</v>
      </c>
    </row>
    <row r="2129" spans="1:7" x14ac:dyDescent="0.35">
      <c r="A2129" t="s">
        <v>2162</v>
      </c>
      <c r="B2129" t="s">
        <v>2175</v>
      </c>
      <c r="C2129" s="1">
        <v>13</v>
      </c>
      <c r="D2129" t="str" cm="1">
        <f t="array" ref="D2129">_xlfn.IFS(F2129=1, _xlfn.CONCAT("ENE","-",G2129),F2129=2, _xlfn.CONCAT("FEB","-",G2129),F2129=3, _xlfn.CONCAT("MAR","-",G2129),F2129=4, _xlfn.CONCAT("ABR","-",G2129),F2129=5, _xlfn.CONCAT("MAY","-",G2129),F2129=6, _xlfn.CONCAT("JUN","-",G2129),F2129=7, _xlfn.CONCAT("JUL","-",G2129),F2129=8, _xlfn.CONCAT("AGO","-",G2129),F2129=9, _xlfn.CONCAT("SEP","-",G2129),F2129=10, _xlfn.CONCAT("OCT","-",G2129),F2129=11, _xlfn.CONCAT("NOV","-",G2129),F2129=12, _xlfn.CONCAT("DIC","-",G2129))</f>
        <v>DIC-2019</v>
      </c>
      <c r="F2129">
        <v>12</v>
      </c>
      <c r="G2129">
        <v>2019</v>
      </c>
    </row>
    <row r="2130" spans="1:7" x14ac:dyDescent="0.35">
      <c r="A2130" t="s">
        <v>2162</v>
      </c>
      <c r="B2130" t="s">
        <v>2176</v>
      </c>
      <c r="C2130" s="1">
        <v>14</v>
      </c>
      <c r="D2130" t="str" cm="1">
        <f t="array" ref="D2130">_xlfn.IFS(F2130=1, _xlfn.CONCAT("ENE","-",G2130),F2130=2, _xlfn.CONCAT("FEB","-",G2130),F2130=3, _xlfn.CONCAT("MAR","-",G2130),F2130=4, _xlfn.CONCAT("ABR","-",G2130),F2130=5, _xlfn.CONCAT("MAY","-",G2130),F2130=6, _xlfn.CONCAT("JUN","-",G2130),F2130=7, _xlfn.CONCAT("JUL","-",G2130),F2130=8, _xlfn.CONCAT("AGO","-",G2130),F2130=9, _xlfn.CONCAT("SEP","-",G2130),F2130=10, _xlfn.CONCAT("OCT","-",G2130),F2130=11, _xlfn.CONCAT("NOV","-",G2130),F2130=12, _xlfn.CONCAT("DIC","-",G2130))</f>
        <v>DIC-2019</v>
      </c>
      <c r="F2130">
        <v>12</v>
      </c>
      <c r="G2130">
        <v>2019</v>
      </c>
    </row>
    <row r="2131" spans="1:7" x14ac:dyDescent="0.35">
      <c r="A2131" t="s">
        <v>2162</v>
      </c>
      <c r="B2131" t="s">
        <v>2177</v>
      </c>
      <c r="C2131" s="1">
        <v>15</v>
      </c>
      <c r="D2131" t="str" cm="1">
        <f t="array" ref="D2131">_xlfn.IFS(F2131=1, _xlfn.CONCAT("ENE","-",G2131),F2131=2, _xlfn.CONCAT("FEB","-",G2131),F2131=3, _xlfn.CONCAT("MAR","-",G2131),F2131=4, _xlfn.CONCAT("ABR","-",G2131),F2131=5, _xlfn.CONCAT("MAY","-",G2131),F2131=6, _xlfn.CONCAT("JUN","-",G2131),F2131=7, _xlfn.CONCAT("JUL","-",G2131),F2131=8, _xlfn.CONCAT("AGO","-",G2131),F2131=9, _xlfn.CONCAT("SEP","-",G2131),F2131=10, _xlfn.CONCAT("OCT","-",G2131),F2131=11, _xlfn.CONCAT("NOV","-",G2131),F2131=12, _xlfn.CONCAT("DIC","-",G2131))</f>
        <v>DIC-2019</v>
      </c>
      <c r="F2131">
        <v>12</v>
      </c>
      <c r="G2131">
        <v>2019</v>
      </c>
    </row>
    <row r="2132" spans="1:7" x14ac:dyDescent="0.35">
      <c r="A2132" t="s">
        <v>2162</v>
      </c>
      <c r="B2132" t="s">
        <v>2178</v>
      </c>
      <c r="C2132" s="1">
        <v>16</v>
      </c>
      <c r="D2132" t="str" cm="1">
        <f t="array" ref="D2132">_xlfn.IFS(F2132=1, _xlfn.CONCAT("ENE","-",G2132),F2132=2, _xlfn.CONCAT("FEB","-",G2132),F2132=3, _xlfn.CONCAT("MAR","-",G2132),F2132=4, _xlfn.CONCAT("ABR","-",G2132),F2132=5, _xlfn.CONCAT("MAY","-",G2132),F2132=6, _xlfn.CONCAT("JUN","-",G2132),F2132=7, _xlfn.CONCAT("JUL","-",G2132),F2132=8, _xlfn.CONCAT("AGO","-",G2132),F2132=9, _xlfn.CONCAT("SEP","-",G2132),F2132=10, _xlfn.CONCAT("OCT","-",G2132),F2132=11, _xlfn.CONCAT("NOV","-",G2132),F2132=12, _xlfn.CONCAT("DIC","-",G2132))</f>
        <v>DIC-2019</v>
      </c>
      <c r="F2132">
        <v>12</v>
      </c>
      <c r="G2132">
        <v>2019</v>
      </c>
    </row>
    <row r="2133" spans="1:7" x14ac:dyDescent="0.35">
      <c r="A2133" t="s">
        <v>2162</v>
      </c>
      <c r="B2133" t="s">
        <v>2179</v>
      </c>
      <c r="C2133" s="1">
        <v>17</v>
      </c>
      <c r="D2133" t="str" cm="1">
        <f t="array" ref="D2133">_xlfn.IFS(F2133=1, _xlfn.CONCAT("ENE","-",G2133),F2133=2, _xlfn.CONCAT("FEB","-",G2133),F2133=3, _xlfn.CONCAT("MAR","-",G2133),F2133=4, _xlfn.CONCAT("ABR","-",G2133),F2133=5, _xlfn.CONCAT("MAY","-",G2133),F2133=6, _xlfn.CONCAT("JUN","-",G2133),F2133=7, _xlfn.CONCAT("JUL","-",G2133),F2133=8, _xlfn.CONCAT("AGO","-",G2133),F2133=9, _xlfn.CONCAT("SEP","-",G2133),F2133=10, _xlfn.CONCAT("OCT","-",G2133),F2133=11, _xlfn.CONCAT("NOV","-",G2133),F2133=12, _xlfn.CONCAT("DIC","-",G2133))</f>
        <v>DIC-2019</v>
      </c>
      <c r="F2133">
        <v>12</v>
      </c>
      <c r="G2133">
        <v>2019</v>
      </c>
    </row>
    <row r="2134" spans="1:7" x14ac:dyDescent="0.35">
      <c r="A2134" t="s">
        <v>2162</v>
      </c>
      <c r="B2134" t="s">
        <v>2180</v>
      </c>
      <c r="C2134" s="1">
        <v>18</v>
      </c>
      <c r="D2134" t="str" cm="1">
        <f t="array" ref="D2134">_xlfn.IFS(F2134=1, _xlfn.CONCAT("ENE","-",G2134),F2134=2, _xlfn.CONCAT("FEB","-",G2134),F2134=3, _xlfn.CONCAT("MAR","-",G2134),F2134=4, _xlfn.CONCAT("ABR","-",G2134),F2134=5, _xlfn.CONCAT("MAY","-",G2134),F2134=6, _xlfn.CONCAT("JUN","-",G2134),F2134=7, _xlfn.CONCAT("JUL","-",G2134),F2134=8, _xlfn.CONCAT("AGO","-",G2134),F2134=9, _xlfn.CONCAT("SEP","-",G2134),F2134=10, _xlfn.CONCAT("OCT","-",G2134),F2134=11, _xlfn.CONCAT("NOV","-",G2134),F2134=12, _xlfn.CONCAT("DIC","-",G2134))</f>
        <v>DIC-2019</v>
      </c>
      <c r="F2134">
        <v>12</v>
      </c>
      <c r="G2134">
        <v>2019</v>
      </c>
    </row>
    <row r="2135" spans="1:7" x14ac:dyDescent="0.35">
      <c r="A2135" t="s">
        <v>2162</v>
      </c>
      <c r="B2135" t="s">
        <v>2181</v>
      </c>
      <c r="C2135" s="1">
        <v>19</v>
      </c>
      <c r="D2135" t="str" cm="1">
        <f t="array" ref="D2135">_xlfn.IFS(F2135=1, _xlfn.CONCAT("ENE","-",G2135),F2135=2, _xlfn.CONCAT("FEB","-",G2135),F2135=3, _xlfn.CONCAT("MAR","-",G2135),F2135=4, _xlfn.CONCAT("ABR","-",G2135),F2135=5, _xlfn.CONCAT("MAY","-",G2135),F2135=6, _xlfn.CONCAT("JUN","-",G2135),F2135=7, _xlfn.CONCAT("JUL","-",G2135),F2135=8, _xlfn.CONCAT("AGO","-",G2135),F2135=9, _xlfn.CONCAT("SEP","-",G2135),F2135=10, _xlfn.CONCAT("OCT","-",G2135),F2135=11, _xlfn.CONCAT("NOV","-",G2135),F2135=12, _xlfn.CONCAT("DIC","-",G2135))</f>
        <v>DIC-2019</v>
      </c>
      <c r="F2135">
        <v>12</v>
      </c>
      <c r="G2135">
        <v>2019</v>
      </c>
    </row>
    <row r="2136" spans="1:7" x14ac:dyDescent="0.35">
      <c r="A2136" t="s">
        <v>2162</v>
      </c>
      <c r="B2136" t="s">
        <v>2182</v>
      </c>
      <c r="C2136" s="1">
        <v>20</v>
      </c>
      <c r="D2136" t="str" cm="1">
        <f t="array" ref="D2136">_xlfn.IFS(F2136=1, _xlfn.CONCAT("ENE","-",G2136),F2136=2, _xlfn.CONCAT("FEB","-",G2136),F2136=3, _xlfn.CONCAT("MAR","-",G2136),F2136=4, _xlfn.CONCAT("ABR","-",G2136),F2136=5, _xlfn.CONCAT("MAY","-",G2136),F2136=6, _xlfn.CONCAT("JUN","-",G2136),F2136=7, _xlfn.CONCAT("JUL","-",G2136),F2136=8, _xlfn.CONCAT("AGO","-",G2136),F2136=9, _xlfn.CONCAT("SEP","-",G2136),F2136=10, _xlfn.CONCAT("OCT","-",G2136),F2136=11, _xlfn.CONCAT("NOV","-",G2136),F2136=12, _xlfn.CONCAT("DIC","-",G2136))</f>
        <v>DIC-2019</v>
      </c>
      <c r="F2136">
        <v>12</v>
      </c>
      <c r="G2136">
        <v>2019</v>
      </c>
    </row>
    <row r="2137" spans="1:7" x14ac:dyDescent="0.35">
      <c r="A2137" t="s">
        <v>2162</v>
      </c>
      <c r="B2137" t="s">
        <v>2183</v>
      </c>
      <c r="C2137" s="1">
        <v>21</v>
      </c>
      <c r="D2137" t="str" cm="1">
        <f t="array" ref="D2137">_xlfn.IFS(F2137=1, _xlfn.CONCAT("ENE","-",G2137),F2137=2, _xlfn.CONCAT("FEB","-",G2137),F2137=3, _xlfn.CONCAT("MAR","-",G2137),F2137=4, _xlfn.CONCAT("ABR","-",G2137),F2137=5, _xlfn.CONCAT("MAY","-",G2137),F2137=6, _xlfn.CONCAT("JUN","-",G2137),F2137=7, _xlfn.CONCAT("JUL","-",G2137),F2137=8, _xlfn.CONCAT("AGO","-",G2137),F2137=9, _xlfn.CONCAT("SEP","-",G2137),F2137=10, _xlfn.CONCAT("OCT","-",G2137),F2137=11, _xlfn.CONCAT("NOV","-",G2137),F2137=12, _xlfn.CONCAT("DIC","-",G2137))</f>
        <v>DIC-2019</v>
      </c>
      <c r="F2137">
        <v>12</v>
      </c>
      <c r="G2137">
        <v>2019</v>
      </c>
    </row>
    <row r="2138" spans="1:7" x14ac:dyDescent="0.35">
      <c r="A2138" t="s">
        <v>2162</v>
      </c>
      <c r="B2138" t="s">
        <v>2184</v>
      </c>
      <c r="C2138" s="1">
        <v>22</v>
      </c>
      <c r="D2138" t="str" cm="1">
        <f t="array" ref="D2138">_xlfn.IFS(F2138=1, _xlfn.CONCAT("ENE","-",G2138),F2138=2, _xlfn.CONCAT("FEB","-",G2138),F2138=3, _xlfn.CONCAT("MAR","-",G2138),F2138=4, _xlfn.CONCAT("ABR","-",G2138),F2138=5, _xlfn.CONCAT("MAY","-",G2138),F2138=6, _xlfn.CONCAT("JUN","-",G2138),F2138=7, _xlfn.CONCAT("JUL","-",G2138),F2138=8, _xlfn.CONCAT("AGO","-",G2138),F2138=9, _xlfn.CONCAT("SEP","-",G2138),F2138=10, _xlfn.CONCAT("OCT","-",G2138),F2138=11, _xlfn.CONCAT("NOV","-",G2138),F2138=12, _xlfn.CONCAT("DIC","-",G2138))</f>
        <v>DIC-2019</v>
      </c>
      <c r="F2138">
        <v>12</v>
      </c>
      <c r="G2138">
        <v>2019</v>
      </c>
    </row>
    <row r="2139" spans="1:7" x14ac:dyDescent="0.35">
      <c r="A2139" t="s">
        <v>2162</v>
      </c>
      <c r="B2139" t="s">
        <v>2185</v>
      </c>
      <c r="C2139" s="1">
        <v>23</v>
      </c>
      <c r="D2139" t="str" cm="1">
        <f t="array" ref="D2139">_xlfn.IFS(F2139=1, _xlfn.CONCAT("ENE","-",G2139),F2139=2, _xlfn.CONCAT("FEB","-",G2139),F2139=3, _xlfn.CONCAT("MAR","-",G2139),F2139=4, _xlfn.CONCAT("ABR","-",G2139),F2139=5, _xlfn.CONCAT("MAY","-",G2139),F2139=6, _xlfn.CONCAT("JUN","-",G2139),F2139=7, _xlfn.CONCAT("JUL","-",G2139),F2139=8, _xlfn.CONCAT("AGO","-",G2139),F2139=9, _xlfn.CONCAT("SEP","-",G2139),F2139=10, _xlfn.CONCAT("OCT","-",G2139),F2139=11, _xlfn.CONCAT("NOV","-",G2139),F2139=12, _xlfn.CONCAT("DIC","-",G2139))</f>
        <v>DIC-2019</v>
      </c>
      <c r="F2139">
        <v>12</v>
      </c>
      <c r="G2139">
        <v>2019</v>
      </c>
    </row>
    <row r="2140" spans="1:7" x14ac:dyDescent="0.35">
      <c r="A2140" t="s">
        <v>2162</v>
      </c>
      <c r="B2140" t="s">
        <v>2186</v>
      </c>
      <c r="C2140" s="1">
        <v>24</v>
      </c>
      <c r="D2140" t="str" cm="1">
        <f t="array" ref="D2140">_xlfn.IFS(F2140=1, _xlfn.CONCAT("ENE","-",G2140),F2140=2, _xlfn.CONCAT("FEB","-",G2140),F2140=3, _xlfn.CONCAT("MAR","-",G2140),F2140=4, _xlfn.CONCAT("ABR","-",G2140),F2140=5, _xlfn.CONCAT("MAY","-",G2140),F2140=6, _xlfn.CONCAT("JUN","-",G2140),F2140=7, _xlfn.CONCAT("JUL","-",G2140),F2140=8, _xlfn.CONCAT("AGO","-",G2140),F2140=9, _xlfn.CONCAT("SEP","-",G2140),F2140=10, _xlfn.CONCAT("OCT","-",G2140),F2140=11, _xlfn.CONCAT("NOV","-",G2140),F2140=12, _xlfn.CONCAT("DIC","-",G2140))</f>
        <v>DIC-2019</v>
      </c>
      <c r="F2140">
        <v>12</v>
      </c>
      <c r="G2140">
        <v>2019</v>
      </c>
    </row>
    <row r="2141" spans="1:7" x14ac:dyDescent="0.35">
      <c r="A2141" t="s">
        <v>2162</v>
      </c>
      <c r="B2141" t="s">
        <v>2187</v>
      </c>
      <c r="C2141" s="1">
        <v>25</v>
      </c>
      <c r="D2141" t="str" cm="1">
        <f t="array" ref="D2141">_xlfn.IFS(F2141=1, _xlfn.CONCAT("ENE","-",G2141),F2141=2, _xlfn.CONCAT("FEB","-",G2141),F2141=3, _xlfn.CONCAT("MAR","-",G2141),F2141=4, _xlfn.CONCAT("ABR","-",G2141),F2141=5, _xlfn.CONCAT("MAY","-",G2141),F2141=6, _xlfn.CONCAT("JUN","-",G2141),F2141=7, _xlfn.CONCAT("JUL","-",G2141),F2141=8, _xlfn.CONCAT("AGO","-",G2141),F2141=9, _xlfn.CONCAT("SEP","-",G2141),F2141=10, _xlfn.CONCAT("OCT","-",G2141),F2141=11, _xlfn.CONCAT("NOV","-",G2141),F2141=12, _xlfn.CONCAT("DIC","-",G2141))</f>
        <v>DIC-2019</v>
      </c>
      <c r="F2141">
        <v>12</v>
      </c>
      <c r="G2141">
        <v>2019</v>
      </c>
    </row>
    <row r="2142" spans="1:7" x14ac:dyDescent="0.35">
      <c r="A2142" t="s">
        <v>2162</v>
      </c>
      <c r="B2142" t="s">
        <v>2188</v>
      </c>
      <c r="C2142" s="1">
        <v>26</v>
      </c>
      <c r="D2142" t="str" cm="1">
        <f t="array" ref="D2142">_xlfn.IFS(F2142=1, _xlfn.CONCAT("ENE","-",G2142),F2142=2, _xlfn.CONCAT("FEB","-",G2142),F2142=3, _xlfn.CONCAT("MAR","-",G2142),F2142=4, _xlfn.CONCAT("ABR","-",G2142),F2142=5, _xlfn.CONCAT("MAY","-",G2142),F2142=6, _xlfn.CONCAT("JUN","-",G2142),F2142=7, _xlfn.CONCAT("JUL","-",G2142),F2142=8, _xlfn.CONCAT("AGO","-",G2142),F2142=9, _xlfn.CONCAT("SEP","-",G2142),F2142=10, _xlfn.CONCAT("OCT","-",G2142),F2142=11, _xlfn.CONCAT("NOV","-",G2142),F2142=12, _xlfn.CONCAT("DIC","-",G2142))</f>
        <v>DIC-2019</v>
      </c>
      <c r="F2142">
        <v>12</v>
      </c>
      <c r="G2142">
        <v>2019</v>
      </c>
    </row>
    <row r="2143" spans="1:7" x14ac:dyDescent="0.35">
      <c r="A2143" t="s">
        <v>2162</v>
      </c>
      <c r="B2143" t="s">
        <v>2189</v>
      </c>
      <c r="C2143" s="1">
        <v>27</v>
      </c>
      <c r="D2143" t="str" cm="1">
        <f t="array" ref="D2143">_xlfn.IFS(F2143=1, _xlfn.CONCAT("ENE","-",G2143),F2143=2, _xlfn.CONCAT("FEB","-",G2143),F2143=3, _xlfn.CONCAT("MAR","-",G2143),F2143=4, _xlfn.CONCAT("ABR","-",G2143),F2143=5, _xlfn.CONCAT("MAY","-",G2143),F2143=6, _xlfn.CONCAT("JUN","-",G2143),F2143=7, _xlfn.CONCAT("JUL","-",G2143),F2143=8, _xlfn.CONCAT("AGO","-",G2143),F2143=9, _xlfn.CONCAT("SEP","-",G2143),F2143=10, _xlfn.CONCAT("OCT","-",G2143),F2143=11, _xlfn.CONCAT("NOV","-",G2143),F2143=12, _xlfn.CONCAT("DIC","-",G2143))</f>
        <v>DIC-2019</v>
      </c>
      <c r="F2143">
        <v>12</v>
      </c>
      <c r="G2143">
        <v>2019</v>
      </c>
    </row>
    <row r="2144" spans="1:7" x14ac:dyDescent="0.35">
      <c r="A2144" t="s">
        <v>2162</v>
      </c>
      <c r="B2144" t="s">
        <v>2190</v>
      </c>
      <c r="C2144" s="1">
        <v>28</v>
      </c>
      <c r="D2144" t="str" cm="1">
        <f t="array" ref="D2144">_xlfn.IFS(F2144=1, _xlfn.CONCAT("ENE","-",G2144),F2144=2, _xlfn.CONCAT("FEB","-",G2144),F2144=3, _xlfn.CONCAT("MAR","-",G2144),F2144=4, _xlfn.CONCAT("ABR","-",G2144),F2144=5, _xlfn.CONCAT("MAY","-",G2144),F2144=6, _xlfn.CONCAT("JUN","-",G2144),F2144=7, _xlfn.CONCAT("JUL","-",G2144),F2144=8, _xlfn.CONCAT("AGO","-",G2144),F2144=9, _xlfn.CONCAT("SEP","-",G2144),F2144=10, _xlfn.CONCAT("OCT","-",G2144),F2144=11, _xlfn.CONCAT("NOV","-",G2144),F2144=12, _xlfn.CONCAT("DIC","-",G2144))</f>
        <v>DIC-2019</v>
      </c>
      <c r="F2144">
        <v>12</v>
      </c>
      <c r="G2144">
        <v>2019</v>
      </c>
    </row>
    <row r="2145" spans="1:7" x14ac:dyDescent="0.35">
      <c r="A2145" t="s">
        <v>2162</v>
      </c>
      <c r="B2145" t="s">
        <v>2191</v>
      </c>
      <c r="C2145" s="1">
        <v>29</v>
      </c>
      <c r="D2145" t="str" cm="1">
        <f t="array" ref="D2145">_xlfn.IFS(F2145=1, _xlfn.CONCAT("ENE","-",G2145),F2145=2, _xlfn.CONCAT("FEB","-",G2145),F2145=3, _xlfn.CONCAT("MAR","-",G2145),F2145=4, _xlfn.CONCAT("ABR","-",G2145),F2145=5, _xlfn.CONCAT("MAY","-",G2145),F2145=6, _xlfn.CONCAT("JUN","-",G2145),F2145=7, _xlfn.CONCAT("JUL","-",G2145),F2145=8, _xlfn.CONCAT("AGO","-",G2145),F2145=9, _xlfn.CONCAT("SEP","-",G2145),F2145=10, _xlfn.CONCAT("OCT","-",G2145),F2145=11, _xlfn.CONCAT("NOV","-",G2145),F2145=12, _xlfn.CONCAT("DIC","-",G2145))</f>
        <v>DIC-2019</v>
      </c>
      <c r="F2145">
        <v>12</v>
      </c>
      <c r="G2145">
        <v>2019</v>
      </c>
    </row>
    <row r="2146" spans="1:7" x14ac:dyDescent="0.35">
      <c r="A2146" t="s">
        <v>2162</v>
      </c>
      <c r="B2146" t="s">
        <v>2192</v>
      </c>
      <c r="C2146" s="1">
        <v>30</v>
      </c>
      <c r="D2146" t="str" cm="1">
        <f t="array" ref="D2146">_xlfn.IFS(F2146=1, _xlfn.CONCAT("ENE","-",G2146),F2146=2, _xlfn.CONCAT("FEB","-",G2146),F2146=3, _xlfn.CONCAT("MAR","-",G2146),F2146=4, _xlfn.CONCAT("ABR","-",G2146),F2146=5, _xlfn.CONCAT("MAY","-",G2146),F2146=6, _xlfn.CONCAT("JUN","-",G2146),F2146=7, _xlfn.CONCAT("JUL","-",G2146),F2146=8, _xlfn.CONCAT("AGO","-",G2146),F2146=9, _xlfn.CONCAT("SEP","-",G2146),F2146=10, _xlfn.CONCAT("OCT","-",G2146),F2146=11, _xlfn.CONCAT("NOV","-",G2146),F2146=12, _xlfn.CONCAT("DIC","-",G2146))</f>
        <v>DIC-2019</v>
      </c>
      <c r="F2146">
        <v>12</v>
      </c>
      <c r="G2146">
        <v>2019</v>
      </c>
    </row>
    <row r="2147" spans="1:7" x14ac:dyDescent="0.35">
      <c r="A2147" t="s">
        <v>2162</v>
      </c>
      <c r="B2147" t="s">
        <v>2193</v>
      </c>
      <c r="C2147" s="1">
        <v>31</v>
      </c>
      <c r="D2147" t="str" cm="1">
        <f t="array" ref="D2147">_xlfn.IFS(F2147=1, _xlfn.CONCAT("ENE","-",G2147),F2147=2, _xlfn.CONCAT("FEB","-",G2147),F2147=3, _xlfn.CONCAT("MAR","-",G2147),F2147=4, _xlfn.CONCAT("ABR","-",G2147),F2147=5, _xlfn.CONCAT("MAY","-",G2147),F2147=6, _xlfn.CONCAT("JUN","-",G2147),F2147=7, _xlfn.CONCAT("JUL","-",G2147),F2147=8, _xlfn.CONCAT("AGO","-",G2147),F2147=9, _xlfn.CONCAT("SEP","-",G2147),F2147=10, _xlfn.CONCAT("OCT","-",G2147),F2147=11, _xlfn.CONCAT("NOV","-",G2147),F2147=12, _xlfn.CONCAT("DIC","-",G2147))</f>
        <v>DIC-2019</v>
      </c>
      <c r="F2147">
        <v>12</v>
      </c>
      <c r="G2147">
        <v>2019</v>
      </c>
    </row>
    <row r="2148" spans="1:7" x14ac:dyDescent="0.35">
      <c r="A2148" t="s">
        <v>2162</v>
      </c>
      <c r="B2148" t="s">
        <v>2194</v>
      </c>
      <c r="C2148" s="1">
        <v>32</v>
      </c>
      <c r="D2148" t="str" cm="1">
        <f t="array" ref="D2148">_xlfn.IFS(F2148=1, _xlfn.CONCAT("ENE","-",G2148),F2148=2, _xlfn.CONCAT("FEB","-",G2148),F2148=3, _xlfn.CONCAT("MAR","-",G2148),F2148=4, _xlfn.CONCAT("ABR","-",G2148),F2148=5, _xlfn.CONCAT("MAY","-",G2148),F2148=6, _xlfn.CONCAT("JUN","-",G2148),F2148=7, _xlfn.CONCAT("JUL","-",G2148),F2148=8, _xlfn.CONCAT("AGO","-",G2148),F2148=9, _xlfn.CONCAT("SEP","-",G2148),F2148=10, _xlfn.CONCAT("OCT","-",G2148),F2148=11, _xlfn.CONCAT("NOV","-",G2148),F2148=12, _xlfn.CONCAT("DIC","-",G2148))</f>
        <v>DIC-2019</v>
      </c>
      <c r="F2148">
        <v>12</v>
      </c>
      <c r="G2148">
        <v>2019</v>
      </c>
    </row>
    <row r="2149" spans="1:7" x14ac:dyDescent="0.35">
      <c r="A2149" t="s">
        <v>2162</v>
      </c>
      <c r="B2149" t="s">
        <v>2195</v>
      </c>
      <c r="C2149" s="1">
        <v>33</v>
      </c>
      <c r="D2149" t="str" cm="1">
        <f t="array" ref="D2149">_xlfn.IFS(F2149=1, _xlfn.CONCAT("ENE","-",G2149),F2149=2, _xlfn.CONCAT("FEB","-",G2149),F2149=3, _xlfn.CONCAT("MAR","-",G2149),F2149=4, _xlfn.CONCAT("ABR","-",G2149),F2149=5, _xlfn.CONCAT("MAY","-",G2149),F2149=6, _xlfn.CONCAT("JUN","-",G2149),F2149=7, _xlfn.CONCAT("JUL","-",G2149),F2149=8, _xlfn.CONCAT("AGO","-",G2149),F2149=9, _xlfn.CONCAT("SEP","-",G2149),F2149=10, _xlfn.CONCAT("OCT","-",G2149),F2149=11, _xlfn.CONCAT("NOV","-",G2149),F2149=12, _xlfn.CONCAT("DIC","-",G2149))</f>
        <v>DIC-2019</v>
      </c>
      <c r="F2149">
        <v>12</v>
      </c>
      <c r="G2149">
        <v>2019</v>
      </c>
    </row>
    <row r="2150" spans="1:7" x14ac:dyDescent="0.35">
      <c r="A2150" t="s">
        <v>2162</v>
      </c>
      <c r="B2150" t="s">
        <v>2196</v>
      </c>
      <c r="C2150" s="1">
        <v>34</v>
      </c>
      <c r="D2150" t="str" cm="1">
        <f t="array" ref="D2150">_xlfn.IFS(F2150=1, _xlfn.CONCAT("ENE","-",G2150),F2150=2, _xlfn.CONCAT("FEB","-",G2150),F2150=3, _xlfn.CONCAT("MAR","-",G2150),F2150=4, _xlfn.CONCAT("ABR","-",G2150),F2150=5, _xlfn.CONCAT("MAY","-",G2150),F2150=6, _xlfn.CONCAT("JUN","-",G2150),F2150=7, _xlfn.CONCAT("JUL","-",G2150),F2150=8, _xlfn.CONCAT("AGO","-",G2150),F2150=9, _xlfn.CONCAT("SEP","-",G2150),F2150=10, _xlfn.CONCAT("OCT","-",G2150),F2150=11, _xlfn.CONCAT("NOV","-",G2150),F2150=12, _xlfn.CONCAT("DIC","-",G2150))</f>
        <v>DIC-2019</v>
      </c>
      <c r="F2150">
        <v>12</v>
      </c>
      <c r="G2150">
        <v>2019</v>
      </c>
    </row>
    <row r="2151" spans="1:7" x14ac:dyDescent="0.35">
      <c r="A2151" t="s">
        <v>2162</v>
      </c>
      <c r="B2151" t="s">
        <v>2197</v>
      </c>
      <c r="C2151" s="1">
        <v>35</v>
      </c>
      <c r="D2151" t="str" cm="1">
        <f t="array" ref="D2151">_xlfn.IFS(F2151=1, _xlfn.CONCAT("ENE","-",G2151),F2151=2, _xlfn.CONCAT("FEB","-",G2151),F2151=3, _xlfn.CONCAT("MAR","-",G2151),F2151=4, _xlfn.CONCAT("ABR","-",G2151),F2151=5, _xlfn.CONCAT("MAY","-",G2151),F2151=6, _xlfn.CONCAT("JUN","-",G2151),F2151=7, _xlfn.CONCAT("JUL","-",G2151),F2151=8, _xlfn.CONCAT("AGO","-",G2151),F2151=9, _xlfn.CONCAT("SEP","-",G2151),F2151=10, _xlfn.CONCAT("OCT","-",G2151),F2151=11, _xlfn.CONCAT("NOV","-",G2151),F2151=12, _xlfn.CONCAT("DIC","-",G2151))</f>
        <v>DIC-2019</v>
      </c>
      <c r="F2151">
        <v>12</v>
      </c>
      <c r="G2151">
        <v>2019</v>
      </c>
    </row>
    <row r="2152" spans="1:7" x14ac:dyDescent="0.35">
      <c r="A2152" t="s">
        <v>2162</v>
      </c>
      <c r="B2152" t="s">
        <v>2198</v>
      </c>
      <c r="C2152" s="1">
        <v>36</v>
      </c>
      <c r="D2152" t="str" cm="1">
        <f t="array" ref="D2152">_xlfn.IFS(F2152=1, _xlfn.CONCAT("ENE","-",G2152),F2152=2, _xlfn.CONCAT("FEB","-",G2152),F2152=3, _xlfn.CONCAT("MAR","-",G2152),F2152=4, _xlfn.CONCAT("ABR","-",G2152),F2152=5, _xlfn.CONCAT("MAY","-",G2152),F2152=6, _xlfn.CONCAT("JUN","-",G2152),F2152=7, _xlfn.CONCAT("JUL","-",G2152),F2152=8, _xlfn.CONCAT("AGO","-",G2152),F2152=9, _xlfn.CONCAT("SEP","-",G2152),F2152=10, _xlfn.CONCAT("OCT","-",G2152),F2152=11, _xlfn.CONCAT("NOV","-",G2152),F2152=12, _xlfn.CONCAT("DIC","-",G2152))</f>
        <v>DIC-2019</v>
      </c>
      <c r="F2152">
        <v>12</v>
      </c>
      <c r="G2152">
        <v>2019</v>
      </c>
    </row>
    <row r="2153" spans="1:7" x14ac:dyDescent="0.35">
      <c r="A2153" t="s">
        <v>2162</v>
      </c>
      <c r="B2153" t="s">
        <v>2199</v>
      </c>
      <c r="C2153" s="1">
        <v>37</v>
      </c>
      <c r="D2153" t="str" cm="1">
        <f t="array" ref="D2153">_xlfn.IFS(F2153=1, _xlfn.CONCAT("ENE","-",G2153),F2153=2, _xlfn.CONCAT("FEB","-",G2153),F2153=3, _xlfn.CONCAT("MAR","-",G2153),F2153=4, _xlfn.CONCAT("ABR","-",G2153),F2153=5, _xlfn.CONCAT("MAY","-",G2153),F2153=6, _xlfn.CONCAT("JUN","-",G2153),F2153=7, _xlfn.CONCAT("JUL","-",G2153),F2153=8, _xlfn.CONCAT("AGO","-",G2153),F2153=9, _xlfn.CONCAT("SEP","-",G2153),F2153=10, _xlfn.CONCAT("OCT","-",G2153),F2153=11, _xlfn.CONCAT("NOV","-",G2153),F2153=12, _xlfn.CONCAT("DIC","-",G2153))</f>
        <v>DIC-2019</v>
      </c>
      <c r="F2153">
        <v>12</v>
      </c>
      <c r="G2153">
        <v>2019</v>
      </c>
    </row>
    <row r="2154" spans="1:7" x14ac:dyDescent="0.35">
      <c r="A2154" t="s">
        <v>2162</v>
      </c>
      <c r="B2154" t="s">
        <v>2200</v>
      </c>
      <c r="C2154" s="1">
        <v>38</v>
      </c>
      <c r="D2154" t="str" cm="1">
        <f t="array" ref="D2154">_xlfn.IFS(F2154=1, _xlfn.CONCAT("ENE","-",G2154),F2154=2, _xlfn.CONCAT("FEB","-",G2154),F2154=3, _xlfn.CONCAT("MAR","-",G2154),F2154=4, _xlfn.CONCAT("ABR","-",G2154),F2154=5, _xlfn.CONCAT("MAY","-",G2154),F2154=6, _xlfn.CONCAT("JUN","-",G2154),F2154=7, _xlfn.CONCAT("JUL","-",G2154),F2154=8, _xlfn.CONCAT("AGO","-",G2154),F2154=9, _xlfn.CONCAT("SEP","-",G2154),F2154=10, _xlfn.CONCAT("OCT","-",G2154),F2154=11, _xlfn.CONCAT("NOV","-",G2154),F2154=12, _xlfn.CONCAT("DIC","-",G2154))</f>
        <v>DIC-2019</v>
      </c>
      <c r="F2154">
        <v>12</v>
      </c>
      <c r="G2154">
        <v>2019</v>
      </c>
    </row>
    <row r="2155" spans="1:7" x14ac:dyDescent="0.35">
      <c r="A2155" t="s">
        <v>2162</v>
      </c>
      <c r="B2155" t="s">
        <v>2201</v>
      </c>
      <c r="C2155" s="1">
        <v>39</v>
      </c>
      <c r="D2155" t="str" cm="1">
        <f t="array" ref="D2155">_xlfn.IFS(F2155=1, _xlfn.CONCAT("ENE","-",G2155),F2155=2, _xlfn.CONCAT("FEB","-",G2155),F2155=3, _xlfn.CONCAT("MAR","-",G2155),F2155=4, _xlfn.CONCAT("ABR","-",G2155),F2155=5, _xlfn.CONCAT("MAY","-",G2155),F2155=6, _xlfn.CONCAT("JUN","-",G2155),F2155=7, _xlfn.CONCAT("JUL","-",G2155),F2155=8, _xlfn.CONCAT("AGO","-",G2155),F2155=9, _xlfn.CONCAT("SEP","-",G2155),F2155=10, _xlfn.CONCAT("OCT","-",G2155),F2155=11, _xlfn.CONCAT("NOV","-",G2155),F2155=12, _xlfn.CONCAT("DIC","-",G2155))</f>
        <v>DIC-2019</v>
      </c>
      <c r="F2155">
        <v>12</v>
      </c>
      <c r="G2155">
        <v>2019</v>
      </c>
    </row>
    <row r="2156" spans="1:7" x14ac:dyDescent="0.35">
      <c r="A2156" t="s">
        <v>2162</v>
      </c>
      <c r="B2156" t="s">
        <v>2202</v>
      </c>
      <c r="C2156" s="1">
        <v>40</v>
      </c>
      <c r="D2156" t="str" cm="1">
        <f t="array" ref="D2156">_xlfn.IFS(F2156=1, _xlfn.CONCAT("ENE","-",G2156),F2156=2, _xlfn.CONCAT("FEB","-",G2156),F2156=3, _xlfn.CONCAT("MAR","-",G2156),F2156=4, _xlfn.CONCAT("ABR","-",G2156),F2156=5, _xlfn.CONCAT("MAY","-",G2156),F2156=6, _xlfn.CONCAT("JUN","-",G2156),F2156=7, _xlfn.CONCAT("JUL","-",G2156),F2156=8, _xlfn.CONCAT("AGO","-",G2156),F2156=9, _xlfn.CONCAT("SEP","-",G2156),F2156=10, _xlfn.CONCAT("OCT","-",G2156),F2156=11, _xlfn.CONCAT("NOV","-",G2156),F2156=12, _xlfn.CONCAT("DIC","-",G2156))</f>
        <v>DIC-2019</v>
      </c>
      <c r="F2156">
        <v>12</v>
      </c>
      <c r="G2156">
        <v>2019</v>
      </c>
    </row>
    <row r="2157" spans="1:7" x14ac:dyDescent="0.35">
      <c r="A2157" t="s">
        <v>2162</v>
      </c>
      <c r="B2157" t="s">
        <v>2203</v>
      </c>
      <c r="C2157" s="1">
        <v>41</v>
      </c>
      <c r="D2157" t="str" cm="1">
        <f t="array" ref="D2157">_xlfn.IFS(F2157=1, _xlfn.CONCAT("ENE","-",G2157),F2157=2, _xlfn.CONCAT("FEB","-",G2157),F2157=3, _xlfn.CONCAT("MAR","-",G2157),F2157=4, _xlfn.CONCAT("ABR","-",G2157),F2157=5, _xlfn.CONCAT("MAY","-",G2157),F2157=6, _xlfn.CONCAT("JUN","-",G2157),F2157=7, _xlfn.CONCAT("JUL","-",G2157),F2157=8, _xlfn.CONCAT("AGO","-",G2157),F2157=9, _xlfn.CONCAT("SEP","-",G2157),F2157=10, _xlfn.CONCAT("OCT","-",G2157),F2157=11, _xlfn.CONCAT("NOV","-",G2157),F2157=12, _xlfn.CONCAT("DIC","-",G2157))</f>
        <v>DIC-2019</v>
      </c>
      <c r="F2157">
        <v>12</v>
      </c>
      <c r="G2157">
        <v>2019</v>
      </c>
    </row>
    <row r="2158" spans="1:7" x14ac:dyDescent="0.35">
      <c r="A2158" t="s">
        <v>2162</v>
      </c>
      <c r="B2158" t="s">
        <v>2204</v>
      </c>
      <c r="C2158" s="1">
        <v>42</v>
      </c>
      <c r="D2158" t="str" cm="1">
        <f t="array" ref="D2158">_xlfn.IFS(F2158=1, _xlfn.CONCAT("ENE","-",G2158),F2158=2, _xlfn.CONCAT("FEB","-",G2158),F2158=3, _xlfn.CONCAT("MAR","-",G2158),F2158=4, _xlfn.CONCAT("ABR","-",G2158),F2158=5, _xlfn.CONCAT("MAY","-",G2158),F2158=6, _xlfn.CONCAT("JUN","-",G2158),F2158=7, _xlfn.CONCAT("JUL","-",G2158),F2158=8, _xlfn.CONCAT("AGO","-",G2158),F2158=9, _xlfn.CONCAT("SEP","-",G2158),F2158=10, _xlfn.CONCAT("OCT","-",G2158),F2158=11, _xlfn.CONCAT("NOV","-",G2158),F2158=12, _xlfn.CONCAT("DIC","-",G2158))</f>
        <v>DIC-2019</v>
      </c>
      <c r="F2158">
        <v>12</v>
      </c>
      <c r="G2158">
        <v>2019</v>
      </c>
    </row>
    <row r="2159" spans="1:7" x14ac:dyDescent="0.35">
      <c r="A2159" t="s">
        <v>2162</v>
      </c>
      <c r="B2159" t="s">
        <v>2205</v>
      </c>
      <c r="C2159" s="1">
        <v>43</v>
      </c>
      <c r="D2159" t="str" cm="1">
        <f t="array" ref="D2159">_xlfn.IFS(F2159=1, _xlfn.CONCAT("ENE","-",G2159),F2159=2, _xlfn.CONCAT("FEB","-",G2159),F2159=3, _xlfn.CONCAT("MAR","-",G2159),F2159=4, _xlfn.CONCAT("ABR","-",G2159),F2159=5, _xlfn.CONCAT("MAY","-",G2159),F2159=6, _xlfn.CONCAT("JUN","-",G2159),F2159=7, _xlfn.CONCAT("JUL","-",G2159),F2159=8, _xlfn.CONCAT("AGO","-",G2159),F2159=9, _xlfn.CONCAT("SEP","-",G2159),F2159=10, _xlfn.CONCAT("OCT","-",G2159),F2159=11, _xlfn.CONCAT("NOV","-",G2159),F2159=12, _xlfn.CONCAT("DIC","-",G2159))</f>
        <v>DIC-2019</v>
      </c>
      <c r="F2159">
        <v>12</v>
      </c>
      <c r="G2159">
        <v>2019</v>
      </c>
    </row>
    <row r="2160" spans="1:7" x14ac:dyDescent="0.35">
      <c r="A2160" t="s">
        <v>2162</v>
      </c>
      <c r="B2160" t="s">
        <v>2206</v>
      </c>
      <c r="C2160" s="1">
        <v>44</v>
      </c>
      <c r="D2160" t="str" cm="1">
        <f t="array" ref="D2160">_xlfn.IFS(F2160=1, _xlfn.CONCAT("ENE","-",G2160),F2160=2, _xlfn.CONCAT("FEB","-",G2160),F2160=3, _xlfn.CONCAT("MAR","-",G2160),F2160=4, _xlfn.CONCAT("ABR","-",G2160),F2160=5, _xlfn.CONCAT("MAY","-",G2160),F2160=6, _xlfn.CONCAT("JUN","-",G2160),F2160=7, _xlfn.CONCAT("JUL","-",G2160),F2160=8, _xlfn.CONCAT("AGO","-",G2160),F2160=9, _xlfn.CONCAT("SEP","-",G2160),F2160=10, _xlfn.CONCAT("OCT","-",G2160),F2160=11, _xlfn.CONCAT("NOV","-",G2160),F2160=12, _xlfn.CONCAT("DIC","-",G2160))</f>
        <v>DIC-2019</v>
      </c>
      <c r="F2160">
        <v>12</v>
      </c>
      <c r="G2160">
        <v>2019</v>
      </c>
    </row>
    <row r="2161" spans="1:7" x14ac:dyDescent="0.35">
      <c r="A2161" t="s">
        <v>2162</v>
      </c>
      <c r="B2161" t="s">
        <v>2207</v>
      </c>
      <c r="C2161" s="1">
        <v>45</v>
      </c>
      <c r="D2161" t="str" cm="1">
        <f t="array" ref="D2161">_xlfn.IFS(F2161=1, _xlfn.CONCAT("ENE","-",G2161),F2161=2, _xlfn.CONCAT("FEB","-",G2161),F2161=3, _xlfn.CONCAT("MAR","-",G2161),F2161=4, _xlfn.CONCAT("ABR","-",G2161),F2161=5, _xlfn.CONCAT("MAY","-",G2161),F2161=6, _xlfn.CONCAT("JUN","-",G2161),F2161=7, _xlfn.CONCAT("JUL","-",G2161),F2161=8, _xlfn.CONCAT("AGO","-",G2161),F2161=9, _xlfn.CONCAT("SEP","-",G2161),F2161=10, _xlfn.CONCAT("OCT","-",G2161),F2161=11, _xlfn.CONCAT("NOV","-",G2161),F2161=12, _xlfn.CONCAT("DIC","-",G2161))</f>
        <v>DIC-2019</v>
      </c>
      <c r="F2161">
        <v>12</v>
      </c>
      <c r="G2161">
        <v>2019</v>
      </c>
    </row>
    <row r="2162" spans="1:7" x14ac:dyDescent="0.35">
      <c r="A2162" t="s">
        <v>2208</v>
      </c>
      <c r="B2162" t="s">
        <v>2209</v>
      </c>
      <c r="C2162" s="1">
        <v>1</v>
      </c>
      <c r="D2162" t="str" cm="1">
        <f t="array" ref="D2162">_xlfn.IFS(F2162=1, _xlfn.CONCAT("ENE","-",G2162),F2162=2, _xlfn.CONCAT("FEB","-",G2162),F2162=3, _xlfn.CONCAT("MAR","-",G2162),F2162=4, _xlfn.CONCAT("ABR","-",G2162),F2162=5, _xlfn.CONCAT("MAY","-",G2162),F2162=6, _xlfn.CONCAT("JUN","-",G2162),F2162=7, _xlfn.CONCAT("JUL","-",G2162),F2162=8, _xlfn.CONCAT("AGO","-",G2162),F2162=9, _xlfn.CONCAT("SEP","-",G2162),F2162=10, _xlfn.CONCAT("OCT","-",G2162),F2162=11, _xlfn.CONCAT("NOV","-",G2162),F2162=12, _xlfn.CONCAT("DIC","-",G2162))</f>
        <v>ENE-2020</v>
      </c>
      <c r="F2162">
        <v>1</v>
      </c>
      <c r="G2162">
        <v>2020</v>
      </c>
    </row>
    <row r="2163" spans="1:7" x14ac:dyDescent="0.35">
      <c r="A2163" t="s">
        <v>2208</v>
      </c>
      <c r="B2163" t="s">
        <v>2210</v>
      </c>
      <c r="C2163" s="1">
        <v>2</v>
      </c>
      <c r="D2163" t="str" cm="1">
        <f t="array" ref="D2163">_xlfn.IFS(F2163=1, _xlfn.CONCAT("ENE","-",G2163),F2163=2, _xlfn.CONCAT("FEB","-",G2163),F2163=3, _xlfn.CONCAT("MAR","-",G2163),F2163=4, _xlfn.CONCAT("ABR","-",G2163),F2163=5, _xlfn.CONCAT("MAY","-",G2163),F2163=6, _xlfn.CONCAT("JUN","-",G2163),F2163=7, _xlfn.CONCAT("JUL","-",G2163),F2163=8, _xlfn.CONCAT("AGO","-",G2163),F2163=9, _xlfn.CONCAT("SEP","-",G2163),F2163=10, _xlfn.CONCAT("OCT","-",G2163),F2163=11, _xlfn.CONCAT("NOV","-",G2163),F2163=12, _xlfn.CONCAT("DIC","-",G2163))</f>
        <v>ENE-2020</v>
      </c>
      <c r="F2163">
        <v>1</v>
      </c>
      <c r="G2163">
        <v>2020</v>
      </c>
    </row>
    <row r="2164" spans="1:7" x14ac:dyDescent="0.35">
      <c r="A2164" t="s">
        <v>2208</v>
      </c>
      <c r="B2164" t="s">
        <v>2211</v>
      </c>
      <c r="C2164" s="1">
        <v>3</v>
      </c>
      <c r="D2164" t="str" cm="1">
        <f t="array" ref="D2164">_xlfn.IFS(F2164=1, _xlfn.CONCAT("ENE","-",G2164),F2164=2, _xlfn.CONCAT("FEB","-",G2164),F2164=3, _xlfn.CONCAT("MAR","-",G2164),F2164=4, _xlfn.CONCAT("ABR","-",G2164),F2164=5, _xlfn.CONCAT("MAY","-",G2164),F2164=6, _xlfn.CONCAT("JUN","-",G2164),F2164=7, _xlfn.CONCAT("JUL","-",G2164),F2164=8, _xlfn.CONCAT("AGO","-",G2164),F2164=9, _xlfn.CONCAT("SEP","-",G2164),F2164=10, _xlfn.CONCAT("OCT","-",G2164),F2164=11, _xlfn.CONCAT("NOV","-",G2164),F2164=12, _xlfn.CONCAT("DIC","-",G2164))</f>
        <v>ENE-2020</v>
      </c>
      <c r="F2164">
        <v>1</v>
      </c>
      <c r="G2164">
        <v>2020</v>
      </c>
    </row>
    <row r="2165" spans="1:7" x14ac:dyDescent="0.35">
      <c r="A2165" t="s">
        <v>2208</v>
      </c>
      <c r="B2165" t="s">
        <v>2212</v>
      </c>
      <c r="C2165" s="1">
        <v>4</v>
      </c>
      <c r="D2165" t="str" cm="1">
        <f t="array" ref="D2165">_xlfn.IFS(F2165=1, _xlfn.CONCAT("ENE","-",G2165),F2165=2, _xlfn.CONCAT("FEB","-",G2165),F2165=3, _xlfn.CONCAT("MAR","-",G2165),F2165=4, _xlfn.CONCAT("ABR","-",G2165),F2165=5, _xlfn.CONCAT("MAY","-",G2165),F2165=6, _xlfn.CONCAT("JUN","-",G2165),F2165=7, _xlfn.CONCAT("JUL","-",G2165),F2165=8, _xlfn.CONCAT("AGO","-",G2165),F2165=9, _xlfn.CONCAT("SEP","-",G2165),F2165=10, _xlfn.CONCAT("OCT","-",G2165),F2165=11, _xlfn.CONCAT("NOV","-",G2165),F2165=12, _xlfn.CONCAT("DIC","-",G2165))</f>
        <v>ENE-2020</v>
      </c>
      <c r="F2165">
        <v>1</v>
      </c>
      <c r="G2165">
        <v>2020</v>
      </c>
    </row>
    <row r="2166" spans="1:7" x14ac:dyDescent="0.35">
      <c r="A2166" t="s">
        <v>2208</v>
      </c>
      <c r="B2166" t="s">
        <v>2213</v>
      </c>
      <c r="C2166" s="1">
        <v>5</v>
      </c>
      <c r="D2166" t="str" cm="1">
        <f t="array" ref="D2166">_xlfn.IFS(F2166=1, _xlfn.CONCAT("ENE","-",G2166),F2166=2, _xlfn.CONCAT("FEB","-",G2166),F2166=3, _xlfn.CONCAT("MAR","-",G2166),F2166=4, _xlfn.CONCAT("ABR","-",G2166),F2166=5, _xlfn.CONCAT("MAY","-",G2166),F2166=6, _xlfn.CONCAT("JUN","-",G2166),F2166=7, _xlfn.CONCAT("JUL","-",G2166),F2166=8, _xlfn.CONCAT("AGO","-",G2166),F2166=9, _xlfn.CONCAT("SEP","-",G2166),F2166=10, _xlfn.CONCAT("OCT","-",G2166),F2166=11, _xlfn.CONCAT("NOV","-",G2166),F2166=12, _xlfn.CONCAT("DIC","-",G2166))</f>
        <v>ENE-2020</v>
      </c>
      <c r="F2166">
        <v>1</v>
      </c>
      <c r="G2166">
        <v>2020</v>
      </c>
    </row>
    <row r="2167" spans="1:7" x14ac:dyDescent="0.35">
      <c r="A2167" t="s">
        <v>2208</v>
      </c>
      <c r="B2167" t="s">
        <v>2214</v>
      </c>
      <c r="C2167" s="1">
        <v>6</v>
      </c>
      <c r="D2167" t="str" cm="1">
        <f t="array" ref="D2167">_xlfn.IFS(F2167=1, _xlfn.CONCAT("ENE","-",G2167),F2167=2, _xlfn.CONCAT("FEB","-",G2167),F2167=3, _xlfn.CONCAT("MAR","-",G2167),F2167=4, _xlfn.CONCAT("ABR","-",G2167),F2167=5, _xlfn.CONCAT("MAY","-",G2167),F2167=6, _xlfn.CONCAT("JUN","-",G2167),F2167=7, _xlfn.CONCAT("JUL","-",G2167),F2167=8, _xlfn.CONCAT("AGO","-",G2167),F2167=9, _xlfn.CONCAT("SEP","-",G2167),F2167=10, _xlfn.CONCAT("OCT","-",G2167),F2167=11, _xlfn.CONCAT("NOV","-",G2167),F2167=12, _xlfn.CONCAT("DIC","-",G2167))</f>
        <v>ENE-2020</v>
      </c>
      <c r="F2167">
        <v>1</v>
      </c>
      <c r="G2167">
        <v>2020</v>
      </c>
    </row>
    <row r="2168" spans="1:7" x14ac:dyDescent="0.35">
      <c r="A2168" t="s">
        <v>2208</v>
      </c>
      <c r="B2168" t="s">
        <v>2215</v>
      </c>
      <c r="C2168" s="1">
        <v>7</v>
      </c>
      <c r="D2168" t="str" cm="1">
        <f t="array" ref="D2168">_xlfn.IFS(F2168=1, _xlfn.CONCAT("ENE","-",G2168),F2168=2, _xlfn.CONCAT("FEB","-",G2168),F2168=3, _xlfn.CONCAT("MAR","-",G2168),F2168=4, _xlfn.CONCAT("ABR","-",G2168),F2168=5, _xlfn.CONCAT("MAY","-",G2168),F2168=6, _xlfn.CONCAT("JUN","-",G2168),F2168=7, _xlfn.CONCAT("JUL","-",G2168),F2168=8, _xlfn.CONCAT("AGO","-",G2168),F2168=9, _xlfn.CONCAT("SEP","-",G2168),F2168=10, _xlfn.CONCAT("OCT","-",G2168),F2168=11, _xlfn.CONCAT("NOV","-",G2168),F2168=12, _xlfn.CONCAT("DIC","-",G2168))</f>
        <v>ENE-2020</v>
      </c>
      <c r="F2168">
        <v>1</v>
      </c>
      <c r="G2168">
        <v>2020</v>
      </c>
    </row>
    <row r="2169" spans="1:7" x14ac:dyDescent="0.35">
      <c r="A2169" t="s">
        <v>2208</v>
      </c>
      <c r="B2169" t="s">
        <v>2216</v>
      </c>
      <c r="C2169" s="1">
        <v>8</v>
      </c>
      <c r="D2169" t="str" cm="1">
        <f t="array" ref="D2169">_xlfn.IFS(F2169=1, _xlfn.CONCAT("ENE","-",G2169),F2169=2, _xlfn.CONCAT("FEB","-",G2169),F2169=3, _xlfn.CONCAT("MAR","-",G2169),F2169=4, _xlfn.CONCAT("ABR","-",G2169),F2169=5, _xlfn.CONCAT("MAY","-",G2169),F2169=6, _xlfn.CONCAT("JUN","-",G2169),F2169=7, _xlfn.CONCAT("JUL","-",G2169),F2169=8, _xlfn.CONCAT("AGO","-",G2169),F2169=9, _xlfn.CONCAT("SEP","-",G2169),F2169=10, _xlfn.CONCAT("OCT","-",G2169),F2169=11, _xlfn.CONCAT("NOV","-",G2169),F2169=12, _xlfn.CONCAT("DIC","-",G2169))</f>
        <v>ENE-2020</v>
      </c>
      <c r="F2169">
        <v>1</v>
      </c>
      <c r="G2169">
        <v>2020</v>
      </c>
    </row>
    <row r="2170" spans="1:7" x14ac:dyDescent="0.35">
      <c r="A2170" t="s">
        <v>2208</v>
      </c>
      <c r="B2170" t="s">
        <v>2217</v>
      </c>
      <c r="C2170" s="1">
        <v>9</v>
      </c>
      <c r="D2170" t="str" cm="1">
        <f t="array" ref="D2170">_xlfn.IFS(F2170=1, _xlfn.CONCAT("ENE","-",G2170),F2170=2, _xlfn.CONCAT("FEB","-",G2170),F2170=3, _xlfn.CONCAT("MAR","-",G2170),F2170=4, _xlfn.CONCAT("ABR","-",G2170),F2170=5, _xlfn.CONCAT("MAY","-",G2170),F2170=6, _xlfn.CONCAT("JUN","-",G2170),F2170=7, _xlfn.CONCAT("JUL","-",G2170),F2170=8, _xlfn.CONCAT("AGO","-",G2170),F2170=9, _xlfn.CONCAT("SEP","-",G2170),F2170=10, _xlfn.CONCAT("OCT","-",G2170),F2170=11, _xlfn.CONCAT("NOV","-",G2170),F2170=12, _xlfn.CONCAT("DIC","-",G2170))</f>
        <v>ENE-2020</v>
      </c>
      <c r="F2170">
        <v>1</v>
      </c>
      <c r="G2170">
        <v>2020</v>
      </c>
    </row>
    <row r="2171" spans="1:7" x14ac:dyDescent="0.35">
      <c r="A2171" t="s">
        <v>2208</v>
      </c>
      <c r="B2171" t="s">
        <v>2218</v>
      </c>
      <c r="C2171" s="1">
        <v>10</v>
      </c>
      <c r="D2171" t="str" cm="1">
        <f t="array" ref="D2171">_xlfn.IFS(F2171=1, _xlfn.CONCAT("ENE","-",G2171),F2171=2, _xlfn.CONCAT("FEB","-",G2171),F2171=3, _xlfn.CONCAT("MAR","-",G2171),F2171=4, _xlfn.CONCAT("ABR","-",G2171),F2171=5, _xlfn.CONCAT("MAY","-",G2171),F2171=6, _xlfn.CONCAT("JUN","-",G2171),F2171=7, _xlfn.CONCAT("JUL","-",G2171),F2171=8, _xlfn.CONCAT("AGO","-",G2171),F2171=9, _xlfn.CONCAT("SEP","-",G2171),F2171=10, _xlfn.CONCAT("OCT","-",G2171),F2171=11, _xlfn.CONCAT("NOV","-",G2171),F2171=12, _xlfn.CONCAT("DIC","-",G2171))</f>
        <v>ENE-2020</v>
      </c>
      <c r="F2171">
        <v>1</v>
      </c>
      <c r="G2171">
        <v>2020</v>
      </c>
    </row>
    <row r="2172" spans="1:7" x14ac:dyDescent="0.35">
      <c r="A2172" t="s">
        <v>2208</v>
      </c>
      <c r="B2172" t="s">
        <v>2219</v>
      </c>
      <c r="C2172" s="1">
        <v>11</v>
      </c>
      <c r="D2172" t="str" cm="1">
        <f t="array" ref="D2172">_xlfn.IFS(F2172=1, _xlfn.CONCAT("ENE","-",G2172),F2172=2, _xlfn.CONCAT("FEB","-",G2172),F2172=3, _xlfn.CONCAT("MAR","-",G2172),F2172=4, _xlfn.CONCAT("ABR","-",G2172),F2172=5, _xlfn.CONCAT("MAY","-",G2172),F2172=6, _xlfn.CONCAT("JUN","-",G2172),F2172=7, _xlfn.CONCAT("JUL","-",G2172),F2172=8, _xlfn.CONCAT("AGO","-",G2172),F2172=9, _xlfn.CONCAT("SEP","-",G2172),F2172=10, _xlfn.CONCAT("OCT","-",G2172),F2172=11, _xlfn.CONCAT("NOV","-",G2172),F2172=12, _xlfn.CONCAT("DIC","-",G2172))</f>
        <v>ENE-2020</v>
      </c>
      <c r="F2172">
        <v>1</v>
      </c>
      <c r="G2172">
        <v>2020</v>
      </c>
    </row>
    <row r="2173" spans="1:7" x14ac:dyDescent="0.35">
      <c r="A2173" t="s">
        <v>2208</v>
      </c>
      <c r="B2173" t="s">
        <v>2220</v>
      </c>
      <c r="C2173" s="1">
        <v>12</v>
      </c>
      <c r="D2173" t="str" cm="1">
        <f t="array" ref="D2173">_xlfn.IFS(F2173=1, _xlfn.CONCAT("ENE","-",G2173),F2173=2, _xlfn.CONCAT("FEB","-",G2173),F2173=3, _xlfn.CONCAT("MAR","-",G2173),F2173=4, _xlfn.CONCAT("ABR","-",G2173),F2173=5, _xlfn.CONCAT("MAY","-",G2173),F2173=6, _xlfn.CONCAT("JUN","-",G2173),F2173=7, _xlfn.CONCAT("JUL","-",G2173),F2173=8, _xlfn.CONCAT("AGO","-",G2173),F2173=9, _xlfn.CONCAT("SEP","-",G2173),F2173=10, _xlfn.CONCAT("OCT","-",G2173),F2173=11, _xlfn.CONCAT("NOV","-",G2173),F2173=12, _xlfn.CONCAT("DIC","-",G2173))</f>
        <v>ENE-2020</v>
      </c>
      <c r="F2173">
        <v>1</v>
      </c>
      <c r="G2173">
        <v>2020</v>
      </c>
    </row>
    <row r="2174" spans="1:7" x14ac:dyDescent="0.35">
      <c r="A2174" t="s">
        <v>2208</v>
      </c>
      <c r="B2174" t="s">
        <v>2221</v>
      </c>
      <c r="C2174" s="1">
        <v>13</v>
      </c>
      <c r="D2174" t="str" cm="1">
        <f t="array" ref="D2174">_xlfn.IFS(F2174=1, _xlfn.CONCAT("ENE","-",G2174),F2174=2, _xlfn.CONCAT("FEB","-",G2174),F2174=3, _xlfn.CONCAT("MAR","-",G2174),F2174=4, _xlfn.CONCAT("ABR","-",G2174),F2174=5, _xlfn.CONCAT("MAY","-",G2174),F2174=6, _xlfn.CONCAT("JUN","-",G2174),F2174=7, _xlfn.CONCAT("JUL","-",G2174),F2174=8, _xlfn.CONCAT("AGO","-",G2174),F2174=9, _xlfn.CONCAT("SEP","-",G2174),F2174=10, _xlfn.CONCAT("OCT","-",G2174),F2174=11, _xlfn.CONCAT("NOV","-",G2174),F2174=12, _xlfn.CONCAT("DIC","-",G2174))</f>
        <v>ENE-2020</v>
      </c>
      <c r="F2174">
        <v>1</v>
      </c>
      <c r="G2174">
        <v>2020</v>
      </c>
    </row>
    <row r="2175" spans="1:7" x14ac:dyDescent="0.35">
      <c r="A2175" t="s">
        <v>2208</v>
      </c>
      <c r="B2175" t="s">
        <v>2222</v>
      </c>
      <c r="C2175" s="1">
        <v>14</v>
      </c>
      <c r="D2175" t="str" cm="1">
        <f t="array" ref="D2175">_xlfn.IFS(F2175=1, _xlfn.CONCAT("ENE","-",G2175),F2175=2, _xlfn.CONCAT("FEB","-",G2175),F2175=3, _xlfn.CONCAT("MAR","-",G2175),F2175=4, _xlfn.CONCAT("ABR","-",G2175),F2175=5, _xlfn.CONCAT("MAY","-",G2175),F2175=6, _xlfn.CONCAT("JUN","-",G2175),F2175=7, _xlfn.CONCAT("JUL","-",G2175),F2175=8, _xlfn.CONCAT("AGO","-",G2175),F2175=9, _xlfn.CONCAT("SEP","-",G2175),F2175=10, _xlfn.CONCAT("OCT","-",G2175),F2175=11, _xlfn.CONCAT("NOV","-",G2175),F2175=12, _xlfn.CONCAT("DIC","-",G2175))</f>
        <v>ENE-2020</v>
      </c>
      <c r="F2175">
        <v>1</v>
      </c>
      <c r="G2175">
        <v>2020</v>
      </c>
    </row>
    <row r="2176" spans="1:7" x14ac:dyDescent="0.35">
      <c r="A2176" t="s">
        <v>2208</v>
      </c>
      <c r="B2176" t="s">
        <v>2223</v>
      </c>
      <c r="C2176" s="1">
        <v>15</v>
      </c>
      <c r="D2176" t="str" cm="1">
        <f t="array" ref="D2176">_xlfn.IFS(F2176=1, _xlfn.CONCAT("ENE","-",G2176),F2176=2, _xlfn.CONCAT("FEB","-",G2176),F2176=3, _xlfn.CONCAT("MAR","-",G2176),F2176=4, _xlfn.CONCAT("ABR","-",G2176),F2176=5, _xlfn.CONCAT("MAY","-",G2176),F2176=6, _xlfn.CONCAT("JUN","-",G2176),F2176=7, _xlfn.CONCAT("JUL","-",G2176),F2176=8, _xlfn.CONCAT("AGO","-",G2176),F2176=9, _xlfn.CONCAT("SEP","-",G2176),F2176=10, _xlfn.CONCAT("OCT","-",G2176),F2176=11, _xlfn.CONCAT("NOV","-",G2176),F2176=12, _xlfn.CONCAT("DIC","-",G2176))</f>
        <v>ENE-2020</v>
      </c>
      <c r="F2176">
        <v>1</v>
      </c>
      <c r="G2176">
        <v>2020</v>
      </c>
    </row>
    <row r="2177" spans="1:7" x14ac:dyDescent="0.35">
      <c r="A2177" t="s">
        <v>2208</v>
      </c>
      <c r="B2177" t="s">
        <v>2224</v>
      </c>
      <c r="C2177" s="1">
        <v>16</v>
      </c>
      <c r="D2177" t="str" cm="1">
        <f t="array" ref="D2177">_xlfn.IFS(F2177=1, _xlfn.CONCAT("ENE","-",G2177),F2177=2, _xlfn.CONCAT("FEB","-",G2177),F2177=3, _xlfn.CONCAT("MAR","-",G2177),F2177=4, _xlfn.CONCAT("ABR","-",G2177),F2177=5, _xlfn.CONCAT("MAY","-",G2177),F2177=6, _xlfn.CONCAT("JUN","-",G2177),F2177=7, _xlfn.CONCAT("JUL","-",G2177),F2177=8, _xlfn.CONCAT("AGO","-",G2177),F2177=9, _xlfn.CONCAT("SEP","-",G2177),F2177=10, _xlfn.CONCAT("OCT","-",G2177),F2177=11, _xlfn.CONCAT("NOV","-",G2177),F2177=12, _xlfn.CONCAT("DIC","-",G2177))</f>
        <v>ENE-2020</v>
      </c>
      <c r="F2177">
        <v>1</v>
      </c>
      <c r="G2177">
        <v>2020</v>
      </c>
    </row>
    <row r="2178" spans="1:7" x14ac:dyDescent="0.35">
      <c r="A2178" t="s">
        <v>2208</v>
      </c>
      <c r="B2178" t="s">
        <v>2225</v>
      </c>
      <c r="C2178" s="1">
        <v>17</v>
      </c>
      <c r="D2178" t="str" cm="1">
        <f t="array" ref="D2178">_xlfn.IFS(F2178=1, _xlfn.CONCAT("ENE","-",G2178),F2178=2, _xlfn.CONCAT("FEB","-",G2178),F2178=3, _xlfn.CONCAT("MAR","-",G2178),F2178=4, _xlfn.CONCAT("ABR","-",G2178),F2178=5, _xlfn.CONCAT("MAY","-",G2178),F2178=6, _xlfn.CONCAT("JUN","-",G2178),F2178=7, _xlfn.CONCAT("JUL","-",G2178),F2178=8, _xlfn.CONCAT("AGO","-",G2178),F2178=9, _xlfn.CONCAT("SEP","-",G2178),F2178=10, _xlfn.CONCAT("OCT","-",G2178),F2178=11, _xlfn.CONCAT("NOV","-",G2178),F2178=12, _xlfn.CONCAT("DIC","-",G2178))</f>
        <v>ENE-2020</v>
      </c>
      <c r="F2178">
        <v>1</v>
      </c>
      <c r="G2178">
        <v>2020</v>
      </c>
    </row>
    <row r="2179" spans="1:7" x14ac:dyDescent="0.35">
      <c r="A2179" t="s">
        <v>2208</v>
      </c>
      <c r="B2179" t="s">
        <v>2226</v>
      </c>
      <c r="C2179" s="1">
        <v>18</v>
      </c>
      <c r="D2179" t="str" cm="1">
        <f t="array" ref="D2179">_xlfn.IFS(F2179=1, _xlfn.CONCAT("ENE","-",G2179),F2179=2, _xlfn.CONCAT("FEB","-",G2179),F2179=3, _xlfn.CONCAT("MAR","-",G2179),F2179=4, _xlfn.CONCAT("ABR","-",G2179),F2179=5, _xlfn.CONCAT("MAY","-",G2179),F2179=6, _xlfn.CONCAT("JUN","-",G2179),F2179=7, _xlfn.CONCAT("JUL","-",G2179),F2179=8, _xlfn.CONCAT("AGO","-",G2179),F2179=9, _xlfn.CONCAT("SEP","-",G2179),F2179=10, _xlfn.CONCAT("OCT","-",G2179),F2179=11, _xlfn.CONCAT("NOV","-",G2179),F2179=12, _xlfn.CONCAT("DIC","-",G2179))</f>
        <v>ENE-2020</v>
      </c>
      <c r="F2179">
        <v>1</v>
      </c>
      <c r="G2179">
        <v>2020</v>
      </c>
    </row>
    <row r="2180" spans="1:7" x14ac:dyDescent="0.35">
      <c r="A2180" t="s">
        <v>2208</v>
      </c>
      <c r="B2180" t="s">
        <v>2227</v>
      </c>
      <c r="C2180" s="1">
        <v>19</v>
      </c>
      <c r="D2180" t="str" cm="1">
        <f t="array" ref="D2180">_xlfn.IFS(F2180=1, _xlfn.CONCAT("ENE","-",G2180),F2180=2, _xlfn.CONCAT("FEB","-",G2180),F2180=3, _xlfn.CONCAT("MAR","-",G2180),F2180=4, _xlfn.CONCAT("ABR","-",G2180),F2180=5, _xlfn.CONCAT("MAY","-",G2180),F2180=6, _xlfn.CONCAT("JUN","-",G2180),F2180=7, _xlfn.CONCAT("JUL","-",G2180),F2180=8, _xlfn.CONCAT("AGO","-",G2180),F2180=9, _xlfn.CONCAT("SEP","-",G2180),F2180=10, _xlfn.CONCAT("OCT","-",G2180),F2180=11, _xlfn.CONCAT("NOV","-",G2180),F2180=12, _xlfn.CONCAT("DIC","-",G2180))</f>
        <v>ENE-2020</v>
      </c>
      <c r="F2180">
        <v>1</v>
      </c>
      <c r="G2180">
        <v>2020</v>
      </c>
    </row>
    <row r="2181" spans="1:7" x14ac:dyDescent="0.35">
      <c r="A2181" t="s">
        <v>2208</v>
      </c>
      <c r="B2181" t="s">
        <v>2228</v>
      </c>
      <c r="C2181" s="1">
        <v>20</v>
      </c>
      <c r="D2181" t="str" cm="1">
        <f t="array" ref="D2181">_xlfn.IFS(F2181=1, _xlfn.CONCAT("ENE","-",G2181),F2181=2, _xlfn.CONCAT("FEB","-",G2181),F2181=3, _xlfn.CONCAT("MAR","-",G2181),F2181=4, _xlfn.CONCAT("ABR","-",G2181),F2181=5, _xlfn.CONCAT("MAY","-",G2181),F2181=6, _xlfn.CONCAT("JUN","-",G2181),F2181=7, _xlfn.CONCAT("JUL","-",G2181),F2181=8, _xlfn.CONCAT("AGO","-",G2181),F2181=9, _xlfn.CONCAT("SEP","-",G2181),F2181=10, _xlfn.CONCAT("OCT","-",G2181),F2181=11, _xlfn.CONCAT("NOV","-",G2181),F2181=12, _xlfn.CONCAT("DIC","-",G2181))</f>
        <v>ENE-2020</v>
      </c>
      <c r="F2181">
        <v>1</v>
      </c>
      <c r="G2181">
        <v>2020</v>
      </c>
    </row>
    <row r="2182" spans="1:7" x14ac:dyDescent="0.35">
      <c r="A2182" t="s">
        <v>2208</v>
      </c>
      <c r="B2182" t="s">
        <v>2229</v>
      </c>
      <c r="C2182" s="1">
        <v>21</v>
      </c>
      <c r="D2182" t="str" cm="1">
        <f t="array" ref="D2182">_xlfn.IFS(F2182=1, _xlfn.CONCAT("ENE","-",G2182),F2182=2, _xlfn.CONCAT("FEB","-",G2182),F2182=3, _xlfn.CONCAT("MAR","-",G2182),F2182=4, _xlfn.CONCAT("ABR","-",G2182),F2182=5, _xlfn.CONCAT("MAY","-",G2182),F2182=6, _xlfn.CONCAT("JUN","-",G2182),F2182=7, _xlfn.CONCAT("JUL","-",G2182),F2182=8, _xlfn.CONCAT("AGO","-",G2182),F2182=9, _xlfn.CONCAT("SEP","-",G2182),F2182=10, _xlfn.CONCAT("OCT","-",G2182),F2182=11, _xlfn.CONCAT("NOV","-",G2182),F2182=12, _xlfn.CONCAT("DIC","-",G2182))</f>
        <v>ENE-2020</v>
      </c>
      <c r="F2182">
        <v>1</v>
      </c>
      <c r="G2182">
        <v>2020</v>
      </c>
    </row>
    <row r="2183" spans="1:7" x14ac:dyDescent="0.35">
      <c r="A2183" t="s">
        <v>2208</v>
      </c>
      <c r="B2183" t="s">
        <v>2230</v>
      </c>
      <c r="C2183" s="1">
        <v>22</v>
      </c>
      <c r="D2183" t="str" cm="1">
        <f t="array" ref="D2183">_xlfn.IFS(F2183=1, _xlfn.CONCAT("ENE","-",G2183),F2183=2, _xlfn.CONCAT("FEB","-",G2183),F2183=3, _xlfn.CONCAT("MAR","-",G2183),F2183=4, _xlfn.CONCAT("ABR","-",G2183),F2183=5, _xlfn.CONCAT("MAY","-",G2183),F2183=6, _xlfn.CONCAT("JUN","-",G2183),F2183=7, _xlfn.CONCAT("JUL","-",G2183),F2183=8, _xlfn.CONCAT("AGO","-",G2183),F2183=9, _xlfn.CONCAT("SEP","-",G2183),F2183=10, _xlfn.CONCAT("OCT","-",G2183),F2183=11, _xlfn.CONCAT("NOV","-",G2183),F2183=12, _xlfn.CONCAT("DIC","-",G2183))</f>
        <v>ENE-2020</v>
      </c>
      <c r="F2183">
        <v>1</v>
      </c>
      <c r="G2183">
        <v>2020</v>
      </c>
    </row>
    <row r="2184" spans="1:7" x14ac:dyDescent="0.35">
      <c r="A2184" t="s">
        <v>2208</v>
      </c>
      <c r="B2184" t="s">
        <v>2231</v>
      </c>
      <c r="C2184" s="1">
        <v>23</v>
      </c>
      <c r="D2184" t="str" cm="1">
        <f t="array" ref="D2184">_xlfn.IFS(F2184=1, _xlfn.CONCAT("ENE","-",G2184),F2184=2, _xlfn.CONCAT("FEB","-",G2184),F2184=3, _xlfn.CONCAT("MAR","-",G2184),F2184=4, _xlfn.CONCAT("ABR","-",G2184),F2184=5, _xlfn.CONCAT("MAY","-",G2184),F2184=6, _xlfn.CONCAT("JUN","-",G2184),F2184=7, _xlfn.CONCAT("JUL","-",G2184),F2184=8, _xlfn.CONCAT("AGO","-",G2184),F2184=9, _xlfn.CONCAT("SEP","-",G2184),F2184=10, _xlfn.CONCAT("OCT","-",G2184),F2184=11, _xlfn.CONCAT("NOV","-",G2184),F2184=12, _xlfn.CONCAT("DIC","-",G2184))</f>
        <v>ENE-2020</v>
      </c>
      <c r="F2184">
        <v>1</v>
      </c>
      <c r="G2184">
        <v>2020</v>
      </c>
    </row>
    <row r="2185" spans="1:7" x14ac:dyDescent="0.35">
      <c r="A2185" t="s">
        <v>2208</v>
      </c>
      <c r="B2185" t="s">
        <v>2232</v>
      </c>
      <c r="C2185" s="1">
        <v>24</v>
      </c>
      <c r="D2185" t="str" cm="1">
        <f t="array" ref="D2185">_xlfn.IFS(F2185=1, _xlfn.CONCAT("ENE","-",G2185),F2185=2, _xlfn.CONCAT("FEB","-",G2185),F2185=3, _xlfn.CONCAT("MAR","-",G2185),F2185=4, _xlfn.CONCAT("ABR","-",G2185),F2185=5, _xlfn.CONCAT("MAY","-",G2185),F2185=6, _xlfn.CONCAT("JUN","-",G2185),F2185=7, _xlfn.CONCAT("JUL","-",G2185),F2185=8, _xlfn.CONCAT("AGO","-",G2185),F2185=9, _xlfn.CONCAT("SEP","-",G2185),F2185=10, _xlfn.CONCAT("OCT","-",G2185),F2185=11, _xlfn.CONCAT("NOV","-",G2185),F2185=12, _xlfn.CONCAT("DIC","-",G2185))</f>
        <v>ENE-2020</v>
      </c>
      <c r="F2185">
        <v>1</v>
      </c>
      <c r="G2185">
        <v>2020</v>
      </c>
    </row>
    <row r="2186" spans="1:7" x14ac:dyDescent="0.35">
      <c r="A2186" t="s">
        <v>2208</v>
      </c>
      <c r="B2186" t="s">
        <v>2233</v>
      </c>
      <c r="C2186" s="1">
        <v>25</v>
      </c>
      <c r="D2186" t="str" cm="1">
        <f t="array" ref="D2186">_xlfn.IFS(F2186=1, _xlfn.CONCAT("ENE","-",G2186),F2186=2, _xlfn.CONCAT("FEB","-",G2186),F2186=3, _xlfn.CONCAT("MAR","-",G2186),F2186=4, _xlfn.CONCAT("ABR","-",G2186),F2186=5, _xlfn.CONCAT("MAY","-",G2186),F2186=6, _xlfn.CONCAT("JUN","-",G2186),F2186=7, _xlfn.CONCAT("JUL","-",G2186),F2186=8, _xlfn.CONCAT("AGO","-",G2186),F2186=9, _xlfn.CONCAT("SEP","-",G2186),F2186=10, _xlfn.CONCAT("OCT","-",G2186),F2186=11, _xlfn.CONCAT("NOV","-",G2186),F2186=12, _xlfn.CONCAT("DIC","-",G2186))</f>
        <v>ENE-2020</v>
      </c>
      <c r="F2186">
        <v>1</v>
      </c>
      <c r="G2186">
        <v>2020</v>
      </c>
    </row>
    <row r="2187" spans="1:7" x14ac:dyDescent="0.35">
      <c r="A2187" t="s">
        <v>2208</v>
      </c>
      <c r="B2187" t="s">
        <v>2234</v>
      </c>
      <c r="C2187" s="1">
        <v>26</v>
      </c>
      <c r="D2187" t="str" cm="1">
        <f t="array" ref="D2187">_xlfn.IFS(F2187=1, _xlfn.CONCAT("ENE","-",G2187),F2187=2, _xlfn.CONCAT("FEB","-",G2187),F2187=3, _xlfn.CONCAT("MAR","-",G2187),F2187=4, _xlfn.CONCAT("ABR","-",G2187),F2187=5, _xlfn.CONCAT("MAY","-",G2187),F2187=6, _xlfn.CONCAT("JUN","-",G2187),F2187=7, _xlfn.CONCAT("JUL","-",G2187),F2187=8, _xlfn.CONCAT("AGO","-",G2187),F2187=9, _xlfn.CONCAT("SEP","-",G2187),F2187=10, _xlfn.CONCAT("OCT","-",G2187),F2187=11, _xlfn.CONCAT("NOV","-",G2187),F2187=12, _xlfn.CONCAT("DIC","-",G2187))</f>
        <v>ENE-2020</v>
      </c>
      <c r="F2187">
        <v>1</v>
      </c>
      <c r="G2187">
        <v>2020</v>
      </c>
    </row>
    <row r="2188" spans="1:7" x14ac:dyDescent="0.35">
      <c r="A2188" t="s">
        <v>2208</v>
      </c>
      <c r="B2188" t="s">
        <v>2235</v>
      </c>
      <c r="C2188" s="1">
        <v>27</v>
      </c>
      <c r="D2188" t="str" cm="1">
        <f t="array" ref="D2188">_xlfn.IFS(F2188=1, _xlfn.CONCAT("ENE","-",G2188),F2188=2, _xlfn.CONCAT("FEB","-",G2188),F2188=3, _xlfn.CONCAT("MAR","-",G2188),F2188=4, _xlfn.CONCAT("ABR","-",G2188),F2188=5, _xlfn.CONCAT("MAY","-",G2188),F2188=6, _xlfn.CONCAT("JUN","-",G2188),F2188=7, _xlfn.CONCAT("JUL","-",G2188),F2188=8, _xlfn.CONCAT("AGO","-",G2188),F2188=9, _xlfn.CONCAT("SEP","-",G2188),F2188=10, _xlfn.CONCAT("OCT","-",G2188),F2188=11, _xlfn.CONCAT("NOV","-",G2188),F2188=12, _xlfn.CONCAT("DIC","-",G2188))</f>
        <v>ENE-2020</v>
      </c>
      <c r="F2188">
        <v>1</v>
      </c>
      <c r="G2188">
        <v>2020</v>
      </c>
    </row>
    <row r="2189" spans="1:7" x14ac:dyDescent="0.35">
      <c r="A2189" t="s">
        <v>2208</v>
      </c>
      <c r="B2189" t="s">
        <v>2236</v>
      </c>
      <c r="C2189" s="1">
        <v>28</v>
      </c>
      <c r="D2189" t="str" cm="1">
        <f t="array" ref="D2189">_xlfn.IFS(F2189=1, _xlfn.CONCAT("ENE","-",G2189),F2189=2, _xlfn.CONCAT("FEB","-",G2189),F2189=3, _xlfn.CONCAT("MAR","-",G2189),F2189=4, _xlfn.CONCAT("ABR","-",G2189),F2189=5, _xlfn.CONCAT("MAY","-",G2189),F2189=6, _xlfn.CONCAT("JUN","-",G2189),F2189=7, _xlfn.CONCAT("JUL","-",G2189),F2189=8, _xlfn.CONCAT("AGO","-",G2189),F2189=9, _xlfn.CONCAT("SEP","-",G2189),F2189=10, _xlfn.CONCAT("OCT","-",G2189),F2189=11, _xlfn.CONCAT("NOV","-",G2189),F2189=12, _xlfn.CONCAT("DIC","-",G2189))</f>
        <v>ENE-2020</v>
      </c>
      <c r="F2189">
        <v>1</v>
      </c>
      <c r="G2189">
        <v>2020</v>
      </c>
    </row>
    <row r="2190" spans="1:7" x14ac:dyDescent="0.35">
      <c r="A2190" t="s">
        <v>2208</v>
      </c>
      <c r="B2190" t="s">
        <v>2237</v>
      </c>
      <c r="C2190" s="1">
        <v>29</v>
      </c>
      <c r="D2190" t="str" cm="1">
        <f t="array" ref="D2190">_xlfn.IFS(F2190=1, _xlfn.CONCAT("ENE","-",G2190),F2190=2, _xlfn.CONCAT("FEB","-",G2190),F2190=3, _xlfn.CONCAT("MAR","-",G2190),F2190=4, _xlfn.CONCAT("ABR","-",G2190),F2190=5, _xlfn.CONCAT("MAY","-",G2190),F2190=6, _xlfn.CONCAT("JUN","-",G2190),F2190=7, _xlfn.CONCAT("JUL","-",G2190),F2190=8, _xlfn.CONCAT("AGO","-",G2190),F2190=9, _xlfn.CONCAT("SEP","-",G2190),F2190=10, _xlfn.CONCAT("OCT","-",G2190),F2190=11, _xlfn.CONCAT("NOV","-",G2190),F2190=12, _xlfn.CONCAT("DIC","-",G2190))</f>
        <v>ENE-2020</v>
      </c>
      <c r="F2190">
        <v>1</v>
      </c>
      <c r="G2190">
        <v>2020</v>
      </c>
    </row>
    <row r="2191" spans="1:7" x14ac:dyDescent="0.35">
      <c r="A2191" t="s">
        <v>2208</v>
      </c>
      <c r="B2191" t="s">
        <v>2238</v>
      </c>
      <c r="C2191" s="1">
        <v>30</v>
      </c>
      <c r="D2191" t="str" cm="1">
        <f t="array" ref="D2191">_xlfn.IFS(F2191=1, _xlfn.CONCAT("ENE","-",G2191),F2191=2, _xlfn.CONCAT("FEB","-",G2191),F2191=3, _xlfn.CONCAT("MAR","-",G2191),F2191=4, _xlfn.CONCAT("ABR","-",G2191),F2191=5, _xlfn.CONCAT("MAY","-",G2191),F2191=6, _xlfn.CONCAT("JUN","-",G2191),F2191=7, _xlfn.CONCAT("JUL","-",G2191),F2191=8, _xlfn.CONCAT("AGO","-",G2191),F2191=9, _xlfn.CONCAT("SEP","-",G2191),F2191=10, _xlfn.CONCAT("OCT","-",G2191),F2191=11, _xlfn.CONCAT("NOV","-",G2191),F2191=12, _xlfn.CONCAT("DIC","-",G2191))</f>
        <v>ENE-2020</v>
      </c>
      <c r="F2191">
        <v>1</v>
      </c>
      <c r="G2191">
        <v>2020</v>
      </c>
    </row>
    <row r="2192" spans="1:7" x14ac:dyDescent="0.35">
      <c r="A2192" t="s">
        <v>2208</v>
      </c>
      <c r="B2192" t="s">
        <v>2239</v>
      </c>
      <c r="C2192" s="1">
        <v>31</v>
      </c>
      <c r="D2192" t="str" cm="1">
        <f t="array" ref="D2192">_xlfn.IFS(F2192=1, _xlfn.CONCAT("ENE","-",G2192),F2192=2, _xlfn.CONCAT("FEB","-",G2192),F2192=3, _xlfn.CONCAT("MAR","-",G2192),F2192=4, _xlfn.CONCAT("ABR","-",G2192),F2192=5, _xlfn.CONCAT("MAY","-",G2192),F2192=6, _xlfn.CONCAT("JUN","-",G2192),F2192=7, _xlfn.CONCAT("JUL","-",G2192),F2192=8, _xlfn.CONCAT("AGO","-",G2192),F2192=9, _xlfn.CONCAT("SEP","-",G2192),F2192=10, _xlfn.CONCAT("OCT","-",G2192),F2192=11, _xlfn.CONCAT("NOV","-",G2192),F2192=12, _xlfn.CONCAT("DIC","-",G2192))</f>
        <v>ENE-2020</v>
      </c>
      <c r="F2192">
        <v>1</v>
      </c>
      <c r="G2192">
        <v>2020</v>
      </c>
    </row>
    <row r="2193" spans="1:7" x14ac:dyDescent="0.35">
      <c r="A2193" t="s">
        <v>2208</v>
      </c>
      <c r="B2193" t="s">
        <v>2240</v>
      </c>
      <c r="C2193" s="1">
        <v>32</v>
      </c>
      <c r="D2193" t="str" cm="1">
        <f t="array" ref="D2193">_xlfn.IFS(F2193=1, _xlfn.CONCAT("ENE","-",G2193),F2193=2, _xlfn.CONCAT("FEB","-",G2193),F2193=3, _xlfn.CONCAT("MAR","-",G2193),F2193=4, _xlfn.CONCAT("ABR","-",G2193),F2193=5, _xlfn.CONCAT("MAY","-",G2193),F2193=6, _xlfn.CONCAT("JUN","-",G2193),F2193=7, _xlfn.CONCAT("JUL","-",G2193),F2193=8, _xlfn.CONCAT("AGO","-",G2193),F2193=9, _xlfn.CONCAT("SEP","-",G2193),F2193=10, _xlfn.CONCAT("OCT","-",G2193),F2193=11, _xlfn.CONCAT("NOV","-",G2193),F2193=12, _xlfn.CONCAT("DIC","-",G2193))</f>
        <v>ENE-2020</v>
      </c>
      <c r="F2193">
        <v>1</v>
      </c>
      <c r="G2193">
        <v>2020</v>
      </c>
    </row>
    <row r="2194" spans="1:7" x14ac:dyDescent="0.35">
      <c r="A2194" t="s">
        <v>2208</v>
      </c>
      <c r="B2194" t="s">
        <v>2241</v>
      </c>
      <c r="C2194" s="1">
        <v>33</v>
      </c>
      <c r="D2194" t="str" cm="1">
        <f t="array" ref="D2194">_xlfn.IFS(F2194=1, _xlfn.CONCAT("ENE","-",G2194),F2194=2, _xlfn.CONCAT("FEB","-",G2194),F2194=3, _xlfn.CONCAT("MAR","-",G2194),F2194=4, _xlfn.CONCAT("ABR","-",G2194),F2194=5, _xlfn.CONCAT("MAY","-",G2194),F2194=6, _xlfn.CONCAT("JUN","-",G2194),F2194=7, _xlfn.CONCAT("JUL","-",G2194),F2194=8, _xlfn.CONCAT("AGO","-",G2194),F2194=9, _xlfn.CONCAT("SEP","-",G2194),F2194=10, _xlfn.CONCAT("OCT","-",G2194),F2194=11, _xlfn.CONCAT("NOV","-",G2194),F2194=12, _xlfn.CONCAT("DIC","-",G2194))</f>
        <v>ENE-2020</v>
      </c>
      <c r="F2194">
        <v>1</v>
      </c>
      <c r="G2194">
        <v>2020</v>
      </c>
    </row>
    <row r="2195" spans="1:7" x14ac:dyDescent="0.35">
      <c r="A2195" t="s">
        <v>2208</v>
      </c>
      <c r="B2195" t="s">
        <v>2242</v>
      </c>
      <c r="C2195" s="1">
        <v>34</v>
      </c>
      <c r="D2195" t="str" cm="1">
        <f t="array" ref="D2195">_xlfn.IFS(F2195=1, _xlfn.CONCAT("ENE","-",G2195),F2195=2, _xlfn.CONCAT("FEB","-",G2195),F2195=3, _xlfn.CONCAT("MAR","-",G2195),F2195=4, _xlfn.CONCAT("ABR","-",G2195),F2195=5, _xlfn.CONCAT("MAY","-",G2195),F2195=6, _xlfn.CONCAT("JUN","-",G2195),F2195=7, _xlfn.CONCAT("JUL","-",G2195),F2195=8, _xlfn.CONCAT("AGO","-",G2195),F2195=9, _xlfn.CONCAT("SEP","-",G2195),F2195=10, _xlfn.CONCAT("OCT","-",G2195),F2195=11, _xlfn.CONCAT("NOV","-",G2195),F2195=12, _xlfn.CONCAT("DIC","-",G2195))</f>
        <v>ENE-2020</v>
      </c>
      <c r="F2195">
        <v>1</v>
      </c>
      <c r="G2195">
        <v>2020</v>
      </c>
    </row>
    <row r="2196" spans="1:7" x14ac:dyDescent="0.35">
      <c r="A2196" t="s">
        <v>2208</v>
      </c>
      <c r="B2196" t="s">
        <v>2243</v>
      </c>
      <c r="C2196" s="1">
        <v>35</v>
      </c>
      <c r="D2196" t="str" cm="1">
        <f t="array" ref="D2196">_xlfn.IFS(F2196=1, _xlfn.CONCAT("ENE","-",G2196),F2196=2, _xlfn.CONCAT("FEB","-",G2196),F2196=3, _xlfn.CONCAT("MAR","-",G2196),F2196=4, _xlfn.CONCAT("ABR","-",G2196),F2196=5, _xlfn.CONCAT("MAY","-",G2196),F2196=6, _xlfn.CONCAT("JUN","-",G2196),F2196=7, _xlfn.CONCAT("JUL","-",G2196),F2196=8, _xlfn.CONCAT("AGO","-",G2196),F2196=9, _xlfn.CONCAT("SEP","-",G2196),F2196=10, _xlfn.CONCAT("OCT","-",G2196),F2196=11, _xlfn.CONCAT("NOV","-",G2196),F2196=12, _xlfn.CONCAT("DIC","-",G2196))</f>
        <v>ENE-2020</v>
      </c>
      <c r="F2196">
        <v>1</v>
      </c>
      <c r="G2196">
        <v>2020</v>
      </c>
    </row>
    <row r="2197" spans="1:7" x14ac:dyDescent="0.35">
      <c r="A2197" t="s">
        <v>2208</v>
      </c>
      <c r="B2197" t="s">
        <v>2244</v>
      </c>
      <c r="C2197" s="1">
        <v>36</v>
      </c>
      <c r="D2197" t="str" cm="1">
        <f t="array" ref="D2197">_xlfn.IFS(F2197=1, _xlfn.CONCAT("ENE","-",G2197),F2197=2, _xlfn.CONCAT("FEB","-",G2197),F2197=3, _xlfn.CONCAT("MAR","-",G2197),F2197=4, _xlfn.CONCAT("ABR","-",G2197),F2197=5, _xlfn.CONCAT("MAY","-",G2197),F2197=6, _xlfn.CONCAT("JUN","-",G2197),F2197=7, _xlfn.CONCAT("JUL","-",G2197),F2197=8, _xlfn.CONCAT("AGO","-",G2197),F2197=9, _xlfn.CONCAT("SEP","-",G2197),F2197=10, _xlfn.CONCAT("OCT","-",G2197),F2197=11, _xlfn.CONCAT("NOV","-",G2197),F2197=12, _xlfn.CONCAT("DIC","-",G2197))</f>
        <v>ENE-2020</v>
      </c>
      <c r="F2197">
        <v>1</v>
      </c>
      <c r="G2197">
        <v>2020</v>
      </c>
    </row>
    <row r="2198" spans="1:7" x14ac:dyDescent="0.35">
      <c r="A2198" t="s">
        <v>2208</v>
      </c>
      <c r="B2198" t="s">
        <v>2245</v>
      </c>
      <c r="C2198" s="1">
        <v>37</v>
      </c>
      <c r="D2198" t="str" cm="1">
        <f t="array" ref="D2198">_xlfn.IFS(F2198=1, _xlfn.CONCAT("ENE","-",G2198),F2198=2, _xlfn.CONCAT("FEB","-",G2198),F2198=3, _xlfn.CONCAT("MAR","-",G2198),F2198=4, _xlfn.CONCAT("ABR","-",G2198),F2198=5, _xlfn.CONCAT("MAY","-",G2198),F2198=6, _xlfn.CONCAT("JUN","-",G2198),F2198=7, _xlfn.CONCAT("JUL","-",G2198),F2198=8, _xlfn.CONCAT("AGO","-",G2198),F2198=9, _xlfn.CONCAT("SEP","-",G2198),F2198=10, _xlfn.CONCAT("OCT","-",G2198),F2198=11, _xlfn.CONCAT("NOV","-",G2198),F2198=12, _xlfn.CONCAT("DIC","-",G2198))</f>
        <v>ENE-2020</v>
      </c>
      <c r="F2198">
        <v>1</v>
      </c>
      <c r="G2198">
        <v>2020</v>
      </c>
    </row>
    <row r="2199" spans="1:7" x14ac:dyDescent="0.35">
      <c r="A2199" t="s">
        <v>2208</v>
      </c>
      <c r="B2199" t="s">
        <v>2246</v>
      </c>
      <c r="C2199" s="1">
        <v>38</v>
      </c>
      <c r="D2199" t="str" cm="1">
        <f t="array" ref="D2199">_xlfn.IFS(F2199=1, _xlfn.CONCAT("ENE","-",G2199),F2199=2, _xlfn.CONCAT("FEB","-",G2199),F2199=3, _xlfn.CONCAT("MAR","-",G2199),F2199=4, _xlfn.CONCAT("ABR","-",G2199),F2199=5, _xlfn.CONCAT("MAY","-",G2199),F2199=6, _xlfn.CONCAT("JUN","-",G2199),F2199=7, _xlfn.CONCAT("JUL","-",G2199),F2199=8, _xlfn.CONCAT("AGO","-",G2199),F2199=9, _xlfn.CONCAT("SEP","-",G2199),F2199=10, _xlfn.CONCAT("OCT","-",G2199),F2199=11, _xlfn.CONCAT("NOV","-",G2199),F2199=12, _xlfn.CONCAT("DIC","-",G2199))</f>
        <v>ENE-2020</v>
      </c>
      <c r="F2199">
        <v>1</v>
      </c>
      <c r="G2199">
        <v>2020</v>
      </c>
    </row>
    <row r="2200" spans="1:7" x14ac:dyDescent="0.35">
      <c r="A2200" t="s">
        <v>2208</v>
      </c>
      <c r="B2200" t="s">
        <v>2247</v>
      </c>
      <c r="C2200" s="1">
        <v>39</v>
      </c>
      <c r="D2200" t="str" cm="1">
        <f t="array" ref="D2200">_xlfn.IFS(F2200=1, _xlfn.CONCAT("ENE","-",G2200),F2200=2, _xlfn.CONCAT("FEB","-",G2200),F2200=3, _xlfn.CONCAT("MAR","-",G2200),F2200=4, _xlfn.CONCAT("ABR","-",G2200),F2200=5, _xlfn.CONCAT("MAY","-",G2200),F2200=6, _xlfn.CONCAT("JUN","-",G2200),F2200=7, _xlfn.CONCAT("JUL","-",G2200),F2200=8, _xlfn.CONCAT("AGO","-",G2200),F2200=9, _xlfn.CONCAT("SEP","-",G2200),F2200=10, _xlfn.CONCAT("OCT","-",G2200),F2200=11, _xlfn.CONCAT("NOV","-",G2200),F2200=12, _xlfn.CONCAT("DIC","-",G2200))</f>
        <v>ENE-2020</v>
      </c>
      <c r="F2200">
        <v>1</v>
      </c>
      <c r="G2200">
        <v>2020</v>
      </c>
    </row>
    <row r="2201" spans="1:7" x14ac:dyDescent="0.35">
      <c r="A2201" t="s">
        <v>2208</v>
      </c>
      <c r="B2201" t="s">
        <v>2248</v>
      </c>
      <c r="C2201" s="1">
        <v>40</v>
      </c>
      <c r="D2201" t="str" cm="1">
        <f t="array" ref="D2201">_xlfn.IFS(F2201=1, _xlfn.CONCAT("ENE","-",G2201),F2201=2, _xlfn.CONCAT("FEB","-",G2201),F2201=3, _xlfn.CONCAT("MAR","-",G2201),F2201=4, _xlfn.CONCAT("ABR","-",G2201),F2201=5, _xlfn.CONCAT("MAY","-",G2201),F2201=6, _xlfn.CONCAT("JUN","-",G2201),F2201=7, _xlfn.CONCAT("JUL","-",G2201),F2201=8, _xlfn.CONCAT("AGO","-",G2201),F2201=9, _xlfn.CONCAT("SEP","-",G2201),F2201=10, _xlfn.CONCAT("OCT","-",G2201),F2201=11, _xlfn.CONCAT("NOV","-",G2201),F2201=12, _xlfn.CONCAT("DIC","-",G2201))</f>
        <v>ENE-2020</v>
      </c>
      <c r="F2201">
        <v>1</v>
      </c>
      <c r="G2201">
        <v>2020</v>
      </c>
    </row>
    <row r="2202" spans="1:7" x14ac:dyDescent="0.35">
      <c r="A2202" t="s">
        <v>2208</v>
      </c>
      <c r="B2202" t="s">
        <v>2249</v>
      </c>
      <c r="C2202" s="1">
        <v>41</v>
      </c>
      <c r="D2202" t="str" cm="1">
        <f t="array" ref="D2202">_xlfn.IFS(F2202=1, _xlfn.CONCAT("ENE","-",G2202),F2202=2, _xlfn.CONCAT("FEB","-",G2202),F2202=3, _xlfn.CONCAT("MAR","-",G2202),F2202=4, _xlfn.CONCAT("ABR","-",G2202),F2202=5, _xlfn.CONCAT("MAY","-",G2202),F2202=6, _xlfn.CONCAT("JUN","-",G2202),F2202=7, _xlfn.CONCAT("JUL","-",G2202),F2202=8, _xlfn.CONCAT("AGO","-",G2202),F2202=9, _xlfn.CONCAT("SEP","-",G2202),F2202=10, _xlfn.CONCAT("OCT","-",G2202),F2202=11, _xlfn.CONCAT("NOV","-",G2202),F2202=12, _xlfn.CONCAT("DIC","-",G2202))</f>
        <v>ENE-2020</v>
      </c>
      <c r="F2202">
        <v>1</v>
      </c>
      <c r="G2202">
        <v>2020</v>
      </c>
    </row>
    <row r="2203" spans="1:7" x14ac:dyDescent="0.35">
      <c r="A2203" t="s">
        <v>2208</v>
      </c>
      <c r="B2203" t="s">
        <v>2250</v>
      </c>
      <c r="C2203" s="1">
        <v>42</v>
      </c>
      <c r="D2203" t="str" cm="1">
        <f t="array" ref="D2203">_xlfn.IFS(F2203=1, _xlfn.CONCAT("ENE","-",G2203),F2203=2, _xlfn.CONCAT("FEB","-",G2203),F2203=3, _xlfn.CONCAT("MAR","-",G2203),F2203=4, _xlfn.CONCAT("ABR","-",G2203),F2203=5, _xlfn.CONCAT("MAY","-",G2203),F2203=6, _xlfn.CONCAT("JUN","-",G2203),F2203=7, _xlfn.CONCAT("JUL","-",G2203),F2203=8, _xlfn.CONCAT("AGO","-",G2203),F2203=9, _xlfn.CONCAT("SEP","-",G2203),F2203=10, _xlfn.CONCAT("OCT","-",G2203),F2203=11, _xlfn.CONCAT("NOV","-",G2203),F2203=12, _xlfn.CONCAT("DIC","-",G2203))</f>
        <v>ENE-2020</v>
      </c>
      <c r="F2203">
        <v>1</v>
      </c>
      <c r="G2203">
        <v>2020</v>
      </c>
    </row>
    <row r="2204" spans="1:7" x14ac:dyDescent="0.35">
      <c r="A2204" t="s">
        <v>2208</v>
      </c>
      <c r="B2204" t="s">
        <v>2251</v>
      </c>
      <c r="C2204" s="1">
        <v>43</v>
      </c>
      <c r="D2204" t="str" cm="1">
        <f t="array" ref="D2204">_xlfn.IFS(F2204=1, _xlfn.CONCAT("ENE","-",G2204),F2204=2, _xlfn.CONCAT("FEB","-",G2204),F2204=3, _xlfn.CONCAT("MAR","-",G2204),F2204=4, _xlfn.CONCAT("ABR","-",G2204),F2204=5, _xlfn.CONCAT("MAY","-",G2204),F2204=6, _xlfn.CONCAT("JUN","-",G2204),F2204=7, _xlfn.CONCAT("JUL","-",G2204),F2204=8, _xlfn.CONCAT("AGO","-",G2204),F2204=9, _xlfn.CONCAT("SEP","-",G2204),F2204=10, _xlfn.CONCAT("OCT","-",G2204),F2204=11, _xlfn.CONCAT("NOV","-",G2204),F2204=12, _xlfn.CONCAT("DIC","-",G2204))</f>
        <v>ENE-2020</v>
      </c>
      <c r="F2204">
        <v>1</v>
      </c>
      <c r="G2204">
        <v>2020</v>
      </c>
    </row>
    <row r="2205" spans="1:7" x14ac:dyDescent="0.35">
      <c r="A2205" t="s">
        <v>2208</v>
      </c>
      <c r="B2205" t="s">
        <v>2252</v>
      </c>
      <c r="C2205" s="1">
        <v>44</v>
      </c>
      <c r="D2205" t="str" cm="1">
        <f t="array" ref="D2205">_xlfn.IFS(F2205=1, _xlfn.CONCAT("ENE","-",G2205),F2205=2, _xlfn.CONCAT("FEB","-",G2205),F2205=3, _xlfn.CONCAT("MAR","-",G2205),F2205=4, _xlfn.CONCAT("ABR","-",G2205),F2205=5, _xlfn.CONCAT("MAY","-",G2205),F2205=6, _xlfn.CONCAT("JUN","-",G2205),F2205=7, _xlfn.CONCAT("JUL","-",G2205),F2205=8, _xlfn.CONCAT("AGO","-",G2205),F2205=9, _xlfn.CONCAT("SEP","-",G2205),F2205=10, _xlfn.CONCAT("OCT","-",G2205),F2205=11, _xlfn.CONCAT("NOV","-",G2205),F2205=12, _xlfn.CONCAT("DIC","-",G2205))</f>
        <v>ENE-2020</v>
      </c>
      <c r="F2205">
        <v>1</v>
      </c>
      <c r="G2205">
        <v>2020</v>
      </c>
    </row>
    <row r="2206" spans="1:7" x14ac:dyDescent="0.35">
      <c r="A2206" t="s">
        <v>2208</v>
      </c>
      <c r="B2206" t="s">
        <v>2253</v>
      </c>
      <c r="C2206" s="1">
        <v>45</v>
      </c>
      <c r="D2206" t="str" cm="1">
        <f t="array" ref="D2206">_xlfn.IFS(F2206=1, _xlfn.CONCAT("ENE","-",G2206),F2206=2, _xlfn.CONCAT("FEB","-",G2206),F2206=3, _xlfn.CONCAT("MAR","-",G2206),F2206=4, _xlfn.CONCAT("ABR","-",G2206),F2206=5, _xlfn.CONCAT("MAY","-",G2206),F2206=6, _xlfn.CONCAT("JUN","-",G2206),F2206=7, _xlfn.CONCAT("JUL","-",G2206),F2206=8, _xlfn.CONCAT("AGO","-",G2206),F2206=9, _xlfn.CONCAT("SEP","-",G2206),F2206=10, _xlfn.CONCAT("OCT","-",G2206),F2206=11, _xlfn.CONCAT("NOV","-",G2206),F2206=12, _xlfn.CONCAT("DIC","-",G2206))</f>
        <v>ENE-2020</v>
      </c>
      <c r="F2206">
        <v>1</v>
      </c>
      <c r="G2206">
        <v>2020</v>
      </c>
    </row>
    <row r="2207" spans="1:7" x14ac:dyDescent="0.35">
      <c r="A2207" t="s">
        <v>2254</v>
      </c>
      <c r="B2207" t="s">
        <v>2255</v>
      </c>
      <c r="C2207" s="1">
        <v>1</v>
      </c>
      <c r="D2207" t="str" cm="1">
        <f t="array" ref="D2207">_xlfn.IFS(F2207=1, _xlfn.CONCAT("ENE","-",G2207),F2207=2, _xlfn.CONCAT("FEB","-",G2207),F2207=3, _xlfn.CONCAT("MAR","-",G2207),F2207=4, _xlfn.CONCAT("ABR","-",G2207),F2207=5, _xlfn.CONCAT("MAY","-",G2207),F2207=6, _xlfn.CONCAT("JUN","-",G2207),F2207=7, _xlfn.CONCAT("JUL","-",G2207),F2207=8, _xlfn.CONCAT("AGO","-",G2207),F2207=9, _xlfn.CONCAT("SEP","-",G2207),F2207=10, _xlfn.CONCAT("OCT","-",G2207),F2207=11, _xlfn.CONCAT("NOV","-",G2207),F2207=12, _xlfn.CONCAT("DIC","-",G2207))</f>
        <v>FEB-2020</v>
      </c>
      <c r="F2207">
        <v>2</v>
      </c>
      <c r="G2207">
        <v>2020</v>
      </c>
    </row>
    <row r="2208" spans="1:7" x14ac:dyDescent="0.35">
      <c r="A2208" t="s">
        <v>2254</v>
      </c>
      <c r="B2208" t="s">
        <v>2256</v>
      </c>
      <c r="C2208" s="1">
        <v>2</v>
      </c>
      <c r="D2208" t="str" cm="1">
        <f t="array" ref="D2208">_xlfn.IFS(F2208=1, _xlfn.CONCAT("ENE","-",G2208),F2208=2, _xlfn.CONCAT("FEB","-",G2208),F2208=3, _xlfn.CONCAT("MAR","-",G2208),F2208=4, _xlfn.CONCAT("ABR","-",G2208),F2208=5, _xlfn.CONCAT("MAY","-",G2208),F2208=6, _xlfn.CONCAT("JUN","-",G2208),F2208=7, _xlfn.CONCAT("JUL","-",G2208),F2208=8, _xlfn.CONCAT("AGO","-",G2208),F2208=9, _xlfn.CONCAT("SEP","-",G2208),F2208=10, _xlfn.CONCAT("OCT","-",G2208),F2208=11, _xlfn.CONCAT("NOV","-",G2208),F2208=12, _xlfn.CONCAT("DIC","-",G2208))</f>
        <v>FEB-2020</v>
      </c>
      <c r="F2208">
        <v>2</v>
      </c>
      <c r="G2208">
        <v>2020</v>
      </c>
    </row>
    <row r="2209" spans="1:7" x14ac:dyDescent="0.35">
      <c r="A2209" t="s">
        <v>2254</v>
      </c>
      <c r="B2209" t="s">
        <v>2257</v>
      </c>
      <c r="C2209" s="1">
        <v>3</v>
      </c>
      <c r="D2209" t="str" cm="1">
        <f t="array" ref="D2209">_xlfn.IFS(F2209=1, _xlfn.CONCAT("ENE","-",G2209),F2209=2, _xlfn.CONCAT("FEB","-",G2209),F2209=3, _xlfn.CONCAT("MAR","-",G2209),F2209=4, _xlfn.CONCAT("ABR","-",G2209),F2209=5, _xlfn.CONCAT("MAY","-",G2209),F2209=6, _xlfn.CONCAT("JUN","-",G2209),F2209=7, _xlfn.CONCAT("JUL","-",G2209),F2209=8, _xlfn.CONCAT("AGO","-",G2209),F2209=9, _xlfn.CONCAT("SEP","-",G2209),F2209=10, _xlfn.CONCAT("OCT","-",G2209),F2209=11, _xlfn.CONCAT("NOV","-",G2209),F2209=12, _xlfn.CONCAT("DIC","-",G2209))</f>
        <v>FEB-2020</v>
      </c>
      <c r="F2209">
        <v>2</v>
      </c>
      <c r="G2209">
        <v>2020</v>
      </c>
    </row>
    <row r="2210" spans="1:7" x14ac:dyDescent="0.35">
      <c r="A2210" t="s">
        <v>2254</v>
      </c>
      <c r="B2210" t="s">
        <v>2258</v>
      </c>
      <c r="C2210" s="1">
        <v>4</v>
      </c>
      <c r="D2210" t="str" cm="1">
        <f t="array" ref="D2210">_xlfn.IFS(F2210=1, _xlfn.CONCAT("ENE","-",G2210),F2210=2, _xlfn.CONCAT("FEB","-",G2210),F2210=3, _xlfn.CONCAT("MAR","-",G2210),F2210=4, _xlfn.CONCAT("ABR","-",G2210),F2210=5, _xlfn.CONCAT("MAY","-",G2210),F2210=6, _xlfn.CONCAT("JUN","-",G2210),F2210=7, _xlfn.CONCAT("JUL","-",G2210),F2210=8, _xlfn.CONCAT("AGO","-",G2210),F2210=9, _xlfn.CONCAT("SEP","-",G2210),F2210=10, _xlfn.CONCAT("OCT","-",G2210),F2210=11, _xlfn.CONCAT("NOV","-",G2210),F2210=12, _xlfn.CONCAT("DIC","-",G2210))</f>
        <v>FEB-2020</v>
      </c>
      <c r="F2210">
        <v>2</v>
      </c>
      <c r="G2210">
        <v>2020</v>
      </c>
    </row>
    <row r="2211" spans="1:7" x14ac:dyDescent="0.35">
      <c r="A2211" t="s">
        <v>2254</v>
      </c>
      <c r="B2211" t="s">
        <v>2259</v>
      </c>
      <c r="C2211" s="1">
        <v>5</v>
      </c>
      <c r="D2211" t="str" cm="1">
        <f t="array" ref="D2211">_xlfn.IFS(F2211=1, _xlfn.CONCAT("ENE","-",G2211),F2211=2, _xlfn.CONCAT("FEB","-",G2211),F2211=3, _xlfn.CONCAT("MAR","-",G2211),F2211=4, _xlfn.CONCAT("ABR","-",G2211),F2211=5, _xlfn.CONCAT("MAY","-",G2211),F2211=6, _xlfn.CONCAT("JUN","-",G2211),F2211=7, _xlfn.CONCAT("JUL","-",G2211),F2211=8, _xlfn.CONCAT("AGO","-",G2211),F2211=9, _xlfn.CONCAT("SEP","-",G2211),F2211=10, _xlfn.CONCAT("OCT","-",G2211),F2211=11, _xlfn.CONCAT("NOV","-",G2211),F2211=12, _xlfn.CONCAT("DIC","-",G2211))</f>
        <v>FEB-2020</v>
      </c>
      <c r="F2211">
        <v>2</v>
      </c>
      <c r="G2211">
        <v>2020</v>
      </c>
    </row>
    <row r="2212" spans="1:7" x14ac:dyDescent="0.35">
      <c r="A2212" t="s">
        <v>2254</v>
      </c>
      <c r="B2212" t="s">
        <v>2260</v>
      </c>
      <c r="C2212" s="1">
        <v>6</v>
      </c>
      <c r="D2212" t="str" cm="1">
        <f t="array" ref="D2212">_xlfn.IFS(F2212=1, _xlfn.CONCAT("ENE","-",G2212),F2212=2, _xlfn.CONCAT("FEB","-",G2212),F2212=3, _xlfn.CONCAT("MAR","-",G2212),F2212=4, _xlfn.CONCAT("ABR","-",G2212),F2212=5, _xlfn.CONCAT("MAY","-",G2212),F2212=6, _xlfn.CONCAT("JUN","-",G2212),F2212=7, _xlfn.CONCAT("JUL","-",G2212),F2212=8, _xlfn.CONCAT("AGO","-",G2212),F2212=9, _xlfn.CONCAT("SEP","-",G2212),F2212=10, _xlfn.CONCAT("OCT","-",G2212),F2212=11, _xlfn.CONCAT("NOV","-",G2212),F2212=12, _xlfn.CONCAT("DIC","-",G2212))</f>
        <v>FEB-2020</v>
      </c>
      <c r="F2212">
        <v>2</v>
      </c>
      <c r="G2212">
        <v>2020</v>
      </c>
    </row>
    <row r="2213" spans="1:7" x14ac:dyDescent="0.35">
      <c r="A2213" t="s">
        <v>2254</v>
      </c>
      <c r="B2213" t="s">
        <v>2261</v>
      </c>
      <c r="C2213" s="1">
        <v>7</v>
      </c>
      <c r="D2213" t="str" cm="1">
        <f t="array" ref="D2213">_xlfn.IFS(F2213=1, _xlfn.CONCAT("ENE","-",G2213),F2213=2, _xlfn.CONCAT("FEB","-",G2213),F2213=3, _xlfn.CONCAT("MAR","-",G2213),F2213=4, _xlfn.CONCAT("ABR","-",G2213),F2213=5, _xlfn.CONCAT("MAY","-",G2213),F2213=6, _xlfn.CONCAT("JUN","-",G2213),F2213=7, _xlfn.CONCAT("JUL","-",G2213),F2213=8, _xlfn.CONCAT("AGO","-",G2213),F2213=9, _xlfn.CONCAT("SEP","-",G2213),F2213=10, _xlfn.CONCAT("OCT","-",G2213),F2213=11, _xlfn.CONCAT("NOV","-",G2213),F2213=12, _xlfn.CONCAT("DIC","-",G2213))</f>
        <v>FEB-2020</v>
      </c>
      <c r="F2213">
        <v>2</v>
      </c>
      <c r="G2213">
        <v>2020</v>
      </c>
    </row>
    <row r="2214" spans="1:7" x14ac:dyDescent="0.35">
      <c r="A2214" t="s">
        <v>2254</v>
      </c>
      <c r="B2214" t="s">
        <v>2262</v>
      </c>
      <c r="C2214" s="1">
        <v>8</v>
      </c>
      <c r="D2214" t="str" cm="1">
        <f t="array" ref="D2214">_xlfn.IFS(F2214=1, _xlfn.CONCAT("ENE","-",G2214),F2214=2, _xlfn.CONCAT("FEB","-",G2214),F2214=3, _xlfn.CONCAT("MAR","-",G2214),F2214=4, _xlfn.CONCAT("ABR","-",G2214),F2214=5, _xlfn.CONCAT("MAY","-",G2214),F2214=6, _xlfn.CONCAT("JUN","-",G2214),F2214=7, _xlfn.CONCAT("JUL","-",G2214),F2214=8, _xlfn.CONCAT("AGO","-",G2214),F2214=9, _xlfn.CONCAT("SEP","-",G2214),F2214=10, _xlfn.CONCAT("OCT","-",G2214),F2214=11, _xlfn.CONCAT("NOV","-",G2214),F2214=12, _xlfn.CONCAT("DIC","-",G2214))</f>
        <v>FEB-2020</v>
      </c>
      <c r="F2214">
        <v>2</v>
      </c>
      <c r="G2214">
        <v>2020</v>
      </c>
    </row>
    <row r="2215" spans="1:7" x14ac:dyDescent="0.35">
      <c r="A2215" t="s">
        <v>2254</v>
      </c>
      <c r="B2215" t="s">
        <v>2263</v>
      </c>
      <c r="C2215" s="1">
        <v>9</v>
      </c>
      <c r="D2215" t="str" cm="1">
        <f t="array" ref="D2215">_xlfn.IFS(F2215=1, _xlfn.CONCAT("ENE","-",G2215),F2215=2, _xlfn.CONCAT("FEB","-",G2215),F2215=3, _xlfn.CONCAT("MAR","-",G2215),F2215=4, _xlfn.CONCAT("ABR","-",G2215),F2215=5, _xlfn.CONCAT("MAY","-",G2215),F2215=6, _xlfn.CONCAT("JUN","-",G2215),F2215=7, _xlfn.CONCAT("JUL","-",G2215),F2215=8, _xlfn.CONCAT("AGO","-",G2215),F2215=9, _xlfn.CONCAT("SEP","-",G2215),F2215=10, _xlfn.CONCAT("OCT","-",G2215),F2215=11, _xlfn.CONCAT("NOV","-",G2215),F2215=12, _xlfn.CONCAT("DIC","-",G2215))</f>
        <v>FEB-2020</v>
      </c>
      <c r="F2215">
        <v>2</v>
      </c>
      <c r="G2215">
        <v>2020</v>
      </c>
    </row>
    <row r="2216" spans="1:7" x14ac:dyDescent="0.35">
      <c r="A2216" t="s">
        <v>2254</v>
      </c>
      <c r="B2216" t="s">
        <v>2264</v>
      </c>
      <c r="C2216" s="1">
        <v>10</v>
      </c>
      <c r="D2216" t="str" cm="1">
        <f t="array" ref="D2216">_xlfn.IFS(F2216=1, _xlfn.CONCAT("ENE","-",G2216),F2216=2, _xlfn.CONCAT("FEB","-",G2216),F2216=3, _xlfn.CONCAT("MAR","-",G2216),F2216=4, _xlfn.CONCAT("ABR","-",G2216),F2216=5, _xlfn.CONCAT("MAY","-",G2216),F2216=6, _xlfn.CONCAT("JUN","-",G2216),F2216=7, _xlfn.CONCAT("JUL","-",G2216),F2216=8, _xlfn.CONCAT("AGO","-",G2216),F2216=9, _xlfn.CONCAT("SEP","-",G2216),F2216=10, _xlfn.CONCAT("OCT","-",G2216),F2216=11, _xlfn.CONCAT("NOV","-",G2216),F2216=12, _xlfn.CONCAT("DIC","-",G2216))</f>
        <v>FEB-2020</v>
      </c>
      <c r="F2216">
        <v>2</v>
      </c>
      <c r="G2216">
        <v>2020</v>
      </c>
    </row>
    <row r="2217" spans="1:7" x14ac:dyDescent="0.35">
      <c r="A2217" t="s">
        <v>2254</v>
      </c>
      <c r="B2217" t="s">
        <v>2265</v>
      </c>
      <c r="C2217" s="1">
        <v>11</v>
      </c>
      <c r="D2217" t="str" cm="1">
        <f t="array" ref="D2217">_xlfn.IFS(F2217=1, _xlfn.CONCAT("ENE","-",G2217),F2217=2, _xlfn.CONCAT("FEB","-",G2217),F2217=3, _xlfn.CONCAT("MAR","-",G2217),F2217=4, _xlfn.CONCAT("ABR","-",G2217),F2217=5, _xlfn.CONCAT("MAY","-",G2217),F2217=6, _xlfn.CONCAT("JUN","-",G2217),F2217=7, _xlfn.CONCAT("JUL","-",G2217),F2217=8, _xlfn.CONCAT("AGO","-",G2217),F2217=9, _xlfn.CONCAT("SEP","-",G2217),F2217=10, _xlfn.CONCAT("OCT","-",G2217),F2217=11, _xlfn.CONCAT("NOV","-",G2217),F2217=12, _xlfn.CONCAT("DIC","-",G2217))</f>
        <v>FEB-2020</v>
      </c>
      <c r="F2217">
        <v>2</v>
      </c>
      <c r="G2217">
        <v>2020</v>
      </c>
    </row>
    <row r="2218" spans="1:7" x14ac:dyDescent="0.35">
      <c r="A2218" t="s">
        <v>2254</v>
      </c>
      <c r="B2218" t="s">
        <v>2266</v>
      </c>
      <c r="C2218" s="1">
        <v>12</v>
      </c>
      <c r="D2218" t="str" cm="1">
        <f t="array" ref="D2218">_xlfn.IFS(F2218=1, _xlfn.CONCAT("ENE","-",G2218),F2218=2, _xlfn.CONCAT("FEB","-",G2218),F2218=3, _xlfn.CONCAT("MAR","-",G2218),F2218=4, _xlfn.CONCAT("ABR","-",G2218),F2218=5, _xlfn.CONCAT("MAY","-",G2218),F2218=6, _xlfn.CONCAT("JUN","-",G2218),F2218=7, _xlfn.CONCAT("JUL","-",G2218),F2218=8, _xlfn.CONCAT("AGO","-",G2218),F2218=9, _xlfn.CONCAT("SEP","-",G2218),F2218=10, _xlfn.CONCAT("OCT","-",G2218),F2218=11, _xlfn.CONCAT("NOV","-",G2218),F2218=12, _xlfn.CONCAT("DIC","-",G2218))</f>
        <v>FEB-2020</v>
      </c>
      <c r="F2218">
        <v>2</v>
      </c>
      <c r="G2218">
        <v>2020</v>
      </c>
    </row>
    <row r="2219" spans="1:7" x14ac:dyDescent="0.35">
      <c r="A2219" t="s">
        <v>2254</v>
      </c>
      <c r="B2219" t="s">
        <v>2267</v>
      </c>
      <c r="C2219" s="1">
        <v>13</v>
      </c>
      <c r="D2219" t="str" cm="1">
        <f t="array" ref="D2219">_xlfn.IFS(F2219=1, _xlfn.CONCAT("ENE","-",G2219),F2219=2, _xlfn.CONCAT("FEB","-",G2219),F2219=3, _xlfn.CONCAT("MAR","-",G2219),F2219=4, _xlfn.CONCAT("ABR","-",G2219),F2219=5, _xlfn.CONCAT("MAY","-",G2219),F2219=6, _xlfn.CONCAT("JUN","-",G2219),F2219=7, _xlfn.CONCAT("JUL","-",G2219),F2219=8, _xlfn.CONCAT("AGO","-",G2219),F2219=9, _xlfn.CONCAT("SEP","-",G2219),F2219=10, _xlfn.CONCAT("OCT","-",G2219),F2219=11, _xlfn.CONCAT("NOV","-",G2219),F2219=12, _xlfn.CONCAT("DIC","-",G2219))</f>
        <v>FEB-2020</v>
      </c>
      <c r="F2219">
        <v>2</v>
      </c>
      <c r="G2219">
        <v>2020</v>
      </c>
    </row>
    <row r="2220" spans="1:7" x14ac:dyDescent="0.35">
      <c r="A2220" t="s">
        <v>2254</v>
      </c>
      <c r="B2220" t="s">
        <v>2268</v>
      </c>
      <c r="C2220" s="1">
        <v>14</v>
      </c>
      <c r="D2220" t="str" cm="1">
        <f t="array" ref="D2220">_xlfn.IFS(F2220=1, _xlfn.CONCAT("ENE","-",G2220),F2220=2, _xlfn.CONCAT("FEB","-",G2220),F2220=3, _xlfn.CONCAT("MAR","-",G2220),F2220=4, _xlfn.CONCAT("ABR","-",G2220),F2220=5, _xlfn.CONCAT("MAY","-",G2220),F2220=6, _xlfn.CONCAT("JUN","-",G2220),F2220=7, _xlfn.CONCAT("JUL","-",G2220),F2220=8, _xlfn.CONCAT("AGO","-",G2220),F2220=9, _xlfn.CONCAT("SEP","-",G2220),F2220=10, _xlfn.CONCAT("OCT","-",G2220),F2220=11, _xlfn.CONCAT("NOV","-",G2220),F2220=12, _xlfn.CONCAT("DIC","-",G2220))</f>
        <v>FEB-2020</v>
      </c>
      <c r="F2220">
        <v>2</v>
      </c>
      <c r="G2220">
        <v>2020</v>
      </c>
    </row>
    <row r="2221" spans="1:7" x14ac:dyDescent="0.35">
      <c r="A2221" t="s">
        <v>2254</v>
      </c>
      <c r="B2221" t="s">
        <v>2269</v>
      </c>
      <c r="C2221" s="1">
        <v>15</v>
      </c>
      <c r="D2221" t="str" cm="1">
        <f t="array" ref="D2221">_xlfn.IFS(F2221=1, _xlfn.CONCAT("ENE","-",G2221),F2221=2, _xlfn.CONCAT("FEB","-",G2221),F2221=3, _xlfn.CONCAT("MAR","-",G2221),F2221=4, _xlfn.CONCAT("ABR","-",G2221),F2221=5, _xlfn.CONCAT("MAY","-",G2221),F2221=6, _xlfn.CONCAT("JUN","-",G2221),F2221=7, _xlfn.CONCAT("JUL","-",G2221),F2221=8, _xlfn.CONCAT("AGO","-",G2221),F2221=9, _xlfn.CONCAT("SEP","-",G2221),F2221=10, _xlfn.CONCAT("OCT","-",G2221),F2221=11, _xlfn.CONCAT("NOV","-",G2221),F2221=12, _xlfn.CONCAT("DIC","-",G2221))</f>
        <v>FEB-2020</v>
      </c>
      <c r="F2221">
        <v>2</v>
      </c>
      <c r="G2221">
        <v>2020</v>
      </c>
    </row>
    <row r="2222" spans="1:7" x14ac:dyDescent="0.35">
      <c r="A2222" t="s">
        <v>2254</v>
      </c>
      <c r="B2222" t="s">
        <v>2270</v>
      </c>
      <c r="C2222" s="1">
        <v>16</v>
      </c>
      <c r="D2222" t="str" cm="1">
        <f t="array" ref="D2222">_xlfn.IFS(F2222=1, _xlfn.CONCAT("ENE","-",G2222),F2222=2, _xlfn.CONCAT("FEB","-",G2222),F2222=3, _xlfn.CONCAT("MAR","-",G2222),F2222=4, _xlfn.CONCAT("ABR","-",G2222),F2222=5, _xlfn.CONCAT("MAY","-",G2222),F2222=6, _xlfn.CONCAT("JUN","-",G2222),F2222=7, _xlfn.CONCAT("JUL","-",G2222),F2222=8, _xlfn.CONCAT("AGO","-",G2222),F2222=9, _xlfn.CONCAT("SEP","-",G2222),F2222=10, _xlfn.CONCAT("OCT","-",G2222),F2222=11, _xlfn.CONCAT("NOV","-",G2222),F2222=12, _xlfn.CONCAT("DIC","-",G2222))</f>
        <v>FEB-2020</v>
      </c>
      <c r="F2222">
        <v>2</v>
      </c>
      <c r="G2222">
        <v>2020</v>
      </c>
    </row>
    <row r="2223" spans="1:7" x14ac:dyDescent="0.35">
      <c r="A2223" t="s">
        <v>2254</v>
      </c>
      <c r="B2223" t="s">
        <v>2271</v>
      </c>
      <c r="C2223" s="1">
        <v>17</v>
      </c>
      <c r="D2223" t="str" cm="1">
        <f t="array" ref="D2223">_xlfn.IFS(F2223=1, _xlfn.CONCAT("ENE","-",G2223),F2223=2, _xlfn.CONCAT("FEB","-",G2223),F2223=3, _xlfn.CONCAT("MAR","-",G2223),F2223=4, _xlfn.CONCAT("ABR","-",G2223),F2223=5, _xlfn.CONCAT("MAY","-",G2223),F2223=6, _xlfn.CONCAT("JUN","-",G2223),F2223=7, _xlfn.CONCAT("JUL","-",G2223),F2223=8, _xlfn.CONCAT("AGO","-",G2223),F2223=9, _xlfn.CONCAT("SEP","-",G2223),F2223=10, _xlfn.CONCAT("OCT","-",G2223),F2223=11, _xlfn.CONCAT("NOV","-",G2223),F2223=12, _xlfn.CONCAT("DIC","-",G2223))</f>
        <v>FEB-2020</v>
      </c>
      <c r="F2223">
        <v>2</v>
      </c>
      <c r="G2223">
        <v>2020</v>
      </c>
    </row>
    <row r="2224" spans="1:7" x14ac:dyDescent="0.35">
      <c r="A2224" t="s">
        <v>2254</v>
      </c>
      <c r="B2224" t="s">
        <v>2272</v>
      </c>
      <c r="C2224" s="1">
        <v>18</v>
      </c>
      <c r="D2224" t="str" cm="1">
        <f t="array" ref="D2224">_xlfn.IFS(F2224=1, _xlfn.CONCAT("ENE","-",G2224),F2224=2, _xlfn.CONCAT("FEB","-",G2224),F2224=3, _xlfn.CONCAT("MAR","-",G2224),F2224=4, _xlfn.CONCAT("ABR","-",G2224),F2224=5, _xlfn.CONCAT("MAY","-",G2224),F2224=6, _xlfn.CONCAT("JUN","-",G2224),F2224=7, _xlfn.CONCAT("JUL","-",G2224),F2224=8, _xlfn.CONCAT("AGO","-",G2224),F2224=9, _xlfn.CONCAT("SEP","-",G2224),F2224=10, _xlfn.CONCAT("OCT","-",G2224),F2224=11, _xlfn.CONCAT("NOV","-",G2224),F2224=12, _xlfn.CONCAT("DIC","-",G2224))</f>
        <v>FEB-2020</v>
      </c>
      <c r="F2224">
        <v>2</v>
      </c>
      <c r="G2224">
        <v>2020</v>
      </c>
    </row>
    <row r="2225" spans="1:7" x14ac:dyDescent="0.35">
      <c r="A2225" t="s">
        <v>2254</v>
      </c>
      <c r="B2225" t="s">
        <v>2273</v>
      </c>
      <c r="C2225" s="1">
        <v>19</v>
      </c>
      <c r="D2225" t="str" cm="1">
        <f t="array" ref="D2225">_xlfn.IFS(F2225=1, _xlfn.CONCAT("ENE","-",G2225),F2225=2, _xlfn.CONCAT("FEB","-",G2225),F2225=3, _xlfn.CONCAT("MAR","-",G2225),F2225=4, _xlfn.CONCAT("ABR","-",G2225),F2225=5, _xlfn.CONCAT("MAY","-",G2225),F2225=6, _xlfn.CONCAT("JUN","-",G2225),F2225=7, _xlfn.CONCAT("JUL","-",G2225),F2225=8, _xlfn.CONCAT("AGO","-",G2225),F2225=9, _xlfn.CONCAT("SEP","-",G2225),F2225=10, _xlfn.CONCAT("OCT","-",G2225),F2225=11, _xlfn.CONCAT("NOV","-",G2225),F2225=12, _xlfn.CONCAT("DIC","-",G2225))</f>
        <v>FEB-2020</v>
      </c>
      <c r="F2225">
        <v>2</v>
      </c>
      <c r="G2225">
        <v>2020</v>
      </c>
    </row>
    <row r="2226" spans="1:7" x14ac:dyDescent="0.35">
      <c r="A2226" t="s">
        <v>2254</v>
      </c>
      <c r="B2226" t="s">
        <v>2274</v>
      </c>
      <c r="C2226" s="1">
        <v>20</v>
      </c>
      <c r="D2226" t="str" cm="1">
        <f t="array" ref="D2226">_xlfn.IFS(F2226=1, _xlfn.CONCAT("ENE","-",G2226),F2226=2, _xlfn.CONCAT("FEB","-",G2226),F2226=3, _xlfn.CONCAT("MAR","-",G2226),F2226=4, _xlfn.CONCAT("ABR","-",G2226),F2226=5, _xlfn.CONCAT("MAY","-",G2226),F2226=6, _xlfn.CONCAT("JUN","-",G2226),F2226=7, _xlfn.CONCAT("JUL","-",G2226),F2226=8, _xlfn.CONCAT("AGO","-",G2226),F2226=9, _xlfn.CONCAT("SEP","-",G2226),F2226=10, _xlfn.CONCAT("OCT","-",G2226),F2226=11, _xlfn.CONCAT("NOV","-",G2226),F2226=12, _xlfn.CONCAT("DIC","-",G2226))</f>
        <v>FEB-2020</v>
      </c>
      <c r="F2226">
        <v>2</v>
      </c>
      <c r="G2226">
        <v>2020</v>
      </c>
    </row>
    <row r="2227" spans="1:7" x14ac:dyDescent="0.35">
      <c r="A2227" t="s">
        <v>2254</v>
      </c>
      <c r="B2227" t="s">
        <v>2275</v>
      </c>
      <c r="C2227" s="1">
        <v>21</v>
      </c>
      <c r="D2227" t="str" cm="1">
        <f t="array" ref="D2227">_xlfn.IFS(F2227=1, _xlfn.CONCAT("ENE","-",G2227),F2227=2, _xlfn.CONCAT("FEB","-",G2227),F2227=3, _xlfn.CONCAT("MAR","-",G2227),F2227=4, _xlfn.CONCAT("ABR","-",G2227),F2227=5, _xlfn.CONCAT("MAY","-",G2227),F2227=6, _xlfn.CONCAT("JUN","-",G2227),F2227=7, _xlfn.CONCAT("JUL","-",G2227),F2227=8, _xlfn.CONCAT("AGO","-",G2227),F2227=9, _xlfn.CONCAT("SEP","-",G2227),F2227=10, _xlfn.CONCAT("OCT","-",G2227),F2227=11, _xlfn.CONCAT("NOV","-",G2227),F2227=12, _xlfn.CONCAT("DIC","-",G2227))</f>
        <v>FEB-2020</v>
      </c>
      <c r="F2227">
        <v>2</v>
      </c>
      <c r="G2227">
        <v>2020</v>
      </c>
    </row>
    <row r="2228" spans="1:7" x14ac:dyDescent="0.35">
      <c r="A2228" t="s">
        <v>2254</v>
      </c>
      <c r="B2228" t="s">
        <v>2276</v>
      </c>
      <c r="C2228" s="1">
        <v>22</v>
      </c>
      <c r="D2228" t="str" cm="1">
        <f t="array" ref="D2228">_xlfn.IFS(F2228=1, _xlfn.CONCAT("ENE","-",G2228),F2228=2, _xlfn.CONCAT("FEB","-",G2228),F2228=3, _xlfn.CONCAT("MAR","-",G2228),F2228=4, _xlfn.CONCAT("ABR","-",G2228),F2228=5, _xlfn.CONCAT("MAY","-",G2228),F2228=6, _xlfn.CONCAT("JUN","-",G2228),F2228=7, _xlfn.CONCAT("JUL","-",G2228),F2228=8, _xlfn.CONCAT("AGO","-",G2228),F2228=9, _xlfn.CONCAT("SEP","-",G2228),F2228=10, _xlfn.CONCAT("OCT","-",G2228),F2228=11, _xlfn.CONCAT("NOV","-",G2228),F2228=12, _xlfn.CONCAT("DIC","-",G2228))</f>
        <v>FEB-2020</v>
      </c>
      <c r="F2228">
        <v>2</v>
      </c>
      <c r="G2228">
        <v>2020</v>
      </c>
    </row>
    <row r="2229" spans="1:7" x14ac:dyDescent="0.35">
      <c r="A2229" t="s">
        <v>2254</v>
      </c>
      <c r="B2229" t="s">
        <v>2277</v>
      </c>
      <c r="C2229" s="1">
        <v>23</v>
      </c>
      <c r="D2229" t="str" cm="1">
        <f t="array" ref="D2229">_xlfn.IFS(F2229=1, _xlfn.CONCAT("ENE","-",G2229),F2229=2, _xlfn.CONCAT("FEB","-",G2229),F2229=3, _xlfn.CONCAT("MAR","-",G2229),F2229=4, _xlfn.CONCAT("ABR","-",G2229),F2229=5, _xlfn.CONCAT("MAY","-",G2229),F2229=6, _xlfn.CONCAT("JUN","-",G2229),F2229=7, _xlfn.CONCAT("JUL","-",G2229),F2229=8, _xlfn.CONCAT("AGO","-",G2229),F2229=9, _xlfn.CONCAT("SEP","-",G2229),F2229=10, _xlfn.CONCAT("OCT","-",G2229),F2229=11, _xlfn.CONCAT("NOV","-",G2229),F2229=12, _xlfn.CONCAT("DIC","-",G2229))</f>
        <v>FEB-2020</v>
      </c>
      <c r="F2229">
        <v>2</v>
      </c>
      <c r="G2229">
        <v>2020</v>
      </c>
    </row>
    <row r="2230" spans="1:7" x14ac:dyDescent="0.35">
      <c r="A2230" t="s">
        <v>2254</v>
      </c>
      <c r="B2230" t="s">
        <v>2278</v>
      </c>
      <c r="C2230" s="1">
        <v>24</v>
      </c>
      <c r="D2230" t="str" cm="1">
        <f t="array" ref="D2230">_xlfn.IFS(F2230=1, _xlfn.CONCAT("ENE","-",G2230),F2230=2, _xlfn.CONCAT("FEB","-",G2230),F2230=3, _xlfn.CONCAT("MAR","-",G2230),F2230=4, _xlfn.CONCAT("ABR","-",G2230),F2230=5, _xlfn.CONCAT("MAY","-",G2230),F2230=6, _xlfn.CONCAT("JUN","-",G2230),F2230=7, _xlfn.CONCAT("JUL","-",G2230),F2230=8, _xlfn.CONCAT("AGO","-",G2230),F2230=9, _xlfn.CONCAT("SEP","-",G2230),F2230=10, _xlfn.CONCAT("OCT","-",G2230),F2230=11, _xlfn.CONCAT("NOV","-",G2230),F2230=12, _xlfn.CONCAT("DIC","-",G2230))</f>
        <v>FEB-2020</v>
      </c>
      <c r="F2230">
        <v>2</v>
      </c>
      <c r="G2230">
        <v>2020</v>
      </c>
    </row>
    <row r="2231" spans="1:7" x14ac:dyDescent="0.35">
      <c r="A2231" t="s">
        <v>2254</v>
      </c>
      <c r="B2231" t="s">
        <v>2279</v>
      </c>
      <c r="C2231" s="1">
        <v>25</v>
      </c>
      <c r="D2231" t="str" cm="1">
        <f t="array" ref="D2231">_xlfn.IFS(F2231=1, _xlfn.CONCAT("ENE","-",G2231),F2231=2, _xlfn.CONCAT("FEB","-",G2231),F2231=3, _xlfn.CONCAT("MAR","-",G2231),F2231=4, _xlfn.CONCAT("ABR","-",G2231),F2231=5, _xlfn.CONCAT("MAY","-",G2231),F2231=6, _xlfn.CONCAT("JUN","-",G2231),F2231=7, _xlfn.CONCAT("JUL","-",G2231),F2231=8, _xlfn.CONCAT("AGO","-",G2231),F2231=9, _xlfn.CONCAT("SEP","-",G2231),F2231=10, _xlfn.CONCAT("OCT","-",G2231),F2231=11, _xlfn.CONCAT("NOV","-",G2231),F2231=12, _xlfn.CONCAT("DIC","-",G2231))</f>
        <v>FEB-2020</v>
      </c>
      <c r="F2231">
        <v>2</v>
      </c>
      <c r="G2231">
        <v>2020</v>
      </c>
    </row>
    <row r="2232" spans="1:7" x14ac:dyDescent="0.35">
      <c r="A2232" t="s">
        <v>2254</v>
      </c>
      <c r="B2232" t="s">
        <v>2280</v>
      </c>
      <c r="C2232" s="1">
        <v>26</v>
      </c>
      <c r="D2232" t="str" cm="1">
        <f t="array" ref="D2232">_xlfn.IFS(F2232=1, _xlfn.CONCAT("ENE","-",G2232),F2232=2, _xlfn.CONCAT("FEB","-",G2232),F2232=3, _xlfn.CONCAT("MAR","-",G2232),F2232=4, _xlfn.CONCAT("ABR","-",G2232),F2232=5, _xlfn.CONCAT("MAY","-",G2232),F2232=6, _xlfn.CONCAT("JUN","-",G2232),F2232=7, _xlfn.CONCAT("JUL","-",G2232),F2232=8, _xlfn.CONCAT("AGO","-",G2232),F2232=9, _xlfn.CONCAT("SEP","-",G2232),F2232=10, _xlfn.CONCAT("OCT","-",G2232),F2232=11, _xlfn.CONCAT("NOV","-",G2232),F2232=12, _xlfn.CONCAT("DIC","-",G2232))</f>
        <v>FEB-2020</v>
      </c>
      <c r="F2232">
        <v>2</v>
      </c>
      <c r="G2232">
        <v>2020</v>
      </c>
    </row>
    <row r="2233" spans="1:7" x14ac:dyDescent="0.35">
      <c r="A2233" t="s">
        <v>2254</v>
      </c>
      <c r="B2233" t="s">
        <v>2281</v>
      </c>
      <c r="C2233" s="1">
        <v>27</v>
      </c>
      <c r="D2233" t="str" cm="1">
        <f t="array" ref="D2233">_xlfn.IFS(F2233=1, _xlfn.CONCAT("ENE","-",G2233),F2233=2, _xlfn.CONCAT("FEB","-",G2233),F2233=3, _xlfn.CONCAT("MAR","-",G2233),F2233=4, _xlfn.CONCAT("ABR","-",G2233),F2233=5, _xlfn.CONCAT("MAY","-",G2233),F2233=6, _xlfn.CONCAT("JUN","-",G2233),F2233=7, _xlfn.CONCAT("JUL","-",G2233),F2233=8, _xlfn.CONCAT("AGO","-",G2233),F2233=9, _xlfn.CONCAT("SEP","-",G2233),F2233=10, _xlfn.CONCAT("OCT","-",G2233),F2233=11, _xlfn.CONCAT("NOV","-",G2233),F2233=12, _xlfn.CONCAT("DIC","-",G2233))</f>
        <v>FEB-2020</v>
      </c>
      <c r="F2233">
        <v>2</v>
      </c>
      <c r="G2233">
        <v>2020</v>
      </c>
    </row>
    <row r="2234" spans="1:7" x14ac:dyDescent="0.35">
      <c r="A2234" t="s">
        <v>2254</v>
      </c>
      <c r="B2234" t="s">
        <v>2282</v>
      </c>
      <c r="C2234" s="1">
        <v>28</v>
      </c>
      <c r="D2234" t="str" cm="1">
        <f t="array" ref="D2234">_xlfn.IFS(F2234=1, _xlfn.CONCAT("ENE","-",G2234),F2234=2, _xlfn.CONCAT("FEB","-",G2234),F2234=3, _xlfn.CONCAT("MAR","-",G2234),F2234=4, _xlfn.CONCAT("ABR","-",G2234),F2234=5, _xlfn.CONCAT("MAY","-",G2234),F2234=6, _xlfn.CONCAT("JUN","-",G2234),F2234=7, _xlfn.CONCAT("JUL","-",G2234),F2234=8, _xlfn.CONCAT("AGO","-",G2234),F2234=9, _xlfn.CONCAT("SEP","-",G2234),F2234=10, _xlfn.CONCAT("OCT","-",G2234),F2234=11, _xlfn.CONCAT("NOV","-",G2234),F2234=12, _xlfn.CONCAT("DIC","-",G2234))</f>
        <v>FEB-2020</v>
      </c>
      <c r="F2234">
        <v>2</v>
      </c>
      <c r="G2234">
        <v>2020</v>
      </c>
    </row>
    <row r="2235" spans="1:7" x14ac:dyDescent="0.35">
      <c r="A2235" t="s">
        <v>2254</v>
      </c>
      <c r="B2235" t="s">
        <v>2283</v>
      </c>
      <c r="C2235" s="1">
        <v>29</v>
      </c>
      <c r="D2235" t="str" cm="1">
        <f t="array" ref="D2235">_xlfn.IFS(F2235=1, _xlfn.CONCAT("ENE","-",G2235),F2235=2, _xlfn.CONCAT("FEB","-",G2235),F2235=3, _xlfn.CONCAT("MAR","-",G2235),F2235=4, _xlfn.CONCAT("ABR","-",G2235),F2235=5, _xlfn.CONCAT("MAY","-",G2235),F2235=6, _xlfn.CONCAT("JUN","-",G2235),F2235=7, _xlfn.CONCAT("JUL","-",G2235),F2235=8, _xlfn.CONCAT("AGO","-",G2235),F2235=9, _xlfn.CONCAT("SEP","-",G2235),F2235=10, _xlfn.CONCAT("OCT","-",G2235),F2235=11, _xlfn.CONCAT("NOV","-",G2235),F2235=12, _xlfn.CONCAT("DIC","-",G2235))</f>
        <v>FEB-2020</v>
      </c>
      <c r="F2235">
        <v>2</v>
      </c>
      <c r="G2235">
        <v>2020</v>
      </c>
    </row>
    <row r="2236" spans="1:7" x14ac:dyDescent="0.35">
      <c r="A2236" t="s">
        <v>2254</v>
      </c>
      <c r="B2236" t="s">
        <v>2284</v>
      </c>
      <c r="C2236" s="1">
        <v>30</v>
      </c>
      <c r="D2236" t="str" cm="1">
        <f t="array" ref="D2236">_xlfn.IFS(F2236=1, _xlfn.CONCAT("ENE","-",G2236),F2236=2, _xlfn.CONCAT("FEB","-",G2236),F2236=3, _xlfn.CONCAT("MAR","-",G2236),F2236=4, _xlfn.CONCAT("ABR","-",G2236),F2236=5, _xlfn.CONCAT("MAY","-",G2236),F2236=6, _xlfn.CONCAT("JUN","-",G2236),F2236=7, _xlfn.CONCAT("JUL","-",G2236),F2236=8, _xlfn.CONCAT("AGO","-",G2236),F2236=9, _xlfn.CONCAT("SEP","-",G2236),F2236=10, _xlfn.CONCAT("OCT","-",G2236),F2236=11, _xlfn.CONCAT("NOV","-",G2236),F2236=12, _xlfn.CONCAT("DIC","-",G2236))</f>
        <v>FEB-2020</v>
      </c>
      <c r="F2236">
        <v>2</v>
      </c>
      <c r="G2236">
        <v>2020</v>
      </c>
    </row>
    <row r="2237" spans="1:7" x14ac:dyDescent="0.35">
      <c r="A2237" t="s">
        <v>2254</v>
      </c>
      <c r="B2237" t="s">
        <v>2285</v>
      </c>
      <c r="C2237" s="1">
        <v>31</v>
      </c>
      <c r="D2237" t="str" cm="1">
        <f t="array" ref="D2237">_xlfn.IFS(F2237=1, _xlfn.CONCAT("ENE","-",G2237),F2237=2, _xlfn.CONCAT("FEB","-",G2237),F2237=3, _xlfn.CONCAT("MAR","-",G2237),F2237=4, _xlfn.CONCAT("ABR","-",G2237),F2237=5, _xlfn.CONCAT("MAY","-",G2237),F2237=6, _xlfn.CONCAT("JUN","-",G2237),F2237=7, _xlfn.CONCAT("JUL","-",G2237),F2237=8, _xlfn.CONCAT("AGO","-",G2237),F2237=9, _xlfn.CONCAT("SEP","-",G2237),F2237=10, _xlfn.CONCAT("OCT","-",G2237),F2237=11, _xlfn.CONCAT("NOV","-",G2237),F2237=12, _xlfn.CONCAT("DIC","-",G2237))</f>
        <v>FEB-2020</v>
      </c>
      <c r="F2237">
        <v>2</v>
      </c>
      <c r="G2237">
        <v>2020</v>
      </c>
    </row>
    <row r="2238" spans="1:7" x14ac:dyDescent="0.35">
      <c r="A2238" t="s">
        <v>2254</v>
      </c>
      <c r="B2238" t="s">
        <v>2286</v>
      </c>
      <c r="C2238" s="1">
        <v>32</v>
      </c>
      <c r="D2238" t="str" cm="1">
        <f t="array" ref="D2238">_xlfn.IFS(F2238=1, _xlfn.CONCAT("ENE","-",G2238),F2238=2, _xlfn.CONCAT("FEB","-",G2238),F2238=3, _xlfn.CONCAT("MAR","-",G2238),F2238=4, _xlfn.CONCAT("ABR","-",G2238),F2238=5, _xlfn.CONCAT("MAY","-",G2238),F2238=6, _xlfn.CONCAT("JUN","-",G2238),F2238=7, _xlfn.CONCAT("JUL","-",G2238),F2238=8, _xlfn.CONCAT("AGO","-",G2238),F2238=9, _xlfn.CONCAT("SEP","-",G2238),F2238=10, _xlfn.CONCAT("OCT","-",G2238),F2238=11, _xlfn.CONCAT("NOV","-",G2238),F2238=12, _xlfn.CONCAT("DIC","-",G2238))</f>
        <v>FEB-2020</v>
      </c>
      <c r="F2238">
        <v>2</v>
      </c>
      <c r="G2238">
        <v>2020</v>
      </c>
    </row>
    <row r="2239" spans="1:7" x14ac:dyDescent="0.35">
      <c r="A2239" t="s">
        <v>2254</v>
      </c>
      <c r="B2239" t="s">
        <v>2287</v>
      </c>
      <c r="C2239" s="1">
        <v>33</v>
      </c>
      <c r="D2239" t="str" cm="1">
        <f t="array" ref="D2239">_xlfn.IFS(F2239=1, _xlfn.CONCAT("ENE","-",G2239),F2239=2, _xlfn.CONCAT("FEB","-",G2239),F2239=3, _xlfn.CONCAT("MAR","-",G2239),F2239=4, _xlfn.CONCAT("ABR","-",G2239),F2239=5, _xlfn.CONCAT("MAY","-",G2239),F2239=6, _xlfn.CONCAT("JUN","-",G2239),F2239=7, _xlfn.CONCAT("JUL","-",G2239),F2239=8, _xlfn.CONCAT("AGO","-",G2239),F2239=9, _xlfn.CONCAT("SEP","-",G2239),F2239=10, _xlfn.CONCAT("OCT","-",G2239),F2239=11, _xlfn.CONCAT("NOV","-",G2239),F2239=12, _xlfn.CONCAT("DIC","-",G2239))</f>
        <v>FEB-2020</v>
      </c>
      <c r="F2239">
        <v>2</v>
      </c>
      <c r="G2239">
        <v>2020</v>
      </c>
    </row>
    <row r="2240" spans="1:7" x14ac:dyDescent="0.35">
      <c r="A2240" t="s">
        <v>2254</v>
      </c>
      <c r="B2240" t="s">
        <v>2288</v>
      </c>
      <c r="C2240" s="1">
        <v>34</v>
      </c>
      <c r="D2240" t="str" cm="1">
        <f t="array" ref="D2240">_xlfn.IFS(F2240=1, _xlfn.CONCAT("ENE","-",G2240),F2240=2, _xlfn.CONCAT("FEB","-",G2240),F2240=3, _xlfn.CONCAT("MAR","-",G2240),F2240=4, _xlfn.CONCAT("ABR","-",G2240),F2240=5, _xlfn.CONCAT("MAY","-",G2240),F2240=6, _xlfn.CONCAT("JUN","-",G2240),F2240=7, _xlfn.CONCAT("JUL","-",G2240),F2240=8, _xlfn.CONCAT("AGO","-",G2240),F2240=9, _xlfn.CONCAT("SEP","-",G2240),F2240=10, _xlfn.CONCAT("OCT","-",G2240),F2240=11, _xlfn.CONCAT("NOV","-",G2240),F2240=12, _xlfn.CONCAT("DIC","-",G2240))</f>
        <v>FEB-2020</v>
      </c>
      <c r="F2240">
        <v>2</v>
      </c>
      <c r="G2240">
        <v>2020</v>
      </c>
    </row>
    <row r="2241" spans="1:7" x14ac:dyDescent="0.35">
      <c r="A2241" t="s">
        <v>2254</v>
      </c>
      <c r="B2241" t="s">
        <v>2289</v>
      </c>
      <c r="C2241" s="1">
        <v>35</v>
      </c>
      <c r="D2241" t="str" cm="1">
        <f t="array" ref="D2241">_xlfn.IFS(F2241=1, _xlfn.CONCAT("ENE","-",G2241),F2241=2, _xlfn.CONCAT("FEB","-",G2241),F2241=3, _xlfn.CONCAT("MAR","-",G2241),F2241=4, _xlfn.CONCAT("ABR","-",G2241),F2241=5, _xlfn.CONCAT("MAY","-",G2241),F2241=6, _xlfn.CONCAT("JUN","-",G2241),F2241=7, _xlfn.CONCAT("JUL","-",G2241),F2241=8, _xlfn.CONCAT("AGO","-",G2241),F2241=9, _xlfn.CONCAT("SEP","-",G2241),F2241=10, _xlfn.CONCAT("OCT","-",G2241),F2241=11, _xlfn.CONCAT("NOV","-",G2241),F2241=12, _xlfn.CONCAT("DIC","-",G2241))</f>
        <v>FEB-2020</v>
      </c>
      <c r="F2241">
        <v>2</v>
      </c>
      <c r="G2241">
        <v>2020</v>
      </c>
    </row>
    <row r="2242" spans="1:7" x14ac:dyDescent="0.35">
      <c r="A2242" t="s">
        <v>2254</v>
      </c>
      <c r="B2242" t="s">
        <v>2290</v>
      </c>
      <c r="C2242" s="1">
        <v>36</v>
      </c>
      <c r="D2242" t="str" cm="1">
        <f t="array" ref="D2242">_xlfn.IFS(F2242=1, _xlfn.CONCAT("ENE","-",G2242),F2242=2, _xlfn.CONCAT("FEB","-",G2242),F2242=3, _xlfn.CONCAT("MAR","-",G2242),F2242=4, _xlfn.CONCAT("ABR","-",G2242),F2242=5, _xlfn.CONCAT("MAY","-",G2242),F2242=6, _xlfn.CONCAT("JUN","-",G2242),F2242=7, _xlfn.CONCAT("JUL","-",G2242),F2242=8, _xlfn.CONCAT("AGO","-",G2242),F2242=9, _xlfn.CONCAT("SEP","-",G2242),F2242=10, _xlfn.CONCAT("OCT","-",G2242),F2242=11, _xlfn.CONCAT("NOV","-",G2242),F2242=12, _xlfn.CONCAT("DIC","-",G2242))</f>
        <v>FEB-2020</v>
      </c>
      <c r="F2242">
        <v>2</v>
      </c>
      <c r="G2242">
        <v>2020</v>
      </c>
    </row>
    <row r="2243" spans="1:7" x14ac:dyDescent="0.35">
      <c r="A2243" t="s">
        <v>2254</v>
      </c>
      <c r="B2243" t="s">
        <v>2291</v>
      </c>
      <c r="C2243" s="1">
        <v>37</v>
      </c>
      <c r="D2243" t="str" cm="1">
        <f t="array" ref="D2243">_xlfn.IFS(F2243=1, _xlfn.CONCAT("ENE","-",G2243),F2243=2, _xlfn.CONCAT("FEB","-",G2243),F2243=3, _xlfn.CONCAT("MAR","-",G2243),F2243=4, _xlfn.CONCAT("ABR","-",G2243),F2243=5, _xlfn.CONCAT("MAY","-",G2243),F2243=6, _xlfn.CONCAT("JUN","-",G2243),F2243=7, _xlfn.CONCAT("JUL","-",G2243),F2243=8, _xlfn.CONCAT("AGO","-",G2243),F2243=9, _xlfn.CONCAT("SEP","-",G2243),F2243=10, _xlfn.CONCAT("OCT","-",G2243),F2243=11, _xlfn.CONCAT("NOV","-",G2243),F2243=12, _xlfn.CONCAT("DIC","-",G2243))</f>
        <v>FEB-2020</v>
      </c>
      <c r="F2243">
        <v>2</v>
      </c>
      <c r="G2243">
        <v>2020</v>
      </c>
    </row>
    <row r="2244" spans="1:7" x14ac:dyDescent="0.35">
      <c r="A2244" t="s">
        <v>2254</v>
      </c>
      <c r="B2244" t="s">
        <v>2292</v>
      </c>
      <c r="C2244" s="1">
        <v>38</v>
      </c>
      <c r="D2244" t="str" cm="1">
        <f t="array" ref="D2244">_xlfn.IFS(F2244=1, _xlfn.CONCAT("ENE","-",G2244),F2244=2, _xlfn.CONCAT("FEB","-",G2244),F2244=3, _xlfn.CONCAT("MAR","-",G2244),F2244=4, _xlfn.CONCAT("ABR","-",G2244),F2244=5, _xlfn.CONCAT("MAY","-",G2244),F2244=6, _xlfn.CONCAT("JUN","-",G2244),F2244=7, _xlfn.CONCAT("JUL","-",G2244),F2244=8, _xlfn.CONCAT("AGO","-",G2244),F2244=9, _xlfn.CONCAT("SEP","-",G2244),F2244=10, _xlfn.CONCAT("OCT","-",G2244),F2244=11, _xlfn.CONCAT("NOV","-",G2244),F2244=12, _xlfn.CONCAT("DIC","-",G2244))</f>
        <v>FEB-2020</v>
      </c>
      <c r="F2244">
        <v>2</v>
      </c>
      <c r="G2244">
        <v>2020</v>
      </c>
    </row>
    <row r="2245" spans="1:7" x14ac:dyDescent="0.35">
      <c r="A2245" t="s">
        <v>2254</v>
      </c>
      <c r="B2245" t="s">
        <v>2293</v>
      </c>
      <c r="C2245" s="1">
        <v>39</v>
      </c>
      <c r="D2245" t="str" cm="1">
        <f t="array" ref="D2245">_xlfn.IFS(F2245=1, _xlfn.CONCAT("ENE","-",G2245),F2245=2, _xlfn.CONCAT("FEB","-",G2245),F2245=3, _xlfn.CONCAT("MAR","-",G2245),F2245=4, _xlfn.CONCAT("ABR","-",G2245),F2245=5, _xlfn.CONCAT("MAY","-",G2245),F2245=6, _xlfn.CONCAT("JUN","-",G2245),F2245=7, _xlfn.CONCAT("JUL","-",G2245),F2245=8, _xlfn.CONCAT("AGO","-",G2245),F2245=9, _xlfn.CONCAT("SEP","-",G2245),F2245=10, _xlfn.CONCAT("OCT","-",G2245),F2245=11, _xlfn.CONCAT("NOV","-",G2245),F2245=12, _xlfn.CONCAT("DIC","-",G2245))</f>
        <v>FEB-2020</v>
      </c>
      <c r="F2245">
        <v>2</v>
      </c>
      <c r="G2245">
        <v>2020</v>
      </c>
    </row>
    <row r="2246" spans="1:7" x14ac:dyDescent="0.35">
      <c r="A2246" t="s">
        <v>2254</v>
      </c>
      <c r="B2246" t="s">
        <v>2294</v>
      </c>
      <c r="C2246" s="1">
        <v>40</v>
      </c>
      <c r="D2246" t="str" cm="1">
        <f t="array" ref="D2246">_xlfn.IFS(F2246=1, _xlfn.CONCAT("ENE","-",G2246),F2246=2, _xlfn.CONCAT("FEB","-",G2246),F2246=3, _xlfn.CONCAT("MAR","-",G2246),F2246=4, _xlfn.CONCAT("ABR","-",G2246),F2246=5, _xlfn.CONCAT("MAY","-",G2246),F2246=6, _xlfn.CONCAT("JUN","-",G2246),F2246=7, _xlfn.CONCAT("JUL","-",G2246),F2246=8, _xlfn.CONCAT("AGO","-",G2246),F2246=9, _xlfn.CONCAT("SEP","-",G2246),F2246=10, _xlfn.CONCAT("OCT","-",G2246),F2246=11, _xlfn.CONCAT("NOV","-",G2246),F2246=12, _xlfn.CONCAT("DIC","-",G2246))</f>
        <v>FEB-2020</v>
      </c>
      <c r="F2246">
        <v>2</v>
      </c>
      <c r="G2246">
        <v>2020</v>
      </c>
    </row>
    <row r="2247" spans="1:7" x14ac:dyDescent="0.35">
      <c r="A2247" t="s">
        <v>2254</v>
      </c>
      <c r="B2247" t="s">
        <v>2295</v>
      </c>
      <c r="C2247" s="1">
        <v>41</v>
      </c>
      <c r="D2247" t="str" cm="1">
        <f t="array" ref="D2247">_xlfn.IFS(F2247=1, _xlfn.CONCAT("ENE","-",G2247),F2247=2, _xlfn.CONCAT("FEB","-",G2247),F2247=3, _xlfn.CONCAT("MAR","-",G2247),F2247=4, _xlfn.CONCAT("ABR","-",G2247),F2247=5, _xlfn.CONCAT("MAY","-",G2247),F2247=6, _xlfn.CONCAT("JUN","-",G2247),F2247=7, _xlfn.CONCAT("JUL","-",G2247),F2247=8, _xlfn.CONCAT("AGO","-",G2247),F2247=9, _xlfn.CONCAT("SEP","-",G2247),F2247=10, _xlfn.CONCAT("OCT","-",G2247),F2247=11, _xlfn.CONCAT("NOV","-",G2247),F2247=12, _xlfn.CONCAT("DIC","-",G2247))</f>
        <v>FEB-2020</v>
      </c>
      <c r="F2247">
        <v>2</v>
      </c>
      <c r="G2247">
        <v>2020</v>
      </c>
    </row>
    <row r="2248" spans="1:7" x14ac:dyDescent="0.35">
      <c r="A2248" t="s">
        <v>2254</v>
      </c>
      <c r="B2248" t="s">
        <v>2296</v>
      </c>
      <c r="C2248" s="1">
        <v>42</v>
      </c>
      <c r="D2248" t="str" cm="1">
        <f t="array" ref="D2248">_xlfn.IFS(F2248=1, _xlfn.CONCAT("ENE","-",G2248),F2248=2, _xlfn.CONCAT("FEB","-",G2248),F2248=3, _xlfn.CONCAT("MAR","-",G2248),F2248=4, _xlfn.CONCAT("ABR","-",G2248),F2248=5, _xlfn.CONCAT("MAY","-",G2248),F2248=6, _xlfn.CONCAT("JUN","-",G2248),F2248=7, _xlfn.CONCAT("JUL","-",G2248),F2248=8, _xlfn.CONCAT("AGO","-",G2248),F2248=9, _xlfn.CONCAT("SEP","-",G2248),F2248=10, _xlfn.CONCAT("OCT","-",G2248),F2248=11, _xlfn.CONCAT("NOV","-",G2248),F2248=12, _xlfn.CONCAT("DIC","-",G2248))</f>
        <v>FEB-2020</v>
      </c>
      <c r="F2248">
        <v>2</v>
      </c>
      <c r="G2248">
        <v>2020</v>
      </c>
    </row>
    <row r="2249" spans="1:7" x14ac:dyDescent="0.35">
      <c r="A2249" t="s">
        <v>2254</v>
      </c>
      <c r="B2249" t="s">
        <v>2297</v>
      </c>
      <c r="C2249" s="1">
        <v>43</v>
      </c>
      <c r="D2249" t="str" cm="1">
        <f t="array" ref="D2249">_xlfn.IFS(F2249=1, _xlfn.CONCAT("ENE","-",G2249),F2249=2, _xlfn.CONCAT("FEB","-",G2249),F2249=3, _xlfn.CONCAT("MAR","-",G2249),F2249=4, _xlfn.CONCAT("ABR","-",G2249),F2249=5, _xlfn.CONCAT("MAY","-",G2249),F2249=6, _xlfn.CONCAT("JUN","-",G2249),F2249=7, _xlfn.CONCAT("JUL","-",G2249),F2249=8, _xlfn.CONCAT("AGO","-",G2249),F2249=9, _xlfn.CONCAT("SEP","-",G2249),F2249=10, _xlfn.CONCAT("OCT","-",G2249),F2249=11, _xlfn.CONCAT("NOV","-",G2249),F2249=12, _xlfn.CONCAT("DIC","-",G2249))</f>
        <v>FEB-2020</v>
      </c>
      <c r="F2249">
        <v>2</v>
      </c>
      <c r="G2249">
        <v>2020</v>
      </c>
    </row>
    <row r="2250" spans="1:7" x14ac:dyDescent="0.35">
      <c r="A2250" t="s">
        <v>2254</v>
      </c>
      <c r="B2250" t="s">
        <v>2298</v>
      </c>
      <c r="C2250" s="1">
        <v>44</v>
      </c>
      <c r="D2250" t="str" cm="1">
        <f t="array" ref="D2250">_xlfn.IFS(F2250=1, _xlfn.CONCAT("ENE","-",G2250),F2250=2, _xlfn.CONCAT("FEB","-",G2250),F2250=3, _xlfn.CONCAT("MAR","-",G2250),F2250=4, _xlfn.CONCAT("ABR","-",G2250),F2250=5, _xlfn.CONCAT("MAY","-",G2250),F2250=6, _xlfn.CONCAT("JUN","-",G2250),F2250=7, _xlfn.CONCAT("JUL","-",G2250),F2250=8, _xlfn.CONCAT("AGO","-",G2250),F2250=9, _xlfn.CONCAT("SEP","-",G2250),F2250=10, _xlfn.CONCAT("OCT","-",G2250),F2250=11, _xlfn.CONCAT("NOV","-",G2250),F2250=12, _xlfn.CONCAT("DIC","-",G2250))</f>
        <v>FEB-2020</v>
      </c>
      <c r="F2250">
        <v>2</v>
      </c>
      <c r="G2250">
        <v>2020</v>
      </c>
    </row>
    <row r="2251" spans="1:7" x14ac:dyDescent="0.35">
      <c r="A2251" t="s">
        <v>2254</v>
      </c>
      <c r="B2251" t="s">
        <v>2299</v>
      </c>
      <c r="C2251" s="1">
        <v>45</v>
      </c>
      <c r="D2251" t="str" cm="1">
        <f t="array" ref="D2251">_xlfn.IFS(F2251=1, _xlfn.CONCAT("ENE","-",G2251),F2251=2, _xlfn.CONCAT("FEB","-",G2251),F2251=3, _xlfn.CONCAT("MAR","-",G2251),F2251=4, _xlfn.CONCAT("ABR","-",G2251),F2251=5, _xlfn.CONCAT("MAY","-",G2251),F2251=6, _xlfn.CONCAT("JUN","-",G2251),F2251=7, _xlfn.CONCAT("JUL","-",G2251),F2251=8, _xlfn.CONCAT("AGO","-",G2251),F2251=9, _xlfn.CONCAT("SEP","-",G2251),F2251=10, _xlfn.CONCAT("OCT","-",G2251),F2251=11, _xlfn.CONCAT("NOV","-",G2251),F2251=12, _xlfn.CONCAT("DIC","-",G2251))</f>
        <v>FEB-2020</v>
      </c>
      <c r="F2251">
        <v>2</v>
      </c>
      <c r="G2251">
        <v>2020</v>
      </c>
    </row>
    <row r="2252" spans="1:7" x14ac:dyDescent="0.35">
      <c r="A2252" t="s">
        <v>2300</v>
      </c>
      <c r="B2252" t="s">
        <v>2301</v>
      </c>
      <c r="C2252" s="1">
        <v>1</v>
      </c>
      <c r="D2252" t="str" cm="1">
        <f t="array" ref="D2252">_xlfn.IFS(F2252=1, _xlfn.CONCAT("ENE","-",G2252),F2252=2, _xlfn.CONCAT("FEB","-",G2252),F2252=3, _xlfn.CONCAT("MAR","-",G2252),F2252=4, _xlfn.CONCAT("ABR","-",G2252),F2252=5, _xlfn.CONCAT("MAY","-",G2252),F2252=6, _xlfn.CONCAT("JUN","-",G2252),F2252=7, _xlfn.CONCAT("JUL","-",G2252),F2252=8, _xlfn.CONCAT("AGO","-",G2252),F2252=9, _xlfn.CONCAT("SEP","-",G2252),F2252=10, _xlfn.CONCAT("OCT","-",G2252),F2252=11, _xlfn.CONCAT("NOV","-",G2252),F2252=12, _xlfn.CONCAT("DIC","-",G2252))</f>
        <v>MAR-2020</v>
      </c>
      <c r="F2252">
        <v>3</v>
      </c>
      <c r="G2252">
        <v>2020</v>
      </c>
    </row>
    <row r="2253" spans="1:7" x14ac:dyDescent="0.35">
      <c r="A2253" t="s">
        <v>2300</v>
      </c>
      <c r="B2253" t="s">
        <v>2302</v>
      </c>
      <c r="C2253" s="1">
        <v>2</v>
      </c>
      <c r="D2253" t="str" cm="1">
        <f t="array" ref="D2253">_xlfn.IFS(F2253=1, _xlfn.CONCAT("ENE","-",G2253),F2253=2, _xlfn.CONCAT("FEB","-",G2253),F2253=3, _xlfn.CONCAT("MAR","-",G2253),F2253=4, _xlfn.CONCAT("ABR","-",G2253),F2253=5, _xlfn.CONCAT("MAY","-",G2253),F2253=6, _xlfn.CONCAT("JUN","-",G2253),F2253=7, _xlfn.CONCAT("JUL","-",G2253),F2253=8, _xlfn.CONCAT("AGO","-",G2253),F2253=9, _xlfn.CONCAT("SEP","-",G2253),F2253=10, _xlfn.CONCAT("OCT","-",G2253),F2253=11, _xlfn.CONCAT("NOV","-",G2253),F2253=12, _xlfn.CONCAT("DIC","-",G2253))</f>
        <v>MAR-2020</v>
      </c>
      <c r="F2253">
        <v>3</v>
      </c>
      <c r="G2253">
        <v>2020</v>
      </c>
    </row>
    <row r="2254" spans="1:7" x14ac:dyDescent="0.35">
      <c r="A2254" t="s">
        <v>2300</v>
      </c>
      <c r="B2254" t="s">
        <v>2303</v>
      </c>
      <c r="C2254" s="1">
        <v>3</v>
      </c>
      <c r="D2254" t="str" cm="1">
        <f t="array" ref="D2254">_xlfn.IFS(F2254=1, _xlfn.CONCAT("ENE","-",G2254),F2254=2, _xlfn.CONCAT("FEB","-",G2254),F2254=3, _xlfn.CONCAT("MAR","-",G2254),F2254=4, _xlfn.CONCAT("ABR","-",G2254),F2254=5, _xlfn.CONCAT("MAY","-",G2254),F2254=6, _xlfn.CONCAT("JUN","-",G2254),F2254=7, _xlfn.CONCAT("JUL","-",G2254),F2254=8, _xlfn.CONCAT("AGO","-",G2254),F2254=9, _xlfn.CONCAT("SEP","-",G2254),F2254=10, _xlfn.CONCAT("OCT","-",G2254),F2254=11, _xlfn.CONCAT("NOV","-",G2254),F2254=12, _xlfn.CONCAT("DIC","-",G2254))</f>
        <v>MAR-2020</v>
      </c>
      <c r="F2254">
        <v>3</v>
      </c>
      <c r="G2254">
        <v>2020</v>
      </c>
    </row>
    <row r="2255" spans="1:7" x14ac:dyDescent="0.35">
      <c r="A2255" t="s">
        <v>2300</v>
      </c>
      <c r="B2255" t="s">
        <v>2304</v>
      </c>
      <c r="C2255" s="1">
        <v>4</v>
      </c>
      <c r="D2255" t="str" cm="1">
        <f t="array" ref="D2255">_xlfn.IFS(F2255=1, _xlfn.CONCAT("ENE","-",G2255),F2255=2, _xlfn.CONCAT("FEB","-",G2255),F2255=3, _xlfn.CONCAT("MAR","-",G2255),F2255=4, _xlfn.CONCAT("ABR","-",G2255),F2255=5, _xlfn.CONCAT("MAY","-",G2255),F2255=6, _xlfn.CONCAT("JUN","-",G2255),F2255=7, _xlfn.CONCAT("JUL","-",G2255),F2255=8, _xlfn.CONCAT("AGO","-",G2255),F2255=9, _xlfn.CONCAT("SEP","-",G2255),F2255=10, _xlfn.CONCAT("OCT","-",G2255),F2255=11, _xlfn.CONCAT("NOV","-",G2255),F2255=12, _xlfn.CONCAT("DIC","-",G2255))</f>
        <v>MAR-2020</v>
      </c>
      <c r="F2255">
        <v>3</v>
      </c>
      <c r="G2255">
        <v>2020</v>
      </c>
    </row>
    <row r="2256" spans="1:7" x14ac:dyDescent="0.35">
      <c r="A2256" t="s">
        <v>2300</v>
      </c>
      <c r="B2256" t="s">
        <v>2305</v>
      </c>
      <c r="C2256" s="1">
        <v>5</v>
      </c>
      <c r="D2256" t="str" cm="1">
        <f t="array" ref="D2256">_xlfn.IFS(F2256=1, _xlfn.CONCAT("ENE","-",G2256),F2256=2, _xlfn.CONCAT("FEB","-",G2256),F2256=3, _xlfn.CONCAT("MAR","-",G2256),F2256=4, _xlfn.CONCAT("ABR","-",G2256),F2256=5, _xlfn.CONCAT("MAY","-",G2256),F2256=6, _xlfn.CONCAT("JUN","-",G2256),F2256=7, _xlfn.CONCAT("JUL","-",G2256),F2256=8, _xlfn.CONCAT("AGO","-",G2256),F2256=9, _xlfn.CONCAT("SEP","-",G2256),F2256=10, _xlfn.CONCAT("OCT","-",G2256),F2256=11, _xlfn.CONCAT("NOV","-",G2256),F2256=12, _xlfn.CONCAT("DIC","-",G2256))</f>
        <v>MAR-2020</v>
      </c>
      <c r="F2256">
        <v>3</v>
      </c>
      <c r="G2256">
        <v>2020</v>
      </c>
    </row>
    <row r="2257" spans="1:7" x14ac:dyDescent="0.35">
      <c r="A2257" t="s">
        <v>2300</v>
      </c>
      <c r="B2257" t="s">
        <v>2306</v>
      </c>
      <c r="C2257" s="1">
        <v>6</v>
      </c>
      <c r="D2257" t="str" cm="1">
        <f t="array" ref="D2257">_xlfn.IFS(F2257=1, _xlfn.CONCAT("ENE","-",G2257),F2257=2, _xlfn.CONCAT("FEB","-",G2257),F2257=3, _xlfn.CONCAT("MAR","-",G2257),F2257=4, _xlfn.CONCAT("ABR","-",G2257),F2257=5, _xlfn.CONCAT("MAY","-",G2257),F2257=6, _xlfn.CONCAT("JUN","-",G2257),F2257=7, _xlfn.CONCAT("JUL","-",G2257),F2257=8, _xlfn.CONCAT("AGO","-",G2257),F2257=9, _xlfn.CONCAT("SEP","-",G2257),F2257=10, _xlfn.CONCAT("OCT","-",G2257),F2257=11, _xlfn.CONCAT("NOV","-",G2257),F2257=12, _xlfn.CONCAT("DIC","-",G2257))</f>
        <v>MAR-2020</v>
      </c>
      <c r="F2257">
        <v>3</v>
      </c>
      <c r="G2257">
        <v>2020</v>
      </c>
    </row>
    <row r="2258" spans="1:7" x14ac:dyDescent="0.35">
      <c r="A2258" t="s">
        <v>2300</v>
      </c>
      <c r="B2258" t="s">
        <v>2307</v>
      </c>
      <c r="C2258" s="1">
        <v>7</v>
      </c>
      <c r="D2258" t="str" cm="1">
        <f t="array" ref="D2258">_xlfn.IFS(F2258=1, _xlfn.CONCAT("ENE","-",G2258),F2258=2, _xlfn.CONCAT("FEB","-",G2258),F2258=3, _xlfn.CONCAT("MAR","-",G2258),F2258=4, _xlfn.CONCAT("ABR","-",G2258),F2258=5, _xlfn.CONCAT("MAY","-",G2258),F2258=6, _xlfn.CONCAT("JUN","-",G2258),F2258=7, _xlfn.CONCAT("JUL","-",G2258),F2258=8, _xlfn.CONCAT("AGO","-",G2258),F2258=9, _xlfn.CONCAT("SEP","-",G2258),F2258=10, _xlfn.CONCAT("OCT","-",G2258),F2258=11, _xlfn.CONCAT("NOV","-",G2258),F2258=12, _xlfn.CONCAT("DIC","-",G2258))</f>
        <v>MAR-2020</v>
      </c>
      <c r="F2258">
        <v>3</v>
      </c>
      <c r="G2258">
        <v>2020</v>
      </c>
    </row>
    <row r="2259" spans="1:7" x14ac:dyDescent="0.35">
      <c r="A2259" t="s">
        <v>2300</v>
      </c>
      <c r="B2259" t="s">
        <v>2308</v>
      </c>
      <c r="C2259" s="1">
        <v>8</v>
      </c>
      <c r="D2259" t="str" cm="1">
        <f t="array" ref="D2259">_xlfn.IFS(F2259=1, _xlfn.CONCAT("ENE","-",G2259),F2259=2, _xlfn.CONCAT("FEB","-",G2259),F2259=3, _xlfn.CONCAT("MAR","-",G2259),F2259=4, _xlfn.CONCAT("ABR","-",G2259),F2259=5, _xlfn.CONCAT("MAY","-",G2259),F2259=6, _xlfn.CONCAT("JUN","-",G2259),F2259=7, _xlfn.CONCAT("JUL","-",G2259),F2259=8, _xlfn.CONCAT("AGO","-",G2259),F2259=9, _xlfn.CONCAT("SEP","-",G2259),F2259=10, _xlfn.CONCAT("OCT","-",G2259),F2259=11, _xlfn.CONCAT("NOV","-",G2259),F2259=12, _xlfn.CONCAT("DIC","-",G2259))</f>
        <v>MAR-2020</v>
      </c>
      <c r="F2259">
        <v>3</v>
      </c>
      <c r="G2259">
        <v>2020</v>
      </c>
    </row>
    <row r="2260" spans="1:7" x14ac:dyDescent="0.35">
      <c r="A2260" t="s">
        <v>2300</v>
      </c>
      <c r="B2260" t="s">
        <v>2309</v>
      </c>
      <c r="C2260" s="1">
        <v>9</v>
      </c>
      <c r="D2260" t="str" cm="1">
        <f t="array" ref="D2260">_xlfn.IFS(F2260=1, _xlfn.CONCAT("ENE","-",G2260),F2260=2, _xlfn.CONCAT("FEB","-",G2260),F2260=3, _xlfn.CONCAT("MAR","-",G2260),F2260=4, _xlfn.CONCAT("ABR","-",G2260),F2260=5, _xlfn.CONCAT("MAY","-",G2260),F2260=6, _xlfn.CONCAT("JUN","-",G2260),F2260=7, _xlfn.CONCAT("JUL","-",G2260),F2260=8, _xlfn.CONCAT("AGO","-",G2260),F2260=9, _xlfn.CONCAT("SEP","-",G2260),F2260=10, _xlfn.CONCAT("OCT","-",G2260),F2260=11, _xlfn.CONCAT("NOV","-",G2260),F2260=12, _xlfn.CONCAT("DIC","-",G2260))</f>
        <v>MAR-2020</v>
      </c>
      <c r="F2260">
        <v>3</v>
      </c>
      <c r="G2260">
        <v>2020</v>
      </c>
    </row>
    <row r="2261" spans="1:7" x14ac:dyDescent="0.35">
      <c r="A2261" t="s">
        <v>2300</v>
      </c>
      <c r="B2261" t="s">
        <v>2310</v>
      </c>
      <c r="C2261" s="1">
        <v>10</v>
      </c>
      <c r="D2261" t="str" cm="1">
        <f t="array" ref="D2261">_xlfn.IFS(F2261=1, _xlfn.CONCAT("ENE","-",G2261),F2261=2, _xlfn.CONCAT("FEB","-",G2261),F2261=3, _xlfn.CONCAT("MAR","-",G2261),F2261=4, _xlfn.CONCAT("ABR","-",G2261),F2261=5, _xlfn.CONCAT("MAY","-",G2261),F2261=6, _xlfn.CONCAT("JUN","-",G2261),F2261=7, _xlfn.CONCAT("JUL","-",G2261),F2261=8, _xlfn.CONCAT("AGO","-",G2261),F2261=9, _xlfn.CONCAT("SEP","-",G2261),F2261=10, _xlfn.CONCAT("OCT","-",G2261),F2261=11, _xlfn.CONCAT("NOV","-",G2261),F2261=12, _xlfn.CONCAT("DIC","-",G2261))</f>
        <v>MAR-2020</v>
      </c>
      <c r="F2261">
        <v>3</v>
      </c>
      <c r="G2261">
        <v>2020</v>
      </c>
    </row>
    <row r="2262" spans="1:7" x14ac:dyDescent="0.35">
      <c r="A2262" t="s">
        <v>2300</v>
      </c>
      <c r="B2262" t="s">
        <v>2311</v>
      </c>
      <c r="C2262" s="1">
        <v>11</v>
      </c>
      <c r="D2262" t="str" cm="1">
        <f t="array" ref="D2262">_xlfn.IFS(F2262=1, _xlfn.CONCAT("ENE","-",G2262),F2262=2, _xlfn.CONCAT("FEB","-",G2262),F2262=3, _xlfn.CONCAT("MAR","-",G2262),F2262=4, _xlfn.CONCAT("ABR","-",G2262),F2262=5, _xlfn.CONCAT("MAY","-",G2262),F2262=6, _xlfn.CONCAT("JUN","-",G2262),F2262=7, _xlfn.CONCAT("JUL","-",G2262),F2262=8, _xlfn.CONCAT("AGO","-",G2262),F2262=9, _xlfn.CONCAT("SEP","-",G2262),F2262=10, _xlfn.CONCAT("OCT","-",G2262),F2262=11, _xlfn.CONCAT("NOV","-",G2262),F2262=12, _xlfn.CONCAT("DIC","-",G2262))</f>
        <v>MAR-2020</v>
      </c>
      <c r="F2262">
        <v>3</v>
      </c>
      <c r="G2262">
        <v>2020</v>
      </c>
    </row>
    <row r="2263" spans="1:7" x14ac:dyDescent="0.35">
      <c r="A2263" t="s">
        <v>2300</v>
      </c>
      <c r="B2263" t="s">
        <v>2312</v>
      </c>
      <c r="C2263" s="1">
        <v>12</v>
      </c>
      <c r="D2263" t="str" cm="1">
        <f t="array" ref="D2263">_xlfn.IFS(F2263=1, _xlfn.CONCAT("ENE","-",G2263),F2263=2, _xlfn.CONCAT("FEB","-",G2263),F2263=3, _xlfn.CONCAT("MAR","-",G2263),F2263=4, _xlfn.CONCAT("ABR","-",G2263),F2263=5, _xlfn.CONCAT("MAY","-",G2263),F2263=6, _xlfn.CONCAT("JUN","-",G2263),F2263=7, _xlfn.CONCAT("JUL","-",G2263),F2263=8, _xlfn.CONCAT("AGO","-",G2263),F2263=9, _xlfn.CONCAT("SEP","-",G2263),F2263=10, _xlfn.CONCAT("OCT","-",G2263),F2263=11, _xlfn.CONCAT("NOV","-",G2263),F2263=12, _xlfn.CONCAT("DIC","-",G2263))</f>
        <v>MAR-2020</v>
      </c>
      <c r="F2263">
        <v>3</v>
      </c>
      <c r="G2263">
        <v>2020</v>
      </c>
    </row>
    <row r="2264" spans="1:7" x14ac:dyDescent="0.35">
      <c r="A2264" t="s">
        <v>2300</v>
      </c>
      <c r="B2264" t="s">
        <v>2313</v>
      </c>
      <c r="C2264" s="1">
        <v>13</v>
      </c>
      <c r="D2264" t="str" cm="1">
        <f t="array" ref="D2264">_xlfn.IFS(F2264=1, _xlfn.CONCAT("ENE","-",G2264),F2264=2, _xlfn.CONCAT("FEB","-",G2264),F2264=3, _xlfn.CONCAT("MAR","-",G2264),F2264=4, _xlfn.CONCAT("ABR","-",G2264),F2264=5, _xlfn.CONCAT("MAY","-",G2264),F2264=6, _xlfn.CONCAT("JUN","-",G2264),F2264=7, _xlfn.CONCAT("JUL","-",G2264),F2264=8, _xlfn.CONCAT("AGO","-",G2264),F2264=9, _xlfn.CONCAT("SEP","-",G2264),F2264=10, _xlfn.CONCAT("OCT","-",G2264),F2264=11, _xlfn.CONCAT("NOV","-",G2264),F2264=12, _xlfn.CONCAT("DIC","-",G2264))</f>
        <v>MAR-2020</v>
      </c>
      <c r="F2264">
        <v>3</v>
      </c>
      <c r="G2264">
        <v>2020</v>
      </c>
    </row>
    <row r="2265" spans="1:7" x14ac:dyDescent="0.35">
      <c r="A2265" t="s">
        <v>2300</v>
      </c>
      <c r="B2265" t="s">
        <v>2314</v>
      </c>
      <c r="C2265" s="1">
        <v>14</v>
      </c>
      <c r="D2265" t="str" cm="1">
        <f t="array" ref="D2265">_xlfn.IFS(F2265=1, _xlfn.CONCAT("ENE","-",G2265),F2265=2, _xlfn.CONCAT("FEB","-",G2265),F2265=3, _xlfn.CONCAT("MAR","-",G2265),F2265=4, _xlfn.CONCAT("ABR","-",G2265),F2265=5, _xlfn.CONCAT("MAY","-",G2265),F2265=6, _xlfn.CONCAT("JUN","-",G2265),F2265=7, _xlfn.CONCAT("JUL","-",G2265),F2265=8, _xlfn.CONCAT("AGO","-",G2265),F2265=9, _xlfn.CONCAT("SEP","-",G2265),F2265=10, _xlfn.CONCAT("OCT","-",G2265),F2265=11, _xlfn.CONCAT("NOV","-",G2265),F2265=12, _xlfn.CONCAT("DIC","-",G2265))</f>
        <v>MAR-2020</v>
      </c>
      <c r="F2265">
        <v>3</v>
      </c>
      <c r="G2265">
        <v>2020</v>
      </c>
    </row>
    <row r="2266" spans="1:7" x14ac:dyDescent="0.35">
      <c r="A2266" t="s">
        <v>2300</v>
      </c>
      <c r="B2266" t="s">
        <v>2315</v>
      </c>
      <c r="C2266" s="1">
        <v>15</v>
      </c>
      <c r="D2266" t="str" cm="1">
        <f t="array" ref="D2266">_xlfn.IFS(F2266=1, _xlfn.CONCAT("ENE","-",G2266),F2266=2, _xlfn.CONCAT("FEB","-",G2266),F2266=3, _xlfn.CONCAT("MAR","-",G2266),F2266=4, _xlfn.CONCAT("ABR","-",G2266),F2266=5, _xlfn.CONCAT("MAY","-",G2266),F2266=6, _xlfn.CONCAT("JUN","-",G2266),F2266=7, _xlfn.CONCAT("JUL","-",G2266),F2266=8, _xlfn.CONCAT("AGO","-",G2266),F2266=9, _xlfn.CONCAT("SEP","-",G2266),F2266=10, _xlfn.CONCAT("OCT","-",G2266),F2266=11, _xlfn.CONCAT("NOV","-",G2266),F2266=12, _xlfn.CONCAT("DIC","-",G2266))</f>
        <v>MAR-2020</v>
      </c>
      <c r="F2266">
        <v>3</v>
      </c>
      <c r="G2266">
        <v>2020</v>
      </c>
    </row>
    <row r="2267" spans="1:7" x14ac:dyDescent="0.35">
      <c r="A2267" t="s">
        <v>2300</v>
      </c>
      <c r="B2267" t="s">
        <v>2316</v>
      </c>
      <c r="C2267" s="1">
        <v>16</v>
      </c>
      <c r="D2267" t="str" cm="1">
        <f t="array" ref="D2267">_xlfn.IFS(F2267=1, _xlfn.CONCAT("ENE","-",G2267),F2267=2, _xlfn.CONCAT("FEB","-",G2267),F2267=3, _xlfn.CONCAT("MAR","-",G2267),F2267=4, _xlfn.CONCAT("ABR","-",G2267),F2267=5, _xlfn.CONCAT("MAY","-",G2267),F2267=6, _xlfn.CONCAT("JUN","-",G2267),F2267=7, _xlfn.CONCAT("JUL","-",G2267),F2267=8, _xlfn.CONCAT("AGO","-",G2267),F2267=9, _xlfn.CONCAT("SEP","-",G2267),F2267=10, _xlfn.CONCAT("OCT","-",G2267),F2267=11, _xlfn.CONCAT("NOV","-",G2267),F2267=12, _xlfn.CONCAT("DIC","-",G2267))</f>
        <v>MAR-2020</v>
      </c>
      <c r="F2267">
        <v>3</v>
      </c>
      <c r="G2267">
        <v>2020</v>
      </c>
    </row>
    <row r="2268" spans="1:7" x14ac:dyDescent="0.35">
      <c r="A2268" t="s">
        <v>2300</v>
      </c>
      <c r="B2268" t="s">
        <v>2317</v>
      </c>
      <c r="C2268" s="1">
        <v>17</v>
      </c>
      <c r="D2268" t="str" cm="1">
        <f t="array" ref="D2268">_xlfn.IFS(F2268=1, _xlfn.CONCAT("ENE","-",G2268),F2268=2, _xlfn.CONCAT("FEB","-",G2268),F2268=3, _xlfn.CONCAT("MAR","-",G2268),F2268=4, _xlfn.CONCAT("ABR","-",G2268),F2268=5, _xlfn.CONCAT("MAY","-",G2268),F2268=6, _xlfn.CONCAT("JUN","-",G2268),F2268=7, _xlfn.CONCAT("JUL","-",G2268),F2268=8, _xlfn.CONCAT("AGO","-",G2268),F2268=9, _xlfn.CONCAT("SEP","-",G2268),F2268=10, _xlfn.CONCAT("OCT","-",G2268),F2268=11, _xlfn.CONCAT("NOV","-",G2268),F2268=12, _xlfn.CONCAT("DIC","-",G2268))</f>
        <v>MAR-2020</v>
      </c>
      <c r="F2268">
        <v>3</v>
      </c>
      <c r="G2268">
        <v>2020</v>
      </c>
    </row>
    <row r="2269" spans="1:7" x14ac:dyDescent="0.35">
      <c r="A2269" t="s">
        <v>2300</v>
      </c>
      <c r="B2269" t="s">
        <v>2318</v>
      </c>
      <c r="C2269" s="1">
        <v>18</v>
      </c>
      <c r="D2269" t="str" cm="1">
        <f t="array" ref="D2269">_xlfn.IFS(F2269=1, _xlfn.CONCAT("ENE","-",G2269),F2269=2, _xlfn.CONCAT("FEB","-",G2269),F2269=3, _xlfn.CONCAT("MAR","-",G2269),F2269=4, _xlfn.CONCAT("ABR","-",G2269),F2269=5, _xlfn.CONCAT("MAY","-",G2269),F2269=6, _xlfn.CONCAT("JUN","-",G2269),F2269=7, _xlfn.CONCAT("JUL","-",G2269),F2269=8, _xlfn.CONCAT("AGO","-",G2269),F2269=9, _xlfn.CONCAT("SEP","-",G2269),F2269=10, _xlfn.CONCAT("OCT","-",G2269),F2269=11, _xlfn.CONCAT("NOV","-",G2269),F2269=12, _xlfn.CONCAT("DIC","-",G2269))</f>
        <v>MAR-2020</v>
      </c>
      <c r="F2269">
        <v>3</v>
      </c>
      <c r="G2269">
        <v>2020</v>
      </c>
    </row>
    <row r="2270" spans="1:7" x14ac:dyDescent="0.35">
      <c r="A2270" t="s">
        <v>2300</v>
      </c>
      <c r="B2270" t="s">
        <v>2319</v>
      </c>
      <c r="C2270" s="1">
        <v>19</v>
      </c>
      <c r="D2270" t="str" cm="1">
        <f t="array" ref="D2270">_xlfn.IFS(F2270=1, _xlfn.CONCAT("ENE","-",G2270),F2270=2, _xlfn.CONCAT("FEB","-",G2270),F2270=3, _xlfn.CONCAT("MAR","-",G2270),F2270=4, _xlfn.CONCAT("ABR","-",G2270),F2270=5, _xlfn.CONCAT("MAY","-",G2270),F2270=6, _xlfn.CONCAT("JUN","-",G2270),F2270=7, _xlfn.CONCAT("JUL","-",G2270),F2270=8, _xlfn.CONCAT("AGO","-",G2270),F2270=9, _xlfn.CONCAT("SEP","-",G2270),F2270=10, _xlfn.CONCAT("OCT","-",G2270),F2270=11, _xlfn.CONCAT("NOV","-",G2270),F2270=12, _xlfn.CONCAT("DIC","-",G2270))</f>
        <v>MAR-2020</v>
      </c>
      <c r="F2270">
        <v>3</v>
      </c>
      <c r="G2270">
        <v>2020</v>
      </c>
    </row>
    <row r="2271" spans="1:7" x14ac:dyDescent="0.35">
      <c r="A2271" t="s">
        <v>2300</v>
      </c>
      <c r="B2271" t="s">
        <v>2320</v>
      </c>
      <c r="C2271" s="1">
        <v>20</v>
      </c>
      <c r="D2271" t="str" cm="1">
        <f t="array" ref="D2271">_xlfn.IFS(F2271=1, _xlfn.CONCAT("ENE","-",G2271),F2271=2, _xlfn.CONCAT("FEB","-",G2271),F2271=3, _xlfn.CONCAT("MAR","-",G2271),F2271=4, _xlfn.CONCAT("ABR","-",G2271),F2271=5, _xlfn.CONCAT("MAY","-",G2271),F2271=6, _xlfn.CONCAT("JUN","-",G2271),F2271=7, _xlfn.CONCAT("JUL","-",G2271),F2271=8, _xlfn.CONCAT("AGO","-",G2271),F2271=9, _xlfn.CONCAT("SEP","-",G2271),F2271=10, _xlfn.CONCAT("OCT","-",G2271),F2271=11, _xlfn.CONCAT("NOV","-",G2271),F2271=12, _xlfn.CONCAT("DIC","-",G2271))</f>
        <v>MAR-2020</v>
      </c>
      <c r="F2271">
        <v>3</v>
      </c>
      <c r="G2271">
        <v>2020</v>
      </c>
    </row>
    <row r="2272" spans="1:7" x14ac:dyDescent="0.35">
      <c r="A2272" t="s">
        <v>2300</v>
      </c>
      <c r="B2272" t="s">
        <v>2321</v>
      </c>
      <c r="C2272" s="1">
        <v>21</v>
      </c>
      <c r="D2272" t="str" cm="1">
        <f t="array" ref="D2272">_xlfn.IFS(F2272=1, _xlfn.CONCAT("ENE","-",G2272),F2272=2, _xlfn.CONCAT("FEB","-",G2272),F2272=3, _xlfn.CONCAT("MAR","-",G2272),F2272=4, _xlfn.CONCAT("ABR","-",G2272),F2272=5, _xlfn.CONCAT("MAY","-",G2272),F2272=6, _xlfn.CONCAT("JUN","-",G2272),F2272=7, _xlfn.CONCAT("JUL","-",G2272),F2272=8, _xlfn.CONCAT("AGO","-",G2272),F2272=9, _xlfn.CONCAT("SEP","-",G2272),F2272=10, _xlfn.CONCAT("OCT","-",G2272),F2272=11, _xlfn.CONCAT("NOV","-",G2272),F2272=12, _xlfn.CONCAT("DIC","-",G2272))</f>
        <v>MAR-2020</v>
      </c>
      <c r="F2272">
        <v>3</v>
      </c>
      <c r="G2272">
        <v>2020</v>
      </c>
    </row>
    <row r="2273" spans="1:7" x14ac:dyDescent="0.35">
      <c r="A2273" t="s">
        <v>2300</v>
      </c>
      <c r="B2273" t="s">
        <v>2322</v>
      </c>
      <c r="C2273" s="1">
        <v>22</v>
      </c>
      <c r="D2273" t="str" cm="1">
        <f t="array" ref="D2273">_xlfn.IFS(F2273=1, _xlfn.CONCAT("ENE","-",G2273),F2273=2, _xlfn.CONCAT("FEB","-",G2273),F2273=3, _xlfn.CONCAT("MAR","-",G2273),F2273=4, _xlfn.CONCAT("ABR","-",G2273),F2273=5, _xlfn.CONCAT("MAY","-",G2273),F2273=6, _xlfn.CONCAT("JUN","-",G2273),F2273=7, _xlfn.CONCAT("JUL","-",G2273),F2273=8, _xlfn.CONCAT("AGO","-",G2273),F2273=9, _xlfn.CONCAT("SEP","-",G2273),F2273=10, _xlfn.CONCAT("OCT","-",G2273),F2273=11, _xlfn.CONCAT("NOV","-",G2273),F2273=12, _xlfn.CONCAT("DIC","-",G2273))</f>
        <v>MAR-2020</v>
      </c>
      <c r="F2273">
        <v>3</v>
      </c>
      <c r="G2273">
        <v>2020</v>
      </c>
    </row>
    <row r="2274" spans="1:7" x14ac:dyDescent="0.35">
      <c r="A2274" t="s">
        <v>2300</v>
      </c>
      <c r="B2274" t="s">
        <v>2323</v>
      </c>
      <c r="C2274" s="1">
        <v>23</v>
      </c>
      <c r="D2274" t="str" cm="1">
        <f t="array" ref="D2274">_xlfn.IFS(F2274=1, _xlfn.CONCAT("ENE","-",G2274),F2274=2, _xlfn.CONCAT("FEB","-",G2274),F2274=3, _xlfn.CONCAT("MAR","-",G2274),F2274=4, _xlfn.CONCAT("ABR","-",G2274),F2274=5, _xlfn.CONCAT("MAY","-",G2274),F2274=6, _xlfn.CONCAT("JUN","-",G2274),F2274=7, _xlfn.CONCAT("JUL","-",G2274),F2274=8, _xlfn.CONCAT("AGO","-",G2274),F2274=9, _xlfn.CONCAT("SEP","-",G2274),F2274=10, _xlfn.CONCAT("OCT","-",G2274),F2274=11, _xlfn.CONCAT("NOV","-",G2274),F2274=12, _xlfn.CONCAT("DIC","-",G2274))</f>
        <v>MAR-2020</v>
      </c>
      <c r="F2274">
        <v>3</v>
      </c>
      <c r="G2274">
        <v>2020</v>
      </c>
    </row>
    <row r="2275" spans="1:7" x14ac:dyDescent="0.35">
      <c r="A2275" t="s">
        <v>2300</v>
      </c>
      <c r="B2275" t="s">
        <v>2324</v>
      </c>
      <c r="C2275" s="1">
        <v>24</v>
      </c>
      <c r="D2275" t="str" cm="1">
        <f t="array" ref="D2275">_xlfn.IFS(F2275=1, _xlfn.CONCAT("ENE","-",G2275),F2275=2, _xlfn.CONCAT("FEB","-",G2275),F2275=3, _xlfn.CONCAT("MAR","-",G2275),F2275=4, _xlfn.CONCAT("ABR","-",G2275),F2275=5, _xlfn.CONCAT("MAY","-",G2275),F2275=6, _xlfn.CONCAT("JUN","-",G2275),F2275=7, _xlfn.CONCAT("JUL","-",G2275),F2275=8, _xlfn.CONCAT("AGO","-",G2275),F2275=9, _xlfn.CONCAT("SEP","-",G2275),F2275=10, _xlfn.CONCAT("OCT","-",G2275),F2275=11, _xlfn.CONCAT("NOV","-",G2275),F2275=12, _xlfn.CONCAT("DIC","-",G2275))</f>
        <v>MAR-2020</v>
      </c>
      <c r="F2275">
        <v>3</v>
      </c>
      <c r="G2275">
        <v>2020</v>
      </c>
    </row>
    <row r="2276" spans="1:7" x14ac:dyDescent="0.35">
      <c r="A2276" t="s">
        <v>2300</v>
      </c>
      <c r="B2276" t="s">
        <v>2325</v>
      </c>
      <c r="C2276" s="1">
        <v>25</v>
      </c>
      <c r="D2276" t="str" cm="1">
        <f t="array" ref="D2276">_xlfn.IFS(F2276=1, _xlfn.CONCAT("ENE","-",G2276),F2276=2, _xlfn.CONCAT("FEB","-",G2276),F2276=3, _xlfn.CONCAT("MAR","-",G2276),F2276=4, _xlfn.CONCAT("ABR","-",G2276),F2276=5, _xlfn.CONCAT("MAY","-",G2276),F2276=6, _xlfn.CONCAT("JUN","-",G2276),F2276=7, _xlfn.CONCAT("JUL","-",G2276),F2276=8, _xlfn.CONCAT("AGO","-",G2276),F2276=9, _xlfn.CONCAT("SEP","-",G2276),F2276=10, _xlfn.CONCAT("OCT","-",G2276),F2276=11, _xlfn.CONCAT("NOV","-",G2276),F2276=12, _xlfn.CONCAT("DIC","-",G2276))</f>
        <v>MAR-2020</v>
      </c>
      <c r="F2276">
        <v>3</v>
      </c>
      <c r="G2276">
        <v>2020</v>
      </c>
    </row>
    <row r="2277" spans="1:7" x14ac:dyDescent="0.35">
      <c r="A2277" t="s">
        <v>2300</v>
      </c>
      <c r="B2277" t="s">
        <v>2326</v>
      </c>
      <c r="C2277" s="1">
        <v>26</v>
      </c>
      <c r="D2277" t="str" cm="1">
        <f t="array" ref="D2277">_xlfn.IFS(F2277=1, _xlfn.CONCAT("ENE","-",G2277),F2277=2, _xlfn.CONCAT("FEB","-",G2277),F2277=3, _xlfn.CONCAT("MAR","-",G2277),F2277=4, _xlfn.CONCAT("ABR","-",G2277),F2277=5, _xlfn.CONCAT("MAY","-",G2277),F2277=6, _xlfn.CONCAT("JUN","-",G2277),F2277=7, _xlfn.CONCAT("JUL","-",G2277),F2277=8, _xlfn.CONCAT("AGO","-",G2277),F2277=9, _xlfn.CONCAT("SEP","-",G2277),F2277=10, _xlfn.CONCAT("OCT","-",G2277),F2277=11, _xlfn.CONCAT("NOV","-",G2277),F2277=12, _xlfn.CONCAT("DIC","-",G2277))</f>
        <v>MAR-2020</v>
      </c>
      <c r="F2277">
        <v>3</v>
      </c>
      <c r="G2277">
        <v>2020</v>
      </c>
    </row>
    <row r="2278" spans="1:7" x14ac:dyDescent="0.35">
      <c r="A2278" t="s">
        <v>2300</v>
      </c>
      <c r="B2278" t="s">
        <v>2327</v>
      </c>
      <c r="C2278" s="1">
        <v>27</v>
      </c>
      <c r="D2278" t="str" cm="1">
        <f t="array" ref="D2278">_xlfn.IFS(F2278=1, _xlfn.CONCAT("ENE","-",G2278),F2278=2, _xlfn.CONCAT("FEB","-",G2278),F2278=3, _xlfn.CONCAT("MAR","-",G2278),F2278=4, _xlfn.CONCAT("ABR","-",G2278),F2278=5, _xlfn.CONCAT("MAY","-",G2278),F2278=6, _xlfn.CONCAT("JUN","-",G2278),F2278=7, _xlfn.CONCAT("JUL","-",G2278),F2278=8, _xlfn.CONCAT("AGO","-",G2278),F2278=9, _xlfn.CONCAT("SEP","-",G2278),F2278=10, _xlfn.CONCAT("OCT","-",G2278),F2278=11, _xlfn.CONCAT("NOV","-",G2278),F2278=12, _xlfn.CONCAT("DIC","-",G2278))</f>
        <v>MAR-2020</v>
      </c>
      <c r="F2278">
        <v>3</v>
      </c>
      <c r="G2278">
        <v>2020</v>
      </c>
    </row>
    <row r="2279" spans="1:7" x14ac:dyDescent="0.35">
      <c r="A2279" t="s">
        <v>2300</v>
      </c>
      <c r="B2279" t="s">
        <v>2328</v>
      </c>
      <c r="C2279" s="1">
        <v>28</v>
      </c>
      <c r="D2279" t="str" cm="1">
        <f t="array" ref="D2279">_xlfn.IFS(F2279=1, _xlfn.CONCAT("ENE","-",G2279),F2279=2, _xlfn.CONCAT("FEB","-",G2279),F2279=3, _xlfn.CONCAT("MAR","-",G2279),F2279=4, _xlfn.CONCAT("ABR","-",G2279),F2279=5, _xlfn.CONCAT("MAY","-",G2279),F2279=6, _xlfn.CONCAT("JUN","-",G2279),F2279=7, _xlfn.CONCAT("JUL","-",G2279),F2279=8, _xlfn.CONCAT("AGO","-",G2279),F2279=9, _xlfn.CONCAT("SEP","-",G2279),F2279=10, _xlfn.CONCAT("OCT","-",G2279),F2279=11, _xlfn.CONCAT("NOV","-",G2279),F2279=12, _xlfn.CONCAT("DIC","-",G2279))</f>
        <v>MAR-2020</v>
      </c>
      <c r="F2279">
        <v>3</v>
      </c>
      <c r="G2279">
        <v>2020</v>
      </c>
    </row>
    <row r="2280" spans="1:7" x14ac:dyDescent="0.35">
      <c r="A2280" t="s">
        <v>2300</v>
      </c>
      <c r="B2280" t="s">
        <v>2329</v>
      </c>
      <c r="C2280" s="1">
        <v>29</v>
      </c>
      <c r="D2280" t="str" cm="1">
        <f t="array" ref="D2280">_xlfn.IFS(F2280=1, _xlfn.CONCAT("ENE","-",G2280),F2280=2, _xlfn.CONCAT("FEB","-",G2280),F2280=3, _xlfn.CONCAT("MAR","-",G2280),F2280=4, _xlfn.CONCAT("ABR","-",G2280),F2280=5, _xlfn.CONCAT("MAY","-",G2280),F2280=6, _xlfn.CONCAT("JUN","-",G2280),F2280=7, _xlfn.CONCAT("JUL","-",G2280),F2280=8, _xlfn.CONCAT("AGO","-",G2280),F2280=9, _xlfn.CONCAT("SEP","-",G2280),F2280=10, _xlfn.CONCAT("OCT","-",G2280),F2280=11, _xlfn.CONCAT("NOV","-",G2280),F2280=12, _xlfn.CONCAT("DIC","-",G2280))</f>
        <v>MAR-2020</v>
      </c>
      <c r="F2280">
        <v>3</v>
      </c>
      <c r="G2280">
        <v>2020</v>
      </c>
    </row>
    <row r="2281" spans="1:7" x14ac:dyDescent="0.35">
      <c r="A2281" t="s">
        <v>2300</v>
      </c>
      <c r="B2281" t="s">
        <v>2330</v>
      </c>
      <c r="C2281" s="1">
        <v>30</v>
      </c>
      <c r="D2281" t="str" cm="1">
        <f t="array" ref="D2281">_xlfn.IFS(F2281=1, _xlfn.CONCAT("ENE","-",G2281),F2281=2, _xlfn.CONCAT("FEB","-",G2281),F2281=3, _xlfn.CONCAT("MAR","-",G2281),F2281=4, _xlfn.CONCAT("ABR","-",G2281),F2281=5, _xlfn.CONCAT("MAY","-",G2281),F2281=6, _xlfn.CONCAT("JUN","-",G2281),F2281=7, _xlfn.CONCAT("JUL","-",G2281),F2281=8, _xlfn.CONCAT("AGO","-",G2281),F2281=9, _xlfn.CONCAT("SEP","-",G2281),F2281=10, _xlfn.CONCAT("OCT","-",G2281),F2281=11, _xlfn.CONCAT("NOV","-",G2281),F2281=12, _xlfn.CONCAT("DIC","-",G2281))</f>
        <v>MAR-2020</v>
      </c>
      <c r="F2281">
        <v>3</v>
      </c>
      <c r="G2281">
        <v>2020</v>
      </c>
    </row>
    <row r="2282" spans="1:7" x14ac:dyDescent="0.35">
      <c r="A2282" t="s">
        <v>2300</v>
      </c>
      <c r="B2282" t="s">
        <v>2331</v>
      </c>
      <c r="C2282" s="1">
        <v>31</v>
      </c>
      <c r="D2282" t="str" cm="1">
        <f t="array" ref="D2282">_xlfn.IFS(F2282=1, _xlfn.CONCAT("ENE","-",G2282),F2282=2, _xlfn.CONCAT("FEB","-",G2282),F2282=3, _xlfn.CONCAT("MAR","-",G2282),F2282=4, _xlfn.CONCAT("ABR","-",G2282),F2282=5, _xlfn.CONCAT("MAY","-",G2282),F2282=6, _xlfn.CONCAT("JUN","-",G2282),F2282=7, _xlfn.CONCAT("JUL","-",G2282),F2282=8, _xlfn.CONCAT("AGO","-",G2282),F2282=9, _xlfn.CONCAT("SEP","-",G2282),F2282=10, _xlfn.CONCAT("OCT","-",G2282),F2282=11, _xlfn.CONCAT("NOV","-",G2282),F2282=12, _xlfn.CONCAT("DIC","-",G2282))</f>
        <v>MAR-2020</v>
      </c>
      <c r="F2282">
        <v>3</v>
      </c>
      <c r="G2282">
        <v>2020</v>
      </c>
    </row>
    <row r="2283" spans="1:7" x14ac:dyDescent="0.35">
      <c r="A2283" t="s">
        <v>2300</v>
      </c>
      <c r="B2283" t="s">
        <v>2332</v>
      </c>
      <c r="C2283" s="1">
        <v>32</v>
      </c>
      <c r="D2283" t="str" cm="1">
        <f t="array" ref="D2283">_xlfn.IFS(F2283=1, _xlfn.CONCAT("ENE","-",G2283),F2283=2, _xlfn.CONCAT("FEB","-",G2283),F2283=3, _xlfn.CONCAT("MAR","-",G2283),F2283=4, _xlfn.CONCAT("ABR","-",G2283),F2283=5, _xlfn.CONCAT("MAY","-",G2283),F2283=6, _xlfn.CONCAT("JUN","-",G2283),F2283=7, _xlfn.CONCAT("JUL","-",G2283),F2283=8, _xlfn.CONCAT("AGO","-",G2283),F2283=9, _xlfn.CONCAT("SEP","-",G2283),F2283=10, _xlfn.CONCAT("OCT","-",G2283),F2283=11, _xlfn.CONCAT("NOV","-",G2283),F2283=12, _xlfn.CONCAT("DIC","-",G2283))</f>
        <v>MAR-2020</v>
      </c>
      <c r="F2283">
        <v>3</v>
      </c>
      <c r="G2283">
        <v>2020</v>
      </c>
    </row>
    <row r="2284" spans="1:7" x14ac:dyDescent="0.35">
      <c r="A2284" t="s">
        <v>2300</v>
      </c>
      <c r="B2284" t="s">
        <v>2333</v>
      </c>
      <c r="C2284" s="1">
        <v>33</v>
      </c>
      <c r="D2284" t="str" cm="1">
        <f t="array" ref="D2284">_xlfn.IFS(F2284=1, _xlfn.CONCAT("ENE","-",G2284),F2284=2, _xlfn.CONCAT("FEB","-",G2284),F2284=3, _xlfn.CONCAT("MAR","-",G2284),F2284=4, _xlfn.CONCAT("ABR","-",G2284),F2284=5, _xlfn.CONCAT("MAY","-",G2284),F2284=6, _xlfn.CONCAT("JUN","-",G2284),F2284=7, _xlfn.CONCAT("JUL","-",G2284),F2284=8, _xlfn.CONCAT("AGO","-",G2284),F2284=9, _xlfn.CONCAT("SEP","-",G2284),F2284=10, _xlfn.CONCAT("OCT","-",G2284),F2284=11, _xlfn.CONCAT("NOV","-",G2284),F2284=12, _xlfn.CONCAT("DIC","-",G2284))</f>
        <v>MAR-2020</v>
      </c>
      <c r="F2284">
        <v>3</v>
      </c>
      <c r="G2284">
        <v>2020</v>
      </c>
    </row>
    <row r="2285" spans="1:7" x14ac:dyDescent="0.35">
      <c r="A2285" t="s">
        <v>2300</v>
      </c>
      <c r="B2285" t="s">
        <v>2334</v>
      </c>
      <c r="C2285" s="1">
        <v>34</v>
      </c>
      <c r="D2285" t="str" cm="1">
        <f t="array" ref="D2285">_xlfn.IFS(F2285=1, _xlfn.CONCAT("ENE","-",G2285),F2285=2, _xlfn.CONCAT("FEB","-",G2285),F2285=3, _xlfn.CONCAT("MAR","-",G2285),F2285=4, _xlfn.CONCAT("ABR","-",G2285),F2285=5, _xlfn.CONCAT("MAY","-",G2285),F2285=6, _xlfn.CONCAT("JUN","-",G2285),F2285=7, _xlfn.CONCAT("JUL","-",G2285),F2285=8, _xlfn.CONCAT("AGO","-",G2285),F2285=9, _xlfn.CONCAT("SEP","-",G2285),F2285=10, _xlfn.CONCAT("OCT","-",G2285),F2285=11, _xlfn.CONCAT("NOV","-",G2285),F2285=12, _xlfn.CONCAT("DIC","-",G2285))</f>
        <v>MAR-2020</v>
      </c>
      <c r="F2285">
        <v>3</v>
      </c>
      <c r="G2285">
        <v>2020</v>
      </c>
    </row>
    <row r="2286" spans="1:7" x14ac:dyDescent="0.35">
      <c r="A2286" t="s">
        <v>2300</v>
      </c>
      <c r="B2286" t="s">
        <v>2335</v>
      </c>
      <c r="C2286" s="1">
        <v>35</v>
      </c>
      <c r="D2286" t="str" cm="1">
        <f t="array" ref="D2286">_xlfn.IFS(F2286=1, _xlfn.CONCAT("ENE","-",G2286),F2286=2, _xlfn.CONCAT("FEB","-",G2286),F2286=3, _xlfn.CONCAT("MAR","-",G2286),F2286=4, _xlfn.CONCAT("ABR","-",G2286),F2286=5, _xlfn.CONCAT("MAY","-",G2286),F2286=6, _xlfn.CONCAT("JUN","-",G2286),F2286=7, _xlfn.CONCAT("JUL","-",G2286),F2286=8, _xlfn.CONCAT("AGO","-",G2286),F2286=9, _xlfn.CONCAT("SEP","-",G2286),F2286=10, _xlfn.CONCAT("OCT","-",G2286),F2286=11, _xlfn.CONCAT("NOV","-",G2286),F2286=12, _xlfn.CONCAT("DIC","-",G2286))</f>
        <v>MAR-2020</v>
      </c>
      <c r="F2286">
        <v>3</v>
      </c>
      <c r="G2286">
        <v>2020</v>
      </c>
    </row>
    <row r="2287" spans="1:7" x14ac:dyDescent="0.35">
      <c r="A2287" t="s">
        <v>2300</v>
      </c>
      <c r="B2287" t="s">
        <v>2336</v>
      </c>
      <c r="C2287" s="1">
        <v>36</v>
      </c>
      <c r="D2287" t="str" cm="1">
        <f t="array" ref="D2287">_xlfn.IFS(F2287=1, _xlfn.CONCAT("ENE","-",G2287),F2287=2, _xlfn.CONCAT("FEB","-",G2287),F2287=3, _xlfn.CONCAT("MAR","-",G2287),F2287=4, _xlfn.CONCAT("ABR","-",G2287),F2287=5, _xlfn.CONCAT("MAY","-",G2287),F2287=6, _xlfn.CONCAT("JUN","-",G2287),F2287=7, _xlfn.CONCAT("JUL","-",G2287),F2287=8, _xlfn.CONCAT("AGO","-",G2287),F2287=9, _xlfn.CONCAT("SEP","-",G2287),F2287=10, _xlfn.CONCAT("OCT","-",G2287),F2287=11, _xlfn.CONCAT("NOV","-",G2287),F2287=12, _xlfn.CONCAT("DIC","-",G2287))</f>
        <v>MAR-2020</v>
      </c>
      <c r="F2287">
        <v>3</v>
      </c>
      <c r="G2287">
        <v>2020</v>
      </c>
    </row>
    <row r="2288" spans="1:7" x14ac:dyDescent="0.35">
      <c r="A2288" t="s">
        <v>2300</v>
      </c>
      <c r="B2288" t="s">
        <v>2337</v>
      </c>
      <c r="C2288" s="1">
        <v>37</v>
      </c>
      <c r="D2288" t="str" cm="1">
        <f t="array" ref="D2288">_xlfn.IFS(F2288=1, _xlfn.CONCAT("ENE","-",G2288),F2288=2, _xlfn.CONCAT("FEB","-",G2288),F2288=3, _xlfn.CONCAT("MAR","-",G2288),F2288=4, _xlfn.CONCAT("ABR","-",G2288),F2288=5, _xlfn.CONCAT("MAY","-",G2288),F2288=6, _xlfn.CONCAT("JUN","-",G2288),F2288=7, _xlfn.CONCAT("JUL","-",G2288),F2288=8, _xlfn.CONCAT("AGO","-",G2288),F2288=9, _xlfn.CONCAT("SEP","-",G2288),F2288=10, _xlfn.CONCAT("OCT","-",G2288),F2288=11, _xlfn.CONCAT("NOV","-",G2288),F2288=12, _xlfn.CONCAT("DIC","-",G2288))</f>
        <v>MAR-2020</v>
      </c>
      <c r="F2288">
        <v>3</v>
      </c>
      <c r="G2288">
        <v>2020</v>
      </c>
    </row>
    <row r="2289" spans="1:7" x14ac:dyDescent="0.35">
      <c r="A2289" t="s">
        <v>2300</v>
      </c>
      <c r="B2289" t="s">
        <v>2338</v>
      </c>
      <c r="C2289" s="1">
        <v>38</v>
      </c>
      <c r="D2289" t="str" cm="1">
        <f t="array" ref="D2289">_xlfn.IFS(F2289=1, _xlfn.CONCAT("ENE","-",G2289),F2289=2, _xlfn.CONCAT("FEB","-",G2289),F2289=3, _xlfn.CONCAT("MAR","-",G2289),F2289=4, _xlfn.CONCAT("ABR","-",G2289),F2289=5, _xlfn.CONCAT("MAY","-",G2289),F2289=6, _xlfn.CONCAT("JUN","-",G2289),F2289=7, _xlfn.CONCAT("JUL","-",G2289),F2289=8, _xlfn.CONCAT("AGO","-",G2289),F2289=9, _xlfn.CONCAT("SEP","-",G2289),F2289=10, _xlfn.CONCAT("OCT","-",G2289),F2289=11, _xlfn.CONCAT("NOV","-",G2289),F2289=12, _xlfn.CONCAT("DIC","-",G2289))</f>
        <v>MAR-2020</v>
      </c>
      <c r="F2289">
        <v>3</v>
      </c>
      <c r="G2289">
        <v>2020</v>
      </c>
    </row>
    <row r="2290" spans="1:7" x14ac:dyDescent="0.35">
      <c r="A2290" t="s">
        <v>2300</v>
      </c>
      <c r="B2290" t="s">
        <v>2339</v>
      </c>
      <c r="C2290" s="1">
        <v>39</v>
      </c>
      <c r="D2290" t="str" cm="1">
        <f t="array" ref="D2290">_xlfn.IFS(F2290=1, _xlfn.CONCAT("ENE","-",G2290),F2290=2, _xlfn.CONCAT("FEB","-",G2290),F2290=3, _xlfn.CONCAT("MAR","-",G2290),F2290=4, _xlfn.CONCAT("ABR","-",G2290),F2290=5, _xlfn.CONCAT("MAY","-",G2290),F2290=6, _xlfn.CONCAT("JUN","-",G2290),F2290=7, _xlfn.CONCAT("JUL","-",G2290),F2290=8, _xlfn.CONCAT("AGO","-",G2290),F2290=9, _xlfn.CONCAT("SEP","-",G2290),F2290=10, _xlfn.CONCAT("OCT","-",G2290),F2290=11, _xlfn.CONCAT("NOV","-",G2290),F2290=12, _xlfn.CONCAT("DIC","-",G2290))</f>
        <v>MAR-2020</v>
      </c>
      <c r="F2290">
        <v>3</v>
      </c>
      <c r="G2290">
        <v>2020</v>
      </c>
    </row>
    <row r="2291" spans="1:7" x14ac:dyDescent="0.35">
      <c r="A2291" t="s">
        <v>2300</v>
      </c>
      <c r="B2291" t="s">
        <v>2340</v>
      </c>
      <c r="C2291" s="1">
        <v>40</v>
      </c>
      <c r="D2291" t="str" cm="1">
        <f t="array" ref="D2291">_xlfn.IFS(F2291=1, _xlfn.CONCAT("ENE","-",G2291),F2291=2, _xlfn.CONCAT("FEB","-",G2291),F2291=3, _xlfn.CONCAT("MAR","-",G2291),F2291=4, _xlfn.CONCAT("ABR","-",G2291),F2291=5, _xlfn.CONCAT("MAY","-",G2291),F2291=6, _xlfn.CONCAT("JUN","-",G2291),F2291=7, _xlfn.CONCAT("JUL","-",G2291),F2291=8, _xlfn.CONCAT("AGO","-",G2291),F2291=9, _xlfn.CONCAT("SEP","-",G2291),F2291=10, _xlfn.CONCAT("OCT","-",G2291),F2291=11, _xlfn.CONCAT("NOV","-",G2291),F2291=12, _xlfn.CONCAT("DIC","-",G2291))</f>
        <v>MAR-2020</v>
      </c>
      <c r="F2291">
        <v>3</v>
      </c>
      <c r="G2291">
        <v>2020</v>
      </c>
    </row>
    <row r="2292" spans="1:7" x14ac:dyDescent="0.35">
      <c r="A2292" t="s">
        <v>2300</v>
      </c>
      <c r="B2292" t="s">
        <v>2341</v>
      </c>
      <c r="C2292" s="1">
        <v>41</v>
      </c>
      <c r="D2292" t="str" cm="1">
        <f t="array" ref="D2292">_xlfn.IFS(F2292=1, _xlfn.CONCAT("ENE","-",G2292),F2292=2, _xlfn.CONCAT("FEB","-",G2292),F2292=3, _xlfn.CONCAT("MAR","-",G2292),F2292=4, _xlfn.CONCAT("ABR","-",G2292),F2292=5, _xlfn.CONCAT("MAY","-",G2292),F2292=6, _xlfn.CONCAT("JUN","-",G2292),F2292=7, _xlfn.CONCAT("JUL","-",G2292),F2292=8, _xlfn.CONCAT("AGO","-",G2292),F2292=9, _xlfn.CONCAT("SEP","-",G2292),F2292=10, _xlfn.CONCAT("OCT","-",G2292),F2292=11, _xlfn.CONCAT("NOV","-",G2292),F2292=12, _xlfn.CONCAT("DIC","-",G2292))</f>
        <v>MAR-2020</v>
      </c>
      <c r="F2292">
        <v>3</v>
      </c>
      <c r="G2292">
        <v>2020</v>
      </c>
    </row>
    <row r="2293" spans="1:7" x14ac:dyDescent="0.35">
      <c r="A2293" t="s">
        <v>2300</v>
      </c>
      <c r="B2293" t="s">
        <v>2342</v>
      </c>
      <c r="C2293" s="1">
        <v>42</v>
      </c>
      <c r="D2293" t="str" cm="1">
        <f t="array" ref="D2293">_xlfn.IFS(F2293=1, _xlfn.CONCAT("ENE","-",G2293),F2293=2, _xlfn.CONCAT("FEB","-",G2293),F2293=3, _xlfn.CONCAT("MAR","-",G2293),F2293=4, _xlfn.CONCAT("ABR","-",G2293),F2293=5, _xlfn.CONCAT("MAY","-",G2293),F2293=6, _xlfn.CONCAT("JUN","-",G2293),F2293=7, _xlfn.CONCAT("JUL","-",G2293),F2293=8, _xlfn.CONCAT("AGO","-",G2293),F2293=9, _xlfn.CONCAT("SEP","-",G2293),F2293=10, _xlfn.CONCAT("OCT","-",G2293),F2293=11, _xlfn.CONCAT("NOV","-",G2293),F2293=12, _xlfn.CONCAT("DIC","-",G2293))</f>
        <v>MAR-2020</v>
      </c>
      <c r="F2293">
        <v>3</v>
      </c>
      <c r="G2293">
        <v>2020</v>
      </c>
    </row>
    <row r="2294" spans="1:7" x14ac:dyDescent="0.35">
      <c r="A2294" t="s">
        <v>2300</v>
      </c>
      <c r="B2294" t="s">
        <v>2343</v>
      </c>
      <c r="C2294" s="1">
        <v>43</v>
      </c>
      <c r="D2294" t="str" cm="1">
        <f t="array" ref="D2294">_xlfn.IFS(F2294=1, _xlfn.CONCAT("ENE","-",G2294),F2294=2, _xlfn.CONCAT("FEB","-",G2294),F2294=3, _xlfn.CONCAT("MAR","-",G2294),F2294=4, _xlfn.CONCAT("ABR","-",G2294),F2294=5, _xlfn.CONCAT("MAY","-",G2294),F2294=6, _xlfn.CONCAT("JUN","-",G2294),F2294=7, _xlfn.CONCAT("JUL","-",G2294),F2294=8, _xlfn.CONCAT("AGO","-",G2294),F2294=9, _xlfn.CONCAT("SEP","-",G2294),F2294=10, _xlfn.CONCAT("OCT","-",G2294),F2294=11, _xlfn.CONCAT("NOV","-",G2294),F2294=12, _xlfn.CONCAT("DIC","-",G2294))</f>
        <v>MAR-2020</v>
      </c>
      <c r="F2294">
        <v>3</v>
      </c>
      <c r="G2294">
        <v>2020</v>
      </c>
    </row>
    <row r="2295" spans="1:7" x14ac:dyDescent="0.35">
      <c r="A2295" t="s">
        <v>2300</v>
      </c>
      <c r="B2295" t="s">
        <v>2344</v>
      </c>
      <c r="C2295" s="1">
        <v>44</v>
      </c>
      <c r="D2295" t="str" cm="1">
        <f t="array" ref="D2295">_xlfn.IFS(F2295=1, _xlfn.CONCAT("ENE","-",G2295),F2295=2, _xlfn.CONCAT("FEB","-",G2295),F2295=3, _xlfn.CONCAT("MAR","-",G2295),F2295=4, _xlfn.CONCAT("ABR","-",G2295),F2295=5, _xlfn.CONCAT("MAY","-",G2295),F2295=6, _xlfn.CONCAT("JUN","-",G2295),F2295=7, _xlfn.CONCAT("JUL","-",G2295),F2295=8, _xlfn.CONCAT("AGO","-",G2295),F2295=9, _xlfn.CONCAT("SEP","-",G2295),F2295=10, _xlfn.CONCAT("OCT","-",G2295),F2295=11, _xlfn.CONCAT("NOV","-",G2295),F2295=12, _xlfn.CONCAT("DIC","-",G2295))</f>
        <v>MAR-2020</v>
      </c>
      <c r="F2295">
        <v>3</v>
      </c>
      <c r="G2295">
        <v>2020</v>
      </c>
    </row>
    <row r="2296" spans="1:7" x14ac:dyDescent="0.35">
      <c r="A2296" t="s">
        <v>2300</v>
      </c>
      <c r="B2296" t="s">
        <v>2345</v>
      </c>
      <c r="C2296" s="1">
        <v>45</v>
      </c>
      <c r="D2296" t="str" cm="1">
        <f t="array" ref="D2296">_xlfn.IFS(F2296=1, _xlfn.CONCAT("ENE","-",G2296),F2296=2, _xlfn.CONCAT("FEB","-",G2296),F2296=3, _xlfn.CONCAT("MAR","-",G2296),F2296=4, _xlfn.CONCAT("ABR","-",G2296),F2296=5, _xlfn.CONCAT("MAY","-",G2296),F2296=6, _xlfn.CONCAT("JUN","-",G2296),F2296=7, _xlfn.CONCAT("JUL","-",G2296),F2296=8, _xlfn.CONCAT("AGO","-",G2296),F2296=9, _xlfn.CONCAT("SEP","-",G2296),F2296=10, _xlfn.CONCAT("OCT","-",G2296),F2296=11, _xlfn.CONCAT("NOV","-",G2296),F2296=12, _xlfn.CONCAT("DIC","-",G2296))</f>
        <v>MAR-2020</v>
      </c>
      <c r="F2296">
        <v>3</v>
      </c>
      <c r="G2296">
        <v>2020</v>
      </c>
    </row>
    <row r="2297" spans="1:7" x14ac:dyDescent="0.35">
      <c r="A2297" t="s">
        <v>2346</v>
      </c>
      <c r="B2297" t="s">
        <v>2347</v>
      </c>
      <c r="C2297" s="1">
        <v>1</v>
      </c>
      <c r="D2297" t="str" cm="1">
        <f t="array" ref="D2297">_xlfn.IFS(F2297=1, _xlfn.CONCAT("ENE","-",G2297),F2297=2, _xlfn.CONCAT("FEB","-",G2297),F2297=3, _xlfn.CONCAT("MAR","-",G2297),F2297=4, _xlfn.CONCAT("ABR","-",G2297),F2297=5, _xlfn.CONCAT("MAY","-",G2297),F2297=6, _xlfn.CONCAT("JUN","-",G2297),F2297=7, _xlfn.CONCAT("JUL","-",G2297),F2297=8, _xlfn.CONCAT("AGO","-",G2297),F2297=9, _xlfn.CONCAT("SEP","-",G2297),F2297=10, _xlfn.CONCAT("OCT","-",G2297),F2297=11, _xlfn.CONCAT("NOV","-",G2297),F2297=12, _xlfn.CONCAT("DIC","-",G2297))</f>
        <v>ABR-2020</v>
      </c>
      <c r="F2297">
        <v>4</v>
      </c>
      <c r="G2297">
        <v>2020</v>
      </c>
    </row>
    <row r="2298" spans="1:7" x14ac:dyDescent="0.35">
      <c r="A2298" t="s">
        <v>2346</v>
      </c>
      <c r="B2298" t="s">
        <v>2348</v>
      </c>
      <c r="C2298" s="1">
        <v>2</v>
      </c>
      <c r="D2298" t="str" cm="1">
        <f t="array" ref="D2298">_xlfn.IFS(F2298=1, _xlfn.CONCAT("ENE","-",G2298),F2298=2, _xlfn.CONCAT("FEB","-",G2298),F2298=3, _xlfn.CONCAT("MAR","-",G2298),F2298=4, _xlfn.CONCAT("ABR","-",G2298),F2298=5, _xlfn.CONCAT("MAY","-",G2298),F2298=6, _xlfn.CONCAT("JUN","-",G2298),F2298=7, _xlfn.CONCAT("JUL","-",G2298),F2298=8, _xlfn.CONCAT("AGO","-",G2298),F2298=9, _xlfn.CONCAT("SEP","-",G2298),F2298=10, _xlfn.CONCAT("OCT","-",G2298),F2298=11, _xlfn.CONCAT("NOV","-",G2298),F2298=12, _xlfn.CONCAT("DIC","-",G2298))</f>
        <v>ABR-2020</v>
      </c>
      <c r="F2298">
        <v>4</v>
      </c>
      <c r="G2298">
        <v>2020</v>
      </c>
    </row>
    <row r="2299" spans="1:7" x14ac:dyDescent="0.35">
      <c r="A2299" t="s">
        <v>2346</v>
      </c>
      <c r="B2299" t="s">
        <v>2349</v>
      </c>
      <c r="C2299" s="1">
        <v>3</v>
      </c>
      <c r="D2299" t="str" cm="1">
        <f t="array" ref="D2299">_xlfn.IFS(F2299=1, _xlfn.CONCAT("ENE","-",G2299),F2299=2, _xlfn.CONCAT("FEB","-",G2299),F2299=3, _xlfn.CONCAT("MAR","-",G2299),F2299=4, _xlfn.CONCAT("ABR","-",G2299),F2299=5, _xlfn.CONCAT("MAY","-",G2299),F2299=6, _xlfn.CONCAT("JUN","-",G2299),F2299=7, _xlfn.CONCAT("JUL","-",G2299),F2299=8, _xlfn.CONCAT("AGO","-",G2299),F2299=9, _xlfn.CONCAT("SEP","-",G2299),F2299=10, _xlfn.CONCAT("OCT","-",G2299),F2299=11, _xlfn.CONCAT("NOV","-",G2299),F2299=12, _xlfn.CONCAT("DIC","-",G2299))</f>
        <v>ABR-2020</v>
      </c>
      <c r="F2299">
        <v>4</v>
      </c>
      <c r="G2299">
        <v>2020</v>
      </c>
    </row>
    <row r="2300" spans="1:7" x14ac:dyDescent="0.35">
      <c r="A2300" t="s">
        <v>2346</v>
      </c>
      <c r="B2300" t="s">
        <v>2350</v>
      </c>
      <c r="C2300" s="1">
        <v>4</v>
      </c>
      <c r="D2300" t="str" cm="1">
        <f t="array" ref="D2300">_xlfn.IFS(F2300=1, _xlfn.CONCAT("ENE","-",G2300),F2300=2, _xlfn.CONCAT("FEB","-",G2300),F2300=3, _xlfn.CONCAT("MAR","-",G2300),F2300=4, _xlfn.CONCAT("ABR","-",G2300),F2300=5, _xlfn.CONCAT("MAY","-",G2300),F2300=6, _xlfn.CONCAT("JUN","-",G2300),F2300=7, _xlfn.CONCAT("JUL","-",G2300),F2300=8, _xlfn.CONCAT("AGO","-",G2300),F2300=9, _xlfn.CONCAT("SEP","-",G2300),F2300=10, _xlfn.CONCAT("OCT","-",G2300),F2300=11, _xlfn.CONCAT("NOV","-",G2300),F2300=12, _xlfn.CONCAT("DIC","-",G2300))</f>
        <v>ABR-2020</v>
      </c>
      <c r="F2300">
        <v>4</v>
      </c>
      <c r="G2300">
        <v>2020</v>
      </c>
    </row>
    <row r="2301" spans="1:7" x14ac:dyDescent="0.35">
      <c r="A2301" t="s">
        <v>2346</v>
      </c>
      <c r="B2301" t="s">
        <v>2351</v>
      </c>
      <c r="C2301" s="1">
        <v>5</v>
      </c>
      <c r="D2301" t="str" cm="1">
        <f t="array" ref="D2301">_xlfn.IFS(F2301=1, _xlfn.CONCAT("ENE","-",G2301),F2301=2, _xlfn.CONCAT("FEB","-",G2301),F2301=3, _xlfn.CONCAT("MAR","-",G2301),F2301=4, _xlfn.CONCAT("ABR","-",G2301),F2301=5, _xlfn.CONCAT("MAY","-",G2301),F2301=6, _xlfn.CONCAT("JUN","-",G2301),F2301=7, _xlfn.CONCAT("JUL","-",G2301),F2301=8, _xlfn.CONCAT("AGO","-",G2301),F2301=9, _xlfn.CONCAT("SEP","-",G2301),F2301=10, _xlfn.CONCAT("OCT","-",G2301),F2301=11, _xlfn.CONCAT("NOV","-",G2301),F2301=12, _xlfn.CONCAT("DIC","-",G2301))</f>
        <v>ABR-2020</v>
      </c>
      <c r="F2301">
        <v>4</v>
      </c>
      <c r="G2301">
        <v>2020</v>
      </c>
    </row>
    <row r="2302" spans="1:7" x14ac:dyDescent="0.35">
      <c r="A2302" t="s">
        <v>2346</v>
      </c>
      <c r="B2302" t="s">
        <v>2352</v>
      </c>
      <c r="C2302" s="1">
        <v>6</v>
      </c>
      <c r="D2302" t="str" cm="1">
        <f t="array" ref="D2302">_xlfn.IFS(F2302=1, _xlfn.CONCAT("ENE","-",G2302),F2302=2, _xlfn.CONCAT("FEB","-",G2302),F2302=3, _xlfn.CONCAT("MAR","-",G2302),F2302=4, _xlfn.CONCAT("ABR","-",G2302),F2302=5, _xlfn.CONCAT("MAY","-",G2302),F2302=6, _xlfn.CONCAT("JUN","-",G2302),F2302=7, _xlfn.CONCAT("JUL","-",G2302),F2302=8, _xlfn.CONCAT("AGO","-",G2302),F2302=9, _xlfn.CONCAT("SEP","-",G2302),F2302=10, _xlfn.CONCAT("OCT","-",G2302),F2302=11, _xlfn.CONCAT("NOV","-",G2302),F2302=12, _xlfn.CONCAT("DIC","-",G2302))</f>
        <v>ABR-2020</v>
      </c>
      <c r="F2302">
        <v>4</v>
      </c>
      <c r="G2302">
        <v>2020</v>
      </c>
    </row>
    <row r="2303" spans="1:7" x14ac:dyDescent="0.35">
      <c r="A2303" t="s">
        <v>2346</v>
      </c>
      <c r="B2303" t="s">
        <v>2353</v>
      </c>
      <c r="C2303" s="1">
        <v>7</v>
      </c>
      <c r="D2303" t="str" cm="1">
        <f t="array" ref="D2303">_xlfn.IFS(F2303=1, _xlfn.CONCAT("ENE","-",G2303),F2303=2, _xlfn.CONCAT("FEB","-",G2303),F2303=3, _xlfn.CONCAT("MAR","-",G2303),F2303=4, _xlfn.CONCAT("ABR","-",G2303),F2303=5, _xlfn.CONCAT("MAY","-",G2303),F2303=6, _xlfn.CONCAT("JUN","-",G2303),F2303=7, _xlfn.CONCAT("JUL","-",G2303),F2303=8, _xlfn.CONCAT("AGO","-",G2303),F2303=9, _xlfn.CONCAT("SEP","-",G2303),F2303=10, _xlfn.CONCAT("OCT","-",G2303),F2303=11, _xlfn.CONCAT("NOV","-",G2303),F2303=12, _xlfn.CONCAT("DIC","-",G2303))</f>
        <v>ABR-2020</v>
      </c>
      <c r="F2303">
        <v>4</v>
      </c>
      <c r="G2303">
        <v>2020</v>
      </c>
    </row>
    <row r="2304" spans="1:7" x14ac:dyDescent="0.35">
      <c r="A2304" t="s">
        <v>2346</v>
      </c>
      <c r="B2304" t="s">
        <v>2354</v>
      </c>
      <c r="C2304" s="1">
        <v>8</v>
      </c>
      <c r="D2304" t="str" cm="1">
        <f t="array" ref="D2304">_xlfn.IFS(F2304=1, _xlfn.CONCAT("ENE","-",G2304),F2304=2, _xlfn.CONCAT("FEB","-",G2304),F2304=3, _xlfn.CONCAT("MAR","-",G2304),F2304=4, _xlfn.CONCAT("ABR","-",G2304),F2304=5, _xlfn.CONCAT("MAY","-",G2304),F2304=6, _xlfn.CONCAT("JUN","-",G2304),F2304=7, _xlfn.CONCAT("JUL","-",G2304),F2304=8, _xlfn.CONCAT("AGO","-",G2304),F2304=9, _xlfn.CONCAT("SEP","-",G2304),F2304=10, _xlfn.CONCAT("OCT","-",G2304),F2304=11, _xlfn.CONCAT("NOV","-",G2304),F2304=12, _xlfn.CONCAT("DIC","-",G2304))</f>
        <v>ABR-2020</v>
      </c>
      <c r="F2304">
        <v>4</v>
      </c>
      <c r="G2304">
        <v>2020</v>
      </c>
    </row>
    <row r="2305" spans="1:7" x14ac:dyDescent="0.35">
      <c r="A2305" t="s">
        <v>2346</v>
      </c>
      <c r="B2305" t="s">
        <v>2355</v>
      </c>
      <c r="C2305" s="1">
        <v>9</v>
      </c>
      <c r="D2305" t="str" cm="1">
        <f t="array" ref="D2305">_xlfn.IFS(F2305=1, _xlfn.CONCAT("ENE","-",G2305),F2305=2, _xlfn.CONCAT("FEB","-",G2305),F2305=3, _xlfn.CONCAT("MAR","-",G2305),F2305=4, _xlfn.CONCAT("ABR","-",G2305),F2305=5, _xlfn.CONCAT("MAY","-",G2305),F2305=6, _xlfn.CONCAT("JUN","-",G2305),F2305=7, _xlfn.CONCAT("JUL","-",G2305),F2305=8, _xlfn.CONCAT("AGO","-",G2305),F2305=9, _xlfn.CONCAT("SEP","-",G2305),F2305=10, _xlfn.CONCAT("OCT","-",G2305),F2305=11, _xlfn.CONCAT("NOV","-",G2305),F2305=12, _xlfn.CONCAT("DIC","-",G2305))</f>
        <v>ABR-2020</v>
      </c>
      <c r="F2305">
        <v>4</v>
      </c>
      <c r="G2305">
        <v>2020</v>
      </c>
    </row>
    <row r="2306" spans="1:7" x14ac:dyDescent="0.35">
      <c r="A2306" t="s">
        <v>2346</v>
      </c>
      <c r="B2306" t="s">
        <v>2356</v>
      </c>
      <c r="C2306" s="1">
        <v>10</v>
      </c>
      <c r="D2306" t="str" cm="1">
        <f t="array" ref="D2306">_xlfn.IFS(F2306=1, _xlfn.CONCAT("ENE","-",G2306),F2306=2, _xlfn.CONCAT("FEB","-",G2306),F2306=3, _xlfn.CONCAT("MAR","-",G2306),F2306=4, _xlfn.CONCAT("ABR","-",G2306),F2306=5, _xlfn.CONCAT("MAY","-",G2306),F2306=6, _xlfn.CONCAT("JUN","-",G2306),F2306=7, _xlfn.CONCAT("JUL","-",G2306),F2306=8, _xlfn.CONCAT("AGO","-",G2306),F2306=9, _xlfn.CONCAT("SEP","-",G2306),F2306=10, _xlfn.CONCAT("OCT","-",G2306),F2306=11, _xlfn.CONCAT("NOV","-",G2306),F2306=12, _xlfn.CONCAT("DIC","-",G2306))</f>
        <v>ABR-2020</v>
      </c>
      <c r="F2306">
        <v>4</v>
      </c>
      <c r="G2306">
        <v>2020</v>
      </c>
    </row>
    <row r="2307" spans="1:7" x14ac:dyDescent="0.35">
      <c r="A2307" t="s">
        <v>2346</v>
      </c>
      <c r="B2307" t="s">
        <v>2357</v>
      </c>
      <c r="C2307" s="1">
        <v>11</v>
      </c>
      <c r="D2307" t="str" cm="1">
        <f t="array" ref="D2307">_xlfn.IFS(F2307=1, _xlfn.CONCAT("ENE","-",G2307),F2307=2, _xlfn.CONCAT("FEB","-",G2307),F2307=3, _xlfn.CONCAT("MAR","-",G2307),F2307=4, _xlfn.CONCAT("ABR","-",G2307),F2307=5, _xlfn.CONCAT("MAY","-",G2307),F2307=6, _xlfn.CONCAT("JUN","-",G2307),F2307=7, _xlfn.CONCAT("JUL","-",G2307),F2307=8, _xlfn.CONCAT("AGO","-",G2307),F2307=9, _xlfn.CONCAT("SEP","-",G2307),F2307=10, _xlfn.CONCAT("OCT","-",G2307),F2307=11, _xlfn.CONCAT("NOV","-",G2307),F2307=12, _xlfn.CONCAT("DIC","-",G2307))</f>
        <v>ABR-2020</v>
      </c>
      <c r="F2307">
        <v>4</v>
      </c>
      <c r="G2307">
        <v>2020</v>
      </c>
    </row>
    <row r="2308" spans="1:7" x14ac:dyDescent="0.35">
      <c r="A2308" t="s">
        <v>2346</v>
      </c>
      <c r="B2308" t="s">
        <v>2358</v>
      </c>
      <c r="C2308" s="1">
        <v>12</v>
      </c>
      <c r="D2308" t="str" cm="1">
        <f t="array" ref="D2308">_xlfn.IFS(F2308=1, _xlfn.CONCAT("ENE","-",G2308),F2308=2, _xlfn.CONCAT("FEB","-",G2308),F2308=3, _xlfn.CONCAT("MAR","-",G2308),F2308=4, _xlfn.CONCAT("ABR","-",G2308),F2308=5, _xlfn.CONCAT("MAY","-",G2308),F2308=6, _xlfn.CONCAT("JUN","-",G2308),F2308=7, _xlfn.CONCAT("JUL","-",G2308),F2308=8, _xlfn.CONCAT("AGO","-",G2308),F2308=9, _xlfn.CONCAT("SEP","-",G2308),F2308=10, _xlfn.CONCAT("OCT","-",G2308),F2308=11, _xlfn.CONCAT("NOV","-",G2308),F2308=12, _xlfn.CONCAT("DIC","-",G2308))</f>
        <v>ABR-2020</v>
      </c>
      <c r="F2308">
        <v>4</v>
      </c>
      <c r="G2308">
        <v>2020</v>
      </c>
    </row>
    <row r="2309" spans="1:7" x14ac:dyDescent="0.35">
      <c r="A2309" t="s">
        <v>2346</v>
      </c>
      <c r="B2309" t="s">
        <v>2359</v>
      </c>
      <c r="C2309" s="1">
        <v>13</v>
      </c>
      <c r="D2309" t="str" cm="1">
        <f t="array" ref="D2309">_xlfn.IFS(F2309=1, _xlfn.CONCAT("ENE","-",G2309),F2309=2, _xlfn.CONCAT("FEB","-",G2309),F2309=3, _xlfn.CONCAT("MAR","-",G2309),F2309=4, _xlfn.CONCAT("ABR","-",G2309),F2309=5, _xlfn.CONCAT("MAY","-",G2309),F2309=6, _xlfn.CONCAT("JUN","-",G2309),F2309=7, _xlfn.CONCAT("JUL","-",G2309),F2309=8, _xlfn.CONCAT("AGO","-",G2309),F2309=9, _xlfn.CONCAT("SEP","-",G2309),F2309=10, _xlfn.CONCAT("OCT","-",G2309),F2309=11, _xlfn.CONCAT("NOV","-",G2309),F2309=12, _xlfn.CONCAT("DIC","-",G2309))</f>
        <v>ABR-2020</v>
      </c>
      <c r="F2309">
        <v>4</v>
      </c>
      <c r="G2309">
        <v>2020</v>
      </c>
    </row>
    <row r="2310" spans="1:7" x14ac:dyDescent="0.35">
      <c r="A2310" t="s">
        <v>2346</v>
      </c>
      <c r="B2310" t="s">
        <v>2360</v>
      </c>
      <c r="C2310" s="1">
        <v>14</v>
      </c>
      <c r="D2310" t="str" cm="1">
        <f t="array" ref="D2310">_xlfn.IFS(F2310=1, _xlfn.CONCAT("ENE","-",G2310),F2310=2, _xlfn.CONCAT("FEB","-",G2310),F2310=3, _xlfn.CONCAT("MAR","-",G2310),F2310=4, _xlfn.CONCAT("ABR","-",G2310),F2310=5, _xlfn.CONCAT("MAY","-",G2310),F2310=6, _xlfn.CONCAT("JUN","-",G2310),F2310=7, _xlfn.CONCAT("JUL","-",G2310),F2310=8, _xlfn.CONCAT("AGO","-",G2310),F2310=9, _xlfn.CONCAT("SEP","-",G2310),F2310=10, _xlfn.CONCAT("OCT","-",G2310),F2310=11, _xlfn.CONCAT("NOV","-",G2310),F2310=12, _xlfn.CONCAT("DIC","-",G2310))</f>
        <v>ABR-2020</v>
      </c>
      <c r="F2310">
        <v>4</v>
      </c>
      <c r="G2310">
        <v>2020</v>
      </c>
    </row>
    <row r="2311" spans="1:7" x14ac:dyDescent="0.35">
      <c r="A2311" t="s">
        <v>2346</v>
      </c>
      <c r="B2311" t="s">
        <v>2361</v>
      </c>
      <c r="C2311" s="1">
        <v>15</v>
      </c>
      <c r="D2311" t="str" cm="1">
        <f t="array" ref="D2311">_xlfn.IFS(F2311=1, _xlfn.CONCAT("ENE","-",G2311),F2311=2, _xlfn.CONCAT("FEB","-",G2311),F2311=3, _xlfn.CONCAT("MAR","-",G2311),F2311=4, _xlfn.CONCAT("ABR","-",G2311),F2311=5, _xlfn.CONCAT("MAY","-",G2311),F2311=6, _xlfn.CONCAT("JUN","-",G2311),F2311=7, _xlfn.CONCAT("JUL","-",G2311),F2311=8, _xlfn.CONCAT("AGO","-",G2311),F2311=9, _xlfn.CONCAT("SEP","-",G2311),F2311=10, _xlfn.CONCAT("OCT","-",G2311),F2311=11, _xlfn.CONCAT("NOV","-",G2311),F2311=12, _xlfn.CONCAT("DIC","-",G2311))</f>
        <v>ABR-2020</v>
      </c>
      <c r="F2311">
        <v>4</v>
      </c>
      <c r="G2311">
        <v>2020</v>
      </c>
    </row>
    <row r="2312" spans="1:7" x14ac:dyDescent="0.35">
      <c r="A2312" t="s">
        <v>2346</v>
      </c>
      <c r="B2312" t="s">
        <v>2362</v>
      </c>
      <c r="C2312" s="1">
        <v>16</v>
      </c>
      <c r="D2312" t="str" cm="1">
        <f t="array" ref="D2312">_xlfn.IFS(F2312=1, _xlfn.CONCAT("ENE","-",G2312),F2312=2, _xlfn.CONCAT("FEB","-",G2312),F2312=3, _xlfn.CONCAT("MAR","-",G2312),F2312=4, _xlfn.CONCAT("ABR","-",G2312),F2312=5, _xlfn.CONCAT("MAY","-",G2312),F2312=6, _xlfn.CONCAT("JUN","-",G2312),F2312=7, _xlfn.CONCAT("JUL","-",G2312),F2312=8, _xlfn.CONCAT("AGO","-",G2312),F2312=9, _xlfn.CONCAT("SEP","-",G2312),F2312=10, _xlfn.CONCAT("OCT","-",G2312),F2312=11, _xlfn.CONCAT("NOV","-",G2312),F2312=12, _xlfn.CONCAT("DIC","-",G2312))</f>
        <v>ABR-2020</v>
      </c>
      <c r="F2312">
        <v>4</v>
      </c>
      <c r="G2312">
        <v>2020</v>
      </c>
    </row>
    <row r="2313" spans="1:7" x14ac:dyDescent="0.35">
      <c r="A2313" t="s">
        <v>2346</v>
      </c>
      <c r="B2313" t="s">
        <v>2363</v>
      </c>
      <c r="C2313" s="1">
        <v>17</v>
      </c>
      <c r="D2313" t="str" cm="1">
        <f t="array" ref="D2313">_xlfn.IFS(F2313=1, _xlfn.CONCAT("ENE","-",G2313),F2313=2, _xlfn.CONCAT("FEB","-",G2313),F2313=3, _xlfn.CONCAT("MAR","-",G2313),F2313=4, _xlfn.CONCAT("ABR","-",G2313),F2313=5, _xlfn.CONCAT("MAY","-",G2313),F2313=6, _xlfn.CONCAT("JUN","-",G2313),F2313=7, _xlfn.CONCAT("JUL","-",G2313),F2313=8, _xlfn.CONCAT("AGO","-",G2313),F2313=9, _xlfn.CONCAT("SEP","-",G2313),F2313=10, _xlfn.CONCAT("OCT","-",G2313),F2313=11, _xlfn.CONCAT("NOV","-",G2313),F2313=12, _xlfn.CONCAT("DIC","-",G2313))</f>
        <v>ABR-2020</v>
      </c>
      <c r="F2313">
        <v>4</v>
      </c>
      <c r="G2313">
        <v>2020</v>
      </c>
    </row>
    <row r="2314" spans="1:7" x14ac:dyDescent="0.35">
      <c r="A2314" t="s">
        <v>2346</v>
      </c>
      <c r="B2314" t="s">
        <v>2364</v>
      </c>
      <c r="C2314" s="1">
        <v>18</v>
      </c>
      <c r="D2314" t="str" cm="1">
        <f t="array" ref="D2314">_xlfn.IFS(F2314=1, _xlfn.CONCAT("ENE","-",G2314),F2314=2, _xlfn.CONCAT("FEB","-",G2314),F2314=3, _xlfn.CONCAT("MAR","-",G2314),F2314=4, _xlfn.CONCAT("ABR","-",G2314),F2314=5, _xlfn.CONCAT("MAY","-",G2314),F2314=6, _xlfn.CONCAT("JUN","-",G2314),F2314=7, _xlfn.CONCAT("JUL","-",G2314),F2314=8, _xlfn.CONCAT("AGO","-",G2314),F2314=9, _xlfn.CONCAT("SEP","-",G2314),F2314=10, _xlfn.CONCAT("OCT","-",G2314),F2314=11, _xlfn.CONCAT("NOV","-",G2314),F2314=12, _xlfn.CONCAT("DIC","-",G2314))</f>
        <v>ABR-2020</v>
      </c>
      <c r="F2314">
        <v>4</v>
      </c>
      <c r="G2314">
        <v>2020</v>
      </c>
    </row>
    <row r="2315" spans="1:7" x14ac:dyDescent="0.35">
      <c r="A2315" t="s">
        <v>2346</v>
      </c>
      <c r="B2315" t="s">
        <v>2365</v>
      </c>
      <c r="C2315" s="1">
        <v>19</v>
      </c>
      <c r="D2315" t="str" cm="1">
        <f t="array" ref="D2315">_xlfn.IFS(F2315=1, _xlfn.CONCAT("ENE","-",G2315),F2315=2, _xlfn.CONCAT("FEB","-",G2315),F2315=3, _xlfn.CONCAT("MAR","-",G2315),F2315=4, _xlfn.CONCAT("ABR","-",G2315),F2315=5, _xlfn.CONCAT("MAY","-",G2315),F2315=6, _xlfn.CONCAT("JUN","-",G2315),F2315=7, _xlfn.CONCAT("JUL","-",G2315),F2315=8, _xlfn.CONCAT("AGO","-",G2315),F2315=9, _xlfn.CONCAT("SEP","-",G2315),F2315=10, _xlfn.CONCAT("OCT","-",G2315),F2315=11, _xlfn.CONCAT("NOV","-",G2315),F2315=12, _xlfn.CONCAT("DIC","-",G2315))</f>
        <v>ABR-2020</v>
      </c>
      <c r="F2315">
        <v>4</v>
      </c>
      <c r="G2315">
        <v>2020</v>
      </c>
    </row>
    <row r="2316" spans="1:7" x14ac:dyDescent="0.35">
      <c r="A2316" t="s">
        <v>2346</v>
      </c>
      <c r="B2316" t="s">
        <v>2366</v>
      </c>
      <c r="C2316" s="1">
        <v>20</v>
      </c>
      <c r="D2316" t="str" cm="1">
        <f t="array" ref="D2316">_xlfn.IFS(F2316=1, _xlfn.CONCAT("ENE","-",G2316),F2316=2, _xlfn.CONCAT("FEB","-",G2316),F2316=3, _xlfn.CONCAT("MAR","-",G2316),F2316=4, _xlfn.CONCAT("ABR","-",G2316),F2316=5, _xlfn.CONCAT("MAY","-",G2316),F2316=6, _xlfn.CONCAT("JUN","-",G2316),F2316=7, _xlfn.CONCAT("JUL","-",G2316),F2316=8, _xlfn.CONCAT("AGO","-",G2316),F2316=9, _xlfn.CONCAT("SEP","-",G2316),F2316=10, _xlfn.CONCAT("OCT","-",G2316),F2316=11, _xlfn.CONCAT("NOV","-",G2316),F2316=12, _xlfn.CONCAT("DIC","-",G2316))</f>
        <v>ABR-2020</v>
      </c>
      <c r="F2316">
        <v>4</v>
      </c>
      <c r="G2316">
        <v>2020</v>
      </c>
    </row>
    <row r="2317" spans="1:7" x14ac:dyDescent="0.35">
      <c r="A2317" t="s">
        <v>2346</v>
      </c>
      <c r="B2317" t="s">
        <v>2367</v>
      </c>
      <c r="C2317" s="1">
        <v>21</v>
      </c>
      <c r="D2317" t="str" cm="1">
        <f t="array" ref="D2317">_xlfn.IFS(F2317=1, _xlfn.CONCAT("ENE","-",G2317),F2317=2, _xlfn.CONCAT("FEB","-",G2317),F2317=3, _xlfn.CONCAT("MAR","-",G2317),F2317=4, _xlfn.CONCAT("ABR","-",G2317),F2317=5, _xlfn.CONCAT("MAY","-",G2317),F2317=6, _xlfn.CONCAT("JUN","-",G2317),F2317=7, _xlfn.CONCAT("JUL","-",G2317),F2317=8, _xlfn.CONCAT("AGO","-",G2317),F2317=9, _xlfn.CONCAT("SEP","-",G2317),F2317=10, _xlfn.CONCAT("OCT","-",G2317),F2317=11, _xlfn.CONCAT("NOV","-",G2317),F2317=12, _xlfn.CONCAT("DIC","-",G2317))</f>
        <v>ABR-2020</v>
      </c>
      <c r="F2317">
        <v>4</v>
      </c>
      <c r="G2317">
        <v>2020</v>
      </c>
    </row>
    <row r="2318" spans="1:7" x14ac:dyDescent="0.35">
      <c r="A2318" t="s">
        <v>2346</v>
      </c>
      <c r="B2318" t="s">
        <v>2368</v>
      </c>
      <c r="C2318" s="1">
        <v>22</v>
      </c>
      <c r="D2318" t="str" cm="1">
        <f t="array" ref="D2318">_xlfn.IFS(F2318=1, _xlfn.CONCAT("ENE","-",G2318),F2318=2, _xlfn.CONCAT("FEB","-",G2318),F2318=3, _xlfn.CONCAT("MAR","-",G2318),F2318=4, _xlfn.CONCAT("ABR","-",G2318),F2318=5, _xlfn.CONCAT("MAY","-",G2318),F2318=6, _xlfn.CONCAT("JUN","-",G2318),F2318=7, _xlfn.CONCAT("JUL","-",G2318),F2318=8, _xlfn.CONCAT("AGO","-",G2318),F2318=9, _xlfn.CONCAT("SEP","-",G2318),F2318=10, _xlfn.CONCAT("OCT","-",G2318),F2318=11, _xlfn.CONCAT("NOV","-",G2318),F2318=12, _xlfn.CONCAT("DIC","-",G2318))</f>
        <v>ABR-2020</v>
      </c>
      <c r="F2318">
        <v>4</v>
      </c>
      <c r="G2318">
        <v>2020</v>
      </c>
    </row>
    <row r="2319" spans="1:7" x14ac:dyDescent="0.35">
      <c r="A2319" t="s">
        <v>2346</v>
      </c>
      <c r="B2319" t="s">
        <v>2369</v>
      </c>
      <c r="C2319" s="1">
        <v>23</v>
      </c>
      <c r="D2319" t="str" cm="1">
        <f t="array" ref="D2319">_xlfn.IFS(F2319=1, _xlfn.CONCAT("ENE","-",G2319),F2319=2, _xlfn.CONCAT("FEB","-",G2319),F2319=3, _xlfn.CONCAT("MAR","-",G2319),F2319=4, _xlfn.CONCAT("ABR","-",G2319),F2319=5, _xlfn.CONCAT("MAY","-",G2319),F2319=6, _xlfn.CONCAT("JUN","-",G2319),F2319=7, _xlfn.CONCAT("JUL","-",G2319),F2319=8, _xlfn.CONCAT("AGO","-",G2319),F2319=9, _xlfn.CONCAT("SEP","-",G2319),F2319=10, _xlfn.CONCAT("OCT","-",G2319),F2319=11, _xlfn.CONCAT("NOV","-",G2319),F2319=12, _xlfn.CONCAT("DIC","-",G2319))</f>
        <v>ABR-2020</v>
      </c>
      <c r="F2319">
        <v>4</v>
      </c>
      <c r="G2319">
        <v>2020</v>
      </c>
    </row>
    <row r="2320" spans="1:7" x14ac:dyDescent="0.35">
      <c r="A2320" t="s">
        <v>2346</v>
      </c>
      <c r="B2320" t="s">
        <v>2370</v>
      </c>
      <c r="C2320" s="1">
        <v>24</v>
      </c>
      <c r="D2320" t="str" cm="1">
        <f t="array" ref="D2320">_xlfn.IFS(F2320=1, _xlfn.CONCAT("ENE","-",G2320),F2320=2, _xlfn.CONCAT("FEB","-",G2320),F2320=3, _xlfn.CONCAT("MAR","-",G2320),F2320=4, _xlfn.CONCAT("ABR","-",G2320),F2320=5, _xlfn.CONCAT("MAY","-",G2320),F2320=6, _xlfn.CONCAT("JUN","-",G2320),F2320=7, _xlfn.CONCAT("JUL","-",G2320),F2320=8, _xlfn.CONCAT("AGO","-",G2320),F2320=9, _xlfn.CONCAT("SEP","-",G2320),F2320=10, _xlfn.CONCAT("OCT","-",G2320),F2320=11, _xlfn.CONCAT("NOV","-",G2320),F2320=12, _xlfn.CONCAT("DIC","-",G2320))</f>
        <v>ABR-2020</v>
      </c>
      <c r="F2320">
        <v>4</v>
      </c>
      <c r="G2320">
        <v>2020</v>
      </c>
    </row>
    <row r="2321" spans="1:7" x14ac:dyDescent="0.35">
      <c r="A2321" t="s">
        <v>2346</v>
      </c>
      <c r="B2321" t="s">
        <v>2371</v>
      </c>
      <c r="C2321" s="1">
        <v>25</v>
      </c>
      <c r="D2321" t="str" cm="1">
        <f t="array" ref="D2321">_xlfn.IFS(F2321=1, _xlfn.CONCAT("ENE","-",G2321),F2321=2, _xlfn.CONCAT("FEB","-",G2321),F2321=3, _xlfn.CONCAT("MAR","-",G2321),F2321=4, _xlfn.CONCAT("ABR","-",G2321),F2321=5, _xlfn.CONCAT("MAY","-",G2321),F2321=6, _xlfn.CONCAT("JUN","-",G2321),F2321=7, _xlfn.CONCAT("JUL","-",G2321),F2321=8, _xlfn.CONCAT("AGO","-",G2321),F2321=9, _xlfn.CONCAT("SEP","-",G2321),F2321=10, _xlfn.CONCAT("OCT","-",G2321),F2321=11, _xlfn.CONCAT("NOV","-",G2321),F2321=12, _xlfn.CONCAT("DIC","-",G2321))</f>
        <v>ABR-2020</v>
      </c>
      <c r="F2321">
        <v>4</v>
      </c>
      <c r="G2321">
        <v>2020</v>
      </c>
    </row>
    <row r="2322" spans="1:7" x14ac:dyDescent="0.35">
      <c r="A2322" t="s">
        <v>2346</v>
      </c>
      <c r="B2322" t="s">
        <v>2372</v>
      </c>
      <c r="C2322" s="1">
        <v>26</v>
      </c>
      <c r="D2322" t="str" cm="1">
        <f t="array" ref="D2322">_xlfn.IFS(F2322=1, _xlfn.CONCAT("ENE","-",G2322),F2322=2, _xlfn.CONCAT("FEB","-",G2322),F2322=3, _xlfn.CONCAT("MAR","-",G2322),F2322=4, _xlfn.CONCAT("ABR","-",G2322),F2322=5, _xlfn.CONCAT("MAY","-",G2322),F2322=6, _xlfn.CONCAT("JUN","-",G2322),F2322=7, _xlfn.CONCAT("JUL","-",G2322),F2322=8, _xlfn.CONCAT("AGO","-",G2322),F2322=9, _xlfn.CONCAT("SEP","-",G2322),F2322=10, _xlfn.CONCAT("OCT","-",G2322),F2322=11, _xlfn.CONCAT("NOV","-",G2322),F2322=12, _xlfn.CONCAT("DIC","-",G2322))</f>
        <v>ABR-2020</v>
      </c>
      <c r="F2322">
        <v>4</v>
      </c>
      <c r="G2322">
        <v>2020</v>
      </c>
    </row>
    <row r="2323" spans="1:7" x14ac:dyDescent="0.35">
      <c r="A2323" t="s">
        <v>2346</v>
      </c>
      <c r="B2323" t="s">
        <v>2373</v>
      </c>
      <c r="C2323" s="1">
        <v>27</v>
      </c>
      <c r="D2323" t="str" cm="1">
        <f t="array" ref="D2323">_xlfn.IFS(F2323=1, _xlfn.CONCAT("ENE","-",G2323),F2323=2, _xlfn.CONCAT("FEB","-",G2323),F2323=3, _xlfn.CONCAT("MAR","-",G2323),F2323=4, _xlfn.CONCAT("ABR","-",G2323),F2323=5, _xlfn.CONCAT("MAY","-",G2323),F2323=6, _xlfn.CONCAT("JUN","-",G2323),F2323=7, _xlfn.CONCAT("JUL","-",G2323),F2323=8, _xlfn.CONCAT("AGO","-",G2323),F2323=9, _xlfn.CONCAT("SEP","-",G2323),F2323=10, _xlfn.CONCAT("OCT","-",G2323),F2323=11, _xlfn.CONCAT("NOV","-",G2323),F2323=12, _xlfn.CONCAT("DIC","-",G2323))</f>
        <v>ABR-2020</v>
      </c>
      <c r="F2323">
        <v>4</v>
      </c>
      <c r="G2323">
        <v>2020</v>
      </c>
    </row>
    <row r="2324" spans="1:7" x14ac:dyDescent="0.35">
      <c r="A2324" t="s">
        <v>2346</v>
      </c>
      <c r="B2324" t="s">
        <v>2374</v>
      </c>
      <c r="C2324" s="1">
        <v>28</v>
      </c>
      <c r="D2324" t="str" cm="1">
        <f t="array" ref="D2324">_xlfn.IFS(F2324=1, _xlfn.CONCAT("ENE","-",G2324),F2324=2, _xlfn.CONCAT("FEB","-",G2324),F2324=3, _xlfn.CONCAT("MAR","-",G2324),F2324=4, _xlfn.CONCAT("ABR","-",G2324),F2324=5, _xlfn.CONCAT("MAY","-",G2324),F2324=6, _xlfn.CONCAT("JUN","-",G2324),F2324=7, _xlfn.CONCAT("JUL","-",G2324),F2324=8, _xlfn.CONCAT("AGO","-",G2324),F2324=9, _xlfn.CONCAT("SEP","-",G2324),F2324=10, _xlfn.CONCAT("OCT","-",G2324),F2324=11, _xlfn.CONCAT("NOV","-",G2324),F2324=12, _xlfn.CONCAT("DIC","-",G2324))</f>
        <v>ABR-2020</v>
      </c>
      <c r="F2324">
        <v>4</v>
      </c>
      <c r="G2324">
        <v>2020</v>
      </c>
    </row>
    <row r="2325" spans="1:7" x14ac:dyDescent="0.35">
      <c r="A2325" t="s">
        <v>2346</v>
      </c>
      <c r="B2325" t="s">
        <v>2375</v>
      </c>
      <c r="C2325" s="1">
        <v>29</v>
      </c>
      <c r="D2325" t="str" cm="1">
        <f t="array" ref="D2325">_xlfn.IFS(F2325=1, _xlfn.CONCAT("ENE","-",G2325),F2325=2, _xlfn.CONCAT("FEB","-",G2325),F2325=3, _xlfn.CONCAT("MAR","-",G2325),F2325=4, _xlfn.CONCAT("ABR","-",G2325),F2325=5, _xlfn.CONCAT("MAY","-",G2325),F2325=6, _xlfn.CONCAT("JUN","-",G2325),F2325=7, _xlfn.CONCAT("JUL","-",G2325),F2325=8, _xlfn.CONCAT("AGO","-",G2325),F2325=9, _xlfn.CONCAT("SEP","-",G2325),F2325=10, _xlfn.CONCAT("OCT","-",G2325),F2325=11, _xlfn.CONCAT("NOV","-",G2325),F2325=12, _xlfn.CONCAT("DIC","-",G2325))</f>
        <v>ABR-2020</v>
      </c>
      <c r="F2325">
        <v>4</v>
      </c>
      <c r="G2325">
        <v>2020</v>
      </c>
    </row>
    <row r="2326" spans="1:7" x14ac:dyDescent="0.35">
      <c r="A2326" t="s">
        <v>2346</v>
      </c>
      <c r="B2326" t="s">
        <v>2376</v>
      </c>
      <c r="C2326" s="1">
        <v>30</v>
      </c>
      <c r="D2326" t="str" cm="1">
        <f t="array" ref="D2326">_xlfn.IFS(F2326=1, _xlfn.CONCAT("ENE","-",G2326),F2326=2, _xlfn.CONCAT("FEB","-",G2326),F2326=3, _xlfn.CONCAT("MAR","-",G2326),F2326=4, _xlfn.CONCAT("ABR","-",G2326),F2326=5, _xlfn.CONCAT("MAY","-",G2326),F2326=6, _xlfn.CONCAT("JUN","-",G2326),F2326=7, _xlfn.CONCAT("JUL","-",G2326),F2326=8, _xlfn.CONCAT("AGO","-",G2326),F2326=9, _xlfn.CONCAT("SEP","-",G2326),F2326=10, _xlfn.CONCAT("OCT","-",G2326),F2326=11, _xlfn.CONCAT("NOV","-",G2326),F2326=12, _xlfn.CONCAT("DIC","-",G2326))</f>
        <v>ABR-2020</v>
      </c>
      <c r="F2326">
        <v>4</v>
      </c>
      <c r="G2326">
        <v>2020</v>
      </c>
    </row>
    <row r="2327" spans="1:7" x14ac:dyDescent="0.35">
      <c r="A2327" t="s">
        <v>2346</v>
      </c>
      <c r="B2327" t="s">
        <v>2377</v>
      </c>
      <c r="C2327" s="1">
        <v>31</v>
      </c>
      <c r="D2327" t="str" cm="1">
        <f t="array" ref="D2327">_xlfn.IFS(F2327=1, _xlfn.CONCAT("ENE","-",G2327),F2327=2, _xlfn.CONCAT("FEB","-",G2327),F2327=3, _xlfn.CONCAT("MAR","-",G2327),F2327=4, _xlfn.CONCAT("ABR","-",G2327),F2327=5, _xlfn.CONCAT("MAY","-",G2327),F2327=6, _xlfn.CONCAT("JUN","-",G2327),F2327=7, _xlfn.CONCAT("JUL","-",G2327),F2327=8, _xlfn.CONCAT("AGO","-",G2327),F2327=9, _xlfn.CONCAT("SEP","-",G2327),F2327=10, _xlfn.CONCAT("OCT","-",G2327),F2327=11, _xlfn.CONCAT("NOV","-",G2327),F2327=12, _xlfn.CONCAT("DIC","-",G2327))</f>
        <v>ABR-2020</v>
      </c>
      <c r="F2327">
        <v>4</v>
      </c>
      <c r="G2327">
        <v>2020</v>
      </c>
    </row>
    <row r="2328" spans="1:7" x14ac:dyDescent="0.35">
      <c r="A2328" t="s">
        <v>2346</v>
      </c>
      <c r="B2328" t="s">
        <v>2378</v>
      </c>
      <c r="C2328" s="1">
        <v>32</v>
      </c>
      <c r="D2328" t="str" cm="1">
        <f t="array" ref="D2328">_xlfn.IFS(F2328=1, _xlfn.CONCAT("ENE","-",G2328),F2328=2, _xlfn.CONCAT("FEB","-",G2328),F2328=3, _xlfn.CONCAT("MAR","-",G2328),F2328=4, _xlfn.CONCAT("ABR","-",G2328),F2328=5, _xlfn.CONCAT("MAY","-",G2328),F2328=6, _xlfn.CONCAT("JUN","-",G2328),F2328=7, _xlfn.CONCAT("JUL","-",G2328),F2328=8, _xlfn.CONCAT("AGO","-",G2328),F2328=9, _xlfn.CONCAT("SEP","-",G2328),F2328=10, _xlfn.CONCAT("OCT","-",G2328),F2328=11, _xlfn.CONCAT("NOV","-",G2328),F2328=12, _xlfn.CONCAT("DIC","-",G2328))</f>
        <v>ABR-2020</v>
      </c>
      <c r="F2328">
        <v>4</v>
      </c>
      <c r="G2328">
        <v>2020</v>
      </c>
    </row>
    <row r="2329" spans="1:7" x14ac:dyDescent="0.35">
      <c r="A2329" t="s">
        <v>2346</v>
      </c>
      <c r="B2329" t="s">
        <v>2379</v>
      </c>
      <c r="C2329" s="1">
        <v>33</v>
      </c>
      <c r="D2329" t="str" cm="1">
        <f t="array" ref="D2329">_xlfn.IFS(F2329=1, _xlfn.CONCAT("ENE","-",G2329),F2329=2, _xlfn.CONCAT("FEB","-",G2329),F2329=3, _xlfn.CONCAT("MAR","-",G2329),F2329=4, _xlfn.CONCAT("ABR","-",G2329),F2329=5, _xlfn.CONCAT("MAY","-",G2329),F2329=6, _xlfn.CONCAT("JUN","-",G2329),F2329=7, _xlfn.CONCAT("JUL","-",G2329),F2329=8, _xlfn.CONCAT("AGO","-",G2329),F2329=9, _xlfn.CONCAT("SEP","-",G2329),F2329=10, _xlfn.CONCAT("OCT","-",G2329),F2329=11, _xlfn.CONCAT("NOV","-",G2329),F2329=12, _xlfn.CONCAT("DIC","-",G2329))</f>
        <v>ABR-2020</v>
      </c>
      <c r="F2329">
        <v>4</v>
      </c>
      <c r="G2329">
        <v>2020</v>
      </c>
    </row>
    <row r="2330" spans="1:7" x14ac:dyDescent="0.35">
      <c r="A2330" t="s">
        <v>2346</v>
      </c>
      <c r="B2330" t="s">
        <v>2380</v>
      </c>
      <c r="C2330" s="1">
        <v>34</v>
      </c>
      <c r="D2330" t="str" cm="1">
        <f t="array" ref="D2330">_xlfn.IFS(F2330=1, _xlfn.CONCAT("ENE","-",G2330),F2330=2, _xlfn.CONCAT("FEB","-",G2330),F2330=3, _xlfn.CONCAT("MAR","-",G2330),F2330=4, _xlfn.CONCAT("ABR","-",G2330),F2330=5, _xlfn.CONCAT("MAY","-",G2330),F2330=6, _xlfn.CONCAT("JUN","-",G2330),F2330=7, _xlfn.CONCAT("JUL","-",G2330),F2330=8, _xlfn.CONCAT("AGO","-",G2330),F2330=9, _xlfn.CONCAT("SEP","-",G2330),F2330=10, _xlfn.CONCAT("OCT","-",G2330),F2330=11, _xlfn.CONCAT("NOV","-",G2330),F2330=12, _xlfn.CONCAT("DIC","-",G2330))</f>
        <v>ABR-2020</v>
      </c>
      <c r="F2330">
        <v>4</v>
      </c>
      <c r="G2330">
        <v>2020</v>
      </c>
    </row>
    <row r="2331" spans="1:7" x14ac:dyDescent="0.35">
      <c r="A2331" t="s">
        <v>2346</v>
      </c>
      <c r="B2331" t="s">
        <v>2381</v>
      </c>
      <c r="C2331" s="1">
        <v>35</v>
      </c>
      <c r="D2331" t="str" cm="1">
        <f t="array" ref="D2331">_xlfn.IFS(F2331=1, _xlfn.CONCAT("ENE","-",G2331),F2331=2, _xlfn.CONCAT("FEB","-",G2331),F2331=3, _xlfn.CONCAT("MAR","-",G2331),F2331=4, _xlfn.CONCAT("ABR","-",G2331),F2331=5, _xlfn.CONCAT("MAY","-",G2331),F2331=6, _xlfn.CONCAT("JUN","-",G2331),F2331=7, _xlfn.CONCAT("JUL","-",G2331),F2331=8, _xlfn.CONCAT("AGO","-",G2331),F2331=9, _xlfn.CONCAT("SEP","-",G2331),F2331=10, _xlfn.CONCAT("OCT","-",G2331),F2331=11, _xlfn.CONCAT("NOV","-",G2331),F2331=12, _xlfn.CONCAT("DIC","-",G2331))</f>
        <v>ABR-2020</v>
      </c>
      <c r="F2331">
        <v>4</v>
      </c>
      <c r="G2331">
        <v>2020</v>
      </c>
    </row>
    <row r="2332" spans="1:7" x14ac:dyDescent="0.35">
      <c r="A2332" t="s">
        <v>2346</v>
      </c>
      <c r="B2332" t="s">
        <v>2382</v>
      </c>
      <c r="C2332" s="1">
        <v>36</v>
      </c>
      <c r="D2332" t="str" cm="1">
        <f t="array" ref="D2332">_xlfn.IFS(F2332=1, _xlfn.CONCAT("ENE","-",G2332),F2332=2, _xlfn.CONCAT("FEB","-",G2332),F2332=3, _xlfn.CONCAT("MAR","-",G2332),F2332=4, _xlfn.CONCAT("ABR","-",G2332),F2332=5, _xlfn.CONCAT("MAY","-",G2332),F2332=6, _xlfn.CONCAT("JUN","-",G2332),F2332=7, _xlfn.CONCAT("JUL","-",G2332),F2332=8, _xlfn.CONCAT("AGO","-",G2332),F2332=9, _xlfn.CONCAT("SEP","-",G2332),F2332=10, _xlfn.CONCAT("OCT","-",G2332),F2332=11, _xlfn.CONCAT("NOV","-",G2332),F2332=12, _xlfn.CONCAT("DIC","-",G2332))</f>
        <v>ABR-2020</v>
      </c>
      <c r="F2332">
        <v>4</v>
      </c>
      <c r="G2332">
        <v>2020</v>
      </c>
    </row>
    <row r="2333" spans="1:7" x14ac:dyDescent="0.35">
      <c r="A2333" t="s">
        <v>2346</v>
      </c>
      <c r="B2333" t="s">
        <v>2383</v>
      </c>
      <c r="C2333" s="1">
        <v>37</v>
      </c>
      <c r="D2333" t="str" cm="1">
        <f t="array" ref="D2333">_xlfn.IFS(F2333=1, _xlfn.CONCAT("ENE","-",G2333),F2333=2, _xlfn.CONCAT("FEB","-",G2333),F2333=3, _xlfn.CONCAT("MAR","-",G2333),F2333=4, _xlfn.CONCAT("ABR","-",G2333),F2333=5, _xlfn.CONCAT("MAY","-",G2333),F2333=6, _xlfn.CONCAT("JUN","-",G2333),F2333=7, _xlfn.CONCAT("JUL","-",G2333),F2333=8, _xlfn.CONCAT("AGO","-",G2333),F2333=9, _xlfn.CONCAT("SEP","-",G2333),F2333=10, _xlfn.CONCAT("OCT","-",G2333),F2333=11, _xlfn.CONCAT("NOV","-",G2333),F2333=12, _xlfn.CONCAT("DIC","-",G2333))</f>
        <v>ABR-2020</v>
      </c>
      <c r="F2333">
        <v>4</v>
      </c>
      <c r="G2333">
        <v>2020</v>
      </c>
    </row>
    <row r="2334" spans="1:7" x14ac:dyDescent="0.35">
      <c r="A2334" t="s">
        <v>2346</v>
      </c>
      <c r="B2334" t="s">
        <v>2384</v>
      </c>
      <c r="C2334" s="1">
        <v>38</v>
      </c>
      <c r="D2334" t="str" cm="1">
        <f t="array" ref="D2334">_xlfn.IFS(F2334=1, _xlfn.CONCAT("ENE","-",G2334),F2334=2, _xlfn.CONCAT("FEB","-",G2334),F2334=3, _xlfn.CONCAT("MAR","-",G2334),F2334=4, _xlfn.CONCAT("ABR","-",G2334),F2334=5, _xlfn.CONCAT("MAY","-",G2334),F2334=6, _xlfn.CONCAT("JUN","-",G2334),F2334=7, _xlfn.CONCAT("JUL","-",G2334),F2334=8, _xlfn.CONCAT("AGO","-",G2334),F2334=9, _xlfn.CONCAT("SEP","-",G2334),F2334=10, _xlfn.CONCAT("OCT","-",G2334),F2334=11, _xlfn.CONCAT("NOV","-",G2334),F2334=12, _xlfn.CONCAT("DIC","-",G2334))</f>
        <v>ABR-2020</v>
      </c>
      <c r="F2334">
        <v>4</v>
      </c>
      <c r="G2334">
        <v>2020</v>
      </c>
    </row>
    <row r="2335" spans="1:7" x14ac:dyDescent="0.35">
      <c r="A2335" t="s">
        <v>2346</v>
      </c>
      <c r="B2335" t="s">
        <v>2385</v>
      </c>
      <c r="C2335" s="1">
        <v>39</v>
      </c>
      <c r="D2335" t="str" cm="1">
        <f t="array" ref="D2335">_xlfn.IFS(F2335=1, _xlfn.CONCAT("ENE","-",G2335),F2335=2, _xlfn.CONCAT("FEB","-",G2335),F2335=3, _xlfn.CONCAT("MAR","-",G2335),F2335=4, _xlfn.CONCAT("ABR","-",G2335),F2335=5, _xlfn.CONCAT("MAY","-",G2335),F2335=6, _xlfn.CONCAT("JUN","-",G2335),F2335=7, _xlfn.CONCAT("JUL","-",G2335),F2335=8, _xlfn.CONCAT("AGO","-",G2335),F2335=9, _xlfn.CONCAT("SEP","-",G2335),F2335=10, _xlfn.CONCAT("OCT","-",G2335),F2335=11, _xlfn.CONCAT("NOV","-",G2335),F2335=12, _xlfn.CONCAT("DIC","-",G2335))</f>
        <v>ABR-2020</v>
      </c>
      <c r="F2335">
        <v>4</v>
      </c>
      <c r="G2335">
        <v>2020</v>
      </c>
    </row>
    <row r="2336" spans="1:7" x14ac:dyDescent="0.35">
      <c r="A2336" t="s">
        <v>2346</v>
      </c>
      <c r="B2336" t="s">
        <v>2386</v>
      </c>
      <c r="C2336" s="1">
        <v>40</v>
      </c>
      <c r="D2336" t="str" cm="1">
        <f t="array" ref="D2336">_xlfn.IFS(F2336=1, _xlfn.CONCAT("ENE","-",G2336),F2336=2, _xlfn.CONCAT("FEB","-",G2336),F2336=3, _xlfn.CONCAT("MAR","-",G2336),F2336=4, _xlfn.CONCAT("ABR","-",G2336),F2336=5, _xlfn.CONCAT("MAY","-",G2336),F2336=6, _xlfn.CONCAT("JUN","-",G2336),F2336=7, _xlfn.CONCAT("JUL","-",G2336),F2336=8, _xlfn.CONCAT("AGO","-",G2336),F2336=9, _xlfn.CONCAT("SEP","-",G2336),F2336=10, _xlfn.CONCAT("OCT","-",G2336),F2336=11, _xlfn.CONCAT("NOV","-",G2336),F2336=12, _xlfn.CONCAT("DIC","-",G2336))</f>
        <v>ABR-2020</v>
      </c>
      <c r="F2336">
        <v>4</v>
      </c>
      <c r="G2336">
        <v>2020</v>
      </c>
    </row>
    <row r="2337" spans="1:7" x14ac:dyDescent="0.35">
      <c r="A2337" t="s">
        <v>2346</v>
      </c>
      <c r="B2337" t="s">
        <v>2387</v>
      </c>
      <c r="C2337" s="1">
        <v>41</v>
      </c>
      <c r="D2337" t="str" cm="1">
        <f t="array" ref="D2337">_xlfn.IFS(F2337=1, _xlfn.CONCAT("ENE","-",G2337),F2337=2, _xlfn.CONCAT("FEB","-",G2337),F2337=3, _xlfn.CONCAT("MAR","-",G2337),F2337=4, _xlfn.CONCAT("ABR","-",G2337),F2337=5, _xlfn.CONCAT("MAY","-",G2337),F2337=6, _xlfn.CONCAT("JUN","-",G2337),F2337=7, _xlfn.CONCAT("JUL","-",G2337),F2337=8, _xlfn.CONCAT("AGO","-",G2337),F2337=9, _xlfn.CONCAT("SEP","-",G2337),F2337=10, _xlfn.CONCAT("OCT","-",G2337),F2337=11, _xlfn.CONCAT("NOV","-",G2337),F2337=12, _xlfn.CONCAT("DIC","-",G2337))</f>
        <v>ABR-2020</v>
      </c>
      <c r="F2337">
        <v>4</v>
      </c>
      <c r="G2337">
        <v>2020</v>
      </c>
    </row>
    <row r="2338" spans="1:7" x14ac:dyDescent="0.35">
      <c r="A2338" t="s">
        <v>2346</v>
      </c>
      <c r="B2338" t="s">
        <v>2388</v>
      </c>
      <c r="C2338" s="1">
        <v>42</v>
      </c>
      <c r="D2338" t="str" cm="1">
        <f t="array" ref="D2338">_xlfn.IFS(F2338=1, _xlfn.CONCAT("ENE","-",G2338),F2338=2, _xlfn.CONCAT("FEB","-",G2338),F2338=3, _xlfn.CONCAT("MAR","-",G2338),F2338=4, _xlfn.CONCAT("ABR","-",G2338),F2338=5, _xlfn.CONCAT("MAY","-",G2338),F2338=6, _xlfn.CONCAT("JUN","-",G2338),F2338=7, _xlfn.CONCAT("JUL","-",G2338),F2338=8, _xlfn.CONCAT("AGO","-",G2338),F2338=9, _xlfn.CONCAT("SEP","-",G2338),F2338=10, _xlfn.CONCAT("OCT","-",G2338),F2338=11, _xlfn.CONCAT("NOV","-",G2338),F2338=12, _xlfn.CONCAT("DIC","-",G2338))</f>
        <v>ABR-2020</v>
      </c>
      <c r="F2338">
        <v>4</v>
      </c>
      <c r="G2338">
        <v>2020</v>
      </c>
    </row>
    <row r="2339" spans="1:7" x14ac:dyDescent="0.35">
      <c r="A2339" t="s">
        <v>2346</v>
      </c>
      <c r="B2339" t="s">
        <v>2389</v>
      </c>
      <c r="C2339" s="1">
        <v>43</v>
      </c>
      <c r="D2339" t="str" cm="1">
        <f t="array" ref="D2339">_xlfn.IFS(F2339=1, _xlfn.CONCAT("ENE","-",G2339),F2339=2, _xlfn.CONCAT("FEB","-",G2339),F2339=3, _xlfn.CONCAT("MAR","-",G2339),F2339=4, _xlfn.CONCAT("ABR","-",G2339),F2339=5, _xlfn.CONCAT("MAY","-",G2339),F2339=6, _xlfn.CONCAT("JUN","-",G2339),F2339=7, _xlfn.CONCAT("JUL","-",G2339),F2339=8, _xlfn.CONCAT("AGO","-",G2339),F2339=9, _xlfn.CONCAT("SEP","-",G2339),F2339=10, _xlfn.CONCAT("OCT","-",G2339),F2339=11, _xlfn.CONCAT("NOV","-",G2339),F2339=12, _xlfn.CONCAT("DIC","-",G2339))</f>
        <v>ABR-2020</v>
      </c>
      <c r="F2339">
        <v>4</v>
      </c>
      <c r="G2339">
        <v>2020</v>
      </c>
    </row>
    <row r="2340" spans="1:7" x14ac:dyDescent="0.35">
      <c r="A2340" t="s">
        <v>2346</v>
      </c>
      <c r="B2340" t="s">
        <v>2390</v>
      </c>
      <c r="C2340" s="1">
        <v>44</v>
      </c>
      <c r="D2340" t="str" cm="1">
        <f t="array" ref="D2340">_xlfn.IFS(F2340=1, _xlfn.CONCAT("ENE","-",G2340),F2340=2, _xlfn.CONCAT("FEB","-",G2340),F2340=3, _xlfn.CONCAT("MAR","-",G2340),F2340=4, _xlfn.CONCAT("ABR","-",G2340),F2340=5, _xlfn.CONCAT("MAY","-",G2340),F2340=6, _xlfn.CONCAT("JUN","-",G2340),F2340=7, _xlfn.CONCAT("JUL","-",G2340),F2340=8, _xlfn.CONCAT("AGO","-",G2340),F2340=9, _xlfn.CONCAT("SEP","-",G2340),F2340=10, _xlfn.CONCAT("OCT","-",G2340),F2340=11, _xlfn.CONCAT("NOV","-",G2340),F2340=12, _xlfn.CONCAT("DIC","-",G2340))</f>
        <v>ABR-2020</v>
      </c>
      <c r="F2340">
        <v>4</v>
      </c>
      <c r="G2340">
        <v>2020</v>
      </c>
    </row>
    <row r="2341" spans="1:7" x14ac:dyDescent="0.35">
      <c r="A2341" t="s">
        <v>2346</v>
      </c>
      <c r="B2341" t="s">
        <v>2391</v>
      </c>
      <c r="C2341" s="1">
        <v>45</v>
      </c>
      <c r="D2341" t="str" cm="1">
        <f t="array" ref="D2341">_xlfn.IFS(F2341=1, _xlfn.CONCAT("ENE","-",G2341),F2341=2, _xlfn.CONCAT("FEB","-",G2341),F2341=3, _xlfn.CONCAT("MAR","-",G2341),F2341=4, _xlfn.CONCAT("ABR","-",G2341),F2341=5, _xlfn.CONCAT("MAY","-",G2341),F2341=6, _xlfn.CONCAT("JUN","-",G2341),F2341=7, _xlfn.CONCAT("JUL","-",G2341),F2341=8, _xlfn.CONCAT("AGO","-",G2341),F2341=9, _xlfn.CONCAT("SEP","-",G2341),F2341=10, _xlfn.CONCAT("OCT","-",G2341),F2341=11, _xlfn.CONCAT("NOV","-",G2341),F2341=12, _xlfn.CONCAT("DIC","-",G2341))</f>
        <v>ABR-2020</v>
      </c>
      <c r="F2341">
        <v>4</v>
      </c>
      <c r="G2341">
        <v>2020</v>
      </c>
    </row>
    <row r="2342" spans="1:7" x14ac:dyDescent="0.35">
      <c r="A2342" t="s">
        <v>2392</v>
      </c>
      <c r="B2342" t="s">
        <v>2393</v>
      </c>
      <c r="C2342" s="1">
        <v>1</v>
      </c>
      <c r="D2342" t="str" cm="1">
        <f t="array" ref="D2342">_xlfn.IFS(F2342=1, _xlfn.CONCAT("ENE","-",G2342),F2342=2, _xlfn.CONCAT("FEB","-",G2342),F2342=3, _xlfn.CONCAT("MAR","-",G2342),F2342=4, _xlfn.CONCAT("ABR","-",G2342),F2342=5, _xlfn.CONCAT("MAY","-",G2342),F2342=6, _xlfn.CONCAT("JUN","-",G2342),F2342=7, _xlfn.CONCAT("JUL","-",G2342),F2342=8, _xlfn.CONCAT("AGO","-",G2342),F2342=9, _xlfn.CONCAT("SEP","-",G2342),F2342=10, _xlfn.CONCAT("OCT","-",G2342),F2342=11, _xlfn.CONCAT("NOV","-",G2342),F2342=12, _xlfn.CONCAT("DIC","-",G2342))</f>
        <v>MAY-2020</v>
      </c>
      <c r="F2342">
        <v>5</v>
      </c>
      <c r="G2342">
        <v>2020</v>
      </c>
    </row>
    <row r="2343" spans="1:7" x14ac:dyDescent="0.35">
      <c r="A2343" t="s">
        <v>2392</v>
      </c>
      <c r="B2343" t="s">
        <v>2394</v>
      </c>
      <c r="C2343" s="1">
        <v>2</v>
      </c>
      <c r="D2343" t="str" cm="1">
        <f t="array" ref="D2343">_xlfn.IFS(F2343=1, _xlfn.CONCAT("ENE","-",G2343),F2343=2, _xlfn.CONCAT("FEB","-",G2343),F2343=3, _xlfn.CONCAT("MAR","-",G2343),F2343=4, _xlfn.CONCAT("ABR","-",G2343),F2343=5, _xlfn.CONCAT("MAY","-",G2343),F2343=6, _xlfn.CONCAT("JUN","-",G2343),F2343=7, _xlfn.CONCAT("JUL","-",G2343),F2343=8, _xlfn.CONCAT("AGO","-",G2343),F2343=9, _xlfn.CONCAT("SEP","-",G2343),F2343=10, _xlfn.CONCAT("OCT","-",G2343),F2343=11, _xlfn.CONCAT("NOV","-",G2343),F2343=12, _xlfn.CONCAT("DIC","-",G2343))</f>
        <v>MAY-2020</v>
      </c>
      <c r="F2343">
        <v>5</v>
      </c>
      <c r="G2343">
        <v>2020</v>
      </c>
    </row>
    <row r="2344" spans="1:7" x14ac:dyDescent="0.35">
      <c r="A2344" t="s">
        <v>2392</v>
      </c>
      <c r="B2344" t="s">
        <v>2395</v>
      </c>
      <c r="C2344" s="1">
        <v>3</v>
      </c>
      <c r="D2344" t="str" cm="1">
        <f t="array" ref="D2344">_xlfn.IFS(F2344=1, _xlfn.CONCAT("ENE","-",G2344),F2344=2, _xlfn.CONCAT("FEB","-",G2344),F2344=3, _xlfn.CONCAT("MAR","-",G2344),F2344=4, _xlfn.CONCAT("ABR","-",G2344),F2344=5, _xlfn.CONCAT("MAY","-",G2344),F2344=6, _xlfn.CONCAT("JUN","-",G2344),F2344=7, _xlfn.CONCAT("JUL","-",G2344),F2344=8, _xlfn.CONCAT("AGO","-",G2344),F2344=9, _xlfn.CONCAT("SEP","-",G2344),F2344=10, _xlfn.CONCAT("OCT","-",G2344),F2344=11, _xlfn.CONCAT("NOV","-",G2344),F2344=12, _xlfn.CONCAT("DIC","-",G2344))</f>
        <v>MAY-2020</v>
      </c>
      <c r="F2344">
        <v>5</v>
      </c>
      <c r="G2344">
        <v>2020</v>
      </c>
    </row>
    <row r="2345" spans="1:7" x14ac:dyDescent="0.35">
      <c r="A2345" t="s">
        <v>2392</v>
      </c>
      <c r="B2345" t="s">
        <v>2396</v>
      </c>
      <c r="C2345" s="1">
        <v>4</v>
      </c>
      <c r="D2345" t="str" cm="1">
        <f t="array" ref="D2345">_xlfn.IFS(F2345=1, _xlfn.CONCAT("ENE","-",G2345),F2345=2, _xlfn.CONCAT("FEB","-",G2345),F2345=3, _xlfn.CONCAT("MAR","-",G2345),F2345=4, _xlfn.CONCAT("ABR","-",G2345),F2345=5, _xlfn.CONCAT("MAY","-",G2345),F2345=6, _xlfn.CONCAT("JUN","-",G2345),F2345=7, _xlfn.CONCAT("JUL","-",G2345),F2345=8, _xlfn.CONCAT("AGO","-",G2345),F2345=9, _xlfn.CONCAT("SEP","-",G2345),F2345=10, _xlfn.CONCAT("OCT","-",G2345),F2345=11, _xlfn.CONCAT("NOV","-",G2345),F2345=12, _xlfn.CONCAT("DIC","-",G2345))</f>
        <v>MAY-2020</v>
      </c>
      <c r="F2345">
        <v>5</v>
      </c>
      <c r="G2345">
        <v>2020</v>
      </c>
    </row>
    <row r="2346" spans="1:7" x14ac:dyDescent="0.35">
      <c r="A2346" t="s">
        <v>2392</v>
      </c>
      <c r="B2346" t="s">
        <v>2397</v>
      </c>
      <c r="C2346" s="1">
        <v>5</v>
      </c>
      <c r="D2346" t="str" cm="1">
        <f t="array" ref="D2346">_xlfn.IFS(F2346=1, _xlfn.CONCAT("ENE","-",G2346),F2346=2, _xlfn.CONCAT("FEB","-",G2346),F2346=3, _xlfn.CONCAT("MAR","-",G2346),F2346=4, _xlfn.CONCAT("ABR","-",G2346),F2346=5, _xlfn.CONCAT("MAY","-",G2346),F2346=6, _xlfn.CONCAT("JUN","-",G2346),F2346=7, _xlfn.CONCAT("JUL","-",G2346),F2346=8, _xlfn.CONCAT("AGO","-",G2346),F2346=9, _xlfn.CONCAT("SEP","-",G2346),F2346=10, _xlfn.CONCAT("OCT","-",G2346),F2346=11, _xlfn.CONCAT("NOV","-",G2346),F2346=12, _xlfn.CONCAT("DIC","-",G2346))</f>
        <v>MAY-2020</v>
      </c>
      <c r="F2346">
        <v>5</v>
      </c>
      <c r="G2346">
        <v>2020</v>
      </c>
    </row>
    <row r="2347" spans="1:7" x14ac:dyDescent="0.35">
      <c r="A2347" t="s">
        <v>2392</v>
      </c>
      <c r="B2347" t="s">
        <v>2398</v>
      </c>
      <c r="C2347" s="1">
        <v>6</v>
      </c>
      <c r="D2347" t="str" cm="1">
        <f t="array" ref="D2347">_xlfn.IFS(F2347=1, _xlfn.CONCAT("ENE","-",G2347),F2347=2, _xlfn.CONCAT("FEB","-",G2347),F2347=3, _xlfn.CONCAT("MAR","-",G2347),F2347=4, _xlfn.CONCAT("ABR","-",G2347),F2347=5, _xlfn.CONCAT("MAY","-",G2347),F2347=6, _xlfn.CONCAT("JUN","-",G2347),F2347=7, _xlfn.CONCAT("JUL","-",G2347),F2347=8, _xlfn.CONCAT("AGO","-",G2347),F2347=9, _xlfn.CONCAT("SEP","-",G2347),F2347=10, _xlfn.CONCAT("OCT","-",G2347),F2347=11, _xlfn.CONCAT("NOV","-",G2347),F2347=12, _xlfn.CONCAT("DIC","-",G2347))</f>
        <v>MAY-2020</v>
      </c>
      <c r="F2347">
        <v>5</v>
      </c>
      <c r="G2347">
        <v>2020</v>
      </c>
    </row>
    <row r="2348" spans="1:7" x14ac:dyDescent="0.35">
      <c r="A2348" t="s">
        <v>2392</v>
      </c>
      <c r="B2348" t="s">
        <v>2399</v>
      </c>
      <c r="C2348" s="1">
        <v>7</v>
      </c>
      <c r="D2348" t="str" cm="1">
        <f t="array" ref="D2348">_xlfn.IFS(F2348=1, _xlfn.CONCAT("ENE","-",G2348),F2348=2, _xlfn.CONCAT("FEB","-",G2348),F2348=3, _xlfn.CONCAT("MAR","-",G2348),F2348=4, _xlfn.CONCAT("ABR","-",G2348),F2348=5, _xlfn.CONCAT("MAY","-",G2348),F2348=6, _xlfn.CONCAT("JUN","-",G2348),F2348=7, _xlfn.CONCAT("JUL","-",G2348),F2348=8, _xlfn.CONCAT("AGO","-",G2348),F2348=9, _xlfn.CONCAT("SEP","-",G2348),F2348=10, _xlfn.CONCAT("OCT","-",G2348),F2348=11, _xlfn.CONCAT("NOV","-",G2348),F2348=12, _xlfn.CONCAT("DIC","-",G2348))</f>
        <v>MAY-2020</v>
      </c>
      <c r="F2348">
        <v>5</v>
      </c>
      <c r="G2348">
        <v>2020</v>
      </c>
    </row>
    <row r="2349" spans="1:7" x14ac:dyDescent="0.35">
      <c r="A2349" t="s">
        <v>2392</v>
      </c>
      <c r="B2349" t="s">
        <v>2400</v>
      </c>
      <c r="C2349" s="1">
        <v>8</v>
      </c>
      <c r="D2349" t="str" cm="1">
        <f t="array" ref="D2349">_xlfn.IFS(F2349=1, _xlfn.CONCAT("ENE","-",G2349),F2349=2, _xlfn.CONCAT("FEB","-",G2349),F2349=3, _xlfn.CONCAT("MAR","-",G2349),F2349=4, _xlfn.CONCAT("ABR","-",G2349),F2349=5, _xlfn.CONCAT("MAY","-",G2349),F2349=6, _xlfn.CONCAT("JUN","-",G2349),F2349=7, _xlfn.CONCAT("JUL","-",G2349),F2349=8, _xlfn.CONCAT("AGO","-",G2349),F2349=9, _xlfn.CONCAT("SEP","-",G2349),F2349=10, _xlfn.CONCAT("OCT","-",G2349),F2349=11, _xlfn.CONCAT("NOV","-",G2349),F2349=12, _xlfn.CONCAT("DIC","-",G2349))</f>
        <v>MAY-2020</v>
      </c>
      <c r="F2349">
        <v>5</v>
      </c>
      <c r="G2349">
        <v>2020</v>
      </c>
    </row>
    <row r="2350" spans="1:7" x14ac:dyDescent="0.35">
      <c r="A2350" t="s">
        <v>2392</v>
      </c>
      <c r="B2350" t="s">
        <v>2401</v>
      </c>
      <c r="C2350" s="1">
        <v>9</v>
      </c>
      <c r="D2350" t="str" cm="1">
        <f t="array" ref="D2350">_xlfn.IFS(F2350=1, _xlfn.CONCAT("ENE","-",G2350),F2350=2, _xlfn.CONCAT("FEB","-",G2350),F2350=3, _xlfn.CONCAT("MAR","-",G2350),F2350=4, _xlfn.CONCAT("ABR","-",G2350),F2350=5, _xlfn.CONCAT("MAY","-",G2350),F2350=6, _xlfn.CONCAT("JUN","-",G2350),F2350=7, _xlfn.CONCAT("JUL","-",G2350),F2350=8, _xlfn.CONCAT("AGO","-",G2350),F2350=9, _xlfn.CONCAT("SEP","-",G2350),F2350=10, _xlfn.CONCAT("OCT","-",G2350),F2350=11, _xlfn.CONCAT("NOV","-",G2350),F2350=12, _xlfn.CONCAT("DIC","-",G2350))</f>
        <v>MAY-2020</v>
      </c>
      <c r="F2350">
        <v>5</v>
      </c>
      <c r="G2350">
        <v>2020</v>
      </c>
    </row>
    <row r="2351" spans="1:7" x14ac:dyDescent="0.35">
      <c r="A2351" t="s">
        <v>2392</v>
      </c>
      <c r="B2351" t="s">
        <v>2402</v>
      </c>
      <c r="C2351" s="1">
        <v>10</v>
      </c>
      <c r="D2351" t="str" cm="1">
        <f t="array" ref="D2351">_xlfn.IFS(F2351=1, _xlfn.CONCAT("ENE","-",G2351),F2351=2, _xlfn.CONCAT("FEB","-",G2351),F2351=3, _xlfn.CONCAT("MAR","-",G2351),F2351=4, _xlfn.CONCAT("ABR","-",G2351),F2351=5, _xlfn.CONCAT("MAY","-",G2351),F2351=6, _xlfn.CONCAT("JUN","-",G2351),F2351=7, _xlfn.CONCAT("JUL","-",G2351),F2351=8, _xlfn.CONCAT("AGO","-",G2351),F2351=9, _xlfn.CONCAT("SEP","-",G2351),F2351=10, _xlfn.CONCAT("OCT","-",G2351),F2351=11, _xlfn.CONCAT("NOV","-",G2351),F2351=12, _xlfn.CONCAT("DIC","-",G2351))</f>
        <v>MAY-2020</v>
      </c>
      <c r="F2351">
        <v>5</v>
      </c>
      <c r="G2351">
        <v>2020</v>
      </c>
    </row>
    <row r="2352" spans="1:7" x14ac:dyDescent="0.35">
      <c r="A2352" t="s">
        <v>2392</v>
      </c>
      <c r="B2352" t="s">
        <v>2403</v>
      </c>
      <c r="C2352" s="1">
        <v>11</v>
      </c>
      <c r="D2352" t="str" cm="1">
        <f t="array" ref="D2352">_xlfn.IFS(F2352=1, _xlfn.CONCAT("ENE","-",G2352),F2352=2, _xlfn.CONCAT("FEB","-",G2352),F2352=3, _xlfn.CONCAT("MAR","-",G2352),F2352=4, _xlfn.CONCAT("ABR","-",G2352),F2352=5, _xlfn.CONCAT("MAY","-",G2352),F2352=6, _xlfn.CONCAT("JUN","-",G2352),F2352=7, _xlfn.CONCAT("JUL","-",G2352),F2352=8, _xlfn.CONCAT("AGO","-",G2352),F2352=9, _xlfn.CONCAT("SEP","-",G2352),F2352=10, _xlfn.CONCAT("OCT","-",G2352),F2352=11, _xlfn.CONCAT("NOV","-",G2352),F2352=12, _xlfn.CONCAT("DIC","-",G2352))</f>
        <v>MAY-2020</v>
      </c>
      <c r="F2352">
        <v>5</v>
      </c>
      <c r="G2352">
        <v>2020</v>
      </c>
    </row>
    <row r="2353" spans="1:7" x14ac:dyDescent="0.35">
      <c r="A2353" t="s">
        <v>2392</v>
      </c>
      <c r="B2353" t="s">
        <v>2404</v>
      </c>
      <c r="C2353" s="1">
        <v>12</v>
      </c>
      <c r="D2353" t="str" cm="1">
        <f t="array" ref="D2353">_xlfn.IFS(F2353=1, _xlfn.CONCAT("ENE","-",G2353),F2353=2, _xlfn.CONCAT("FEB","-",G2353),F2353=3, _xlfn.CONCAT("MAR","-",G2353),F2353=4, _xlfn.CONCAT("ABR","-",G2353),F2353=5, _xlfn.CONCAT("MAY","-",G2353),F2353=6, _xlfn.CONCAT("JUN","-",G2353),F2353=7, _xlfn.CONCAT("JUL","-",G2353),F2353=8, _xlfn.CONCAT("AGO","-",G2353),F2353=9, _xlfn.CONCAT("SEP","-",G2353),F2353=10, _xlfn.CONCAT("OCT","-",G2353),F2353=11, _xlfn.CONCAT("NOV","-",G2353),F2353=12, _xlfn.CONCAT("DIC","-",G2353))</f>
        <v>MAY-2020</v>
      </c>
      <c r="F2353">
        <v>5</v>
      </c>
      <c r="G2353">
        <v>2020</v>
      </c>
    </row>
    <row r="2354" spans="1:7" x14ac:dyDescent="0.35">
      <c r="A2354" t="s">
        <v>2392</v>
      </c>
      <c r="B2354" t="s">
        <v>2405</v>
      </c>
      <c r="C2354" s="1">
        <v>13</v>
      </c>
      <c r="D2354" t="str" cm="1">
        <f t="array" ref="D2354">_xlfn.IFS(F2354=1, _xlfn.CONCAT("ENE","-",G2354),F2354=2, _xlfn.CONCAT("FEB","-",G2354),F2354=3, _xlfn.CONCAT("MAR","-",G2354),F2354=4, _xlfn.CONCAT("ABR","-",G2354),F2354=5, _xlfn.CONCAT("MAY","-",G2354),F2354=6, _xlfn.CONCAT("JUN","-",G2354),F2354=7, _xlfn.CONCAT("JUL","-",G2354),F2354=8, _xlfn.CONCAT("AGO","-",G2354),F2354=9, _xlfn.CONCAT("SEP","-",G2354),F2354=10, _xlfn.CONCAT("OCT","-",G2354),F2354=11, _xlfn.CONCAT("NOV","-",G2354),F2354=12, _xlfn.CONCAT("DIC","-",G2354))</f>
        <v>MAY-2020</v>
      </c>
      <c r="F2354">
        <v>5</v>
      </c>
      <c r="G2354">
        <v>2020</v>
      </c>
    </row>
    <row r="2355" spans="1:7" x14ac:dyDescent="0.35">
      <c r="A2355" t="s">
        <v>2392</v>
      </c>
      <c r="B2355" t="s">
        <v>2406</v>
      </c>
      <c r="C2355" s="1">
        <v>14</v>
      </c>
      <c r="D2355" t="str" cm="1">
        <f t="array" ref="D2355">_xlfn.IFS(F2355=1, _xlfn.CONCAT("ENE","-",G2355),F2355=2, _xlfn.CONCAT("FEB","-",G2355),F2355=3, _xlfn.CONCAT("MAR","-",G2355),F2355=4, _xlfn.CONCAT("ABR","-",G2355),F2355=5, _xlfn.CONCAT("MAY","-",G2355),F2355=6, _xlfn.CONCAT("JUN","-",G2355),F2355=7, _xlfn.CONCAT("JUL","-",G2355),F2355=8, _xlfn.CONCAT("AGO","-",G2355),F2355=9, _xlfn.CONCAT("SEP","-",G2355),F2355=10, _xlfn.CONCAT("OCT","-",G2355),F2355=11, _xlfn.CONCAT("NOV","-",G2355),F2355=12, _xlfn.CONCAT("DIC","-",G2355))</f>
        <v>MAY-2020</v>
      </c>
      <c r="F2355">
        <v>5</v>
      </c>
      <c r="G2355">
        <v>2020</v>
      </c>
    </row>
    <row r="2356" spans="1:7" x14ac:dyDescent="0.35">
      <c r="A2356" t="s">
        <v>2392</v>
      </c>
      <c r="B2356" t="s">
        <v>2407</v>
      </c>
      <c r="C2356" s="1">
        <v>15</v>
      </c>
      <c r="D2356" t="str" cm="1">
        <f t="array" ref="D2356">_xlfn.IFS(F2356=1, _xlfn.CONCAT("ENE","-",G2356),F2356=2, _xlfn.CONCAT("FEB","-",G2356),F2356=3, _xlfn.CONCAT("MAR","-",G2356),F2356=4, _xlfn.CONCAT("ABR","-",G2356),F2356=5, _xlfn.CONCAT("MAY","-",G2356),F2356=6, _xlfn.CONCAT("JUN","-",G2356),F2356=7, _xlfn.CONCAT("JUL","-",G2356),F2356=8, _xlfn.CONCAT("AGO","-",G2356),F2356=9, _xlfn.CONCAT("SEP","-",G2356),F2356=10, _xlfn.CONCAT("OCT","-",G2356),F2356=11, _xlfn.CONCAT("NOV","-",G2356),F2356=12, _xlfn.CONCAT("DIC","-",G2356))</f>
        <v>MAY-2020</v>
      </c>
      <c r="F2356">
        <v>5</v>
      </c>
      <c r="G2356">
        <v>2020</v>
      </c>
    </row>
    <row r="2357" spans="1:7" x14ac:dyDescent="0.35">
      <c r="A2357" t="s">
        <v>2392</v>
      </c>
      <c r="B2357" t="s">
        <v>2408</v>
      </c>
      <c r="C2357" s="1">
        <v>16</v>
      </c>
      <c r="D2357" t="str" cm="1">
        <f t="array" ref="D2357">_xlfn.IFS(F2357=1, _xlfn.CONCAT("ENE","-",G2357),F2357=2, _xlfn.CONCAT("FEB","-",G2357),F2357=3, _xlfn.CONCAT("MAR","-",G2357),F2357=4, _xlfn.CONCAT("ABR","-",G2357),F2357=5, _xlfn.CONCAT("MAY","-",G2357),F2357=6, _xlfn.CONCAT("JUN","-",G2357),F2357=7, _xlfn.CONCAT("JUL","-",G2357),F2357=8, _xlfn.CONCAT("AGO","-",G2357),F2357=9, _xlfn.CONCAT("SEP","-",G2357),F2357=10, _xlfn.CONCAT("OCT","-",G2357),F2357=11, _xlfn.CONCAT("NOV","-",G2357),F2357=12, _xlfn.CONCAT("DIC","-",G2357))</f>
        <v>MAY-2020</v>
      </c>
      <c r="F2357">
        <v>5</v>
      </c>
      <c r="G2357">
        <v>2020</v>
      </c>
    </row>
    <row r="2358" spans="1:7" x14ac:dyDescent="0.35">
      <c r="A2358" t="s">
        <v>2392</v>
      </c>
      <c r="B2358" t="s">
        <v>2409</v>
      </c>
      <c r="C2358" s="1">
        <v>17</v>
      </c>
      <c r="D2358" t="str" cm="1">
        <f t="array" ref="D2358">_xlfn.IFS(F2358=1, _xlfn.CONCAT("ENE","-",G2358),F2358=2, _xlfn.CONCAT("FEB","-",G2358),F2358=3, _xlfn.CONCAT("MAR","-",G2358),F2358=4, _xlfn.CONCAT("ABR","-",G2358),F2358=5, _xlfn.CONCAT("MAY","-",G2358),F2358=6, _xlfn.CONCAT("JUN","-",G2358),F2358=7, _xlfn.CONCAT("JUL","-",G2358),F2358=8, _xlfn.CONCAT("AGO","-",G2358),F2358=9, _xlfn.CONCAT("SEP","-",G2358),F2358=10, _xlfn.CONCAT("OCT","-",G2358),F2358=11, _xlfn.CONCAT("NOV","-",G2358),F2358=12, _xlfn.CONCAT("DIC","-",G2358))</f>
        <v>MAY-2020</v>
      </c>
      <c r="F2358">
        <v>5</v>
      </c>
      <c r="G2358">
        <v>2020</v>
      </c>
    </row>
    <row r="2359" spans="1:7" x14ac:dyDescent="0.35">
      <c r="A2359" t="s">
        <v>2392</v>
      </c>
      <c r="B2359" t="s">
        <v>2410</v>
      </c>
      <c r="C2359" s="1">
        <v>18</v>
      </c>
      <c r="D2359" t="str" cm="1">
        <f t="array" ref="D2359">_xlfn.IFS(F2359=1, _xlfn.CONCAT("ENE","-",G2359),F2359=2, _xlfn.CONCAT("FEB","-",G2359),F2359=3, _xlfn.CONCAT("MAR","-",G2359),F2359=4, _xlfn.CONCAT("ABR","-",G2359),F2359=5, _xlfn.CONCAT("MAY","-",G2359),F2359=6, _xlfn.CONCAT("JUN","-",G2359),F2359=7, _xlfn.CONCAT("JUL","-",G2359),F2359=8, _xlfn.CONCAT("AGO","-",G2359),F2359=9, _xlfn.CONCAT("SEP","-",G2359),F2359=10, _xlfn.CONCAT("OCT","-",G2359),F2359=11, _xlfn.CONCAT("NOV","-",G2359),F2359=12, _xlfn.CONCAT("DIC","-",G2359))</f>
        <v>MAY-2020</v>
      </c>
      <c r="F2359">
        <v>5</v>
      </c>
      <c r="G2359">
        <v>2020</v>
      </c>
    </row>
    <row r="2360" spans="1:7" x14ac:dyDescent="0.35">
      <c r="A2360" t="s">
        <v>2392</v>
      </c>
      <c r="B2360" t="s">
        <v>2411</v>
      </c>
      <c r="C2360" s="1">
        <v>19</v>
      </c>
      <c r="D2360" t="str" cm="1">
        <f t="array" ref="D2360">_xlfn.IFS(F2360=1, _xlfn.CONCAT("ENE","-",G2360),F2360=2, _xlfn.CONCAT("FEB","-",G2360),F2360=3, _xlfn.CONCAT("MAR","-",G2360),F2360=4, _xlfn.CONCAT("ABR","-",G2360),F2360=5, _xlfn.CONCAT("MAY","-",G2360),F2360=6, _xlfn.CONCAT("JUN","-",G2360),F2360=7, _xlfn.CONCAT("JUL","-",G2360),F2360=8, _xlfn.CONCAT("AGO","-",G2360),F2360=9, _xlfn.CONCAT("SEP","-",G2360),F2360=10, _xlfn.CONCAT("OCT","-",G2360),F2360=11, _xlfn.CONCAT("NOV","-",G2360),F2360=12, _xlfn.CONCAT("DIC","-",G2360))</f>
        <v>MAY-2020</v>
      </c>
      <c r="F2360">
        <v>5</v>
      </c>
      <c r="G2360">
        <v>2020</v>
      </c>
    </row>
    <row r="2361" spans="1:7" x14ac:dyDescent="0.35">
      <c r="A2361" t="s">
        <v>2392</v>
      </c>
      <c r="B2361" t="s">
        <v>2412</v>
      </c>
      <c r="C2361" s="1">
        <v>20</v>
      </c>
      <c r="D2361" t="str" cm="1">
        <f t="array" ref="D2361">_xlfn.IFS(F2361=1, _xlfn.CONCAT("ENE","-",G2361),F2361=2, _xlfn.CONCAT("FEB","-",G2361),F2361=3, _xlfn.CONCAT("MAR","-",G2361),F2361=4, _xlfn.CONCAT("ABR","-",G2361),F2361=5, _xlfn.CONCAT("MAY","-",G2361),F2361=6, _xlfn.CONCAT("JUN","-",G2361),F2361=7, _xlfn.CONCAT("JUL","-",G2361),F2361=8, _xlfn.CONCAT("AGO","-",G2361),F2361=9, _xlfn.CONCAT("SEP","-",G2361),F2361=10, _xlfn.CONCAT("OCT","-",G2361),F2361=11, _xlfn.CONCAT("NOV","-",G2361),F2361=12, _xlfn.CONCAT("DIC","-",G2361))</f>
        <v>MAY-2020</v>
      </c>
      <c r="F2361">
        <v>5</v>
      </c>
      <c r="G2361">
        <v>2020</v>
      </c>
    </row>
    <row r="2362" spans="1:7" x14ac:dyDescent="0.35">
      <c r="A2362" t="s">
        <v>2392</v>
      </c>
      <c r="B2362" t="s">
        <v>2413</v>
      </c>
      <c r="C2362" s="1">
        <v>21</v>
      </c>
      <c r="D2362" t="str" cm="1">
        <f t="array" ref="D2362">_xlfn.IFS(F2362=1, _xlfn.CONCAT("ENE","-",G2362),F2362=2, _xlfn.CONCAT("FEB","-",G2362),F2362=3, _xlfn.CONCAT("MAR","-",G2362),F2362=4, _xlfn.CONCAT("ABR","-",G2362),F2362=5, _xlfn.CONCAT("MAY","-",G2362),F2362=6, _xlfn.CONCAT("JUN","-",G2362),F2362=7, _xlfn.CONCAT("JUL","-",G2362),F2362=8, _xlfn.CONCAT("AGO","-",G2362),F2362=9, _xlfn.CONCAT("SEP","-",G2362),F2362=10, _xlfn.CONCAT("OCT","-",G2362),F2362=11, _xlfn.CONCAT("NOV","-",G2362),F2362=12, _xlfn.CONCAT("DIC","-",G2362))</f>
        <v>MAY-2020</v>
      </c>
      <c r="F2362">
        <v>5</v>
      </c>
      <c r="G2362">
        <v>2020</v>
      </c>
    </row>
    <row r="2363" spans="1:7" x14ac:dyDescent="0.35">
      <c r="A2363" t="s">
        <v>2392</v>
      </c>
      <c r="B2363" t="s">
        <v>2414</v>
      </c>
      <c r="C2363" s="1">
        <v>22</v>
      </c>
      <c r="D2363" t="str" cm="1">
        <f t="array" ref="D2363">_xlfn.IFS(F2363=1, _xlfn.CONCAT("ENE","-",G2363),F2363=2, _xlfn.CONCAT("FEB","-",G2363),F2363=3, _xlfn.CONCAT("MAR","-",G2363),F2363=4, _xlfn.CONCAT("ABR","-",G2363),F2363=5, _xlfn.CONCAT("MAY","-",G2363),F2363=6, _xlfn.CONCAT("JUN","-",G2363),F2363=7, _xlfn.CONCAT("JUL","-",G2363),F2363=8, _xlfn.CONCAT("AGO","-",G2363),F2363=9, _xlfn.CONCAT("SEP","-",G2363),F2363=10, _xlfn.CONCAT("OCT","-",G2363),F2363=11, _xlfn.CONCAT("NOV","-",G2363),F2363=12, _xlfn.CONCAT("DIC","-",G2363))</f>
        <v>MAY-2020</v>
      </c>
      <c r="F2363">
        <v>5</v>
      </c>
      <c r="G2363">
        <v>2020</v>
      </c>
    </row>
    <row r="2364" spans="1:7" x14ac:dyDescent="0.35">
      <c r="A2364" t="s">
        <v>2392</v>
      </c>
      <c r="B2364" t="s">
        <v>2415</v>
      </c>
      <c r="C2364" s="1">
        <v>23</v>
      </c>
      <c r="D2364" t="str" cm="1">
        <f t="array" ref="D2364">_xlfn.IFS(F2364=1, _xlfn.CONCAT("ENE","-",G2364),F2364=2, _xlfn.CONCAT("FEB","-",G2364),F2364=3, _xlfn.CONCAT("MAR","-",G2364),F2364=4, _xlfn.CONCAT("ABR","-",G2364),F2364=5, _xlfn.CONCAT("MAY","-",G2364),F2364=6, _xlfn.CONCAT("JUN","-",G2364),F2364=7, _xlfn.CONCAT("JUL","-",G2364),F2364=8, _xlfn.CONCAT("AGO","-",G2364),F2364=9, _xlfn.CONCAT("SEP","-",G2364),F2364=10, _xlfn.CONCAT("OCT","-",G2364),F2364=11, _xlfn.CONCAT("NOV","-",G2364),F2364=12, _xlfn.CONCAT("DIC","-",G2364))</f>
        <v>MAY-2020</v>
      </c>
      <c r="F2364">
        <v>5</v>
      </c>
      <c r="G2364">
        <v>2020</v>
      </c>
    </row>
    <row r="2365" spans="1:7" x14ac:dyDescent="0.35">
      <c r="A2365" t="s">
        <v>2392</v>
      </c>
      <c r="B2365" t="s">
        <v>2416</v>
      </c>
      <c r="C2365" s="1">
        <v>24</v>
      </c>
      <c r="D2365" t="str" cm="1">
        <f t="array" ref="D2365">_xlfn.IFS(F2365=1, _xlfn.CONCAT("ENE","-",G2365),F2365=2, _xlfn.CONCAT("FEB","-",G2365),F2365=3, _xlfn.CONCAT("MAR","-",G2365),F2365=4, _xlfn.CONCAT("ABR","-",G2365),F2365=5, _xlfn.CONCAT("MAY","-",G2365),F2365=6, _xlfn.CONCAT("JUN","-",G2365),F2365=7, _xlfn.CONCAT("JUL","-",G2365),F2365=8, _xlfn.CONCAT("AGO","-",G2365),F2365=9, _xlfn.CONCAT("SEP","-",G2365),F2365=10, _xlfn.CONCAT("OCT","-",G2365),F2365=11, _xlfn.CONCAT("NOV","-",G2365),F2365=12, _xlfn.CONCAT("DIC","-",G2365))</f>
        <v>MAY-2020</v>
      </c>
      <c r="F2365">
        <v>5</v>
      </c>
      <c r="G2365">
        <v>2020</v>
      </c>
    </row>
    <row r="2366" spans="1:7" x14ac:dyDescent="0.35">
      <c r="A2366" t="s">
        <v>2392</v>
      </c>
      <c r="B2366" t="s">
        <v>2417</v>
      </c>
      <c r="C2366" s="1">
        <v>25</v>
      </c>
      <c r="D2366" t="str" cm="1">
        <f t="array" ref="D2366">_xlfn.IFS(F2366=1, _xlfn.CONCAT("ENE","-",G2366),F2366=2, _xlfn.CONCAT("FEB","-",G2366),F2366=3, _xlfn.CONCAT("MAR","-",G2366),F2366=4, _xlfn.CONCAT("ABR","-",G2366),F2366=5, _xlfn.CONCAT("MAY","-",G2366),F2366=6, _xlfn.CONCAT("JUN","-",G2366),F2366=7, _xlfn.CONCAT("JUL","-",G2366),F2366=8, _xlfn.CONCAT("AGO","-",G2366),F2366=9, _xlfn.CONCAT("SEP","-",G2366),F2366=10, _xlfn.CONCAT("OCT","-",G2366),F2366=11, _xlfn.CONCAT("NOV","-",G2366),F2366=12, _xlfn.CONCAT("DIC","-",G2366))</f>
        <v>MAY-2020</v>
      </c>
      <c r="F2366">
        <v>5</v>
      </c>
      <c r="G2366">
        <v>2020</v>
      </c>
    </row>
    <row r="2367" spans="1:7" x14ac:dyDescent="0.35">
      <c r="A2367" t="s">
        <v>2392</v>
      </c>
      <c r="B2367" t="s">
        <v>2418</v>
      </c>
      <c r="C2367" s="1">
        <v>26</v>
      </c>
      <c r="D2367" t="str" cm="1">
        <f t="array" ref="D2367">_xlfn.IFS(F2367=1, _xlfn.CONCAT("ENE","-",G2367),F2367=2, _xlfn.CONCAT("FEB","-",G2367),F2367=3, _xlfn.CONCAT("MAR","-",G2367),F2367=4, _xlfn.CONCAT("ABR","-",G2367),F2367=5, _xlfn.CONCAT("MAY","-",G2367),F2367=6, _xlfn.CONCAT("JUN","-",G2367),F2367=7, _xlfn.CONCAT("JUL","-",G2367),F2367=8, _xlfn.CONCAT("AGO","-",G2367),F2367=9, _xlfn.CONCAT("SEP","-",G2367),F2367=10, _xlfn.CONCAT("OCT","-",G2367),F2367=11, _xlfn.CONCAT("NOV","-",G2367),F2367=12, _xlfn.CONCAT("DIC","-",G2367))</f>
        <v>MAY-2020</v>
      </c>
      <c r="F2367">
        <v>5</v>
      </c>
      <c r="G2367">
        <v>2020</v>
      </c>
    </row>
    <row r="2368" spans="1:7" x14ac:dyDescent="0.35">
      <c r="A2368" t="s">
        <v>2392</v>
      </c>
      <c r="B2368" t="s">
        <v>2419</v>
      </c>
      <c r="C2368" s="1">
        <v>27</v>
      </c>
      <c r="D2368" t="str" cm="1">
        <f t="array" ref="D2368">_xlfn.IFS(F2368=1, _xlfn.CONCAT("ENE","-",G2368),F2368=2, _xlfn.CONCAT("FEB","-",G2368),F2368=3, _xlfn.CONCAT("MAR","-",G2368),F2368=4, _xlfn.CONCAT("ABR","-",G2368),F2368=5, _xlfn.CONCAT("MAY","-",G2368),F2368=6, _xlfn.CONCAT("JUN","-",G2368),F2368=7, _xlfn.CONCAT("JUL","-",G2368),F2368=8, _xlfn.CONCAT("AGO","-",G2368),F2368=9, _xlfn.CONCAT("SEP","-",G2368),F2368=10, _xlfn.CONCAT("OCT","-",G2368),F2368=11, _xlfn.CONCAT("NOV","-",G2368),F2368=12, _xlfn.CONCAT("DIC","-",G2368))</f>
        <v>MAY-2020</v>
      </c>
      <c r="F2368">
        <v>5</v>
      </c>
      <c r="G2368">
        <v>2020</v>
      </c>
    </row>
    <row r="2369" spans="1:7" x14ac:dyDescent="0.35">
      <c r="A2369" t="s">
        <v>2392</v>
      </c>
      <c r="B2369" t="s">
        <v>2420</v>
      </c>
      <c r="C2369" s="1">
        <v>28</v>
      </c>
      <c r="D2369" t="str" cm="1">
        <f t="array" ref="D2369">_xlfn.IFS(F2369=1, _xlfn.CONCAT("ENE","-",G2369),F2369=2, _xlfn.CONCAT("FEB","-",G2369),F2369=3, _xlfn.CONCAT("MAR","-",G2369),F2369=4, _xlfn.CONCAT("ABR","-",G2369),F2369=5, _xlfn.CONCAT("MAY","-",G2369),F2369=6, _xlfn.CONCAT("JUN","-",G2369),F2369=7, _xlfn.CONCAT("JUL","-",G2369),F2369=8, _xlfn.CONCAT("AGO","-",G2369),F2369=9, _xlfn.CONCAT("SEP","-",G2369),F2369=10, _xlfn.CONCAT("OCT","-",G2369),F2369=11, _xlfn.CONCAT("NOV","-",G2369),F2369=12, _xlfn.CONCAT("DIC","-",G2369))</f>
        <v>MAY-2020</v>
      </c>
      <c r="F2369">
        <v>5</v>
      </c>
      <c r="G2369">
        <v>2020</v>
      </c>
    </row>
    <row r="2370" spans="1:7" x14ac:dyDescent="0.35">
      <c r="A2370" t="s">
        <v>2392</v>
      </c>
      <c r="B2370" t="s">
        <v>2421</v>
      </c>
      <c r="C2370" s="1">
        <v>29</v>
      </c>
      <c r="D2370" t="str" cm="1">
        <f t="array" ref="D2370">_xlfn.IFS(F2370=1, _xlfn.CONCAT("ENE","-",G2370),F2370=2, _xlfn.CONCAT("FEB","-",G2370),F2370=3, _xlfn.CONCAT("MAR","-",G2370),F2370=4, _xlfn.CONCAT("ABR","-",G2370),F2370=5, _xlfn.CONCAT("MAY","-",G2370),F2370=6, _xlfn.CONCAT("JUN","-",G2370),F2370=7, _xlfn.CONCAT("JUL","-",G2370),F2370=8, _xlfn.CONCAT("AGO","-",G2370),F2370=9, _xlfn.CONCAT("SEP","-",G2370),F2370=10, _xlfn.CONCAT("OCT","-",G2370),F2370=11, _xlfn.CONCAT("NOV","-",G2370),F2370=12, _xlfn.CONCAT("DIC","-",G2370))</f>
        <v>MAY-2020</v>
      </c>
      <c r="F2370">
        <v>5</v>
      </c>
      <c r="G2370">
        <v>2020</v>
      </c>
    </row>
    <row r="2371" spans="1:7" x14ac:dyDescent="0.35">
      <c r="A2371" t="s">
        <v>2392</v>
      </c>
      <c r="B2371" t="s">
        <v>2422</v>
      </c>
      <c r="C2371" s="1">
        <v>30</v>
      </c>
      <c r="D2371" t="str" cm="1">
        <f t="array" ref="D2371">_xlfn.IFS(F2371=1, _xlfn.CONCAT("ENE","-",G2371),F2371=2, _xlfn.CONCAT("FEB","-",G2371),F2371=3, _xlfn.CONCAT("MAR","-",G2371),F2371=4, _xlfn.CONCAT("ABR","-",G2371),F2371=5, _xlfn.CONCAT("MAY","-",G2371),F2371=6, _xlfn.CONCAT("JUN","-",G2371),F2371=7, _xlfn.CONCAT("JUL","-",G2371),F2371=8, _xlfn.CONCAT("AGO","-",G2371),F2371=9, _xlfn.CONCAT("SEP","-",G2371),F2371=10, _xlfn.CONCAT("OCT","-",G2371),F2371=11, _xlfn.CONCAT("NOV","-",G2371),F2371=12, _xlfn.CONCAT("DIC","-",G2371))</f>
        <v>MAY-2020</v>
      </c>
      <c r="F2371">
        <v>5</v>
      </c>
      <c r="G2371">
        <v>2020</v>
      </c>
    </row>
    <row r="2372" spans="1:7" x14ac:dyDescent="0.35">
      <c r="A2372" t="s">
        <v>2392</v>
      </c>
      <c r="B2372" t="s">
        <v>2423</v>
      </c>
      <c r="C2372" s="1">
        <v>31</v>
      </c>
      <c r="D2372" t="str" cm="1">
        <f t="array" ref="D2372">_xlfn.IFS(F2372=1, _xlfn.CONCAT("ENE","-",G2372),F2372=2, _xlfn.CONCAT("FEB","-",G2372),F2372=3, _xlfn.CONCAT("MAR","-",G2372),F2372=4, _xlfn.CONCAT("ABR","-",G2372),F2372=5, _xlfn.CONCAT("MAY","-",G2372),F2372=6, _xlfn.CONCAT("JUN","-",G2372),F2372=7, _xlfn.CONCAT("JUL","-",G2372),F2372=8, _xlfn.CONCAT("AGO","-",G2372),F2372=9, _xlfn.CONCAT("SEP","-",G2372),F2372=10, _xlfn.CONCAT("OCT","-",G2372),F2372=11, _xlfn.CONCAT("NOV","-",G2372),F2372=12, _xlfn.CONCAT("DIC","-",G2372))</f>
        <v>MAY-2020</v>
      </c>
      <c r="F2372">
        <v>5</v>
      </c>
      <c r="G2372">
        <v>2020</v>
      </c>
    </row>
    <row r="2373" spans="1:7" x14ac:dyDescent="0.35">
      <c r="A2373" t="s">
        <v>2392</v>
      </c>
      <c r="B2373" t="s">
        <v>2424</v>
      </c>
      <c r="C2373" s="1">
        <v>32</v>
      </c>
      <c r="D2373" t="str" cm="1">
        <f t="array" ref="D2373">_xlfn.IFS(F2373=1, _xlfn.CONCAT("ENE","-",G2373),F2373=2, _xlfn.CONCAT("FEB","-",G2373),F2373=3, _xlfn.CONCAT("MAR","-",G2373),F2373=4, _xlfn.CONCAT("ABR","-",G2373),F2373=5, _xlfn.CONCAT("MAY","-",G2373),F2373=6, _xlfn.CONCAT("JUN","-",G2373),F2373=7, _xlfn.CONCAT("JUL","-",G2373),F2373=8, _xlfn.CONCAT("AGO","-",G2373),F2373=9, _xlfn.CONCAT("SEP","-",G2373),F2373=10, _xlfn.CONCAT("OCT","-",G2373),F2373=11, _xlfn.CONCAT("NOV","-",G2373),F2373=12, _xlfn.CONCAT("DIC","-",G2373))</f>
        <v>MAY-2020</v>
      </c>
      <c r="F2373">
        <v>5</v>
      </c>
      <c r="G2373">
        <v>2020</v>
      </c>
    </row>
    <row r="2374" spans="1:7" x14ac:dyDescent="0.35">
      <c r="A2374" t="s">
        <v>2392</v>
      </c>
      <c r="B2374" t="s">
        <v>2425</v>
      </c>
      <c r="C2374" s="1">
        <v>33</v>
      </c>
      <c r="D2374" t="str" cm="1">
        <f t="array" ref="D2374">_xlfn.IFS(F2374=1, _xlfn.CONCAT("ENE","-",G2374),F2374=2, _xlfn.CONCAT("FEB","-",G2374),F2374=3, _xlfn.CONCAT("MAR","-",G2374),F2374=4, _xlfn.CONCAT("ABR","-",G2374),F2374=5, _xlfn.CONCAT("MAY","-",G2374),F2374=6, _xlfn.CONCAT("JUN","-",G2374),F2374=7, _xlfn.CONCAT("JUL","-",G2374),F2374=8, _xlfn.CONCAT("AGO","-",G2374),F2374=9, _xlfn.CONCAT("SEP","-",G2374),F2374=10, _xlfn.CONCAT("OCT","-",G2374),F2374=11, _xlfn.CONCAT("NOV","-",G2374),F2374=12, _xlfn.CONCAT("DIC","-",G2374))</f>
        <v>MAY-2020</v>
      </c>
      <c r="F2374">
        <v>5</v>
      </c>
      <c r="G2374">
        <v>2020</v>
      </c>
    </row>
    <row r="2375" spans="1:7" x14ac:dyDescent="0.35">
      <c r="A2375" t="s">
        <v>2392</v>
      </c>
      <c r="B2375" t="s">
        <v>2426</v>
      </c>
      <c r="C2375" s="1">
        <v>34</v>
      </c>
      <c r="D2375" t="str" cm="1">
        <f t="array" ref="D2375">_xlfn.IFS(F2375=1, _xlfn.CONCAT("ENE","-",G2375),F2375=2, _xlfn.CONCAT("FEB","-",G2375),F2375=3, _xlfn.CONCAT("MAR","-",G2375),F2375=4, _xlfn.CONCAT("ABR","-",G2375),F2375=5, _xlfn.CONCAT("MAY","-",G2375),F2375=6, _xlfn.CONCAT("JUN","-",G2375),F2375=7, _xlfn.CONCAT("JUL","-",G2375),F2375=8, _xlfn.CONCAT("AGO","-",G2375),F2375=9, _xlfn.CONCAT("SEP","-",G2375),F2375=10, _xlfn.CONCAT("OCT","-",G2375),F2375=11, _xlfn.CONCAT("NOV","-",G2375),F2375=12, _xlfn.CONCAT("DIC","-",G2375))</f>
        <v>MAY-2020</v>
      </c>
      <c r="F2375">
        <v>5</v>
      </c>
      <c r="G2375">
        <v>2020</v>
      </c>
    </row>
    <row r="2376" spans="1:7" x14ac:dyDescent="0.35">
      <c r="A2376" t="s">
        <v>2392</v>
      </c>
      <c r="B2376" t="s">
        <v>2427</v>
      </c>
      <c r="C2376" s="1">
        <v>35</v>
      </c>
      <c r="D2376" t="str" cm="1">
        <f t="array" ref="D2376">_xlfn.IFS(F2376=1, _xlfn.CONCAT("ENE","-",G2376),F2376=2, _xlfn.CONCAT("FEB","-",G2376),F2376=3, _xlfn.CONCAT("MAR","-",G2376),F2376=4, _xlfn.CONCAT("ABR","-",G2376),F2376=5, _xlfn.CONCAT("MAY","-",G2376),F2376=6, _xlfn.CONCAT("JUN","-",G2376),F2376=7, _xlfn.CONCAT("JUL","-",G2376),F2376=8, _xlfn.CONCAT("AGO","-",G2376),F2376=9, _xlfn.CONCAT("SEP","-",G2376),F2376=10, _xlfn.CONCAT("OCT","-",G2376),F2376=11, _xlfn.CONCAT("NOV","-",G2376),F2376=12, _xlfn.CONCAT("DIC","-",G2376))</f>
        <v>MAY-2020</v>
      </c>
      <c r="F2376">
        <v>5</v>
      </c>
      <c r="G2376">
        <v>2020</v>
      </c>
    </row>
    <row r="2377" spans="1:7" x14ac:dyDescent="0.35">
      <c r="A2377" t="s">
        <v>2392</v>
      </c>
      <c r="B2377" t="s">
        <v>2428</v>
      </c>
      <c r="C2377" s="1">
        <v>36</v>
      </c>
      <c r="D2377" t="str" cm="1">
        <f t="array" ref="D2377">_xlfn.IFS(F2377=1, _xlfn.CONCAT("ENE","-",G2377),F2377=2, _xlfn.CONCAT("FEB","-",G2377),F2377=3, _xlfn.CONCAT("MAR","-",G2377),F2377=4, _xlfn.CONCAT("ABR","-",G2377),F2377=5, _xlfn.CONCAT("MAY","-",G2377),F2377=6, _xlfn.CONCAT("JUN","-",G2377),F2377=7, _xlfn.CONCAT("JUL","-",G2377),F2377=8, _xlfn.CONCAT("AGO","-",G2377),F2377=9, _xlfn.CONCAT("SEP","-",G2377),F2377=10, _xlfn.CONCAT("OCT","-",G2377),F2377=11, _xlfn.CONCAT("NOV","-",G2377),F2377=12, _xlfn.CONCAT("DIC","-",G2377))</f>
        <v>MAY-2020</v>
      </c>
      <c r="F2377">
        <v>5</v>
      </c>
      <c r="G2377">
        <v>2020</v>
      </c>
    </row>
    <row r="2378" spans="1:7" x14ac:dyDescent="0.35">
      <c r="A2378" t="s">
        <v>2392</v>
      </c>
      <c r="B2378" t="s">
        <v>2429</v>
      </c>
      <c r="C2378" s="1">
        <v>37</v>
      </c>
      <c r="D2378" t="str" cm="1">
        <f t="array" ref="D2378">_xlfn.IFS(F2378=1, _xlfn.CONCAT("ENE","-",G2378),F2378=2, _xlfn.CONCAT("FEB","-",G2378),F2378=3, _xlfn.CONCAT("MAR","-",G2378),F2378=4, _xlfn.CONCAT("ABR","-",G2378),F2378=5, _xlfn.CONCAT("MAY","-",G2378),F2378=6, _xlfn.CONCAT("JUN","-",G2378),F2378=7, _xlfn.CONCAT("JUL","-",G2378),F2378=8, _xlfn.CONCAT("AGO","-",G2378),F2378=9, _xlfn.CONCAT("SEP","-",G2378),F2378=10, _xlfn.CONCAT("OCT","-",G2378),F2378=11, _xlfn.CONCAT("NOV","-",G2378),F2378=12, _xlfn.CONCAT("DIC","-",G2378))</f>
        <v>MAY-2020</v>
      </c>
      <c r="F2378">
        <v>5</v>
      </c>
      <c r="G2378">
        <v>2020</v>
      </c>
    </row>
    <row r="2379" spans="1:7" x14ac:dyDescent="0.35">
      <c r="A2379" t="s">
        <v>2392</v>
      </c>
      <c r="B2379" t="s">
        <v>2430</v>
      </c>
      <c r="C2379" s="1">
        <v>38</v>
      </c>
      <c r="D2379" t="str" cm="1">
        <f t="array" ref="D2379">_xlfn.IFS(F2379=1, _xlfn.CONCAT("ENE","-",G2379),F2379=2, _xlfn.CONCAT("FEB","-",G2379),F2379=3, _xlfn.CONCAT("MAR","-",G2379),F2379=4, _xlfn.CONCAT("ABR","-",G2379),F2379=5, _xlfn.CONCAT("MAY","-",G2379),F2379=6, _xlfn.CONCAT("JUN","-",G2379),F2379=7, _xlfn.CONCAT("JUL","-",G2379),F2379=8, _xlfn.CONCAT("AGO","-",G2379),F2379=9, _xlfn.CONCAT("SEP","-",G2379),F2379=10, _xlfn.CONCAT("OCT","-",G2379),F2379=11, _xlfn.CONCAT("NOV","-",G2379),F2379=12, _xlfn.CONCAT("DIC","-",G2379))</f>
        <v>MAY-2020</v>
      </c>
      <c r="F2379">
        <v>5</v>
      </c>
      <c r="G2379">
        <v>2020</v>
      </c>
    </row>
    <row r="2380" spans="1:7" x14ac:dyDescent="0.35">
      <c r="A2380" t="s">
        <v>2392</v>
      </c>
      <c r="B2380" t="s">
        <v>2431</v>
      </c>
      <c r="C2380" s="1">
        <v>39</v>
      </c>
      <c r="D2380" t="str" cm="1">
        <f t="array" ref="D2380">_xlfn.IFS(F2380=1, _xlfn.CONCAT("ENE","-",G2380),F2380=2, _xlfn.CONCAT("FEB","-",G2380),F2380=3, _xlfn.CONCAT("MAR","-",G2380),F2380=4, _xlfn.CONCAT("ABR","-",G2380),F2380=5, _xlfn.CONCAT("MAY","-",G2380),F2380=6, _xlfn.CONCAT("JUN","-",G2380),F2380=7, _xlfn.CONCAT("JUL","-",G2380),F2380=8, _xlfn.CONCAT("AGO","-",G2380),F2380=9, _xlfn.CONCAT("SEP","-",G2380),F2380=10, _xlfn.CONCAT("OCT","-",G2380),F2380=11, _xlfn.CONCAT("NOV","-",G2380),F2380=12, _xlfn.CONCAT("DIC","-",G2380))</f>
        <v>MAY-2020</v>
      </c>
      <c r="F2380">
        <v>5</v>
      </c>
      <c r="G2380">
        <v>2020</v>
      </c>
    </row>
    <row r="2381" spans="1:7" x14ac:dyDescent="0.35">
      <c r="A2381" t="s">
        <v>2392</v>
      </c>
      <c r="B2381" t="s">
        <v>2432</v>
      </c>
      <c r="C2381" s="1">
        <v>40</v>
      </c>
      <c r="D2381" t="str" cm="1">
        <f t="array" ref="D2381">_xlfn.IFS(F2381=1, _xlfn.CONCAT("ENE","-",G2381),F2381=2, _xlfn.CONCAT("FEB","-",G2381),F2381=3, _xlfn.CONCAT("MAR","-",G2381),F2381=4, _xlfn.CONCAT("ABR","-",G2381),F2381=5, _xlfn.CONCAT("MAY","-",G2381),F2381=6, _xlfn.CONCAT("JUN","-",G2381),F2381=7, _xlfn.CONCAT("JUL","-",G2381),F2381=8, _xlfn.CONCAT("AGO","-",G2381),F2381=9, _xlfn.CONCAT("SEP","-",G2381),F2381=10, _xlfn.CONCAT("OCT","-",G2381),F2381=11, _xlfn.CONCAT("NOV","-",G2381),F2381=12, _xlfn.CONCAT("DIC","-",G2381))</f>
        <v>MAY-2020</v>
      </c>
      <c r="F2381">
        <v>5</v>
      </c>
      <c r="G2381">
        <v>2020</v>
      </c>
    </row>
    <row r="2382" spans="1:7" x14ac:dyDescent="0.35">
      <c r="A2382" t="s">
        <v>2392</v>
      </c>
      <c r="B2382" t="s">
        <v>2433</v>
      </c>
      <c r="C2382" s="1">
        <v>41</v>
      </c>
      <c r="D2382" t="str" cm="1">
        <f t="array" ref="D2382">_xlfn.IFS(F2382=1, _xlfn.CONCAT("ENE","-",G2382),F2382=2, _xlfn.CONCAT("FEB","-",G2382),F2382=3, _xlfn.CONCAT("MAR","-",G2382),F2382=4, _xlfn.CONCAT("ABR","-",G2382),F2382=5, _xlfn.CONCAT("MAY","-",G2382),F2382=6, _xlfn.CONCAT("JUN","-",G2382),F2382=7, _xlfn.CONCAT("JUL","-",G2382),F2382=8, _xlfn.CONCAT("AGO","-",G2382),F2382=9, _xlfn.CONCAT("SEP","-",G2382),F2382=10, _xlfn.CONCAT("OCT","-",G2382),F2382=11, _xlfn.CONCAT("NOV","-",G2382),F2382=12, _xlfn.CONCAT("DIC","-",G2382))</f>
        <v>MAY-2020</v>
      </c>
      <c r="F2382">
        <v>5</v>
      </c>
      <c r="G2382">
        <v>2020</v>
      </c>
    </row>
    <row r="2383" spans="1:7" x14ac:dyDescent="0.35">
      <c r="A2383" t="s">
        <v>2392</v>
      </c>
      <c r="B2383" t="s">
        <v>2434</v>
      </c>
      <c r="C2383" s="1">
        <v>42</v>
      </c>
      <c r="D2383" t="str" cm="1">
        <f t="array" ref="D2383">_xlfn.IFS(F2383=1, _xlfn.CONCAT("ENE","-",G2383),F2383=2, _xlfn.CONCAT("FEB","-",G2383),F2383=3, _xlfn.CONCAT("MAR","-",G2383),F2383=4, _xlfn.CONCAT("ABR","-",G2383),F2383=5, _xlfn.CONCAT("MAY","-",G2383),F2383=6, _xlfn.CONCAT("JUN","-",G2383),F2383=7, _xlfn.CONCAT("JUL","-",G2383),F2383=8, _xlfn.CONCAT("AGO","-",G2383),F2383=9, _xlfn.CONCAT("SEP","-",G2383),F2383=10, _xlfn.CONCAT("OCT","-",G2383),F2383=11, _xlfn.CONCAT("NOV","-",G2383),F2383=12, _xlfn.CONCAT("DIC","-",G2383))</f>
        <v>MAY-2020</v>
      </c>
      <c r="F2383">
        <v>5</v>
      </c>
      <c r="G2383">
        <v>2020</v>
      </c>
    </row>
    <row r="2384" spans="1:7" x14ac:dyDescent="0.35">
      <c r="A2384" t="s">
        <v>2392</v>
      </c>
      <c r="B2384" t="s">
        <v>2435</v>
      </c>
      <c r="C2384" s="1">
        <v>43</v>
      </c>
      <c r="D2384" t="str" cm="1">
        <f t="array" ref="D2384">_xlfn.IFS(F2384=1, _xlfn.CONCAT("ENE","-",G2384),F2384=2, _xlfn.CONCAT("FEB","-",G2384),F2384=3, _xlfn.CONCAT("MAR","-",G2384),F2384=4, _xlfn.CONCAT("ABR","-",G2384),F2384=5, _xlfn.CONCAT("MAY","-",G2384),F2384=6, _xlfn.CONCAT("JUN","-",G2384),F2384=7, _xlfn.CONCAT("JUL","-",G2384),F2384=8, _xlfn.CONCAT("AGO","-",G2384),F2384=9, _xlfn.CONCAT("SEP","-",G2384),F2384=10, _xlfn.CONCAT("OCT","-",G2384),F2384=11, _xlfn.CONCAT("NOV","-",G2384),F2384=12, _xlfn.CONCAT("DIC","-",G2384))</f>
        <v>MAY-2020</v>
      </c>
      <c r="F2384">
        <v>5</v>
      </c>
      <c r="G2384">
        <v>2020</v>
      </c>
    </row>
    <row r="2385" spans="1:7" x14ac:dyDescent="0.35">
      <c r="A2385" t="s">
        <v>2392</v>
      </c>
      <c r="B2385" t="s">
        <v>2436</v>
      </c>
      <c r="C2385" s="1">
        <v>44</v>
      </c>
      <c r="D2385" t="str" cm="1">
        <f t="array" ref="D2385">_xlfn.IFS(F2385=1, _xlfn.CONCAT("ENE","-",G2385),F2385=2, _xlfn.CONCAT("FEB","-",G2385),F2385=3, _xlfn.CONCAT("MAR","-",G2385),F2385=4, _xlfn.CONCAT("ABR","-",G2385),F2385=5, _xlfn.CONCAT("MAY","-",G2385),F2385=6, _xlfn.CONCAT("JUN","-",G2385),F2385=7, _xlfn.CONCAT("JUL","-",G2385),F2385=8, _xlfn.CONCAT("AGO","-",G2385),F2385=9, _xlfn.CONCAT("SEP","-",G2385),F2385=10, _xlfn.CONCAT("OCT","-",G2385),F2385=11, _xlfn.CONCAT("NOV","-",G2385),F2385=12, _xlfn.CONCAT("DIC","-",G2385))</f>
        <v>MAY-2020</v>
      </c>
      <c r="F2385">
        <v>5</v>
      </c>
      <c r="G2385">
        <v>2020</v>
      </c>
    </row>
    <row r="2386" spans="1:7" x14ac:dyDescent="0.35">
      <c r="A2386" t="s">
        <v>2392</v>
      </c>
      <c r="B2386" t="s">
        <v>2437</v>
      </c>
      <c r="C2386" s="1">
        <v>45</v>
      </c>
      <c r="D2386" t="str" cm="1">
        <f t="array" ref="D2386">_xlfn.IFS(F2386=1, _xlfn.CONCAT("ENE","-",G2386),F2386=2, _xlfn.CONCAT("FEB","-",G2386),F2386=3, _xlfn.CONCAT("MAR","-",G2386),F2386=4, _xlfn.CONCAT("ABR","-",G2386),F2386=5, _xlfn.CONCAT("MAY","-",G2386),F2386=6, _xlfn.CONCAT("JUN","-",G2386),F2386=7, _xlfn.CONCAT("JUL","-",G2386),F2386=8, _xlfn.CONCAT("AGO","-",G2386),F2386=9, _xlfn.CONCAT("SEP","-",G2386),F2386=10, _xlfn.CONCAT("OCT","-",G2386),F2386=11, _xlfn.CONCAT("NOV","-",G2386),F2386=12, _xlfn.CONCAT("DIC","-",G2386))</f>
        <v>MAY-2020</v>
      </c>
      <c r="F2386">
        <v>5</v>
      </c>
      <c r="G2386">
        <v>2020</v>
      </c>
    </row>
    <row r="2387" spans="1:7" x14ac:dyDescent="0.35">
      <c r="A2387" t="s">
        <v>2438</v>
      </c>
      <c r="B2387" t="s">
        <v>2439</v>
      </c>
      <c r="C2387" s="1">
        <v>1</v>
      </c>
      <c r="D2387" t="str" cm="1">
        <f t="array" ref="D2387">_xlfn.IFS(F2387=1, _xlfn.CONCAT("ENE","-",G2387),F2387=2, _xlfn.CONCAT("FEB","-",G2387),F2387=3, _xlfn.CONCAT("MAR","-",G2387),F2387=4, _xlfn.CONCAT("ABR","-",G2387),F2387=5, _xlfn.CONCAT("MAY","-",G2387),F2387=6, _xlfn.CONCAT("JUN","-",G2387),F2387=7, _xlfn.CONCAT("JUL","-",G2387),F2387=8, _xlfn.CONCAT("AGO","-",G2387),F2387=9, _xlfn.CONCAT("SEP","-",G2387),F2387=10, _xlfn.CONCAT("OCT","-",G2387),F2387=11, _xlfn.CONCAT("NOV","-",G2387),F2387=12, _xlfn.CONCAT("DIC","-",G2387))</f>
        <v>JUN-2020</v>
      </c>
      <c r="F2387">
        <v>6</v>
      </c>
      <c r="G2387">
        <v>2020</v>
      </c>
    </row>
    <row r="2388" spans="1:7" x14ac:dyDescent="0.35">
      <c r="A2388" t="s">
        <v>2438</v>
      </c>
      <c r="B2388" t="s">
        <v>2440</v>
      </c>
      <c r="C2388" s="1">
        <v>2</v>
      </c>
      <c r="D2388" t="str" cm="1">
        <f t="array" ref="D2388">_xlfn.IFS(F2388=1, _xlfn.CONCAT("ENE","-",G2388),F2388=2, _xlfn.CONCAT("FEB","-",G2388),F2388=3, _xlfn.CONCAT("MAR","-",G2388),F2388=4, _xlfn.CONCAT("ABR","-",G2388),F2388=5, _xlfn.CONCAT("MAY","-",G2388),F2388=6, _xlfn.CONCAT("JUN","-",G2388),F2388=7, _xlfn.CONCAT("JUL","-",G2388),F2388=8, _xlfn.CONCAT("AGO","-",G2388),F2388=9, _xlfn.CONCAT("SEP","-",G2388),F2388=10, _xlfn.CONCAT("OCT","-",G2388),F2388=11, _xlfn.CONCAT("NOV","-",G2388),F2388=12, _xlfn.CONCAT("DIC","-",G2388))</f>
        <v>JUN-2020</v>
      </c>
      <c r="F2388">
        <v>6</v>
      </c>
      <c r="G2388">
        <v>2020</v>
      </c>
    </row>
    <row r="2389" spans="1:7" x14ac:dyDescent="0.35">
      <c r="A2389" t="s">
        <v>2438</v>
      </c>
      <c r="B2389" t="s">
        <v>2441</v>
      </c>
      <c r="C2389" s="1">
        <v>3</v>
      </c>
      <c r="D2389" t="str" cm="1">
        <f t="array" ref="D2389">_xlfn.IFS(F2389=1, _xlfn.CONCAT("ENE","-",G2389),F2389=2, _xlfn.CONCAT("FEB","-",G2389),F2389=3, _xlfn.CONCAT("MAR","-",G2389),F2389=4, _xlfn.CONCAT("ABR","-",G2389),F2389=5, _xlfn.CONCAT("MAY","-",G2389),F2389=6, _xlfn.CONCAT("JUN","-",G2389),F2389=7, _xlfn.CONCAT("JUL","-",G2389),F2389=8, _xlfn.CONCAT("AGO","-",G2389),F2389=9, _xlfn.CONCAT("SEP","-",G2389),F2389=10, _xlfn.CONCAT("OCT","-",G2389),F2389=11, _xlfn.CONCAT("NOV","-",G2389),F2389=12, _xlfn.CONCAT("DIC","-",G2389))</f>
        <v>JUN-2020</v>
      </c>
      <c r="F2389">
        <v>6</v>
      </c>
      <c r="G2389">
        <v>2020</v>
      </c>
    </row>
    <row r="2390" spans="1:7" x14ac:dyDescent="0.35">
      <c r="A2390" t="s">
        <v>2438</v>
      </c>
      <c r="B2390" t="s">
        <v>2442</v>
      </c>
      <c r="C2390" s="1">
        <v>4</v>
      </c>
      <c r="D2390" t="str" cm="1">
        <f t="array" ref="D2390">_xlfn.IFS(F2390=1, _xlfn.CONCAT("ENE","-",G2390),F2390=2, _xlfn.CONCAT("FEB","-",G2390),F2390=3, _xlfn.CONCAT("MAR","-",G2390),F2390=4, _xlfn.CONCAT("ABR","-",G2390),F2390=5, _xlfn.CONCAT("MAY","-",G2390),F2390=6, _xlfn.CONCAT("JUN","-",G2390),F2390=7, _xlfn.CONCAT("JUL","-",G2390),F2390=8, _xlfn.CONCAT("AGO","-",G2390),F2390=9, _xlfn.CONCAT("SEP","-",G2390),F2390=10, _xlfn.CONCAT("OCT","-",G2390),F2390=11, _xlfn.CONCAT("NOV","-",G2390),F2390=12, _xlfn.CONCAT("DIC","-",G2390))</f>
        <v>JUN-2020</v>
      </c>
      <c r="F2390">
        <v>6</v>
      </c>
      <c r="G2390">
        <v>2020</v>
      </c>
    </row>
    <row r="2391" spans="1:7" x14ac:dyDescent="0.35">
      <c r="A2391" t="s">
        <v>2438</v>
      </c>
      <c r="B2391" t="s">
        <v>2443</v>
      </c>
      <c r="C2391" s="1">
        <v>5</v>
      </c>
      <c r="D2391" t="str" cm="1">
        <f t="array" ref="D2391">_xlfn.IFS(F2391=1, _xlfn.CONCAT("ENE","-",G2391),F2391=2, _xlfn.CONCAT("FEB","-",G2391),F2391=3, _xlfn.CONCAT("MAR","-",G2391),F2391=4, _xlfn.CONCAT("ABR","-",G2391),F2391=5, _xlfn.CONCAT("MAY","-",G2391),F2391=6, _xlfn.CONCAT("JUN","-",G2391),F2391=7, _xlfn.CONCAT("JUL","-",G2391),F2391=8, _xlfn.CONCAT("AGO","-",G2391),F2391=9, _xlfn.CONCAT("SEP","-",G2391),F2391=10, _xlfn.CONCAT("OCT","-",G2391),F2391=11, _xlfn.CONCAT("NOV","-",G2391),F2391=12, _xlfn.CONCAT("DIC","-",G2391))</f>
        <v>JUN-2020</v>
      </c>
      <c r="F2391">
        <v>6</v>
      </c>
      <c r="G2391">
        <v>2020</v>
      </c>
    </row>
    <row r="2392" spans="1:7" x14ac:dyDescent="0.35">
      <c r="A2392" t="s">
        <v>2438</v>
      </c>
      <c r="B2392" t="s">
        <v>2444</v>
      </c>
      <c r="C2392" s="1">
        <v>6</v>
      </c>
      <c r="D2392" t="str" cm="1">
        <f t="array" ref="D2392">_xlfn.IFS(F2392=1, _xlfn.CONCAT("ENE","-",G2392),F2392=2, _xlfn.CONCAT("FEB","-",G2392),F2392=3, _xlfn.CONCAT("MAR","-",G2392),F2392=4, _xlfn.CONCAT("ABR","-",G2392),F2392=5, _xlfn.CONCAT("MAY","-",G2392),F2392=6, _xlfn.CONCAT("JUN","-",G2392),F2392=7, _xlfn.CONCAT("JUL","-",G2392),F2392=8, _xlfn.CONCAT("AGO","-",G2392),F2392=9, _xlfn.CONCAT("SEP","-",G2392),F2392=10, _xlfn.CONCAT("OCT","-",G2392),F2392=11, _xlfn.CONCAT("NOV","-",G2392),F2392=12, _xlfn.CONCAT("DIC","-",G2392))</f>
        <v>JUN-2020</v>
      </c>
      <c r="F2392">
        <v>6</v>
      </c>
      <c r="G2392">
        <v>2020</v>
      </c>
    </row>
    <row r="2393" spans="1:7" x14ac:dyDescent="0.35">
      <c r="A2393" t="s">
        <v>2438</v>
      </c>
      <c r="B2393" t="s">
        <v>2445</v>
      </c>
      <c r="C2393" s="1">
        <v>7</v>
      </c>
      <c r="D2393" t="str" cm="1">
        <f t="array" ref="D2393">_xlfn.IFS(F2393=1, _xlfn.CONCAT("ENE","-",G2393),F2393=2, _xlfn.CONCAT("FEB","-",G2393),F2393=3, _xlfn.CONCAT("MAR","-",G2393),F2393=4, _xlfn.CONCAT("ABR","-",G2393),F2393=5, _xlfn.CONCAT("MAY","-",G2393),F2393=6, _xlfn.CONCAT("JUN","-",G2393),F2393=7, _xlfn.CONCAT("JUL","-",G2393),F2393=8, _xlfn.CONCAT("AGO","-",G2393),F2393=9, _xlfn.CONCAT("SEP","-",G2393),F2393=10, _xlfn.CONCAT("OCT","-",G2393),F2393=11, _xlfn.CONCAT("NOV","-",G2393),F2393=12, _xlfn.CONCAT("DIC","-",G2393))</f>
        <v>JUN-2020</v>
      </c>
      <c r="F2393">
        <v>6</v>
      </c>
      <c r="G2393">
        <v>2020</v>
      </c>
    </row>
    <row r="2394" spans="1:7" x14ac:dyDescent="0.35">
      <c r="A2394" t="s">
        <v>2438</v>
      </c>
      <c r="B2394" t="s">
        <v>2446</v>
      </c>
      <c r="C2394" s="1">
        <v>8</v>
      </c>
      <c r="D2394" t="str" cm="1">
        <f t="array" ref="D2394">_xlfn.IFS(F2394=1, _xlfn.CONCAT("ENE","-",G2394),F2394=2, _xlfn.CONCAT("FEB","-",G2394),F2394=3, _xlfn.CONCAT("MAR","-",G2394),F2394=4, _xlfn.CONCAT("ABR","-",G2394),F2394=5, _xlfn.CONCAT("MAY","-",G2394),F2394=6, _xlfn.CONCAT("JUN","-",G2394),F2394=7, _xlfn.CONCAT("JUL","-",G2394),F2394=8, _xlfn.CONCAT("AGO","-",G2394),F2394=9, _xlfn.CONCAT("SEP","-",G2394),F2394=10, _xlfn.CONCAT("OCT","-",G2394),F2394=11, _xlfn.CONCAT("NOV","-",G2394),F2394=12, _xlfn.CONCAT("DIC","-",G2394))</f>
        <v>JUN-2020</v>
      </c>
      <c r="F2394">
        <v>6</v>
      </c>
      <c r="G2394">
        <v>2020</v>
      </c>
    </row>
    <row r="2395" spans="1:7" x14ac:dyDescent="0.35">
      <c r="A2395" t="s">
        <v>2438</v>
      </c>
      <c r="B2395" t="s">
        <v>2447</v>
      </c>
      <c r="C2395" s="1">
        <v>9</v>
      </c>
      <c r="D2395" t="str" cm="1">
        <f t="array" ref="D2395">_xlfn.IFS(F2395=1, _xlfn.CONCAT("ENE","-",G2395),F2395=2, _xlfn.CONCAT("FEB","-",G2395),F2395=3, _xlfn.CONCAT("MAR","-",G2395),F2395=4, _xlfn.CONCAT("ABR","-",G2395),F2395=5, _xlfn.CONCAT("MAY","-",G2395),F2395=6, _xlfn.CONCAT("JUN","-",G2395),F2395=7, _xlfn.CONCAT("JUL","-",G2395),F2395=8, _xlfn.CONCAT("AGO","-",G2395),F2395=9, _xlfn.CONCAT("SEP","-",G2395),F2395=10, _xlfn.CONCAT("OCT","-",G2395),F2395=11, _xlfn.CONCAT("NOV","-",G2395),F2395=12, _xlfn.CONCAT("DIC","-",G2395))</f>
        <v>JUN-2020</v>
      </c>
      <c r="F2395">
        <v>6</v>
      </c>
      <c r="G2395">
        <v>2020</v>
      </c>
    </row>
    <row r="2396" spans="1:7" x14ac:dyDescent="0.35">
      <c r="A2396" t="s">
        <v>2438</v>
      </c>
      <c r="B2396" t="s">
        <v>2448</v>
      </c>
      <c r="C2396" s="1">
        <v>10</v>
      </c>
      <c r="D2396" t="str" cm="1">
        <f t="array" ref="D2396">_xlfn.IFS(F2396=1, _xlfn.CONCAT("ENE","-",G2396),F2396=2, _xlfn.CONCAT("FEB","-",G2396),F2396=3, _xlfn.CONCAT("MAR","-",G2396),F2396=4, _xlfn.CONCAT("ABR","-",G2396),F2396=5, _xlfn.CONCAT("MAY","-",G2396),F2396=6, _xlfn.CONCAT("JUN","-",G2396),F2396=7, _xlfn.CONCAT("JUL","-",G2396),F2396=8, _xlfn.CONCAT("AGO","-",G2396),F2396=9, _xlfn.CONCAT("SEP","-",G2396),F2396=10, _xlfn.CONCAT("OCT","-",G2396),F2396=11, _xlfn.CONCAT("NOV","-",G2396),F2396=12, _xlfn.CONCAT("DIC","-",G2396))</f>
        <v>JUN-2020</v>
      </c>
      <c r="F2396">
        <v>6</v>
      </c>
      <c r="G2396">
        <v>2020</v>
      </c>
    </row>
    <row r="2397" spans="1:7" x14ac:dyDescent="0.35">
      <c r="A2397" t="s">
        <v>2438</v>
      </c>
      <c r="B2397" t="s">
        <v>2449</v>
      </c>
      <c r="C2397" s="1">
        <v>11</v>
      </c>
      <c r="D2397" t="str" cm="1">
        <f t="array" ref="D2397">_xlfn.IFS(F2397=1, _xlfn.CONCAT("ENE","-",G2397),F2397=2, _xlfn.CONCAT("FEB","-",G2397),F2397=3, _xlfn.CONCAT("MAR","-",G2397),F2397=4, _xlfn.CONCAT("ABR","-",G2397),F2397=5, _xlfn.CONCAT("MAY","-",G2397),F2397=6, _xlfn.CONCAT("JUN","-",G2397),F2397=7, _xlfn.CONCAT("JUL","-",G2397),F2397=8, _xlfn.CONCAT("AGO","-",G2397),F2397=9, _xlfn.CONCAT("SEP","-",G2397),F2397=10, _xlfn.CONCAT("OCT","-",G2397),F2397=11, _xlfn.CONCAT("NOV","-",G2397),F2397=12, _xlfn.CONCAT("DIC","-",G2397))</f>
        <v>JUN-2020</v>
      </c>
      <c r="F2397">
        <v>6</v>
      </c>
      <c r="G2397">
        <v>2020</v>
      </c>
    </row>
    <row r="2398" spans="1:7" x14ac:dyDescent="0.35">
      <c r="A2398" t="s">
        <v>2438</v>
      </c>
      <c r="B2398" t="s">
        <v>2450</v>
      </c>
      <c r="C2398" s="1">
        <v>12</v>
      </c>
      <c r="D2398" t="str" cm="1">
        <f t="array" ref="D2398">_xlfn.IFS(F2398=1, _xlfn.CONCAT("ENE","-",G2398),F2398=2, _xlfn.CONCAT("FEB","-",G2398),F2398=3, _xlfn.CONCAT("MAR","-",G2398),F2398=4, _xlfn.CONCAT("ABR","-",G2398),F2398=5, _xlfn.CONCAT("MAY","-",G2398),F2398=6, _xlfn.CONCAT("JUN","-",G2398),F2398=7, _xlfn.CONCAT("JUL","-",G2398),F2398=8, _xlfn.CONCAT("AGO","-",G2398),F2398=9, _xlfn.CONCAT("SEP","-",G2398),F2398=10, _xlfn.CONCAT("OCT","-",G2398),F2398=11, _xlfn.CONCAT("NOV","-",G2398),F2398=12, _xlfn.CONCAT("DIC","-",G2398))</f>
        <v>JUN-2020</v>
      </c>
      <c r="F2398">
        <v>6</v>
      </c>
      <c r="G2398">
        <v>2020</v>
      </c>
    </row>
    <row r="2399" spans="1:7" x14ac:dyDescent="0.35">
      <c r="A2399" t="s">
        <v>2438</v>
      </c>
      <c r="B2399" t="s">
        <v>2451</v>
      </c>
      <c r="C2399" s="1">
        <v>13</v>
      </c>
      <c r="D2399" t="str" cm="1">
        <f t="array" ref="D2399">_xlfn.IFS(F2399=1, _xlfn.CONCAT("ENE","-",G2399),F2399=2, _xlfn.CONCAT("FEB","-",G2399),F2399=3, _xlfn.CONCAT("MAR","-",G2399),F2399=4, _xlfn.CONCAT("ABR","-",G2399),F2399=5, _xlfn.CONCAT("MAY","-",G2399),F2399=6, _xlfn.CONCAT("JUN","-",G2399),F2399=7, _xlfn.CONCAT("JUL","-",G2399),F2399=8, _xlfn.CONCAT("AGO","-",G2399),F2399=9, _xlfn.CONCAT("SEP","-",G2399),F2399=10, _xlfn.CONCAT("OCT","-",G2399),F2399=11, _xlfn.CONCAT("NOV","-",G2399),F2399=12, _xlfn.CONCAT("DIC","-",G2399))</f>
        <v>JUN-2020</v>
      </c>
      <c r="F2399">
        <v>6</v>
      </c>
      <c r="G2399">
        <v>2020</v>
      </c>
    </row>
    <row r="2400" spans="1:7" x14ac:dyDescent="0.35">
      <c r="A2400" t="s">
        <v>2438</v>
      </c>
      <c r="B2400" t="s">
        <v>2452</v>
      </c>
      <c r="C2400" s="1">
        <v>14</v>
      </c>
      <c r="D2400" t="str" cm="1">
        <f t="array" ref="D2400">_xlfn.IFS(F2400=1, _xlfn.CONCAT("ENE","-",G2400),F2400=2, _xlfn.CONCAT("FEB","-",G2400),F2400=3, _xlfn.CONCAT("MAR","-",G2400),F2400=4, _xlfn.CONCAT("ABR","-",G2400),F2400=5, _xlfn.CONCAT("MAY","-",G2400),F2400=6, _xlfn.CONCAT("JUN","-",G2400),F2400=7, _xlfn.CONCAT("JUL","-",G2400),F2400=8, _xlfn.CONCAT("AGO","-",G2400),F2400=9, _xlfn.CONCAT("SEP","-",G2400),F2400=10, _xlfn.CONCAT("OCT","-",G2400),F2400=11, _xlfn.CONCAT("NOV","-",G2400),F2400=12, _xlfn.CONCAT("DIC","-",G2400))</f>
        <v>JUN-2020</v>
      </c>
      <c r="F2400">
        <v>6</v>
      </c>
      <c r="G2400">
        <v>2020</v>
      </c>
    </row>
    <row r="2401" spans="1:7" x14ac:dyDescent="0.35">
      <c r="A2401" t="s">
        <v>2438</v>
      </c>
      <c r="B2401" t="s">
        <v>2453</v>
      </c>
      <c r="C2401" s="1">
        <v>15</v>
      </c>
      <c r="D2401" t="str" cm="1">
        <f t="array" ref="D2401">_xlfn.IFS(F2401=1, _xlfn.CONCAT("ENE","-",G2401),F2401=2, _xlfn.CONCAT("FEB","-",G2401),F2401=3, _xlfn.CONCAT("MAR","-",G2401),F2401=4, _xlfn.CONCAT("ABR","-",G2401),F2401=5, _xlfn.CONCAT("MAY","-",G2401),F2401=6, _xlfn.CONCAT("JUN","-",G2401),F2401=7, _xlfn.CONCAT("JUL","-",G2401),F2401=8, _xlfn.CONCAT("AGO","-",G2401),F2401=9, _xlfn.CONCAT("SEP","-",G2401),F2401=10, _xlfn.CONCAT("OCT","-",G2401),F2401=11, _xlfn.CONCAT("NOV","-",G2401),F2401=12, _xlfn.CONCAT("DIC","-",G2401))</f>
        <v>JUN-2020</v>
      </c>
      <c r="F2401">
        <v>6</v>
      </c>
      <c r="G2401">
        <v>2020</v>
      </c>
    </row>
    <row r="2402" spans="1:7" x14ac:dyDescent="0.35">
      <c r="A2402" t="s">
        <v>2438</v>
      </c>
      <c r="B2402" t="s">
        <v>2454</v>
      </c>
      <c r="C2402" s="1">
        <v>16</v>
      </c>
      <c r="D2402" t="str" cm="1">
        <f t="array" ref="D2402">_xlfn.IFS(F2402=1, _xlfn.CONCAT("ENE","-",G2402),F2402=2, _xlfn.CONCAT("FEB","-",G2402),F2402=3, _xlfn.CONCAT("MAR","-",G2402),F2402=4, _xlfn.CONCAT("ABR","-",G2402),F2402=5, _xlfn.CONCAT("MAY","-",G2402),F2402=6, _xlfn.CONCAT("JUN","-",G2402),F2402=7, _xlfn.CONCAT("JUL","-",G2402),F2402=8, _xlfn.CONCAT("AGO","-",G2402),F2402=9, _xlfn.CONCAT("SEP","-",G2402),F2402=10, _xlfn.CONCAT("OCT","-",G2402),F2402=11, _xlfn.CONCAT("NOV","-",G2402),F2402=12, _xlfn.CONCAT("DIC","-",G2402))</f>
        <v>JUN-2020</v>
      </c>
      <c r="F2402">
        <v>6</v>
      </c>
      <c r="G2402">
        <v>2020</v>
      </c>
    </row>
    <row r="2403" spans="1:7" x14ac:dyDescent="0.35">
      <c r="A2403" t="s">
        <v>2438</v>
      </c>
      <c r="B2403" t="s">
        <v>2455</v>
      </c>
      <c r="C2403" s="1">
        <v>17</v>
      </c>
      <c r="D2403" t="str" cm="1">
        <f t="array" ref="D2403">_xlfn.IFS(F2403=1, _xlfn.CONCAT("ENE","-",G2403),F2403=2, _xlfn.CONCAT("FEB","-",G2403),F2403=3, _xlfn.CONCAT("MAR","-",G2403),F2403=4, _xlfn.CONCAT("ABR","-",G2403),F2403=5, _xlfn.CONCAT("MAY","-",G2403),F2403=6, _xlfn.CONCAT("JUN","-",G2403),F2403=7, _xlfn.CONCAT("JUL","-",G2403),F2403=8, _xlfn.CONCAT("AGO","-",G2403),F2403=9, _xlfn.CONCAT("SEP","-",G2403),F2403=10, _xlfn.CONCAT("OCT","-",G2403),F2403=11, _xlfn.CONCAT("NOV","-",G2403),F2403=12, _xlfn.CONCAT("DIC","-",G2403))</f>
        <v>JUN-2020</v>
      </c>
      <c r="F2403">
        <v>6</v>
      </c>
      <c r="G2403">
        <v>2020</v>
      </c>
    </row>
    <row r="2404" spans="1:7" x14ac:dyDescent="0.35">
      <c r="A2404" t="s">
        <v>2438</v>
      </c>
      <c r="B2404" t="s">
        <v>2456</v>
      </c>
      <c r="C2404" s="1">
        <v>18</v>
      </c>
      <c r="D2404" t="str" cm="1">
        <f t="array" ref="D2404">_xlfn.IFS(F2404=1, _xlfn.CONCAT("ENE","-",G2404),F2404=2, _xlfn.CONCAT("FEB","-",G2404),F2404=3, _xlfn.CONCAT("MAR","-",G2404),F2404=4, _xlfn.CONCAT("ABR","-",G2404),F2404=5, _xlfn.CONCAT("MAY","-",G2404),F2404=6, _xlfn.CONCAT("JUN","-",G2404),F2404=7, _xlfn.CONCAT("JUL","-",G2404),F2404=8, _xlfn.CONCAT("AGO","-",G2404),F2404=9, _xlfn.CONCAT("SEP","-",G2404),F2404=10, _xlfn.CONCAT("OCT","-",G2404),F2404=11, _xlfn.CONCAT("NOV","-",G2404),F2404=12, _xlfn.CONCAT("DIC","-",G2404))</f>
        <v>JUN-2020</v>
      </c>
      <c r="F2404">
        <v>6</v>
      </c>
      <c r="G2404">
        <v>2020</v>
      </c>
    </row>
    <row r="2405" spans="1:7" x14ac:dyDescent="0.35">
      <c r="A2405" t="s">
        <v>2438</v>
      </c>
      <c r="B2405" t="s">
        <v>2457</v>
      </c>
      <c r="C2405" s="1">
        <v>19</v>
      </c>
      <c r="D2405" t="str" cm="1">
        <f t="array" ref="D2405">_xlfn.IFS(F2405=1, _xlfn.CONCAT("ENE","-",G2405),F2405=2, _xlfn.CONCAT("FEB","-",G2405),F2405=3, _xlfn.CONCAT("MAR","-",G2405),F2405=4, _xlfn.CONCAT("ABR","-",G2405),F2405=5, _xlfn.CONCAT("MAY","-",G2405),F2405=6, _xlfn.CONCAT("JUN","-",G2405),F2405=7, _xlfn.CONCAT("JUL","-",G2405),F2405=8, _xlfn.CONCAT("AGO","-",G2405),F2405=9, _xlfn.CONCAT("SEP","-",G2405),F2405=10, _xlfn.CONCAT("OCT","-",G2405),F2405=11, _xlfn.CONCAT("NOV","-",G2405),F2405=12, _xlfn.CONCAT("DIC","-",G2405))</f>
        <v>JUN-2020</v>
      </c>
      <c r="F2405">
        <v>6</v>
      </c>
      <c r="G2405">
        <v>2020</v>
      </c>
    </row>
    <row r="2406" spans="1:7" x14ac:dyDescent="0.35">
      <c r="A2406" t="s">
        <v>2438</v>
      </c>
      <c r="B2406" t="s">
        <v>2458</v>
      </c>
      <c r="C2406" s="1">
        <v>20</v>
      </c>
      <c r="D2406" t="str" cm="1">
        <f t="array" ref="D2406">_xlfn.IFS(F2406=1, _xlfn.CONCAT("ENE","-",G2406),F2406=2, _xlfn.CONCAT("FEB","-",G2406),F2406=3, _xlfn.CONCAT("MAR","-",G2406),F2406=4, _xlfn.CONCAT("ABR","-",G2406),F2406=5, _xlfn.CONCAT("MAY","-",G2406),F2406=6, _xlfn.CONCAT("JUN","-",G2406),F2406=7, _xlfn.CONCAT("JUL","-",G2406),F2406=8, _xlfn.CONCAT("AGO","-",G2406),F2406=9, _xlfn.CONCAT("SEP","-",G2406),F2406=10, _xlfn.CONCAT("OCT","-",G2406),F2406=11, _xlfn.CONCAT("NOV","-",G2406),F2406=12, _xlfn.CONCAT("DIC","-",G2406))</f>
        <v>JUN-2020</v>
      </c>
      <c r="F2406">
        <v>6</v>
      </c>
      <c r="G2406">
        <v>2020</v>
      </c>
    </row>
    <row r="2407" spans="1:7" x14ac:dyDescent="0.35">
      <c r="A2407" t="s">
        <v>2438</v>
      </c>
      <c r="B2407" t="s">
        <v>2459</v>
      </c>
      <c r="C2407" s="1">
        <v>21</v>
      </c>
      <c r="D2407" t="str" cm="1">
        <f t="array" ref="D2407">_xlfn.IFS(F2407=1, _xlfn.CONCAT("ENE","-",G2407),F2407=2, _xlfn.CONCAT("FEB","-",G2407),F2407=3, _xlfn.CONCAT("MAR","-",G2407),F2407=4, _xlfn.CONCAT("ABR","-",G2407),F2407=5, _xlfn.CONCAT("MAY","-",G2407),F2407=6, _xlfn.CONCAT("JUN","-",G2407),F2407=7, _xlfn.CONCAT("JUL","-",G2407),F2407=8, _xlfn.CONCAT("AGO","-",G2407),F2407=9, _xlfn.CONCAT("SEP","-",G2407),F2407=10, _xlfn.CONCAT("OCT","-",G2407),F2407=11, _xlfn.CONCAT("NOV","-",G2407),F2407=12, _xlfn.CONCAT("DIC","-",G2407))</f>
        <v>JUN-2020</v>
      </c>
      <c r="F2407">
        <v>6</v>
      </c>
      <c r="G2407">
        <v>2020</v>
      </c>
    </row>
    <row r="2408" spans="1:7" x14ac:dyDescent="0.35">
      <c r="A2408" t="s">
        <v>2438</v>
      </c>
      <c r="B2408" t="s">
        <v>2460</v>
      </c>
      <c r="C2408" s="1">
        <v>22</v>
      </c>
      <c r="D2408" t="str" cm="1">
        <f t="array" ref="D2408">_xlfn.IFS(F2408=1, _xlfn.CONCAT("ENE","-",G2408),F2408=2, _xlfn.CONCAT("FEB","-",G2408),F2408=3, _xlfn.CONCAT("MAR","-",G2408),F2408=4, _xlfn.CONCAT("ABR","-",G2408),F2408=5, _xlfn.CONCAT("MAY","-",G2408),F2408=6, _xlfn.CONCAT("JUN","-",G2408),F2408=7, _xlfn.CONCAT("JUL","-",G2408),F2408=8, _xlfn.CONCAT("AGO","-",G2408),F2408=9, _xlfn.CONCAT("SEP","-",G2408),F2408=10, _xlfn.CONCAT("OCT","-",G2408),F2408=11, _xlfn.CONCAT("NOV","-",G2408),F2408=12, _xlfn.CONCAT("DIC","-",G2408))</f>
        <v>JUN-2020</v>
      </c>
      <c r="F2408">
        <v>6</v>
      </c>
      <c r="G2408">
        <v>2020</v>
      </c>
    </row>
    <row r="2409" spans="1:7" x14ac:dyDescent="0.35">
      <c r="A2409" t="s">
        <v>2438</v>
      </c>
      <c r="B2409" t="s">
        <v>2461</v>
      </c>
      <c r="C2409" s="1">
        <v>23</v>
      </c>
      <c r="D2409" t="str" cm="1">
        <f t="array" ref="D2409">_xlfn.IFS(F2409=1, _xlfn.CONCAT("ENE","-",G2409),F2409=2, _xlfn.CONCAT("FEB","-",G2409),F2409=3, _xlfn.CONCAT("MAR","-",G2409),F2409=4, _xlfn.CONCAT("ABR","-",G2409),F2409=5, _xlfn.CONCAT("MAY","-",G2409),F2409=6, _xlfn.CONCAT("JUN","-",G2409),F2409=7, _xlfn.CONCAT("JUL","-",G2409),F2409=8, _xlfn.CONCAT("AGO","-",G2409),F2409=9, _xlfn.CONCAT("SEP","-",G2409),F2409=10, _xlfn.CONCAT("OCT","-",G2409),F2409=11, _xlfn.CONCAT("NOV","-",G2409),F2409=12, _xlfn.CONCAT("DIC","-",G2409))</f>
        <v>JUN-2020</v>
      </c>
      <c r="F2409">
        <v>6</v>
      </c>
      <c r="G2409">
        <v>2020</v>
      </c>
    </row>
    <row r="2410" spans="1:7" x14ac:dyDescent="0.35">
      <c r="A2410" t="s">
        <v>2438</v>
      </c>
      <c r="B2410" t="s">
        <v>2462</v>
      </c>
      <c r="C2410" s="1">
        <v>24</v>
      </c>
      <c r="D2410" t="str" cm="1">
        <f t="array" ref="D2410">_xlfn.IFS(F2410=1, _xlfn.CONCAT("ENE","-",G2410),F2410=2, _xlfn.CONCAT("FEB","-",G2410),F2410=3, _xlfn.CONCAT("MAR","-",G2410),F2410=4, _xlfn.CONCAT("ABR","-",G2410),F2410=5, _xlfn.CONCAT("MAY","-",G2410),F2410=6, _xlfn.CONCAT("JUN","-",G2410),F2410=7, _xlfn.CONCAT("JUL","-",G2410),F2410=8, _xlfn.CONCAT("AGO","-",G2410),F2410=9, _xlfn.CONCAT("SEP","-",G2410),F2410=10, _xlfn.CONCAT("OCT","-",G2410),F2410=11, _xlfn.CONCAT("NOV","-",G2410),F2410=12, _xlfn.CONCAT("DIC","-",G2410))</f>
        <v>JUN-2020</v>
      </c>
      <c r="F2410">
        <v>6</v>
      </c>
      <c r="G2410">
        <v>2020</v>
      </c>
    </row>
    <row r="2411" spans="1:7" x14ac:dyDescent="0.35">
      <c r="A2411" t="s">
        <v>2438</v>
      </c>
      <c r="B2411" t="s">
        <v>2463</v>
      </c>
      <c r="C2411" s="1">
        <v>25</v>
      </c>
      <c r="D2411" t="str" cm="1">
        <f t="array" ref="D2411">_xlfn.IFS(F2411=1, _xlfn.CONCAT("ENE","-",G2411),F2411=2, _xlfn.CONCAT("FEB","-",G2411),F2411=3, _xlfn.CONCAT("MAR","-",G2411),F2411=4, _xlfn.CONCAT("ABR","-",G2411),F2411=5, _xlfn.CONCAT("MAY","-",G2411),F2411=6, _xlfn.CONCAT("JUN","-",G2411),F2411=7, _xlfn.CONCAT("JUL","-",G2411),F2411=8, _xlfn.CONCAT("AGO","-",G2411),F2411=9, _xlfn.CONCAT("SEP","-",G2411),F2411=10, _xlfn.CONCAT("OCT","-",G2411),F2411=11, _xlfn.CONCAT("NOV","-",G2411),F2411=12, _xlfn.CONCAT("DIC","-",G2411))</f>
        <v>JUN-2020</v>
      </c>
      <c r="F2411">
        <v>6</v>
      </c>
      <c r="G2411">
        <v>2020</v>
      </c>
    </row>
    <row r="2412" spans="1:7" x14ac:dyDescent="0.35">
      <c r="A2412" t="s">
        <v>2438</v>
      </c>
      <c r="B2412" t="s">
        <v>2464</v>
      </c>
      <c r="C2412" s="1">
        <v>26</v>
      </c>
      <c r="D2412" t="str" cm="1">
        <f t="array" ref="D2412">_xlfn.IFS(F2412=1, _xlfn.CONCAT("ENE","-",G2412),F2412=2, _xlfn.CONCAT("FEB","-",G2412),F2412=3, _xlfn.CONCAT("MAR","-",G2412),F2412=4, _xlfn.CONCAT("ABR","-",G2412),F2412=5, _xlfn.CONCAT("MAY","-",G2412),F2412=6, _xlfn.CONCAT("JUN","-",G2412),F2412=7, _xlfn.CONCAT("JUL","-",G2412),F2412=8, _xlfn.CONCAT("AGO","-",G2412),F2412=9, _xlfn.CONCAT("SEP","-",G2412),F2412=10, _xlfn.CONCAT("OCT","-",G2412),F2412=11, _xlfn.CONCAT("NOV","-",G2412),F2412=12, _xlfn.CONCAT("DIC","-",G2412))</f>
        <v>JUN-2020</v>
      </c>
      <c r="F2412">
        <v>6</v>
      </c>
      <c r="G2412">
        <v>2020</v>
      </c>
    </row>
    <row r="2413" spans="1:7" x14ac:dyDescent="0.35">
      <c r="A2413" t="s">
        <v>2438</v>
      </c>
      <c r="B2413" t="s">
        <v>2465</v>
      </c>
      <c r="C2413" s="1">
        <v>27</v>
      </c>
      <c r="D2413" t="str" cm="1">
        <f t="array" ref="D2413">_xlfn.IFS(F2413=1, _xlfn.CONCAT("ENE","-",G2413),F2413=2, _xlfn.CONCAT("FEB","-",G2413),F2413=3, _xlfn.CONCAT("MAR","-",G2413),F2413=4, _xlfn.CONCAT("ABR","-",G2413),F2413=5, _xlfn.CONCAT("MAY","-",G2413),F2413=6, _xlfn.CONCAT("JUN","-",G2413),F2413=7, _xlfn.CONCAT("JUL","-",G2413),F2413=8, _xlfn.CONCAT("AGO","-",G2413),F2413=9, _xlfn.CONCAT("SEP","-",G2413),F2413=10, _xlfn.CONCAT("OCT","-",G2413),F2413=11, _xlfn.CONCAT("NOV","-",G2413),F2413=12, _xlfn.CONCAT("DIC","-",G2413))</f>
        <v>JUN-2020</v>
      </c>
      <c r="F2413">
        <v>6</v>
      </c>
      <c r="G2413">
        <v>2020</v>
      </c>
    </row>
    <row r="2414" spans="1:7" x14ac:dyDescent="0.35">
      <c r="A2414" t="s">
        <v>2438</v>
      </c>
      <c r="B2414" t="s">
        <v>2466</v>
      </c>
      <c r="C2414" s="1">
        <v>28</v>
      </c>
      <c r="D2414" t="str" cm="1">
        <f t="array" ref="D2414">_xlfn.IFS(F2414=1, _xlfn.CONCAT("ENE","-",G2414),F2414=2, _xlfn.CONCAT("FEB","-",G2414),F2414=3, _xlfn.CONCAT("MAR","-",G2414),F2414=4, _xlfn.CONCAT("ABR","-",G2414),F2414=5, _xlfn.CONCAT("MAY","-",G2414),F2414=6, _xlfn.CONCAT("JUN","-",G2414),F2414=7, _xlfn.CONCAT("JUL","-",G2414),F2414=8, _xlfn.CONCAT("AGO","-",G2414),F2414=9, _xlfn.CONCAT("SEP","-",G2414),F2414=10, _xlfn.CONCAT("OCT","-",G2414),F2414=11, _xlfn.CONCAT("NOV","-",G2414),F2414=12, _xlfn.CONCAT("DIC","-",G2414))</f>
        <v>JUN-2020</v>
      </c>
      <c r="F2414">
        <v>6</v>
      </c>
      <c r="G2414">
        <v>2020</v>
      </c>
    </row>
    <row r="2415" spans="1:7" x14ac:dyDescent="0.35">
      <c r="A2415" t="s">
        <v>2438</v>
      </c>
      <c r="B2415" t="s">
        <v>2467</v>
      </c>
      <c r="C2415" s="1">
        <v>29</v>
      </c>
      <c r="D2415" t="str" cm="1">
        <f t="array" ref="D2415">_xlfn.IFS(F2415=1, _xlfn.CONCAT("ENE","-",G2415),F2415=2, _xlfn.CONCAT("FEB","-",G2415),F2415=3, _xlfn.CONCAT("MAR","-",G2415),F2415=4, _xlfn.CONCAT("ABR","-",G2415),F2415=5, _xlfn.CONCAT("MAY","-",G2415),F2415=6, _xlfn.CONCAT("JUN","-",G2415),F2415=7, _xlfn.CONCAT("JUL","-",G2415),F2415=8, _xlfn.CONCAT("AGO","-",G2415),F2415=9, _xlfn.CONCAT("SEP","-",G2415),F2415=10, _xlfn.CONCAT("OCT","-",G2415),F2415=11, _xlfn.CONCAT("NOV","-",G2415),F2415=12, _xlfn.CONCAT("DIC","-",G2415))</f>
        <v>JUN-2020</v>
      </c>
      <c r="F2415">
        <v>6</v>
      </c>
      <c r="G2415">
        <v>2020</v>
      </c>
    </row>
    <row r="2416" spans="1:7" x14ac:dyDescent="0.35">
      <c r="A2416" t="s">
        <v>2438</v>
      </c>
      <c r="B2416" t="s">
        <v>2468</v>
      </c>
      <c r="C2416" s="1">
        <v>30</v>
      </c>
      <c r="D2416" t="str" cm="1">
        <f t="array" ref="D2416">_xlfn.IFS(F2416=1, _xlfn.CONCAT("ENE","-",G2416),F2416=2, _xlfn.CONCAT("FEB","-",G2416),F2416=3, _xlfn.CONCAT("MAR","-",G2416),F2416=4, _xlfn.CONCAT("ABR","-",G2416),F2416=5, _xlfn.CONCAT("MAY","-",G2416),F2416=6, _xlfn.CONCAT("JUN","-",G2416),F2416=7, _xlfn.CONCAT("JUL","-",G2416),F2416=8, _xlfn.CONCAT("AGO","-",G2416),F2416=9, _xlfn.CONCAT("SEP","-",G2416),F2416=10, _xlfn.CONCAT("OCT","-",G2416),F2416=11, _xlfn.CONCAT("NOV","-",G2416),F2416=12, _xlfn.CONCAT("DIC","-",G2416))</f>
        <v>JUN-2020</v>
      </c>
      <c r="F2416">
        <v>6</v>
      </c>
      <c r="G2416">
        <v>2020</v>
      </c>
    </row>
    <row r="2417" spans="1:7" x14ac:dyDescent="0.35">
      <c r="A2417" t="s">
        <v>2438</v>
      </c>
      <c r="B2417" t="s">
        <v>2469</v>
      </c>
      <c r="C2417" s="1">
        <v>31</v>
      </c>
      <c r="D2417" t="str" cm="1">
        <f t="array" ref="D2417">_xlfn.IFS(F2417=1, _xlfn.CONCAT("ENE","-",G2417),F2417=2, _xlfn.CONCAT("FEB","-",G2417),F2417=3, _xlfn.CONCAT("MAR","-",G2417),F2417=4, _xlfn.CONCAT("ABR","-",G2417),F2417=5, _xlfn.CONCAT("MAY","-",G2417),F2417=6, _xlfn.CONCAT("JUN","-",G2417),F2417=7, _xlfn.CONCAT("JUL","-",G2417),F2417=8, _xlfn.CONCAT("AGO","-",G2417),F2417=9, _xlfn.CONCAT("SEP","-",G2417),F2417=10, _xlfn.CONCAT("OCT","-",G2417),F2417=11, _xlfn.CONCAT("NOV","-",G2417),F2417=12, _xlfn.CONCAT("DIC","-",G2417))</f>
        <v>JUN-2020</v>
      </c>
      <c r="F2417">
        <v>6</v>
      </c>
      <c r="G2417">
        <v>2020</v>
      </c>
    </row>
    <row r="2418" spans="1:7" x14ac:dyDescent="0.35">
      <c r="A2418" t="s">
        <v>2438</v>
      </c>
      <c r="B2418" t="s">
        <v>2470</v>
      </c>
      <c r="C2418" s="1">
        <v>32</v>
      </c>
      <c r="D2418" t="str" cm="1">
        <f t="array" ref="D2418">_xlfn.IFS(F2418=1, _xlfn.CONCAT("ENE","-",G2418),F2418=2, _xlfn.CONCAT("FEB","-",G2418),F2418=3, _xlfn.CONCAT("MAR","-",G2418),F2418=4, _xlfn.CONCAT("ABR","-",G2418),F2418=5, _xlfn.CONCAT("MAY","-",G2418),F2418=6, _xlfn.CONCAT("JUN","-",G2418),F2418=7, _xlfn.CONCAT("JUL","-",G2418),F2418=8, _xlfn.CONCAT("AGO","-",G2418),F2418=9, _xlfn.CONCAT("SEP","-",G2418),F2418=10, _xlfn.CONCAT("OCT","-",G2418),F2418=11, _xlfn.CONCAT("NOV","-",G2418),F2418=12, _xlfn.CONCAT("DIC","-",G2418))</f>
        <v>JUN-2020</v>
      </c>
      <c r="F2418">
        <v>6</v>
      </c>
      <c r="G2418">
        <v>2020</v>
      </c>
    </row>
    <row r="2419" spans="1:7" x14ac:dyDescent="0.35">
      <c r="A2419" t="s">
        <v>2438</v>
      </c>
      <c r="B2419" t="s">
        <v>2471</v>
      </c>
      <c r="C2419" s="1">
        <v>33</v>
      </c>
      <c r="D2419" t="str" cm="1">
        <f t="array" ref="D2419">_xlfn.IFS(F2419=1, _xlfn.CONCAT("ENE","-",G2419),F2419=2, _xlfn.CONCAT("FEB","-",G2419),F2419=3, _xlfn.CONCAT("MAR","-",G2419),F2419=4, _xlfn.CONCAT("ABR","-",G2419),F2419=5, _xlfn.CONCAT("MAY","-",G2419),F2419=6, _xlfn.CONCAT("JUN","-",G2419),F2419=7, _xlfn.CONCAT("JUL","-",G2419),F2419=8, _xlfn.CONCAT("AGO","-",G2419),F2419=9, _xlfn.CONCAT("SEP","-",G2419),F2419=10, _xlfn.CONCAT("OCT","-",G2419),F2419=11, _xlfn.CONCAT("NOV","-",G2419),F2419=12, _xlfn.CONCAT("DIC","-",G2419))</f>
        <v>JUN-2020</v>
      </c>
      <c r="F2419">
        <v>6</v>
      </c>
      <c r="G2419">
        <v>2020</v>
      </c>
    </row>
    <row r="2420" spans="1:7" x14ac:dyDescent="0.35">
      <c r="A2420" t="s">
        <v>2438</v>
      </c>
      <c r="B2420" t="s">
        <v>2472</v>
      </c>
      <c r="C2420" s="1">
        <v>34</v>
      </c>
      <c r="D2420" t="str" cm="1">
        <f t="array" ref="D2420">_xlfn.IFS(F2420=1, _xlfn.CONCAT("ENE","-",G2420),F2420=2, _xlfn.CONCAT("FEB","-",G2420),F2420=3, _xlfn.CONCAT("MAR","-",G2420),F2420=4, _xlfn.CONCAT("ABR","-",G2420),F2420=5, _xlfn.CONCAT("MAY","-",G2420),F2420=6, _xlfn.CONCAT("JUN","-",G2420),F2420=7, _xlfn.CONCAT("JUL","-",G2420),F2420=8, _xlfn.CONCAT("AGO","-",G2420),F2420=9, _xlfn.CONCAT("SEP","-",G2420),F2420=10, _xlfn.CONCAT("OCT","-",G2420),F2420=11, _xlfn.CONCAT("NOV","-",G2420),F2420=12, _xlfn.CONCAT("DIC","-",G2420))</f>
        <v>JUN-2020</v>
      </c>
      <c r="F2420">
        <v>6</v>
      </c>
      <c r="G2420">
        <v>2020</v>
      </c>
    </row>
    <row r="2421" spans="1:7" x14ac:dyDescent="0.35">
      <c r="A2421" t="s">
        <v>2438</v>
      </c>
      <c r="B2421" t="s">
        <v>2473</v>
      </c>
      <c r="C2421" s="1">
        <v>35</v>
      </c>
      <c r="D2421" t="str" cm="1">
        <f t="array" ref="D2421">_xlfn.IFS(F2421=1, _xlfn.CONCAT("ENE","-",G2421),F2421=2, _xlfn.CONCAT("FEB","-",G2421),F2421=3, _xlfn.CONCAT("MAR","-",G2421),F2421=4, _xlfn.CONCAT("ABR","-",G2421),F2421=5, _xlfn.CONCAT("MAY","-",G2421),F2421=6, _xlfn.CONCAT("JUN","-",G2421),F2421=7, _xlfn.CONCAT("JUL","-",G2421),F2421=8, _xlfn.CONCAT("AGO","-",G2421),F2421=9, _xlfn.CONCAT("SEP","-",G2421),F2421=10, _xlfn.CONCAT("OCT","-",G2421),F2421=11, _xlfn.CONCAT("NOV","-",G2421),F2421=12, _xlfn.CONCAT("DIC","-",G2421))</f>
        <v>JUN-2020</v>
      </c>
      <c r="F2421">
        <v>6</v>
      </c>
      <c r="G2421">
        <v>2020</v>
      </c>
    </row>
    <row r="2422" spans="1:7" x14ac:dyDescent="0.35">
      <c r="A2422" t="s">
        <v>2438</v>
      </c>
      <c r="B2422" t="s">
        <v>2474</v>
      </c>
      <c r="C2422" s="1">
        <v>36</v>
      </c>
      <c r="D2422" t="str" cm="1">
        <f t="array" ref="D2422">_xlfn.IFS(F2422=1, _xlfn.CONCAT("ENE","-",G2422),F2422=2, _xlfn.CONCAT("FEB","-",G2422),F2422=3, _xlfn.CONCAT("MAR","-",G2422),F2422=4, _xlfn.CONCAT("ABR","-",G2422),F2422=5, _xlfn.CONCAT("MAY","-",G2422),F2422=6, _xlfn.CONCAT("JUN","-",G2422),F2422=7, _xlfn.CONCAT("JUL","-",G2422),F2422=8, _xlfn.CONCAT("AGO","-",G2422),F2422=9, _xlfn.CONCAT("SEP","-",G2422),F2422=10, _xlfn.CONCAT("OCT","-",G2422),F2422=11, _xlfn.CONCAT("NOV","-",G2422),F2422=12, _xlfn.CONCAT("DIC","-",G2422))</f>
        <v>JUN-2020</v>
      </c>
      <c r="F2422">
        <v>6</v>
      </c>
      <c r="G2422">
        <v>2020</v>
      </c>
    </row>
    <row r="2423" spans="1:7" x14ac:dyDescent="0.35">
      <c r="A2423" t="s">
        <v>2438</v>
      </c>
      <c r="B2423" t="s">
        <v>2475</v>
      </c>
      <c r="C2423" s="1">
        <v>37</v>
      </c>
      <c r="D2423" t="str" cm="1">
        <f t="array" ref="D2423">_xlfn.IFS(F2423=1, _xlfn.CONCAT("ENE","-",G2423),F2423=2, _xlfn.CONCAT("FEB","-",G2423),F2423=3, _xlfn.CONCAT("MAR","-",G2423),F2423=4, _xlfn.CONCAT("ABR","-",G2423),F2423=5, _xlfn.CONCAT("MAY","-",G2423),F2423=6, _xlfn.CONCAT("JUN","-",G2423),F2423=7, _xlfn.CONCAT("JUL","-",G2423),F2423=8, _xlfn.CONCAT("AGO","-",G2423),F2423=9, _xlfn.CONCAT("SEP","-",G2423),F2423=10, _xlfn.CONCAT("OCT","-",G2423),F2423=11, _xlfn.CONCAT("NOV","-",G2423),F2423=12, _xlfn.CONCAT("DIC","-",G2423))</f>
        <v>JUN-2020</v>
      </c>
      <c r="F2423">
        <v>6</v>
      </c>
      <c r="G2423">
        <v>2020</v>
      </c>
    </row>
    <row r="2424" spans="1:7" x14ac:dyDescent="0.35">
      <c r="A2424" t="s">
        <v>2438</v>
      </c>
      <c r="B2424" t="s">
        <v>2476</v>
      </c>
      <c r="C2424" s="1">
        <v>38</v>
      </c>
      <c r="D2424" t="str" cm="1">
        <f t="array" ref="D2424">_xlfn.IFS(F2424=1, _xlfn.CONCAT("ENE","-",G2424),F2424=2, _xlfn.CONCAT("FEB","-",G2424),F2424=3, _xlfn.CONCAT("MAR","-",G2424),F2424=4, _xlfn.CONCAT("ABR","-",G2424),F2424=5, _xlfn.CONCAT("MAY","-",G2424),F2424=6, _xlfn.CONCAT("JUN","-",G2424),F2424=7, _xlfn.CONCAT("JUL","-",G2424),F2424=8, _xlfn.CONCAT("AGO","-",G2424),F2424=9, _xlfn.CONCAT("SEP","-",G2424),F2424=10, _xlfn.CONCAT("OCT","-",G2424),F2424=11, _xlfn.CONCAT("NOV","-",G2424),F2424=12, _xlfn.CONCAT("DIC","-",G2424))</f>
        <v>JUN-2020</v>
      </c>
      <c r="F2424">
        <v>6</v>
      </c>
      <c r="G2424">
        <v>2020</v>
      </c>
    </row>
    <row r="2425" spans="1:7" x14ac:dyDescent="0.35">
      <c r="A2425" t="s">
        <v>2438</v>
      </c>
      <c r="B2425" t="s">
        <v>2477</v>
      </c>
      <c r="C2425" s="1">
        <v>39</v>
      </c>
      <c r="D2425" t="str" cm="1">
        <f t="array" ref="D2425">_xlfn.IFS(F2425=1, _xlfn.CONCAT("ENE","-",G2425),F2425=2, _xlfn.CONCAT("FEB","-",G2425),F2425=3, _xlfn.CONCAT("MAR","-",G2425),F2425=4, _xlfn.CONCAT("ABR","-",G2425),F2425=5, _xlfn.CONCAT("MAY","-",G2425),F2425=6, _xlfn.CONCAT("JUN","-",G2425),F2425=7, _xlfn.CONCAT("JUL","-",G2425),F2425=8, _xlfn.CONCAT("AGO","-",G2425),F2425=9, _xlfn.CONCAT("SEP","-",G2425),F2425=10, _xlfn.CONCAT("OCT","-",G2425),F2425=11, _xlfn.CONCAT("NOV","-",G2425),F2425=12, _xlfn.CONCAT("DIC","-",G2425))</f>
        <v>JUN-2020</v>
      </c>
      <c r="F2425">
        <v>6</v>
      </c>
      <c r="G2425">
        <v>2020</v>
      </c>
    </row>
    <row r="2426" spans="1:7" x14ac:dyDescent="0.35">
      <c r="A2426" t="s">
        <v>2438</v>
      </c>
      <c r="B2426" t="s">
        <v>2478</v>
      </c>
      <c r="C2426" s="1">
        <v>40</v>
      </c>
      <c r="D2426" t="str" cm="1">
        <f t="array" ref="D2426">_xlfn.IFS(F2426=1, _xlfn.CONCAT("ENE","-",G2426),F2426=2, _xlfn.CONCAT("FEB","-",G2426),F2426=3, _xlfn.CONCAT("MAR","-",G2426),F2426=4, _xlfn.CONCAT("ABR","-",G2426),F2426=5, _xlfn.CONCAT("MAY","-",G2426),F2426=6, _xlfn.CONCAT("JUN","-",G2426),F2426=7, _xlfn.CONCAT("JUL","-",G2426),F2426=8, _xlfn.CONCAT("AGO","-",G2426),F2426=9, _xlfn.CONCAT("SEP","-",G2426),F2426=10, _xlfn.CONCAT("OCT","-",G2426),F2426=11, _xlfn.CONCAT("NOV","-",G2426),F2426=12, _xlfn.CONCAT("DIC","-",G2426))</f>
        <v>JUN-2020</v>
      </c>
      <c r="F2426">
        <v>6</v>
      </c>
      <c r="G2426">
        <v>2020</v>
      </c>
    </row>
    <row r="2427" spans="1:7" x14ac:dyDescent="0.35">
      <c r="A2427" t="s">
        <v>2438</v>
      </c>
      <c r="B2427" t="s">
        <v>2479</v>
      </c>
      <c r="C2427" s="1">
        <v>41</v>
      </c>
      <c r="D2427" t="str" cm="1">
        <f t="array" ref="D2427">_xlfn.IFS(F2427=1, _xlfn.CONCAT("ENE","-",G2427),F2427=2, _xlfn.CONCAT("FEB","-",G2427),F2427=3, _xlfn.CONCAT("MAR","-",G2427),F2427=4, _xlfn.CONCAT("ABR","-",G2427),F2427=5, _xlfn.CONCAT("MAY","-",G2427),F2427=6, _xlfn.CONCAT("JUN","-",G2427),F2427=7, _xlfn.CONCAT("JUL","-",G2427),F2427=8, _xlfn.CONCAT("AGO","-",G2427),F2427=9, _xlfn.CONCAT("SEP","-",G2427),F2427=10, _xlfn.CONCAT("OCT","-",G2427),F2427=11, _xlfn.CONCAT("NOV","-",G2427),F2427=12, _xlfn.CONCAT("DIC","-",G2427))</f>
        <v>JUN-2020</v>
      </c>
      <c r="F2427">
        <v>6</v>
      </c>
      <c r="G2427">
        <v>2020</v>
      </c>
    </row>
    <row r="2428" spans="1:7" x14ac:dyDescent="0.35">
      <c r="A2428" t="s">
        <v>2438</v>
      </c>
      <c r="B2428" t="s">
        <v>2480</v>
      </c>
      <c r="C2428" s="1">
        <v>42</v>
      </c>
      <c r="D2428" t="str" cm="1">
        <f t="array" ref="D2428">_xlfn.IFS(F2428=1, _xlfn.CONCAT("ENE","-",G2428),F2428=2, _xlfn.CONCAT("FEB","-",G2428),F2428=3, _xlfn.CONCAT("MAR","-",G2428),F2428=4, _xlfn.CONCAT("ABR","-",G2428),F2428=5, _xlfn.CONCAT("MAY","-",G2428),F2428=6, _xlfn.CONCAT("JUN","-",G2428),F2428=7, _xlfn.CONCAT("JUL","-",G2428),F2428=8, _xlfn.CONCAT("AGO","-",G2428),F2428=9, _xlfn.CONCAT("SEP","-",G2428),F2428=10, _xlfn.CONCAT("OCT","-",G2428),F2428=11, _xlfn.CONCAT("NOV","-",G2428),F2428=12, _xlfn.CONCAT("DIC","-",G2428))</f>
        <v>JUN-2020</v>
      </c>
      <c r="F2428">
        <v>6</v>
      </c>
      <c r="G2428">
        <v>2020</v>
      </c>
    </row>
    <row r="2429" spans="1:7" x14ac:dyDescent="0.35">
      <c r="A2429" t="s">
        <v>2438</v>
      </c>
      <c r="B2429" t="s">
        <v>2481</v>
      </c>
      <c r="C2429" s="1">
        <v>43</v>
      </c>
      <c r="D2429" t="str" cm="1">
        <f t="array" ref="D2429">_xlfn.IFS(F2429=1, _xlfn.CONCAT("ENE","-",G2429),F2429=2, _xlfn.CONCAT("FEB","-",G2429),F2429=3, _xlfn.CONCAT("MAR","-",G2429),F2429=4, _xlfn.CONCAT("ABR","-",G2429),F2429=5, _xlfn.CONCAT("MAY","-",G2429),F2429=6, _xlfn.CONCAT("JUN","-",G2429),F2429=7, _xlfn.CONCAT("JUL","-",G2429),F2429=8, _xlfn.CONCAT("AGO","-",G2429),F2429=9, _xlfn.CONCAT("SEP","-",G2429),F2429=10, _xlfn.CONCAT("OCT","-",G2429),F2429=11, _xlfn.CONCAT("NOV","-",G2429),F2429=12, _xlfn.CONCAT("DIC","-",G2429))</f>
        <v>JUN-2020</v>
      </c>
      <c r="F2429">
        <v>6</v>
      </c>
      <c r="G2429">
        <v>2020</v>
      </c>
    </row>
    <row r="2430" spans="1:7" x14ac:dyDescent="0.35">
      <c r="A2430" t="s">
        <v>2438</v>
      </c>
      <c r="B2430" t="s">
        <v>2482</v>
      </c>
      <c r="C2430" s="1">
        <v>44</v>
      </c>
      <c r="D2430" t="str" cm="1">
        <f t="array" ref="D2430">_xlfn.IFS(F2430=1, _xlfn.CONCAT("ENE","-",G2430),F2430=2, _xlfn.CONCAT("FEB","-",G2430),F2430=3, _xlfn.CONCAT("MAR","-",G2430),F2430=4, _xlfn.CONCAT("ABR","-",G2430),F2430=5, _xlfn.CONCAT("MAY","-",G2430),F2430=6, _xlfn.CONCAT("JUN","-",G2430),F2430=7, _xlfn.CONCAT("JUL","-",G2430),F2430=8, _xlfn.CONCAT("AGO","-",G2430),F2430=9, _xlfn.CONCAT("SEP","-",G2430),F2430=10, _xlfn.CONCAT("OCT","-",G2430),F2430=11, _xlfn.CONCAT("NOV","-",G2430),F2430=12, _xlfn.CONCAT("DIC","-",G2430))</f>
        <v>JUN-2020</v>
      </c>
      <c r="F2430">
        <v>6</v>
      </c>
      <c r="G2430">
        <v>2020</v>
      </c>
    </row>
    <row r="2431" spans="1:7" x14ac:dyDescent="0.35">
      <c r="A2431" t="s">
        <v>2438</v>
      </c>
      <c r="B2431" t="s">
        <v>2483</v>
      </c>
      <c r="C2431" s="1">
        <v>45</v>
      </c>
      <c r="D2431" t="str" cm="1">
        <f t="array" ref="D2431">_xlfn.IFS(F2431=1, _xlfn.CONCAT("ENE","-",G2431),F2431=2, _xlfn.CONCAT("FEB","-",G2431),F2431=3, _xlfn.CONCAT("MAR","-",G2431),F2431=4, _xlfn.CONCAT("ABR","-",G2431),F2431=5, _xlfn.CONCAT("MAY","-",G2431),F2431=6, _xlfn.CONCAT("JUN","-",G2431),F2431=7, _xlfn.CONCAT("JUL","-",G2431),F2431=8, _xlfn.CONCAT("AGO","-",G2431),F2431=9, _xlfn.CONCAT("SEP","-",G2431),F2431=10, _xlfn.CONCAT("OCT","-",G2431),F2431=11, _xlfn.CONCAT("NOV","-",G2431),F2431=12, _xlfn.CONCAT("DIC","-",G2431))</f>
        <v>JUN-2020</v>
      </c>
      <c r="F2431">
        <v>6</v>
      </c>
      <c r="G2431">
        <v>2020</v>
      </c>
    </row>
    <row r="2432" spans="1:7" x14ac:dyDescent="0.35">
      <c r="A2432" t="s">
        <v>2484</v>
      </c>
      <c r="B2432" t="s">
        <v>2485</v>
      </c>
      <c r="C2432" s="1">
        <v>1</v>
      </c>
      <c r="D2432" t="str" cm="1">
        <f t="array" ref="D2432">_xlfn.IFS(F2432=1, _xlfn.CONCAT("ENE","-",G2432),F2432=2, _xlfn.CONCAT("FEB","-",G2432),F2432=3, _xlfn.CONCAT("MAR","-",G2432),F2432=4, _xlfn.CONCAT("ABR","-",G2432),F2432=5, _xlfn.CONCAT("MAY","-",G2432),F2432=6, _xlfn.CONCAT("JUN","-",G2432),F2432=7, _xlfn.CONCAT("JUL","-",G2432),F2432=8, _xlfn.CONCAT("AGO","-",G2432),F2432=9, _xlfn.CONCAT("SEP","-",G2432),F2432=10, _xlfn.CONCAT("OCT","-",G2432),F2432=11, _xlfn.CONCAT("NOV","-",G2432),F2432=12, _xlfn.CONCAT("DIC","-",G2432))</f>
        <v>JUL-2020</v>
      </c>
      <c r="F2432">
        <v>7</v>
      </c>
      <c r="G2432">
        <v>2020</v>
      </c>
    </row>
    <row r="2433" spans="1:7" x14ac:dyDescent="0.35">
      <c r="A2433" t="s">
        <v>2484</v>
      </c>
      <c r="B2433" t="s">
        <v>2486</v>
      </c>
      <c r="C2433" s="1">
        <v>2</v>
      </c>
      <c r="D2433" t="str" cm="1">
        <f t="array" ref="D2433">_xlfn.IFS(F2433=1, _xlfn.CONCAT("ENE","-",G2433),F2433=2, _xlfn.CONCAT("FEB","-",G2433),F2433=3, _xlfn.CONCAT("MAR","-",G2433),F2433=4, _xlfn.CONCAT("ABR","-",G2433),F2433=5, _xlfn.CONCAT("MAY","-",G2433),F2433=6, _xlfn.CONCAT("JUN","-",G2433),F2433=7, _xlfn.CONCAT("JUL","-",G2433),F2433=8, _xlfn.CONCAT("AGO","-",G2433),F2433=9, _xlfn.CONCAT("SEP","-",G2433),F2433=10, _xlfn.CONCAT("OCT","-",G2433),F2433=11, _xlfn.CONCAT("NOV","-",G2433),F2433=12, _xlfn.CONCAT("DIC","-",G2433))</f>
        <v>JUL-2020</v>
      </c>
      <c r="F2433">
        <v>7</v>
      </c>
      <c r="G2433">
        <v>2020</v>
      </c>
    </row>
    <row r="2434" spans="1:7" x14ac:dyDescent="0.35">
      <c r="A2434" t="s">
        <v>2484</v>
      </c>
      <c r="B2434" t="s">
        <v>2487</v>
      </c>
      <c r="C2434" s="1">
        <v>3</v>
      </c>
      <c r="D2434" t="str" cm="1">
        <f t="array" ref="D2434">_xlfn.IFS(F2434=1, _xlfn.CONCAT("ENE","-",G2434),F2434=2, _xlfn.CONCAT("FEB","-",G2434),F2434=3, _xlfn.CONCAT("MAR","-",G2434),F2434=4, _xlfn.CONCAT("ABR","-",G2434),F2434=5, _xlfn.CONCAT("MAY","-",G2434),F2434=6, _xlfn.CONCAT("JUN","-",G2434),F2434=7, _xlfn.CONCAT("JUL","-",G2434),F2434=8, _xlfn.CONCAT("AGO","-",G2434),F2434=9, _xlfn.CONCAT("SEP","-",G2434),F2434=10, _xlfn.CONCAT("OCT","-",G2434),F2434=11, _xlfn.CONCAT("NOV","-",G2434),F2434=12, _xlfn.CONCAT("DIC","-",G2434))</f>
        <v>JUL-2020</v>
      </c>
      <c r="F2434">
        <v>7</v>
      </c>
      <c r="G2434">
        <v>2020</v>
      </c>
    </row>
    <row r="2435" spans="1:7" x14ac:dyDescent="0.35">
      <c r="A2435" t="s">
        <v>2484</v>
      </c>
      <c r="B2435" t="s">
        <v>2488</v>
      </c>
      <c r="C2435" s="1">
        <v>4</v>
      </c>
      <c r="D2435" t="str" cm="1">
        <f t="array" ref="D2435">_xlfn.IFS(F2435=1, _xlfn.CONCAT("ENE","-",G2435),F2435=2, _xlfn.CONCAT("FEB","-",G2435),F2435=3, _xlfn.CONCAT("MAR","-",G2435),F2435=4, _xlfn.CONCAT("ABR","-",G2435),F2435=5, _xlfn.CONCAT("MAY","-",G2435),F2435=6, _xlfn.CONCAT("JUN","-",G2435),F2435=7, _xlfn.CONCAT("JUL","-",G2435),F2435=8, _xlfn.CONCAT("AGO","-",G2435),F2435=9, _xlfn.CONCAT("SEP","-",G2435),F2435=10, _xlfn.CONCAT("OCT","-",G2435),F2435=11, _xlfn.CONCAT("NOV","-",G2435),F2435=12, _xlfn.CONCAT("DIC","-",G2435))</f>
        <v>JUL-2020</v>
      </c>
      <c r="F2435">
        <v>7</v>
      </c>
      <c r="G2435">
        <v>2020</v>
      </c>
    </row>
    <row r="2436" spans="1:7" x14ac:dyDescent="0.35">
      <c r="A2436" t="s">
        <v>2484</v>
      </c>
      <c r="B2436" t="s">
        <v>2489</v>
      </c>
      <c r="C2436" s="1">
        <v>5</v>
      </c>
      <c r="D2436" t="str" cm="1">
        <f t="array" ref="D2436">_xlfn.IFS(F2436=1, _xlfn.CONCAT("ENE","-",G2436),F2436=2, _xlfn.CONCAT("FEB","-",G2436),F2436=3, _xlfn.CONCAT("MAR","-",G2436),F2436=4, _xlfn.CONCAT("ABR","-",G2436),F2436=5, _xlfn.CONCAT("MAY","-",G2436),F2436=6, _xlfn.CONCAT("JUN","-",G2436),F2436=7, _xlfn.CONCAT("JUL","-",G2436),F2436=8, _xlfn.CONCAT("AGO","-",G2436),F2436=9, _xlfn.CONCAT("SEP","-",G2436),F2436=10, _xlfn.CONCAT("OCT","-",G2436),F2436=11, _xlfn.CONCAT("NOV","-",G2436),F2436=12, _xlfn.CONCAT("DIC","-",G2436))</f>
        <v>JUL-2020</v>
      </c>
      <c r="F2436">
        <v>7</v>
      </c>
      <c r="G2436">
        <v>2020</v>
      </c>
    </row>
    <row r="2437" spans="1:7" x14ac:dyDescent="0.35">
      <c r="A2437" t="s">
        <v>2484</v>
      </c>
      <c r="B2437" t="s">
        <v>2490</v>
      </c>
      <c r="C2437" s="1">
        <v>6</v>
      </c>
      <c r="D2437" t="str" cm="1">
        <f t="array" ref="D2437">_xlfn.IFS(F2437=1, _xlfn.CONCAT("ENE","-",G2437),F2437=2, _xlfn.CONCAT("FEB","-",G2437),F2437=3, _xlfn.CONCAT("MAR","-",G2437),F2437=4, _xlfn.CONCAT("ABR","-",G2437),F2437=5, _xlfn.CONCAT("MAY","-",G2437),F2437=6, _xlfn.CONCAT("JUN","-",G2437),F2437=7, _xlfn.CONCAT("JUL","-",G2437),F2437=8, _xlfn.CONCAT("AGO","-",G2437),F2437=9, _xlfn.CONCAT("SEP","-",G2437),F2437=10, _xlfn.CONCAT("OCT","-",G2437),F2437=11, _xlfn.CONCAT("NOV","-",G2437),F2437=12, _xlfn.CONCAT("DIC","-",G2437))</f>
        <v>JUL-2020</v>
      </c>
      <c r="F2437">
        <v>7</v>
      </c>
      <c r="G2437">
        <v>2020</v>
      </c>
    </row>
    <row r="2438" spans="1:7" x14ac:dyDescent="0.35">
      <c r="A2438" t="s">
        <v>2484</v>
      </c>
      <c r="B2438" t="s">
        <v>2491</v>
      </c>
      <c r="C2438" s="1">
        <v>7</v>
      </c>
      <c r="D2438" t="str" cm="1">
        <f t="array" ref="D2438">_xlfn.IFS(F2438=1, _xlfn.CONCAT("ENE","-",G2438),F2438=2, _xlfn.CONCAT("FEB","-",G2438),F2438=3, _xlfn.CONCAT("MAR","-",G2438),F2438=4, _xlfn.CONCAT("ABR","-",G2438),F2438=5, _xlfn.CONCAT("MAY","-",G2438),F2438=6, _xlfn.CONCAT("JUN","-",G2438),F2438=7, _xlfn.CONCAT("JUL","-",G2438),F2438=8, _xlfn.CONCAT("AGO","-",G2438),F2438=9, _xlfn.CONCAT("SEP","-",G2438),F2438=10, _xlfn.CONCAT("OCT","-",G2438),F2438=11, _xlfn.CONCAT("NOV","-",G2438),F2438=12, _xlfn.CONCAT("DIC","-",G2438))</f>
        <v>JUL-2020</v>
      </c>
      <c r="F2438">
        <v>7</v>
      </c>
      <c r="G2438">
        <v>2020</v>
      </c>
    </row>
    <row r="2439" spans="1:7" x14ac:dyDescent="0.35">
      <c r="A2439" t="s">
        <v>2484</v>
      </c>
      <c r="B2439" t="s">
        <v>2492</v>
      </c>
      <c r="C2439" s="1">
        <v>8</v>
      </c>
      <c r="D2439" t="str" cm="1">
        <f t="array" ref="D2439">_xlfn.IFS(F2439=1, _xlfn.CONCAT("ENE","-",G2439),F2439=2, _xlfn.CONCAT("FEB","-",G2439),F2439=3, _xlfn.CONCAT("MAR","-",G2439),F2439=4, _xlfn.CONCAT("ABR","-",G2439),F2439=5, _xlfn.CONCAT("MAY","-",G2439),F2439=6, _xlfn.CONCAT("JUN","-",G2439),F2439=7, _xlfn.CONCAT("JUL","-",G2439),F2439=8, _xlfn.CONCAT("AGO","-",G2439),F2439=9, _xlfn.CONCAT("SEP","-",G2439),F2439=10, _xlfn.CONCAT("OCT","-",G2439),F2439=11, _xlfn.CONCAT("NOV","-",G2439),F2439=12, _xlfn.CONCAT("DIC","-",G2439))</f>
        <v>JUL-2020</v>
      </c>
      <c r="F2439">
        <v>7</v>
      </c>
      <c r="G2439">
        <v>2020</v>
      </c>
    </row>
    <row r="2440" spans="1:7" x14ac:dyDescent="0.35">
      <c r="A2440" t="s">
        <v>2484</v>
      </c>
      <c r="B2440" t="s">
        <v>2493</v>
      </c>
      <c r="C2440" s="1">
        <v>9</v>
      </c>
      <c r="D2440" t="str" cm="1">
        <f t="array" ref="D2440">_xlfn.IFS(F2440=1, _xlfn.CONCAT("ENE","-",G2440),F2440=2, _xlfn.CONCAT("FEB","-",G2440),F2440=3, _xlfn.CONCAT("MAR","-",G2440),F2440=4, _xlfn.CONCAT("ABR","-",G2440),F2440=5, _xlfn.CONCAT("MAY","-",G2440),F2440=6, _xlfn.CONCAT("JUN","-",G2440),F2440=7, _xlfn.CONCAT("JUL","-",G2440),F2440=8, _xlfn.CONCAT("AGO","-",G2440),F2440=9, _xlfn.CONCAT("SEP","-",G2440),F2440=10, _xlfn.CONCAT("OCT","-",G2440),F2440=11, _xlfn.CONCAT("NOV","-",G2440),F2440=12, _xlfn.CONCAT("DIC","-",G2440))</f>
        <v>JUL-2020</v>
      </c>
      <c r="F2440">
        <v>7</v>
      </c>
      <c r="G2440">
        <v>2020</v>
      </c>
    </row>
    <row r="2441" spans="1:7" x14ac:dyDescent="0.35">
      <c r="A2441" t="s">
        <v>2484</v>
      </c>
      <c r="B2441" t="s">
        <v>2494</v>
      </c>
      <c r="C2441" s="1">
        <v>10</v>
      </c>
      <c r="D2441" t="str" cm="1">
        <f t="array" ref="D2441">_xlfn.IFS(F2441=1, _xlfn.CONCAT("ENE","-",G2441),F2441=2, _xlfn.CONCAT("FEB","-",G2441),F2441=3, _xlfn.CONCAT("MAR","-",G2441),F2441=4, _xlfn.CONCAT("ABR","-",G2441),F2441=5, _xlfn.CONCAT("MAY","-",G2441),F2441=6, _xlfn.CONCAT("JUN","-",G2441),F2441=7, _xlfn.CONCAT("JUL","-",G2441),F2441=8, _xlfn.CONCAT("AGO","-",G2441),F2441=9, _xlfn.CONCAT("SEP","-",G2441),F2441=10, _xlfn.CONCAT("OCT","-",G2441),F2441=11, _xlfn.CONCAT("NOV","-",G2441),F2441=12, _xlfn.CONCAT("DIC","-",G2441))</f>
        <v>JUL-2020</v>
      </c>
      <c r="F2441">
        <v>7</v>
      </c>
      <c r="G2441">
        <v>2020</v>
      </c>
    </row>
    <row r="2442" spans="1:7" x14ac:dyDescent="0.35">
      <c r="A2442" t="s">
        <v>2484</v>
      </c>
      <c r="B2442" t="s">
        <v>2495</v>
      </c>
      <c r="C2442" s="1">
        <v>11</v>
      </c>
      <c r="D2442" t="str" cm="1">
        <f t="array" ref="D2442">_xlfn.IFS(F2442=1, _xlfn.CONCAT("ENE","-",G2442),F2442=2, _xlfn.CONCAT("FEB","-",G2442),F2442=3, _xlfn.CONCAT("MAR","-",G2442),F2442=4, _xlfn.CONCAT("ABR","-",G2442),F2442=5, _xlfn.CONCAT("MAY","-",G2442),F2442=6, _xlfn.CONCAT("JUN","-",G2442),F2442=7, _xlfn.CONCAT("JUL","-",G2442),F2442=8, _xlfn.CONCAT("AGO","-",G2442),F2442=9, _xlfn.CONCAT("SEP","-",G2442),F2442=10, _xlfn.CONCAT("OCT","-",G2442),F2442=11, _xlfn.CONCAT("NOV","-",G2442),F2442=12, _xlfn.CONCAT("DIC","-",G2442))</f>
        <v>JUL-2020</v>
      </c>
      <c r="F2442">
        <v>7</v>
      </c>
      <c r="G2442">
        <v>2020</v>
      </c>
    </row>
    <row r="2443" spans="1:7" x14ac:dyDescent="0.35">
      <c r="A2443" t="s">
        <v>2484</v>
      </c>
      <c r="B2443" t="s">
        <v>2496</v>
      </c>
      <c r="C2443" s="1">
        <v>12</v>
      </c>
      <c r="D2443" t="str" cm="1">
        <f t="array" ref="D2443">_xlfn.IFS(F2443=1, _xlfn.CONCAT("ENE","-",G2443),F2443=2, _xlfn.CONCAT("FEB","-",G2443),F2443=3, _xlfn.CONCAT("MAR","-",G2443),F2443=4, _xlfn.CONCAT("ABR","-",G2443),F2443=5, _xlfn.CONCAT("MAY","-",G2443),F2443=6, _xlfn.CONCAT("JUN","-",G2443),F2443=7, _xlfn.CONCAT("JUL","-",G2443),F2443=8, _xlfn.CONCAT("AGO","-",G2443),F2443=9, _xlfn.CONCAT("SEP","-",G2443),F2443=10, _xlfn.CONCAT("OCT","-",G2443),F2443=11, _xlfn.CONCAT("NOV","-",G2443),F2443=12, _xlfn.CONCAT("DIC","-",G2443))</f>
        <v>JUL-2020</v>
      </c>
      <c r="F2443">
        <v>7</v>
      </c>
      <c r="G2443">
        <v>2020</v>
      </c>
    </row>
    <row r="2444" spans="1:7" x14ac:dyDescent="0.35">
      <c r="A2444" t="s">
        <v>2484</v>
      </c>
      <c r="B2444" t="s">
        <v>2497</v>
      </c>
      <c r="C2444" s="1">
        <v>13</v>
      </c>
      <c r="D2444" t="str" cm="1">
        <f t="array" ref="D2444">_xlfn.IFS(F2444=1, _xlfn.CONCAT("ENE","-",G2444),F2444=2, _xlfn.CONCAT("FEB","-",G2444),F2444=3, _xlfn.CONCAT("MAR","-",G2444),F2444=4, _xlfn.CONCAT("ABR","-",G2444),F2444=5, _xlfn.CONCAT("MAY","-",G2444),F2444=6, _xlfn.CONCAT("JUN","-",G2444),F2444=7, _xlfn.CONCAT("JUL","-",G2444),F2444=8, _xlfn.CONCAT("AGO","-",G2444),F2444=9, _xlfn.CONCAT("SEP","-",G2444),F2444=10, _xlfn.CONCAT("OCT","-",G2444),F2444=11, _xlfn.CONCAT("NOV","-",G2444),F2444=12, _xlfn.CONCAT("DIC","-",G2444))</f>
        <v>JUL-2020</v>
      </c>
      <c r="F2444">
        <v>7</v>
      </c>
      <c r="G2444">
        <v>2020</v>
      </c>
    </row>
    <row r="2445" spans="1:7" x14ac:dyDescent="0.35">
      <c r="A2445" t="s">
        <v>2484</v>
      </c>
      <c r="B2445" t="s">
        <v>2498</v>
      </c>
      <c r="C2445" s="1">
        <v>14</v>
      </c>
      <c r="D2445" t="str" cm="1">
        <f t="array" ref="D2445">_xlfn.IFS(F2445=1, _xlfn.CONCAT("ENE","-",G2445),F2445=2, _xlfn.CONCAT("FEB","-",G2445),F2445=3, _xlfn.CONCAT("MAR","-",G2445),F2445=4, _xlfn.CONCAT("ABR","-",G2445),F2445=5, _xlfn.CONCAT("MAY","-",G2445),F2445=6, _xlfn.CONCAT("JUN","-",G2445),F2445=7, _xlfn.CONCAT("JUL","-",G2445),F2445=8, _xlfn.CONCAT("AGO","-",G2445),F2445=9, _xlfn.CONCAT("SEP","-",G2445),F2445=10, _xlfn.CONCAT("OCT","-",G2445),F2445=11, _xlfn.CONCAT("NOV","-",G2445),F2445=12, _xlfn.CONCAT("DIC","-",G2445))</f>
        <v>JUL-2020</v>
      </c>
      <c r="F2445">
        <v>7</v>
      </c>
      <c r="G2445">
        <v>2020</v>
      </c>
    </row>
    <row r="2446" spans="1:7" x14ac:dyDescent="0.35">
      <c r="A2446" t="s">
        <v>2484</v>
      </c>
      <c r="B2446" t="s">
        <v>2499</v>
      </c>
      <c r="C2446" s="1">
        <v>15</v>
      </c>
      <c r="D2446" t="str" cm="1">
        <f t="array" ref="D2446">_xlfn.IFS(F2446=1, _xlfn.CONCAT("ENE","-",G2446),F2446=2, _xlfn.CONCAT("FEB","-",G2446),F2446=3, _xlfn.CONCAT("MAR","-",G2446),F2446=4, _xlfn.CONCAT("ABR","-",G2446),F2446=5, _xlfn.CONCAT("MAY","-",G2446),F2446=6, _xlfn.CONCAT("JUN","-",G2446),F2446=7, _xlfn.CONCAT("JUL","-",G2446),F2446=8, _xlfn.CONCAT("AGO","-",G2446),F2446=9, _xlfn.CONCAT("SEP","-",G2446),F2446=10, _xlfn.CONCAT("OCT","-",G2446),F2446=11, _xlfn.CONCAT("NOV","-",G2446),F2446=12, _xlfn.CONCAT("DIC","-",G2446))</f>
        <v>JUL-2020</v>
      </c>
      <c r="F2446">
        <v>7</v>
      </c>
      <c r="G2446">
        <v>2020</v>
      </c>
    </row>
    <row r="2447" spans="1:7" x14ac:dyDescent="0.35">
      <c r="A2447" t="s">
        <v>2484</v>
      </c>
      <c r="B2447" t="s">
        <v>2500</v>
      </c>
      <c r="C2447" s="1">
        <v>16</v>
      </c>
      <c r="D2447" t="str" cm="1">
        <f t="array" ref="D2447">_xlfn.IFS(F2447=1, _xlfn.CONCAT("ENE","-",G2447),F2447=2, _xlfn.CONCAT("FEB","-",G2447),F2447=3, _xlfn.CONCAT("MAR","-",G2447),F2447=4, _xlfn.CONCAT("ABR","-",G2447),F2447=5, _xlfn.CONCAT("MAY","-",G2447),F2447=6, _xlfn.CONCAT("JUN","-",G2447),F2447=7, _xlfn.CONCAT("JUL","-",G2447),F2447=8, _xlfn.CONCAT("AGO","-",G2447),F2447=9, _xlfn.CONCAT("SEP","-",G2447),F2447=10, _xlfn.CONCAT("OCT","-",G2447),F2447=11, _xlfn.CONCAT("NOV","-",G2447),F2447=12, _xlfn.CONCAT("DIC","-",G2447))</f>
        <v>JUL-2020</v>
      </c>
      <c r="F2447">
        <v>7</v>
      </c>
      <c r="G2447">
        <v>2020</v>
      </c>
    </row>
    <row r="2448" spans="1:7" x14ac:dyDescent="0.35">
      <c r="A2448" t="s">
        <v>2484</v>
      </c>
      <c r="B2448" t="s">
        <v>2501</v>
      </c>
      <c r="C2448" s="1">
        <v>17</v>
      </c>
      <c r="D2448" t="str" cm="1">
        <f t="array" ref="D2448">_xlfn.IFS(F2448=1, _xlfn.CONCAT("ENE","-",G2448),F2448=2, _xlfn.CONCAT("FEB","-",G2448),F2448=3, _xlfn.CONCAT("MAR","-",G2448),F2448=4, _xlfn.CONCAT("ABR","-",G2448),F2448=5, _xlfn.CONCAT("MAY","-",G2448),F2448=6, _xlfn.CONCAT("JUN","-",G2448),F2448=7, _xlfn.CONCAT("JUL","-",G2448),F2448=8, _xlfn.CONCAT("AGO","-",G2448),F2448=9, _xlfn.CONCAT("SEP","-",G2448),F2448=10, _xlfn.CONCAT("OCT","-",G2448),F2448=11, _xlfn.CONCAT("NOV","-",G2448),F2448=12, _xlfn.CONCAT("DIC","-",G2448))</f>
        <v>JUL-2020</v>
      </c>
      <c r="F2448">
        <v>7</v>
      </c>
      <c r="G2448">
        <v>2020</v>
      </c>
    </row>
    <row r="2449" spans="1:7" x14ac:dyDescent="0.35">
      <c r="A2449" t="s">
        <v>2484</v>
      </c>
      <c r="B2449" t="s">
        <v>2502</v>
      </c>
      <c r="C2449" s="1">
        <v>18</v>
      </c>
      <c r="D2449" t="str" cm="1">
        <f t="array" ref="D2449">_xlfn.IFS(F2449=1, _xlfn.CONCAT("ENE","-",G2449),F2449=2, _xlfn.CONCAT("FEB","-",G2449),F2449=3, _xlfn.CONCAT("MAR","-",G2449),F2449=4, _xlfn.CONCAT("ABR","-",G2449),F2449=5, _xlfn.CONCAT("MAY","-",G2449),F2449=6, _xlfn.CONCAT("JUN","-",G2449),F2449=7, _xlfn.CONCAT("JUL","-",G2449),F2449=8, _xlfn.CONCAT("AGO","-",G2449),F2449=9, _xlfn.CONCAT("SEP","-",G2449),F2449=10, _xlfn.CONCAT("OCT","-",G2449),F2449=11, _xlfn.CONCAT("NOV","-",G2449),F2449=12, _xlfn.CONCAT("DIC","-",G2449))</f>
        <v>JUL-2020</v>
      </c>
      <c r="F2449">
        <v>7</v>
      </c>
      <c r="G2449">
        <v>2020</v>
      </c>
    </row>
    <row r="2450" spans="1:7" x14ac:dyDescent="0.35">
      <c r="A2450" t="s">
        <v>2484</v>
      </c>
      <c r="B2450" t="s">
        <v>2503</v>
      </c>
      <c r="C2450" s="1">
        <v>19</v>
      </c>
      <c r="D2450" t="str" cm="1">
        <f t="array" ref="D2450">_xlfn.IFS(F2450=1, _xlfn.CONCAT("ENE","-",G2450),F2450=2, _xlfn.CONCAT("FEB","-",G2450),F2450=3, _xlfn.CONCAT("MAR","-",G2450),F2450=4, _xlfn.CONCAT("ABR","-",G2450),F2450=5, _xlfn.CONCAT("MAY","-",G2450),F2450=6, _xlfn.CONCAT("JUN","-",G2450),F2450=7, _xlfn.CONCAT("JUL","-",G2450),F2450=8, _xlfn.CONCAT("AGO","-",G2450),F2450=9, _xlfn.CONCAT("SEP","-",G2450),F2450=10, _xlfn.CONCAT("OCT","-",G2450),F2450=11, _xlfn.CONCAT("NOV","-",G2450),F2450=12, _xlfn.CONCAT("DIC","-",G2450))</f>
        <v>JUL-2020</v>
      </c>
      <c r="F2450">
        <v>7</v>
      </c>
      <c r="G2450">
        <v>2020</v>
      </c>
    </row>
    <row r="2451" spans="1:7" x14ac:dyDescent="0.35">
      <c r="A2451" t="s">
        <v>2484</v>
      </c>
      <c r="B2451" t="s">
        <v>2504</v>
      </c>
      <c r="C2451" s="1">
        <v>20</v>
      </c>
      <c r="D2451" t="str" cm="1">
        <f t="array" ref="D2451">_xlfn.IFS(F2451=1, _xlfn.CONCAT("ENE","-",G2451),F2451=2, _xlfn.CONCAT("FEB","-",G2451),F2451=3, _xlfn.CONCAT("MAR","-",G2451),F2451=4, _xlfn.CONCAT("ABR","-",G2451),F2451=5, _xlfn.CONCAT("MAY","-",G2451),F2451=6, _xlfn.CONCAT("JUN","-",G2451),F2451=7, _xlfn.CONCAT("JUL","-",G2451),F2451=8, _xlfn.CONCAT("AGO","-",G2451),F2451=9, _xlfn.CONCAT("SEP","-",G2451),F2451=10, _xlfn.CONCAT("OCT","-",G2451),F2451=11, _xlfn.CONCAT("NOV","-",G2451),F2451=12, _xlfn.CONCAT("DIC","-",G2451))</f>
        <v>JUL-2020</v>
      </c>
      <c r="F2451">
        <v>7</v>
      </c>
      <c r="G2451">
        <v>2020</v>
      </c>
    </row>
    <row r="2452" spans="1:7" x14ac:dyDescent="0.35">
      <c r="A2452" t="s">
        <v>2484</v>
      </c>
      <c r="B2452" t="s">
        <v>2505</v>
      </c>
      <c r="C2452" s="1">
        <v>21</v>
      </c>
      <c r="D2452" t="str" cm="1">
        <f t="array" ref="D2452">_xlfn.IFS(F2452=1, _xlfn.CONCAT("ENE","-",G2452),F2452=2, _xlfn.CONCAT("FEB","-",G2452),F2452=3, _xlfn.CONCAT("MAR","-",G2452),F2452=4, _xlfn.CONCAT("ABR","-",G2452),F2452=5, _xlfn.CONCAT("MAY","-",G2452),F2452=6, _xlfn.CONCAT("JUN","-",G2452),F2452=7, _xlfn.CONCAT("JUL","-",G2452),F2452=8, _xlfn.CONCAT("AGO","-",G2452),F2452=9, _xlfn.CONCAT("SEP","-",G2452),F2452=10, _xlfn.CONCAT("OCT","-",G2452),F2452=11, _xlfn.CONCAT("NOV","-",G2452),F2452=12, _xlfn.CONCAT("DIC","-",G2452))</f>
        <v>JUL-2020</v>
      </c>
      <c r="F2452">
        <v>7</v>
      </c>
      <c r="G2452">
        <v>2020</v>
      </c>
    </row>
    <row r="2453" spans="1:7" x14ac:dyDescent="0.35">
      <c r="A2453" t="s">
        <v>2484</v>
      </c>
      <c r="B2453" t="s">
        <v>2506</v>
      </c>
      <c r="C2453" s="1">
        <v>22</v>
      </c>
      <c r="D2453" t="str" cm="1">
        <f t="array" ref="D2453">_xlfn.IFS(F2453=1, _xlfn.CONCAT("ENE","-",G2453),F2453=2, _xlfn.CONCAT("FEB","-",G2453),F2453=3, _xlfn.CONCAT("MAR","-",G2453),F2453=4, _xlfn.CONCAT("ABR","-",G2453),F2453=5, _xlfn.CONCAT("MAY","-",G2453),F2453=6, _xlfn.CONCAT("JUN","-",G2453),F2453=7, _xlfn.CONCAT("JUL","-",G2453),F2453=8, _xlfn.CONCAT("AGO","-",G2453),F2453=9, _xlfn.CONCAT("SEP","-",G2453),F2453=10, _xlfn.CONCAT("OCT","-",G2453),F2453=11, _xlfn.CONCAT("NOV","-",G2453),F2453=12, _xlfn.CONCAT("DIC","-",G2453))</f>
        <v>JUL-2020</v>
      </c>
      <c r="F2453">
        <v>7</v>
      </c>
      <c r="G2453">
        <v>2020</v>
      </c>
    </row>
    <row r="2454" spans="1:7" x14ac:dyDescent="0.35">
      <c r="A2454" t="s">
        <v>2484</v>
      </c>
      <c r="B2454" t="s">
        <v>2507</v>
      </c>
      <c r="C2454" s="1">
        <v>23</v>
      </c>
      <c r="D2454" t="str" cm="1">
        <f t="array" ref="D2454">_xlfn.IFS(F2454=1, _xlfn.CONCAT("ENE","-",G2454),F2454=2, _xlfn.CONCAT("FEB","-",G2454),F2454=3, _xlfn.CONCAT("MAR","-",G2454),F2454=4, _xlfn.CONCAT("ABR","-",G2454),F2454=5, _xlfn.CONCAT("MAY","-",G2454),F2454=6, _xlfn.CONCAT("JUN","-",G2454),F2454=7, _xlfn.CONCAT("JUL","-",G2454),F2454=8, _xlfn.CONCAT("AGO","-",G2454),F2454=9, _xlfn.CONCAT("SEP","-",G2454),F2454=10, _xlfn.CONCAT("OCT","-",G2454),F2454=11, _xlfn.CONCAT("NOV","-",G2454),F2454=12, _xlfn.CONCAT("DIC","-",G2454))</f>
        <v>JUL-2020</v>
      </c>
      <c r="F2454">
        <v>7</v>
      </c>
      <c r="G2454">
        <v>2020</v>
      </c>
    </row>
    <row r="2455" spans="1:7" x14ac:dyDescent="0.35">
      <c r="A2455" t="s">
        <v>2484</v>
      </c>
      <c r="B2455" t="s">
        <v>2508</v>
      </c>
      <c r="C2455" s="1">
        <v>24</v>
      </c>
      <c r="D2455" t="str" cm="1">
        <f t="array" ref="D2455">_xlfn.IFS(F2455=1, _xlfn.CONCAT("ENE","-",G2455),F2455=2, _xlfn.CONCAT("FEB","-",G2455),F2455=3, _xlfn.CONCAT("MAR","-",G2455),F2455=4, _xlfn.CONCAT("ABR","-",G2455),F2455=5, _xlfn.CONCAT("MAY","-",G2455),F2455=6, _xlfn.CONCAT("JUN","-",G2455),F2455=7, _xlfn.CONCAT("JUL","-",G2455),F2455=8, _xlfn.CONCAT("AGO","-",G2455),F2455=9, _xlfn.CONCAT("SEP","-",G2455),F2455=10, _xlfn.CONCAT("OCT","-",G2455),F2455=11, _xlfn.CONCAT("NOV","-",G2455),F2455=12, _xlfn.CONCAT("DIC","-",G2455))</f>
        <v>JUL-2020</v>
      </c>
      <c r="F2455">
        <v>7</v>
      </c>
      <c r="G2455">
        <v>2020</v>
      </c>
    </row>
    <row r="2456" spans="1:7" x14ac:dyDescent="0.35">
      <c r="A2456" t="s">
        <v>2484</v>
      </c>
      <c r="B2456" t="s">
        <v>2509</v>
      </c>
      <c r="C2456" s="1">
        <v>25</v>
      </c>
      <c r="D2456" t="str" cm="1">
        <f t="array" ref="D2456">_xlfn.IFS(F2456=1, _xlfn.CONCAT("ENE","-",G2456),F2456=2, _xlfn.CONCAT("FEB","-",G2456),F2456=3, _xlfn.CONCAT("MAR","-",G2456),F2456=4, _xlfn.CONCAT("ABR","-",G2456),F2456=5, _xlfn.CONCAT("MAY","-",G2456),F2456=6, _xlfn.CONCAT("JUN","-",G2456),F2456=7, _xlfn.CONCAT("JUL","-",G2456),F2456=8, _xlfn.CONCAT("AGO","-",G2456),F2456=9, _xlfn.CONCAT("SEP","-",G2456),F2456=10, _xlfn.CONCAT("OCT","-",G2456),F2456=11, _xlfn.CONCAT("NOV","-",G2456),F2456=12, _xlfn.CONCAT("DIC","-",G2456))</f>
        <v>JUL-2020</v>
      </c>
      <c r="F2456">
        <v>7</v>
      </c>
      <c r="G2456">
        <v>2020</v>
      </c>
    </row>
    <row r="2457" spans="1:7" x14ac:dyDescent="0.35">
      <c r="A2457" t="s">
        <v>2484</v>
      </c>
      <c r="B2457" t="s">
        <v>2510</v>
      </c>
      <c r="C2457" s="1">
        <v>26</v>
      </c>
      <c r="D2457" t="str" cm="1">
        <f t="array" ref="D2457">_xlfn.IFS(F2457=1, _xlfn.CONCAT("ENE","-",G2457),F2457=2, _xlfn.CONCAT("FEB","-",G2457),F2457=3, _xlfn.CONCAT("MAR","-",G2457),F2457=4, _xlfn.CONCAT("ABR","-",G2457),F2457=5, _xlfn.CONCAT("MAY","-",G2457),F2457=6, _xlfn.CONCAT("JUN","-",G2457),F2457=7, _xlfn.CONCAT("JUL","-",G2457),F2457=8, _xlfn.CONCAT("AGO","-",G2457),F2457=9, _xlfn.CONCAT("SEP","-",G2457),F2457=10, _xlfn.CONCAT("OCT","-",G2457),F2457=11, _xlfn.CONCAT("NOV","-",G2457),F2457=12, _xlfn.CONCAT("DIC","-",G2457))</f>
        <v>JUL-2020</v>
      </c>
      <c r="F2457">
        <v>7</v>
      </c>
      <c r="G2457">
        <v>2020</v>
      </c>
    </row>
    <row r="2458" spans="1:7" x14ac:dyDescent="0.35">
      <c r="A2458" t="s">
        <v>2484</v>
      </c>
      <c r="B2458" t="s">
        <v>2511</v>
      </c>
      <c r="C2458" s="1">
        <v>27</v>
      </c>
      <c r="D2458" t="str" cm="1">
        <f t="array" ref="D2458">_xlfn.IFS(F2458=1, _xlfn.CONCAT("ENE","-",G2458),F2458=2, _xlfn.CONCAT("FEB","-",G2458),F2458=3, _xlfn.CONCAT("MAR","-",G2458),F2458=4, _xlfn.CONCAT("ABR","-",G2458),F2458=5, _xlfn.CONCAT("MAY","-",G2458),F2458=6, _xlfn.CONCAT("JUN","-",G2458),F2458=7, _xlfn.CONCAT("JUL","-",G2458),F2458=8, _xlfn.CONCAT("AGO","-",G2458),F2458=9, _xlfn.CONCAT("SEP","-",G2458),F2458=10, _xlfn.CONCAT("OCT","-",G2458),F2458=11, _xlfn.CONCAT("NOV","-",G2458),F2458=12, _xlfn.CONCAT("DIC","-",G2458))</f>
        <v>JUL-2020</v>
      </c>
      <c r="F2458">
        <v>7</v>
      </c>
      <c r="G2458">
        <v>2020</v>
      </c>
    </row>
    <row r="2459" spans="1:7" x14ac:dyDescent="0.35">
      <c r="A2459" t="s">
        <v>2484</v>
      </c>
      <c r="B2459" t="s">
        <v>2512</v>
      </c>
      <c r="C2459" s="1">
        <v>28</v>
      </c>
      <c r="D2459" t="str" cm="1">
        <f t="array" ref="D2459">_xlfn.IFS(F2459=1, _xlfn.CONCAT("ENE","-",G2459),F2459=2, _xlfn.CONCAT("FEB","-",G2459),F2459=3, _xlfn.CONCAT("MAR","-",G2459),F2459=4, _xlfn.CONCAT("ABR","-",G2459),F2459=5, _xlfn.CONCAT("MAY","-",G2459),F2459=6, _xlfn.CONCAT("JUN","-",G2459),F2459=7, _xlfn.CONCAT("JUL","-",G2459),F2459=8, _xlfn.CONCAT("AGO","-",G2459),F2459=9, _xlfn.CONCAT("SEP","-",G2459),F2459=10, _xlfn.CONCAT("OCT","-",G2459),F2459=11, _xlfn.CONCAT("NOV","-",G2459),F2459=12, _xlfn.CONCAT("DIC","-",G2459))</f>
        <v>JUL-2020</v>
      </c>
      <c r="F2459">
        <v>7</v>
      </c>
      <c r="G2459">
        <v>2020</v>
      </c>
    </row>
    <row r="2460" spans="1:7" x14ac:dyDescent="0.35">
      <c r="A2460" t="s">
        <v>2484</v>
      </c>
      <c r="B2460" t="s">
        <v>2513</v>
      </c>
      <c r="C2460" s="1">
        <v>29</v>
      </c>
      <c r="D2460" t="str" cm="1">
        <f t="array" ref="D2460">_xlfn.IFS(F2460=1, _xlfn.CONCAT("ENE","-",G2460),F2460=2, _xlfn.CONCAT("FEB","-",G2460),F2460=3, _xlfn.CONCAT("MAR","-",G2460),F2460=4, _xlfn.CONCAT("ABR","-",G2460),F2460=5, _xlfn.CONCAT("MAY","-",G2460),F2460=6, _xlfn.CONCAT("JUN","-",G2460),F2460=7, _xlfn.CONCAT("JUL","-",G2460),F2460=8, _xlfn.CONCAT("AGO","-",G2460),F2460=9, _xlfn.CONCAT("SEP","-",G2460),F2460=10, _xlfn.CONCAT("OCT","-",G2460),F2460=11, _xlfn.CONCAT("NOV","-",G2460),F2460=12, _xlfn.CONCAT("DIC","-",G2460))</f>
        <v>JUL-2020</v>
      </c>
      <c r="F2460">
        <v>7</v>
      </c>
      <c r="G2460">
        <v>2020</v>
      </c>
    </row>
    <row r="2461" spans="1:7" x14ac:dyDescent="0.35">
      <c r="A2461" t="s">
        <v>2484</v>
      </c>
      <c r="B2461" t="s">
        <v>2514</v>
      </c>
      <c r="C2461" s="1">
        <v>30</v>
      </c>
      <c r="D2461" t="str" cm="1">
        <f t="array" ref="D2461">_xlfn.IFS(F2461=1, _xlfn.CONCAT("ENE","-",G2461),F2461=2, _xlfn.CONCAT("FEB","-",G2461),F2461=3, _xlfn.CONCAT("MAR","-",G2461),F2461=4, _xlfn.CONCAT("ABR","-",G2461),F2461=5, _xlfn.CONCAT("MAY","-",G2461),F2461=6, _xlfn.CONCAT("JUN","-",G2461),F2461=7, _xlfn.CONCAT("JUL","-",G2461),F2461=8, _xlfn.CONCAT("AGO","-",G2461),F2461=9, _xlfn.CONCAT("SEP","-",G2461),F2461=10, _xlfn.CONCAT("OCT","-",G2461),F2461=11, _xlfn.CONCAT("NOV","-",G2461),F2461=12, _xlfn.CONCAT("DIC","-",G2461))</f>
        <v>JUL-2020</v>
      </c>
      <c r="F2461">
        <v>7</v>
      </c>
      <c r="G2461">
        <v>2020</v>
      </c>
    </row>
    <row r="2462" spans="1:7" x14ac:dyDescent="0.35">
      <c r="A2462" t="s">
        <v>2484</v>
      </c>
      <c r="B2462" t="s">
        <v>2515</v>
      </c>
      <c r="C2462" s="1">
        <v>31</v>
      </c>
      <c r="D2462" t="str" cm="1">
        <f t="array" ref="D2462">_xlfn.IFS(F2462=1, _xlfn.CONCAT("ENE","-",G2462),F2462=2, _xlfn.CONCAT("FEB","-",G2462),F2462=3, _xlfn.CONCAT("MAR","-",G2462),F2462=4, _xlfn.CONCAT("ABR","-",G2462),F2462=5, _xlfn.CONCAT("MAY","-",G2462),F2462=6, _xlfn.CONCAT("JUN","-",G2462),F2462=7, _xlfn.CONCAT("JUL","-",G2462),F2462=8, _xlfn.CONCAT("AGO","-",G2462),F2462=9, _xlfn.CONCAT("SEP","-",G2462),F2462=10, _xlfn.CONCAT("OCT","-",G2462),F2462=11, _xlfn.CONCAT("NOV","-",G2462),F2462=12, _xlfn.CONCAT("DIC","-",G2462))</f>
        <v>JUL-2020</v>
      </c>
      <c r="F2462">
        <v>7</v>
      </c>
      <c r="G2462">
        <v>2020</v>
      </c>
    </row>
    <row r="2463" spans="1:7" x14ac:dyDescent="0.35">
      <c r="A2463" t="s">
        <v>2484</v>
      </c>
      <c r="B2463" t="s">
        <v>2516</v>
      </c>
      <c r="C2463" s="1">
        <v>32</v>
      </c>
      <c r="D2463" t="str" cm="1">
        <f t="array" ref="D2463">_xlfn.IFS(F2463=1, _xlfn.CONCAT("ENE","-",G2463),F2463=2, _xlfn.CONCAT("FEB","-",G2463),F2463=3, _xlfn.CONCAT("MAR","-",G2463),F2463=4, _xlfn.CONCAT("ABR","-",G2463),F2463=5, _xlfn.CONCAT("MAY","-",G2463),F2463=6, _xlfn.CONCAT("JUN","-",G2463),F2463=7, _xlfn.CONCAT("JUL","-",G2463),F2463=8, _xlfn.CONCAT("AGO","-",G2463),F2463=9, _xlfn.CONCAT("SEP","-",G2463),F2463=10, _xlfn.CONCAT("OCT","-",G2463),F2463=11, _xlfn.CONCAT("NOV","-",G2463),F2463=12, _xlfn.CONCAT("DIC","-",G2463))</f>
        <v>JUL-2020</v>
      </c>
      <c r="F2463">
        <v>7</v>
      </c>
      <c r="G2463">
        <v>2020</v>
      </c>
    </row>
    <row r="2464" spans="1:7" x14ac:dyDescent="0.35">
      <c r="A2464" t="s">
        <v>2484</v>
      </c>
      <c r="B2464" t="s">
        <v>2517</v>
      </c>
      <c r="C2464" s="1">
        <v>33</v>
      </c>
      <c r="D2464" t="str" cm="1">
        <f t="array" ref="D2464">_xlfn.IFS(F2464=1, _xlfn.CONCAT("ENE","-",G2464),F2464=2, _xlfn.CONCAT("FEB","-",G2464),F2464=3, _xlfn.CONCAT("MAR","-",G2464),F2464=4, _xlfn.CONCAT("ABR","-",G2464),F2464=5, _xlfn.CONCAT("MAY","-",G2464),F2464=6, _xlfn.CONCAT("JUN","-",G2464),F2464=7, _xlfn.CONCAT("JUL","-",G2464),F2464=8, _xlfn.CONCAT("AGO","-",G2464),F2464=9, _xlfn.CONCAT("SEP","-",G2464),F2464=10, _xlfn.CONCAT("OCT","-",G2464),F2464=11, _xlfn.CONCAT("NOV","-",G2464),F2464=12, _xlfn.CONCAT("DIC","-",G2464))</f>
        <v>JUL-2020</v>
      </c>
      <c r="F2464">
        <v>7</v>
      </c>
      <c r="G2464">
        <v>2020</v>
      </c>
    </row>
    <row r="2465" spans="1:7" x14ac:dyDescent="0.35">
      <c r="A2465" t="s">
        <v>2484</v>
      </c>
      <c r="B2465" t="s">
        <v>2518</v>
      </c>
      <c r="C2465" s="1">
        <v>34</v>
      </c>
      <c r="D2465" t="str" cm="1">
        <f t="array" ref="D2465">_xlfn.IFS(F2465=1, _xlfn.CONCAT("ENE","-",G2465),F2465=2, _xlfn.CONCAT("FEB","-",G2465),F2465=3, _xlfn.CONCAT("MAR","-",G2465),F2465=4, _xlfn.CONCAT("ABR","-",G2465),F2465=5, _xlfn.CONCAT("MAY","-",G2465),F2465=6, _xlfn.CONCAT("JUN","-",G2465),F2465=7, _xlfn.CONCAT("JUL","-",G2465),F2465=8, _xlfn.CONCAT("AGO","-",G2465),F2465=9, _xlfn.CONCAT("SEP","-",G2465),F2465=10, _xlfn.CONCAT("OCT","-",G2465),F2465=11, _xlfn.CONCAT("NOV","-",G2465),F2465=12, _xlfn.CONCAT("DIC","-",G2465))</f>
        <v>JUL-2020</v>
      </c>
      <c r="F2465">
        <v>7</v>
      </c>
      <c r="G2465">
        <v>2020</v>
      </c>
    </row>
    <row r="2466" spans="1:7" x14ac:dyDescent="0.35">
      <c r="A2466" t="s">
        <v>2484</v>
      </c>
      <c r="B2466" t="s">
        <v>2519</v>
      </c>
      <c r="C2466" s="1">
        <v>35</v>
      </c>
      <c r="D2466" t="str" cm="1">
        <f t="array" ref="D2466">_xlfn.IFS(F2466=1, _xlfn.CONCAT("ENE","-",G2466),F2466=2, _xlfn.CONCAT("FEB","-",G2466),F2466=3, _xlfn.CONCAT("MAR","-",G2466),F2466=4, _xlfn.CONCAT("ABR","-",G2466),F2466=5, _xlfn.CONCAT("MAY","-",G2466),F2466=6, _xlfn.CONCAT("JUN","-",G2466),F2466=7, _xlfn.CONCAT("JUL","-",G2466),F2466=8, _xlfn.CONCAT("AGO","-",G2466),F2466=9, _xlfn.CONCAT("SEP","-",G2466),F2466=10, _xlfn.CONCAT("OCT","-",G2466),F2466=11, _xlfn.CONCAT("NOV","-",G2466),F2466=12, _xlfn.CONCAT("DIC","-",G2466))</f>
        <v>JUL-2020</v>
      </c>
      <c r="F2466">
        <v>7</v>
      </c>
      <c r="G2466">
        <v>2020</v>
      </c>
    </row>
    <row r="2467" spans="1:7" x14ac:dyDescent="0.35">
      <c r="A2467" t="s">
        <v>2484</v>
      </c>
      <c r="B2467" t="s">
        <v>2520</v>
      </c>
      <c r="C2467" s="1">
        <v>36</v>
      </c>
      <c r="D2467" t="str" cm="1">
        <f t="array" ref="D2467">_xlfn.IFS(F2467=1, _xlfn.CONCAT("ENE","-",G2467),F2467=2, _xlfn.CONCAT("FEB","-",G2467),F2467=3, _xlfn.CONCAT("MAR","-",G2467),F2467=4, _xlfn.CONCAT("ABR","-",G2467),F2467=5, _xlfn.CONCAT("MAY","-",G2467),F2467=6, _xlfn.CONCAT("JUN","-",G2467),F2467=7, _xlfn.CONCAT("JUL","-",G2467),F2467=8, _xlfn.CONCAT("AGO","-",G2467),F2467=9, _xlfn.CONCAT("SEP","-",G2467),F2467=10, _xlfn.CONCAT("OCT","-",G2467),F2467=11, _xlfn.CONCAT("NOV","-",G2467),F2467=12, _xlfn.CONCAT("DIC","-",G2467))</f>
        <v>JUL-2020</v>
      </c>
      <c r="F2467">
        <v>7</v>
      </c>
      <c r="G2467">
        <v>2020</v>
      </c>
    </row>
    <row r="2468" spans="1:7" x14ac:dyDescent="0.35">
      <c r="A2468" t="s">
        <v>2484</v>
      </c>
      <c r="B2468" t="s">
        <v>2521</v>
      </c>
      <c r="C2468" s="1">
        <v>37</v>
      </c>
      <c r="D2468" t="str" cm="1">
        <f t="array" ref="D2468">_xlfn.IFS(F2468=1, _xlfn.CONCAT("ENE","-",G2468),F2468=2, _xlfn.CONCAT("FEB","-",G2468),F2468=3, _xlfn.CONCAT("MAR","-",G2468),F2468=4, _xlfn.CONCAT("ABR","-",G2468),F2468=5, _xlfn.CONCAT("MAY","-",G2468),F2468=6, _xlfn.CONCAT("JUN","-",G2468),F2468=7, _xlfn.CONCAT("JUL","-",G2468),F2468=8, _xlfn.CONCAT("AGO","-",G2468),F2468=9, _xlfn.CONCAT("SEP","-",G2468),F2468=10, _xlfn.CONCAT("OCT","-",G2468),F2468=11, _xlfn.CONCAT("NOV","-",G2468),F2468=12, _xlfn.CONCAT("DIC","-",G2468))</f>
        <v>JUL-2020</v>
      </c>
      <c r="F2468">
        <v>7</v>
      </c>
      <c r="G2468">
        <v>2020</v>
      </c>
    </row>
    <row r="2469" spans="1:7" x14ac:dyDescent="0.35">
      <c r="A2469" t="s">
        <v>2484</v>
      </c>
      <c r="B2469" t="s">
        <v>2522</v>
      </c>
      <c r="C2469" s="1">
        <v>38</v>
      </c>
      <c r="D2469" t="str" cm="1">
        <f t="array" ref="D2469">_xlfn.IFS(F2469=1, _xlfn.CONCAT("ENE","-",G2469),F2469=2, _xlfn.CONCAT("FEB","-",G2469),F2469=3, _xlfn.CONCAT("MAR","-",G2469),F2469=4, _xlfn.CONCAT("ABR","-",G2469),F2469=5, _xlfn.CONCAT("MAY","-",G2469),F2469=6, _xlfn.CONCAT("JUN","-",G2469),F2469=7, _xlfn.CONCAT("JUL","-",G2469),F2469=8, _xlfn.CONCAT("AGO","-",G2469),F2469=9, _xlfn.CONCAT("SEP","-",G2469),F2469=10, _xlfn.CONCAT("OCT","-",G2469),F2469=11, _xlfn.CONCAT("NOV","-",G2469),F2469=12, _xlfn.CONCAT("DIC","-",G2469))</f>
        <v>JUL-2020</v>
      </c>
      <c r="F2469">
        <v>7</v>
      </c>
      <c r="G2469">
        <v>2020</v>
      </c>
    </row>
    <row r="2470" spans="1:7" x14ac:dyDescent="0.35">
      <c r="A2470" t="s">
        <v>2484</v>
      </c>
      <c r="B2470" t="s">
        <v>2523</v>
      </c>
      <c r="C2470" s="1">
        <v>39</v>
      </c>
      <c r="D2470" t="str" cm="1">
        <f t="array" ref="D2470">_xlfn.IFS(F2470=1, _xlfn.CONCAT("ENE","-",G2470),F2470=2, _xlfn.CONCAT("FEB","-",G2470),F2470=3, _xlfn.CONCAT("MAR","-",G2470),F2470=4, _xlfn.CONCAT("ABR","-",G2470),F2470=5, _xlfn.CONCAT("MAY","-",G2470),F2470=6, _xlfn.CONCAT("JUN","-",G2470),F2470=7, _xlfn.CONCAT("JUL","-",G2470),F2470=8, _xlfn.CONCAT("AGO","-",G2470),F2470=9, _xlfn.CONCAT("SEP","-",G2470),F2470=10, _xlfn.CONCAT("OCT","-",G2470),F2470=11, _xlfn.CONCAT("NOV","-",G2470),F2470=12, _xlfn.CONCAT("DIC","-",G2470))</f>
        <v>JUL-2020</v>
      </c>
      <c r="F2470">
        <v>7</v>
      </c>
      <c r="G2470">
        <v>2020</v>
      </c>
    </row>
    <row r="2471" spans="1:7" x14ac:dyDescent="0.35">
      <c r="A2471" t="s">
        <v>2484</v>
      </c>
      <c r="B2471" t="s">
        <v>2524</v>
      </c>
      <c r="C2471" s="1">
        <v>40</v>
      </c>
      <c r="D2471" t="str" cm="1">
        <f t="array" ref="D2471">_xlfn.IFS(F2471=1, _xlfn.CONCAT("ENE","-",G2471),F2471=2, _xlfn.CONCAT("FEB","-",G2471),F2471=3, _xlfn.CONCAT("MAR","-",G2471),F2471=4, _xlfn.CONCAT("ABR","-",G2471),F2471=5, _xlfn.CONCAT("MAY","-",G2471),F2471=6, _xlfn.CONCAT("JUN","-",G2471),F2471=7, _xlfn.CONCAT("JUL","-",G2471),F2471=8, _xlfn.CONCAT("AGO","-",G2471),F2471=9, _xlfn.CONCAT("SEP","-",G2471),F2471=10, _xlfn.CONCAT("OCT","-",G2471),F2471=11, _xlfn.CONCAT("NOV","-",G2471),F2471=12, _xlfn.CONCAT("DIC","-",G2471))</f>
        <v>JUL-2020</v>
      </c>
      <c r="F2471">
        <v>7</v>
      </c>
      <c r="G2471">
        <v>2020</v>
      </c>
    </row>
    <row r="2472" spans="1:7" x14ac:dyDescent="0.35">
      <c r="A2472" t="s">
        <v>2484</v>
      </c>
      <c r="B2472" t="s">
        <v>2525</v>
      </c>
      <c r="C2472" s="1">
        <v>41</v>
      </c>
      <c r="D2472" t="str" cm="1">
        <f t="array" ref="D2472">_xlfn.IFS(F2472=1, _xlfn.CONCAT("ENE","-",G2472),F2472=2, _xlfn.CONCAT("FEB","-",G2472),F2472=3, _xlfn.CONCAT("MAR","-",G2472),F2472=4, _xlfn.CONCAT("ABR","-",G2472),F2472=5, _xlfn.CONCAT("MAY","-",G2472),F2472=6, _xlfn.CONCAT("JUN","-",G2472),F2472=7, _xlfn.CONCAT("JUL","-",G2472),F2472=8, _xlfn.CONCAT("AGO","-",G2472),F2472=9, _xlfn.CONCAT("SEP","-",G2472),F2472=10, _xlfn.CONCAT("OCT","-",G2472),F2472=11, _xlfn.CONCAT("NOV","-",G2472),F2472=12, _xlfn.CONCAT("DIC","-",G2472))</f>
        <v>JUL-2020</v>
      </c>
      <c r="F2472">
        <v>7</v>
      </c>
      <c r="G2472">
        <v>2020</v>
      </c>
    </row>
    <row r="2473" spans="1:7" x14ac:dyDescent="0.35">
      <c r="A2473" t="s">
        <v>2484</v>
      </c>
      <c r="B2473" t="s">
        <v>2526</v>
      </c>
      <c r="C2473" s="1">
        <v>42</v>
      </c>
      <c r="D2473" t="str" cm="1">
        <f t="array" ref="D2473">_xlfn.IFS(F2473=1, _xlfn.CONCAT("ENE","-",G2473),F2473=2, _xlfn.CONCAT("FEB","-",G2473),F2473=3, _xlfn.CONCAT("MAR","-",G2473),F2473=4, _xlfn.CONCAT("ABR","-",G2473),F2473=5, _xlfn.CONCAT("MAY","-",G2473),F2473=6, _xlfn.CONCAT("JUN","-",G2473),F2473=7, _xlfn.CONCAT("JUL","-",G2473),F2473=8, _xlfn.CONCAT("AGO","-",G2473),F2473=9, _xlfn.CONCAT("SEP","-",G2473),F2473=10, _xlfn.CONCAT("OCT","-",G2473),F2473=11, _xlfn.CONCAT("NOV","-",G2473),F2473=12, _xlfn.CONCAT("DIC","-",G2473))</f>
        <v>JUL-2020</v>
      </c>
      <c r="F2473">
        <v>7</v>
      </c>
      <c r="G2473">
        <v>2020</v>
      </c>
    </row>
    <row r="2474" spans="1:7" x14ac:dyDescent="0.35">
      <c r="A2474" t="s">
        <v>2484</v>
      </c>
      <c r="B2474" t="s">
        <v>2527</v>
      </c>
      <c r="C2474" s="1">
        <v>43</v>
      </c>
      <c r="D2474" t="str" cm="1">
        <f t="array" ref="D2474">_xlfn.IFS(F2474=1, _xlfn.CONCAT("ENE","-",G2474),F2474=2, _xlfn.CONCAT("FEB","-",G2474),F2474=3, _xlfn.CONCAT("MAR","-",G2474),F2474=4, _xlfn.CONCAT("ABR","-",G2474),F2474=5, _xlfn.CONCAT("MAY","-",G2474),F2474=6, _xlfn.CONCAT("JUN","-",G2474),F2474=7, _xlfn.CONCAT("JUL","-",G2474),F2474=8, _xlfn.CONCAT("AGO","-",G2474),F2474=9, _xlfn.CONCAT("SEP","-",G2474),F2474=10, _xlfn.CONCAT("OCT","-",G2474),F2474=11, _xlfn.CONCAT("NOV","-",G2474),F2474=12, _xlfn.CONCAT("DIC","-",G2474))</f>
        <v>JUL-2020</v>
      </c>
      <c r="F2474">
        <v>7</v>
      </c>
      <c r="G2474">
        <v>2020</v>
      </c>
    </row>
    <row r="2475" spans="1:7" x14ac:dyDescent="0.35">
      <c r="A2475" t="s">
        <v>2484</v>
      </c>
      <c r="B2475" t="s">
        <v>2528</v>
      </c>
      <c r="C2475" s="1">
        <v>44</v>
      </c>
      <c r="D2475" t="str" cm="1">
        <f t="array" ref="D2475">_xlfn.IFS(F2475=1, _xlfn.CONCAT("ENE","-",G2475),F2475=2, _xlfn.CONCAT("FEB","-",G2475),F2475=3, _xlfn.CONCAT("MAR","-",G2475),F2475=4, _xlfn.CONCAT("ABR","-",G2475),F2475=5, _xlfn.CONCAT("MAY","-",G2475),F2475=6, _xlfn.CONCAT("JUN","-",G2475),F2475=7, _xlfn.CONCAT("JUL","-",G2475),F2475=8, _xlfn.CONCAT("AGO","-",G2475),F2475=9, _xlfn.CONCAT("SEP","-",G2475),F2475=10, _xlfn.CONCAT("OCT","-",G2475),F2475=11, _xlfn.CONCAT("NOV","-",G2475),F2475=12, _xlfn.CONCAT("DIC","-",G2475))</f>
        <v>JUL-2020</v>
      </c>
      <c r="F2475">
        <v>7</v>
      </c>
      <c r="G2475">
        <v>2020</v>
      </c>
    </row>
    <row r="2476" spans="1:7" x14ac:dyDescent="0.35">
      <c r="A2476" t="s">
        <v>2484</v>
      </c>
      <c r="B2476" t="s">
        <v>2529</v>
      </c>
      <c r="C2476" s="1">
        <v>45</v>
      </c>
      <c r="D2476" t="str" cm="1">
        <f t="array" ref="D2476">_xlfn.IFS(F2476=1, _xlfn.CONCAT("ENE","-",G2476),F2476=2, _xlfn.CONCAT("FEB","-",G2476),F2476=3, _xlfn.CONCAT("MAR","-",G2476),F2476=4, _xlfn.CONCAT("ABR","-",G2476),F2476=5, _xlfn.CONCAT("MAY","-",G2476),F2476=6, _xlfn.CONCAT("JUN","-",G2476),F2476=7, _xlfn.CONCAT("JUL","-",G2476),F2476=8, _xlfn.CONCAT("AGO","-",G2476),F2476=9, _xlfn.CONCAT("SEP","-",G2476),F2476=10, _xlfn.CONCAT("OCT","-",G2476),F2476=11, _xlfn.CONCAT("NOV","-",G2476),F2476=12, _xlfn.CONCAT("DIC","-",G2476))</f>
        <v>JUL-2020</v>
      </c>
      <c r="F2476">
        <v>7</v>
      </c>
      <c r="G2476">
        <v>2020</v>
      </c>
    </row>
    <row r="2477" spans="1:7" x14ac:dyDescent="0.35">
      <c r="A2477" t="s">
        <v>2530</v>
      </c>
      <c r="B2477" t="s">
        <v>2531</v>
      </c>
      <c r="C2477" s="1">
        <v>1</v>
      </c>
      <c r="D2477" t="str" cm="1">
        <f t="array" ref="D2477">_xlfn.IFS(F2477=1, _xlfn.CONCAT("ENE","-",G2477),F2477=2, _xlfn.CONCAT("FEB","-",G2477),F2477=3, _xlfn.CONCAT("MAR","-",G2477),F2477=4, _xlfn.CONCAT("ABR","-",G2477),F2477=5, _xlfn.CONCAT("MAY","-",G2477),F2477=6, _xlfn.CONCAT("JUN","-",G2477),F2477=7, _xlfn.CONCAT("JUL","-",G2477),F2477=8, _xlfn.CONCAT("AGO","-",G2477),F2477=9, _xlfn.CONCAT("SEP","-",G2477),F2477=10, _xlfn.CONCAT("OCT","-",G2477),F2477=11, _xlfn.CONCAT("NOV","-",G2477),F2477=12, _xlfn.CONCAT("DIC","-",G2477))</f>
        <v>AGO-2020</v>
      </c>
      <c r="F2477">
        <v>8</v>
      </c>
      <c r="G2477">
        <v>2020</v>
      </c>
    </row>
    <row r="2478" spans="1:7" x14ac:dyDescent="0.35">
      <c r="A2478" t="s">
        <v>2530</v>
      </c>
      <c r="B2478" t="s">
        <v>2532</v>
      </c>
      <c r="C2478" s="1">
        <v>2</v>
      </c>
      <c r="D2478" t="str" cm="1">
        <f t="array" ref="D2478">_xlfn.IFS(F2478=1, _xlfn.CONCAT("ENE","-",G2478),F2478=2, _xlfn.CONCAT("FEB","-",G2478),F2478=3, _xlfn.CONCAT("MAR","-",G2478),F2478=4, _xlfn.CONCAT("ABR","-",G2478),F2478=5, _xlfn.CONCAT("MAY","-",G2478),F2478=6, _xlfn.CONCAT("JUN","-",G2478),F2478=7, _xlfn.CONCAT("JUL","-",G2478),F2478=8, _xlfn.CONCAT("AGO","-",G2478),F2478=9, _xlfn.CONCAT("SEP","-",G2478),F2478=10, _xlfn.CONCAT("OCT","-",G2478),F2478=11, _xlfn.CONCAT("NOV","-",G2478),F2478=12, _xlfn.CONCAT("DIC","-",G2478))</f>
        <v>AGO-2020</v>
      </c>
      <c r="F2478">
        <v>8</v>
      </c>
      <c r="G2478">
        <v>2020</v>
      </c>
    </row>
    <row r="2479" spans="1:7" x14ac:dyDescent="0.35">
      <c r="A2479" t="s">
        <v>2530</v>
      </c>
      <c r="B2479" t="s">
        <v>2533</v>
      </c>
      <c r="C2479" s="1">
        <v>3</v>
      </c>
      <c r="D2479" t="str" cm="1">
        <f t="array" ref="D2479">_xlfn.IFS(F2479=1, _xlfn.CONCAT("ENE","-",G2479),F2479=2, _xlfn.CONCAT("FEB","-",G2479),F2479=3, _xlfn.CONCAT("MAR","-",G2479),F2479=4, _xlfn.CONCAT("ABR","-",G2479),F2479=5, _xlfn.CONCAT("MAY","-",G2479),F2479=6, _xlfn.CONCAT("JUN","-",G2479),F2479=7, _xlfn.CONCAT("JUL","-",G2479),F2479=8, _xlfn.CONCAT("AGO","-",G2479),F2479=9, _xlfn.CONCAT("SEP","-",G2479),F2479=10, _xlfn.CONCAT("OCT","-",G2479),F2479=11, _xlfn.CONCAT("NOV","-",G2479),F2479=12, _xlfn.CONCAT("DIC","-",G2479))</f>
        <v>AGO-2020</v>
      </c>
      <c r="F2479">
        <v>8</v>
      </c>
      <c r="G2479">
        <v>2020</v>
      </c>
    </row>
    <row r="2480" spans="1:7" x14ac:dyDescent="0.35">
      <c r="A2480" t="s">
        <v>2530</v>
      </c>
      <c r="B2480" t="s">
        <v>2534</v>
      </c>
      <c r="C2480" s="1">
        <v>4</v>
      </c>
      <c r="D2480" t="str" cm="1">
        <f t="array" ref="D2480">_xlfn.IFS(F2480=1, _xlfn.CONCAT("ENE","-",G2480),F2480=2, _xlfn.CONCAT("FEB","-",G2480),F2480=3, _xlfn.CONCAT("MAR","-",G2480),F2480=4, _xlfn.CONCAT("ABR","-",G2480),F2480=5, _xlfn.CONCAT("MAY","-",G2480),F2480=6, _xlfn.CONCAT("JUN","-",G2480),F2480=7, _xlfn.CONCAT("JUL","-",G2480),F2480=8, _xlfn.CONCAT("AGO","-",G2480),F2480=9, _xlfn.CONCAT("SEP","-",G2480),F2480=10, _xlfn.CONCAT("OCT","-",G2480),F2480=11, _xlfn.CONCAT("NOV","-",G2480),F2480=12, _xlfn.CONCAT("DIC","-",G2480))</f>
        <v>AGO-2020</v>
      </c>
      <c r="F2480">
        <v>8</v>
      </c>
      <c r="G2480">
        <v>2020</v>
      </c>
    </row>
    <row r="2481" spans="1:7" x14ac:dyDescent="0.35">
      <c r="A2481" t="s">
        <v>2530</v>
      </c>
      <c r="B2481" t="s">
        <v>2535</v>
      </c>
      <c r="C2481" s="1">
        <v>5</v>
      </c>
      <c r="D2481" t="str" cm="1">
        <f t="array" ref="D2481">_xlfn.IFS(F2481=1, _xlfn.CONCAT("ENE","-",G2481),F2481=2, _xlfn.CONCAT("FEB","-",G2481),F2481=3, _xlfn.CONCAT("MAR","-",G2481),F2481=4, _xlfn.CONCAT("ABR","-",G2481),F2481=5, _xlfn.CONCAT("MAY","-",G2481),F2481=6, _xlfn.CONCAT("JUN","-",G2481),F2481=7, _xlfn.CONCAT("JUL","-",G2481),F2481=8, _xlfn.CONCAT("AGO","-",G2481),F2481=9, _xlfn.CONCAT("SEP","-",G2481),F2481=10, _xlfn.CONCAT("OCT","-",G2481),F2481=11, _xlfn.CONCAT("NOV","-",G2481),F2481=12, _xlfn.CONCAT("DIC","-",G2481))</f>
        <v>AGO-2020</v>
      </c>
      <c r="F2481">
        <v>8</v>
      </c>
      <c r="G2481">
        <v>2020</v>
      </c>
    </row>
    <row r="2482" spans="1:7" x14ac:dyDescent="0.35">
      <c r="A2482" t="s">
        <v>2530</v>
      </c>
      <c r="B2482" t="s">
        <v>2536</v>
      </c>
      <c r="C2482" s="1">
        <v>6</v>
      </c>
      <c r="D2482" t="str" cm="1">
        <f t="array" ref="D2482">_xlfn.IFS(F2482=1, _xlfn.CONCAT("ENE","-",G2482),F2482=2, _xlfn.CONCAT("FEB","-",G2482),F2482=3, _xlfn.CONCAT("MAR","-",G2482),F2482=4, _xlfn.CONCAT("ABR","-",G2482),F2482=5, _xlfn.CONCAT("MAY","-",G2482),F2482=6, _xlfn.CONCAT("JUN","-",G2482),F2482=7, _xlfn.CONCAT("JUL","-",G2482),F2482=8, _xlfn.CONCAT("AGO","-",G2482),F2482=9, _xlfn.CONCAT("SEP","-",G2482),F2482=10, _xlfn.CONCAT("OCT","-",G2482),F2482=11, _xlfn.CONCAT("NOV","-",G2482),F2482=12, _xlfn.CONCAT("DIC","-",G2482))</f>
        <v>AGO-2020</v>
      </c>
      <c r="F2482">
        <v>8</v>
      </c>
      <c r="G2482">
        <v>2020</v>
      </c>
    </row>
    <row r="2483" spans="1:7" x14ac:dyDescent="0.35">
      <c r="A2483" t="s">
        <v>2530</v>
      </c>
      <c r="B2483" t="s">
        <v>2537</v>
      </c>
      <c r="C2483" s="1">
        <v>7</v>
      </c>
      <c r="D2483" t="str" cm="1">
        <f t="array" ref="D2483">_xlfn.IFS(F2483=1, _xlfn.CONCAT("ENE","-",G2483),F2483=2, _xlfn.CONCAT("FEB","-",G2483),F2483=3, _xlfn.CONCAT("MAR","-",G2483),F2483=4, _xlfn.CONCAT("ABR","-",G2483),F2483=5, _xlfn.CONCAT("MAY","-",G2483),F2483=6, _xlfn.CONCAT("JUN","-",G2483),F2483=7, _xlfn.CONCAT("JUL","-",G2483),F2483=8, _xlfn.CONCAT("AGO","-",G2483),F2483=9, _xlfn.CONCAT("SEP","-",G2483),F2483=10, _xlfn.CONCAT("OCT","-",G2483),F2483=11, _xlfn.CONCAT("NOV","-",G2483),F2483=12, _xlfn.CONCAT("DIC","-",G2483))</f>
        <v>AGO-2020</v>
      </c>
      <c r="F2483">
        <v>8</v>
      </c>
      <c r="G2483">
        <v>2020</v>
      </c>
    </row>
    <row r="2484" spans="1:7" x14ac:dyDescent="0.35">
      <c r="A2484" t="s">
        <v>2530</v>
      </c>
      <c r="B2484" t="s">
        <v>2538</v>
      </c>
      <c r="C2484" s="1">
        <v>8</v>
      </c>
      <c r="D2484" t="str" cm="1">
        <f t="array" ref="D2484">_xlfn.IFS(F2484=1, _xlfn.CONCAT("ENE","-",G2484),F2484=2, _xlfn.CONCAT("FEB","-",G2484),F2484=3, _xlfn.CONCAT("MAR","-",G2484),F2484=4, _xlfn.CONCAT("ABR","-",G2484),F2484=5, _xlfn.CONCAT("MAY","-",G2484),F2484=6, _xlfn.CONCAT("JUN","-",G2484),F2484=7, _xlfn.CONCAT("JUL","-",G2484),F2484=8, _xlfn.CONCAT("AGO","-",G2484),F2484=9, _xlfn.CONCAT("SEP","-",G2484),F2484=10, _xlfn.CONCAT("OCT","-",G2484),F2484=11, _xlfn.CONCAT("NOV","-",G2484),F2484=12, _xlfn.CONCAT("DIC","-",G2484))</f>
        <v>AGO-2020</v>
      </c>
      <c r="F2484">
        <v>8</v>
      </c>
      <c r="G2484">
        <v>2020</v>
      </c>
    </row>
    <row r="2485" spans="1:7" x14ac:dyDescent="0.35">
      <c r="A2485" t="s">
        <v>2530</v>
      </c>
      <c r="B2485" t="s">
        <v>2539</v>
      </c>
      <c r="C2485" s="1">
        <v>9</v>
      </c>
      <c r="D2485" t="str" cm="1">
        <f t="array" ref="D2485">_xlfn.IFS(F2485=1, _xlfn.CONCAT("ENE","-",G2485),F2485=2, _xlfn.CONCAT("FEB","-",G2485),F2485=3, _xlfn.CONCAT("MAR","-",G2485),F2485=4, _xlfn.CONCAT("ABR","-",G2485),F2485=5, _xlfn.CONCAT("MAY","-",G2485),F2485=6, _xlfn.CONCAT("JUN","-",G2485),F2485=7, _xlfn.CONCAT("JUL","-",G2485),F2485=8, _xlfn.CONCAT("AGO","-",G2485),F2485=9, _xlfn.CONCAT("SEP","-",G2485),F2485=10, _xlfn.CONCAT("OCT","-",G2485),F2485=11, _xlfn.CONCAT("NOV","-",G2485),F2485=12, _xlfn.CONCAT("DIC","-",G2485))</f>
        <v>AGO-2020</v>
      </c>
      <c r="F2485">
        <v>8</v>
      </c>
      <c r="G2485">
        <v>2020</v>
      </c>
    </row>
    <row r="2486" spans="1:7" x14ac:dyDescent="0.35">
      <c r="A2486" t="s">
        <v>2530</v>
      </c>
      <c r="B2486" t="s">
        <v>2540</v>
      </c>
      <c r="C2486" s="1">
        <v>10</v>
      </c>
      <c r="D2486" t="str" cm="1">
        <f t="array" ref="D2486">_xlfn.IFS(F2486=1, _xlfn.CONCAT("ENE","-",G2486),F2486=2, _xlfn.CONCAT("FEB","-",G2486),F2486=3, _xlfn.CONCAT("MAR","-",G2486),F2486=4, _xlfn.CONCAT("ABR","-",G2486),F2486=5, _xlfn.CONCAT("MAY","-",G2486),F2486=6, _xlfn.CONCAT("JUN","-",G2486),F2486=7, _xlfn.CONCAT("JUL","-",G2486),F2486=8, _xlfn.CONCAT("AGO","-",G2486),F2486=9, _xlfn.CONCAT("SEP","-",G2486),F2486=10, _xlfn.CONCAT("OCT","-",G2486),F2486=11, _xlfn.CONCAT("NOV","-",G2486),F2486=12, _xlfn.CONCAT("DIC","-",G2486))</f>
        <v>AGO-2020</v>
      </c>
      <c r="F2486">
        <v>8</v>
      </c>
      <c r="G2486">
        <v>2020</v>
      </c>
    </row>
    <row r="2487" spans="1:7" x14ac:dyDescent="0.35">
      <c r="A2487" t="s">
        <v>2530</v>
      </c>
      <c r="B2487" t="s">
        <v>2541</v>
      </c>
      <c r="C2487" s="1">
        <v>11</v>
      </c>
      <c r="D2487" t="str" cm="1">
        <f t="array" ref="D2487">_xlfn.IFS(F2487=1, _xlfn.CONCAT("ENE","-",G2487),F2487=2, _xlfn.CONCAT("FEB","-",G2487),F2487=3, _xlfn.CONCAT("MAR","-",G2487),F2487=4, _xlfn.CONCAT("ABR","-",G2487),F2487=5, _xlfn.CONCAT("MAY","-",G2487),F2487=6, _xlfn.CONCAT("JUN","-",G2487),F2487=7, _xlfn.CONCAT("JUL","-",G2487),F2487=8, _xlfn.CONCAT("AGO","-",G2487),F2487=9, _xlfn.CONCAT("SEP","-",G2487),F2487=10, _xlfn.CONCAT("OCT","-",G2487),F2487=11, _xlfn.CONCAT("NOV","-",G2487),F2487=12, _xlfn.CONCAT("DIC","-",G2487))</f>
        <v>AGO-2020</v>
      </c>
      <c r="F2487">
        <v>8</v>
      </c>
      <c r="G2487">
        <v>2020</v>
      </c>
    </row>
    <row r="2488" spans="1:7" x14ac:dyDescent="0.35">
      <c r="A2488" t="s">
        <v>2530</v>
      </c>
      <c r="B2488" t="s">
        <v>2542</v>
      </c>
      <c r="C2488" s="1">
        <v>12</v>
      </c>
      <c r="D2488" t="str" cm="1">
        <f t="array" ref="D2488">_xlfn.IFS(F2488=1, _xlfn.CONCAT("ENE","-",G2488),F2488=2, _xlfn.CONCAT("FEB","-",G2488),F2488=3, _xlfn.CONCAT("MAR","-",G2488),F2488=4, _xlfn.CONCAT("ABR","-",G2488),F2488=5, _xlfn.CONCAT("MAY","-",G2488),F2488=6, _xlfn.CONCAT("JUN","-",G2488),F2488=7, _xlfn.CONCAT("JUL","-",G2488),F2488=8, _xlfn.CONCAT("AGO","-",G2488),F2488=9, _xlfn.CONCAT("SEP","-",G2488),F2488=10, _xlfn.CONCAT("OCT","-",G2488),F2488=11, _xlfn.CONCAT("NOV","-",G2488),F2488=12, _xlfn.CONCAT("DIC","-",G2488))</f>
        <v>AGO-2020</v>
      </c>
      <c r="F2488">
        <v>8</v>
      </c>
      <c r="G2488">
        <v>2020</v>
      </c>
    </row>
    <row r="2489" spans="1:7" x14ac:dyDescent="0.35">
      <c r="A2489" t="s">
        <v>2530</v>
      </c>
      <c r="B2489" t="s">
        <v>2543</v>
      </c>
      <c r="C2489" s="1">
        <v>13</v>
      </c>
      <c r="D2489" t="str" cm="1">
        <f t="array" ref="D2489">_xlfn.IFS(F2489=1, _xlfn.CONCAT("ENE","-",G2489),F2489=2, _xlfn.CONCAT("FEB","-",G2489),F2489=3, _xlfn.CONCAT("MAR","-",G2489),F2489=4, _xlfn.CONCAT("ABR","-",G2489),F2489=5, _xlfn.CONCAT("MAY","-",G2489),F2489=6, _xlfn.CONCAT("JUN","-",G2489),F2489=7, _xlfn.CONCAT("JUL","-",G2489),F2489=8, _xlfn.CONCAT("AGO","-",G2489),F2489=9, _xlfn.CONCAT("SEP","-",G2489),F2489=10, _xlfn.CONCAT("OCT","-",G2489),F2489=11, _xlfn.CONCAT("NOV","-",G2489),F2489=12, _xlfn.CONCAT("DIC","-",G2489))</f>
        <v>AGO-2020</v>
      </c>
      <c r="F2489">
        <v>8</v>
      </c>
      <c r="G2489">
        <v>2020</v>
      </c>
    </row>
    <row r="2490" spans="1:7" x14ac:dyDescent="0.35">
      <c r="A2490" t="s">
        <v>2530</v>
      </c>
      <c r="B2490" t="s">
        <v>2544</v>
      </c>
      <c r="C2490" s="1">
        <v>14</v>
      </c>
      <c r="D2490" t="str" cm="1">
        <f t="array" ref="D2490">_xlfn.IFS(F2490=1, _xlfn.CONCAT("ENE","-",G2490),F2490=2, _xlfn.CONCAT("FEB","-",G2490),F2490=3, _xlfn.CONCAT("MAR","-",G2490),F2490=4, _xlfn.CONCAT("ABR","-",G2490),F2490=5, _xlfn.CONCAT("MAY","-",G2490),F2490=6, _xlfn.CONCAT("JUN","-",G2490),F2490=7, _xlfn.CONCAT("JUL","-",G2490),F2490=8, _xlfn.CONCAT("AGO","-",G2490),F2490=9, _xlfn.CONCAT("SEP","-",G2490),F2490=10, _xlfn.CONCAT("OCT","-",G2490),F2490=11, _xlfn.CONCAT("NOV","-",G2490),F2490=12, _xlfn.CONCAT("DIC","-",G2490))</f>
        <v>AGO-2020</v>
      </c>
      <c r="F2490">
        <v>8</v>
      </c>
      <c r="G2490">
        <v>2020</v>
      </c>
    </row>
    <row r="2491" spans="1:7" x14ac:dyDescent="0.35">
      <c r="A2491" t="s">
        <v>2530</v>
      </c>
      <c r="B2491" t="s">
        <v>2545</v>
      </c>
      <c r="C2491" s="1">
        <v>15</v>
      </c>
      <c r="D2491" t="str" cm="1">
        <f t="array" ref="D2491">_xlfn.IFS(F2491=1, _xlfn.CONCAT("ENE","-",G2491),F2491=2, _xlfn.CONCAT("FEB","-",G2491),F2491=3, _xlfn.CONCAT("MAR","-",G2491),F2491=4, _xlfn.CONCAT("ABR","-",G2491),F2491=5, _xlfn.CONCAT("MAY","-",G2491),F2491=6, _xlfn.CONCAT("JUN","-",G2491),F2491=7, _xlfn.CONCAT("JUL","-",G2491),F2491=8, _xlfn.CONCAT("AGO","-",G2491),F2491=9, _xlfn.CONCAT("SEP","-",G2491),F2491=10, _xlfn.CONCAT("OCT","-",G2491),F2491=11, _xlfn.CONCAT("NOV","-",G2491),F2491=12, _xlfn.CONCAT("DIC","-",G2491))</f>
        <v>AGO-2020</v>
      </c>
      <c r="F2491">
        <v>8</v>
      </c>
      <c r="G2491">
        <v>2020</v>
      </c>
    </row>
    <row r="2492" spans="1:7" x14ac:dyDescent="0.35">
      <c r="A2492" t="s">
        <v>2530</v>
      </c>
      <c r="B2492" t="s">
        <v>2546</v>
      </c>
      <c r="C2492" s="1">
        <v>16</v>
      </c>
      <c r="D2492" t="str" cm="1">
        <f t="array" ref="D2492">_xlfn.IFS(F2492=1, _xlfn.CONCAT("ENE","-",G2492),F2492=2, _xlfn.CONCAT("FEB","-",G2492),F2492=3, _xlfn.CONCAT("MAR","-",G2492),F2492=4, _xlfn.CONCAT("ABR","-",G2492),F2492=5, _xlfn.CONCAT("MAY","-",G2492),F2492=6, _xlfn.CONCAT("JUN","-",G2492),F2492=7, _xlfn.CONCAT("JUL","-",G2492),F2492=8, _xlfn.CONCAT("AGO","-",G2492),F2492=9, _xlfn.CONCAT("SEP","-",G2492),F2492=10, _xlfn.CONCAT("OCT","-",G2492),F2492=11, _xlfn.CONCAT("NOV","-",G2492),F2492=12, _xlfn.CONCAT("DIC","-",G2492))</f>
        <v>AGO-2020</v>
      </c>
      <c r="F2492">
        <v>8</v>
      </c>
      <c r="G2492">
        <v>2020</v>
      </c>
    </row>
    <row r="2493" spans="1:7" x14ac:dyDescent="0.35">
      <c r="A2493" t="s">
        <v>2530</v>
      </c>
      <c r="B2493" t="s">
        <v>2547</v>
      </c>
      <c r="C2493" s="1">
        <v>17</v>
      </c>
      <c r="D2493" t="str" cm="1">
        <f t="array" ref="D2493">_xlfn.IFS(F2493=1, _xlfn.CONCAT("ENE","-",G2493),F2493=2, _xlfn.CONCAT("FEB","-",G2493),F2493=3, _xlfn.CONCAT("MAR","-",G2493),F2493=4, _xlfn.CONCAT("ABR","-",G2493),F2493=5, _xlfn.CONCAT("MAY","-",G2493),F2493=6, _xlfn.CONCAT("JUN","-",G2493),F2493=7, _xlfn.CONCAT("JUL","-",G2493),F2493=8, _xlfn.CONCAT("AGO","-",G2493),F2493=9, _xlfn.CONCAT("SEP","-",G2493),F2493=10, _xlfn.CONCAT("OCT","-",G2493),F2493=11, _xlfn.CONCAT("NOV","-",G2493),F2493=12, _xlfn.CONCAT("DIC","-",G2493))</f>
        <v>AGO-2020</v>
      </c>
      <c r="F2493">
        <v>8</v>
      </c>
      <c r="G2493">
        <v>2020</v>
      </c>
    </row>
    <row r="2494" spans="1:7" x14ac:dyDescent="0.35">
      <c r="A2494" t="s">
        <v>2530</v>
      </c>
      <c r="B2494" t="s">
        <v>2548</v>
      </c>
      <c r="C2494" s="1">
        <v>18</v>
      </c>
      <c r="D2494" t="str" cm="1">
        <f t="array" ref="D2494">_xlfn.IFS(F2494=1, _xlfn.CONCAT("ENE","-",G2494),F2494=2, _xlfn.CONCAT("FEB","-",G2494),F2494=3, _xlfn.CONCAT("MAR","-",G2494),F2494=4, _xlfn.CONCAT("ABR","-",G2494),F2494=5, _xlfn.CONCAT("MAY","-",G2494),F2494=6, _xlfn.CONCAT("JUN","-",G2494),F2494=7, _xlfn.CONCAT("JUL","-",G2494),F2494=8, _xlfn.CONCAT("AGO","-",G2494),F2494=9, _xlfn.CONCAT("SEP","-",G2494),F2494=10, _xlfn.CONCAT("OCT","-",G2494),F2494=11, _xlfn.CONCAT("NOV","-",G2494),F2494=12, _xlfn.CONCAT("DIC","-",G2494))</f>
        <v>AGO-2020</v>
      </c>
      <c r="F2494">
        <v>8</v>
      </c>
      <c r="G2494">
        <v>2020</v>
      </c>
    </row>
    <row r="2495" spans="1:7" x14ac:dyDescent="0.35">
      <c r="A2495" t="s">
        <v>2530</v>
      </c>
      <c r="B2495" t="s">
        <v>2549</v>
      </c>
      <c r="C2495" s="1">
        <v>19</v>
      </c>
      <c r="D2495" t="str" cm="1">
        <f t="array" ref="D2495">_xlfn.IFS(F2495=1, _xlfn.CONCAT("ENE","-",G2495),F2495=2, _xlfn.CONCAT("FEB","-",G2495),F2495=3, _xlfn.CONCAT("MAR","-",G2495),F2495=4, _xlfn.CONCAT("ABR","-",G2495),F2495=5, _xlfn.CONCAT("MAY","-",G2495),F2495=6, _xlfn.CONCAT("JUN","-",G2495),F2495=7, _xlfn.CONCAT("JUL","-",G2495),F2495=8, _xlfn.CONCAT("AGO","-",G2495),F2495=9, _xlfn.CONCAT("SEP","-",G2495),F2495=10, _xlfn.CONCAT("OCT","-",G2495),F2495=11, _xlfn.CONCAT("NOV","-",G2495),F2495=12, _xlfn.CONCAT("DIC","-",G2495))</f>
        <v>AGO-2020</v>
      </c>
      <c r="F2495">
        <v>8</v>
      </c>
      <c r="G2495">
        <v>2020</v>
      </c>
    </row>
    <row r="2496" spans="1:7" x14ac:dyDescent="0.35">
      <c r="A2496" t="s">
        <v>2530</v>
      </c>
      <c r="B2496" t="s">
        <v>2550</v>
      </c>
      <c r="C2496" s="1">
        <v>20</v>
      </c>
      <c r="D2496" t="str" cm="1">
        <f t="array" ref="D2496">_xlfn.IFS(F2496=1, _xlfn.CONCAT("ENE","-",G2496),F2496=2, _xlfn.CONCAT("FEB","-",G2496),F2496=3, _xlfn.CONCAT("MAR","-",G2496),F2496=4, _xlfn.CONCAT("ABR","-",G2496),F2496=5, _xlfn.CONCAT("MAY","-",G2496),F2496=6, _xlfn.CONCAT("JUN","-",G2496),F2496=7, _xlfn.CONCAT("JUL","-",G2496),F2496=8, _xlfn.CONCAT("AGO","-",G2496),F2496=9, _xlfn.CONCAT("SEP","-",G2496),F2496=10, _xlfn.CONCAT("OCT","-",G2496),F2496=11, _xlfn.CONCAT("NOV","-",G2496),F2496=12, _xlfn.CONCAT("DIC","-",G2496))</f>
        <v>AGO-2020</v>
      </c>
      <c r="F2496">
        <v>8</v>
      </c>
      <c r="G2496">
        <v>2020</v>
      </c>
    </row>
    <row r="2497" spans="1:7" x14ac:dyDescent="0.35">
      <c r="A2497" t="s">
        <v>2530</v>
      </c>
      <c r="B2497" t="s">
        <v>2551</v>
      </c>
      <c r="C2497" s="1">
        <v>21</v>
      </c>
      <c r="D2497" t="str" cm="1">
        <f t="array" ref="D2497">_xlfn.IFS(F2497=1, _xlfn.CONCAT("ENE","-",G2497),F2497=2, _xlfn.CONCAT("FEB","-",G2497),F2497=3, _xlfn.CONCAT("MAR","-",G2497),F2497=4, _xlfn.CONCAT("ABR","-",G2497),F2497=5, _xlfn.CONCAT("MAY","-",G2497),F2497=6, _xlfn.CONCAT("JUN","-",G2497),F2497=7, _xlfn.CONCAT("JUL","-",G2497),F2497=8, _xlfn.CONCAT("AGO","-",G2497),F2497=9, _xlfn.CONCAT("SEP","-",G2497),F2497=10, _xlfn.CONCAT("OCT","-",G2497),F2497=11, _xlfn.CONCAT("NOV","-",G2497),F2497=12, _xlfn.CONCAT("DIC","-",G2497))</f>
        <v>AGO-2020</v>
      </c>
      <c r="F2497">
        <v>8</v>
      </c>
      <c r="G2497">
        <v>2020</v>
      </c>
    </row>
    <row r="2498" spans="1:7" x14ac:dyDescent="0.35">
      <c r="A2498" t="s">
        <v>2530</v>
      </c>
      <c r="B2498" t="s">
        <v>2552</v>
      </c>
      <c r="C2498" s="1">
        <v>22</v>
      </c>
      <c r="D2498" t="str" cm="1">
        <f t="array" ref="D2498">_xlfn.IFS(F2498=1, _xlfn.CONCAT("ENE","-",G2498),F2498=2, _xlfn.CONCAT("FEB","-",G2498),F2498=3, _xlfn.CONCAT("MAR","-",G2498),F2498=4, _xlfn.CONCAT("ABR","-",G2498),F2498=5, _xlfn.CONCAT("MAY","-",G2498),F2498=6, _xlfn.CONCAT("JUN","-",G2498),F2498=7, _xlfn.CONCAT("JUL","-",G2498),F2498=8, _xlfn.CONCAT("AGO","-",G2498),F2498=9, _xlfn.CONCAT("SEP","-",G2498),F2498=10, _xlfn.CONCAT("OCT","-",G2498),F2498=11, _xlfn.CONCAT("NOV","-",G2498),F2498=12, _xlfn.CONCAT("DIC","-",G2498))</f>
        <v>AGO-2020</v>
      </c>
      <c r="F2498">
        <v>8</v>
      </c>
      <c r="G2498">
        <v>2020</v>
      </c>
    </row>
    <row r="2499" spans="1:7" x14ac:dyDescent="0.35">
      <c r="A2499" t="s">
        <v>2530</v>
      </c>
      <c r="B2499" t="s">
        <v>2553</v>
      </c>
      <c r="C2499" s="1">
        <v>23</v>
      </c>
      <c r="D2499" t="str" cm="1">
        <f t="array" ref="D2499">_xlfn.IFS(F2499=1, _xlfn.CONCAT("ENE","-",G2499),F2499=2, _xlfn.CONCAT("FEB","-",G2499),F2499=3, _xlfn.CONCAT("MAR","-",G2499),F2499=4, _xlfn.CONCAT("ABR","-",G2499),F2499=5, _xlfn.CONCAT("MAY","-",G2499),F2499=6, _xlfn.CONCAT("JUN","-",G2499),F2499=7, _xlfn.CONCAT("JUL","-",G2499),F2499=8, _xlfn.CONCAT("AGO","-",G2499),F2499=9, _xlfn.CONCAT("SEP","-",G2499),F2499=10, _xlfn.CONCAT("OCT","-",G2499),F2499=11, _xlfn.CONCAT("NOV","-",G2499),F2499=12, _xlfn.CONCAT("DIC","-",G2499))</f>
        <v>AGO-2020</v>
      </c>
      <c r="F2499">
        <v>8</v>
      </c>
      <c r="G2499">
        <v>2020</v>
      </c>
    </row>
    <row r="2500" spans="1:7" x14ac:dyDescent="0.35">
      <c r="A2500" t="s">
        <v>2530</v>
      </c>
      <c r="B2500" t="s">
        <v>2554</v>
      </c>
      <c r="C2500" s="1">
        <v>24</v>
      </c>
      <c r="D2500" t="str" cm="1">
        <f t="array" ref="D2500">_xlfn.IFS(F2500=1, _xlfn.CONCAT("ENE","-",G2500),F2500=2, _xlfn.CONCAT("FEB","-",G2500),F2500=3, _xlfn.CONCAT("MAR","-",G2500),F2500=4, _xlfn.CONCAT("ABR","-",G2500),F2500=5, _xlfn.CONCAT("MAY","-",G2500),F2500=6, _xlfn.CONCAT("JUN","-",G2500),F2500=7, _xlfn.CONCAT("JUL","-",G2500),F2500=8, _xlfn.CONCAT("AGO","-",G2500),F2500=9, _xlfn.CONCAT("SEP","-",G2500),F2500=10, _xlfn.CONCAT("OCT","-",G2500),F2500=11, _xlfn.CONCAT("NOV","-",G2500),F2500=12, _xlfn.CONCAT("DIC","-",G2500))</f>
        <v>AGO-2020</v>
      </c>
      <c r="F2500">
        <v>8</v>
      </c>
      <c r="G2500">
        <v>2020</v>
      </c>
    </row>
    <row r="2501" spans="1:7" x14ac:dyDescent="0.35">
      <c r="A2501" t="s">
        <v>2530</v>
      </c>
      <c r="B2501" t="s">
        <v>2555</v>
      </c>
      <c r="C2501" s="1">
        <v>25</v>
      </c>
      <c r="D2501" t="str" cm="1">
        <f t="array" ref="D2501">_xlfn.IFS(F2501=1, _xlfn.CONCAT("ENE","-",G2501),F2501=2, _xlfn.CONCAT("FEB","-",G2501),F2501=3, _xlfn.CONCAT("MAR","-",G2501),F2501=4, _xlfn.CONCAT("ABR","-",G2501),F2501=5, _xlfn.CONCAT("MAY","-",G2501),F2501=6, _xlfn.CONCAT("JUN","-",G2501),F2501=7, _xlfn.CONCAT("JUL","-",G2501),F2501=8, _xlfn.CONCAT("AGO","-",G2501),F2501=9, _xlfn.CONCAT("SEP","-",G2501),F2501=10, _xlfn.CONCAT("OCT","-",G2501),F2501=11, _xlfn.CONCAT("NOV","-",G2501),F2501=12, _xlfn.CONCAT("DIC","-",G2501))</f>
        <v>AGO-2020</v>
      </c>
      <c r="F2501">
        <v>8</v>
      </c>
      <c r="G2501">
        <v>2020</v>
      </c>
    </row>
    <row r="2502" spans="1:7" x14ac:dyDescent="0.35">
      <c r="A2502" t="s">
        <v>2530</v>
      </c>
      <c r="B2502" t="s">
        <v>2556</v>
      </c>
      <c r="C2502" s="1">
        <v>26</v>
      </c>
      <c r="D2502" t="str" cm="1">
        <f t="array" ref="D2502">_xlfn.IFS(F2502=1, _xlfn.CONCAT("ENE","-",G2502),F2502=2, _xlfn.CONCAT("FEB","-",G2502),F2502=3, _xlfn.CONCAT("MAR","-",G2502),F2502=4, _xlfn.CONCAT("ABR","-",G2502),F2502=5, _xlfn.CONCAT("MAY","-",G2502),F2502=6, _xlfn.CONCAT("JUN","-",G2502),F2502=7, _xlfn.CONCAT("JUL","-",G2502),F2502=8, _xlfn.CONCAT("AGO","-",G2502),F2502=9, _xlfn.CONCAT("SEP","-",G2502),F2502=10, _xlfn.CONCAT("OCT","-",G2502),F2502=11, _xlfn.CONCAT("NOV","-",G2502),F2502=12, _xlfn.CONCAT("DIC","-",G2502))</f>
        <v>AGO-2020</v>
      </c>
      <c r="F2502">
        <v>8</v>
      </c>
      <c r="G2502">
        <v>2020</v>
      </c>
    </row>
    <row r="2503" spans="1:7" x14ac:dyDescent="0.35">
      <c r="A2503" t="s">
        <v>2530</v>
      </c>
      <c r="B2503" t="s">
        <v>2557</v>
      </c>
      <c r="C2503" s="1">
        <v>27</v>
      </c>
      <c r="D2503" t="str" cm="1">
        <f t="array" ref="D2503">_xlfn.IFS(F2503=1, _xlfn.CONCAT("ENE","-",G2503),F2503=2, _xlfn.CONCAT("FEB","-",G2503),F2503=3, _xlfn.CONCAT("MAR","-",G2503),F2503=4, _xlfn.CONCAT("ABR","-",G2503),F2503=5, _xlfn.CONCAT("MAY","-",G2503),F2503=6, _xlfn.CONCAT("JUN","-",G2503),F2503=7, _xlfn.CONCAT("JUL","-",G2503),F2503=8, _xlfn.CONCAT("AGO","-",G2503),F2503=9, _xlfn.CONCAT("SEP","-",G2503),F2503=10, _xlfn.CONCAT("OCT","-",G2503),F2503=11, _xlfn.CONCAT("NOV","-",G2503),F2503=12, _xlfn.CONCAT("DIC","-",G2503))</f>
        <v>AGO-2020</v>
      </c>
      <c r="F2503">
        <v>8</v>
      </c>
      <c r="G2503">
        <v>2020</v>
      </c>
    </row>
    <row r="2504" spans="1:7" x14ac:dyDescent="0.35">
      <c r="A2504" t="s">
        <v>2530</v>
      </c>
      <c r="B2504" t="s">
        <v>2558</v>
      </c>
      <c r="C2504" s="1">
        <v>28</v>
      </c>
      <c r="D2504" t="str" cm="1">
        <f t="array" ref="D2504">_xlfn.IFS(F2504=1, _xlfn.CONCAT("ENE","-",G2504),F2504=2, _xlfn.CONCAT("FEB","-",G2504),F2504=3, _xlfn.CONCAT("MAR","-",G2504),F2504=4, _xlfn.CONCAT("ABR","-",G2504),F2504=5, _xlfn.CONCAT("MAY","-",G2504),F2504=6, _xlfn.CONCAT("JUN","-",G2504),F2504=7, _xlfn.CONCAT("JUL","-",G2504),F2504=8, _xlfn.CONCAT("AGO","-",G2504),F2504=9, _xlfn.CONCAT("SEP","-",G2504),F2504=10, _xlfn.CONCAT("OCT","-",G2504),F2504=11, _xlfn.CONCAT("NOV","-",G2504),F2504=12, _xlfn.CONCAT("DIC","-",G2504))</f>
        <v>AGO-2020</v>
      </c>
      <c r="F2504">
        <v>8</v>
      </c>
      <c r="G2504">
        <v>2020</v>
      </c>
    </row>
    <row r="2505" spans="1:7" x14ac:dyDescent="0.35">
      <c r="A2505" t="s">
        <v>2530</v>
      </c>
      <c r="B2505" t="s">
        <v>2559</v>
      </c>
      <c r="C2505" s="1">
        <v>29</v>
      </c>
      <c r="D2505" t="str" cm="1">
        <f t="array" ref="D2505">_xlfn.IFS(F2505=1, _xlfn.CONCAT("ENE","-",G2505),F2505=2, _xlfn.CONCAT("FEB","-",G2505),F2505=3, _xlfn.CONCAT("MAR","-",G2505),F2505=4, _xlfn.CONCAT("ABR","-",G2505),F2505=5, _xlfn.CONCAT("MAY","-",G2505),F2505=6, _xlfn.CONCAT("JUN","-",G2505),F2505=7, _xlfn.CONCAT("JUL","-",G2505),F2505=8, _xlfn.CONCAT("AGO","-",G2505),F2505=9, _xlfn.CONCAT("SEP","-",G2505),F2505=10, _xlfn.CONCAT("OCT","-",G2505),F2505=11, _xlfn.CONCAT("NOV","-",G2505),F2505=12, _xlfn.CONCAT("DIC","-",G2505))</f>
        <v>AGO-2020</v>
      </c>
      <c r="F2505">
        <v>8</v>
      </c>
      <c r="G2505">
        <v>2020</v>
      </c>
    </row>
    <row r="2506" spans="1:7" x14ac:dyDescent="0.35">
      <c r="A2506" t="s">
        <v>2530</v>
      </c>
      <c r="B2506" t="s">
        <v>2560</v>
      </c>
      <c r="C2506" s="1">
        <v>30</v>
      </c>
      <c r="D2506" t="str" cm="1">
        <f t="array" ref="D2506">_xlfn.IFS(F2506=1, _xlfn.CONCAT("ENE","-",G2506),F2506=2, _xlfn.CONCAT("FEB","-",G2506),F2506=3, _xlfn.CONCAT("MAR","-",G2506),F2506=4, _xlfn.CONCAT("ABR","-",G2506),F2506=5, _xlfn.CONCAT("MAY","-",G2506),F2506=6, _xlfn.CONCAT("JUN","-",G2506),F2506=7, _xlfn.CONCAT("JUL","-",G2506),F2506=8, _xlfn.CONCAT("AGO","-",G2506),F2506=9, _xlfn.CONCAT("SEP","-",G2506),F2506=10, _xlfn.CONCAT("OCT","-",G2506),F2506=11, _xlfn.CONCAT("NOV","-",G2506),F2506=12, _xlfn.CONCAT("DIC","-",G2506))</f>
        <v>AGO-2020</v>
      </c>
      <c r="F2506">
        <v>8</v>
      </c>
      <c r="G2506">
        <v>2020</v>
      </c>
    </row>
    <row r="2507" spans="1:7" x14ac:dyDescent="0.35">
      <c r="A2507" t="s">
        <v>2530</v>
      </c>
      <c r="B2507" t="s">
        <v>2561</v>
      </c>
      <c r="C2507" s="1">
        <v>31</v>
      </c>
      <c r="D2507" t="str" cm="1">
        <f t="array" ref="D2507">_xlfn.IFS(F2507=1, _xlfn.CONCAT("ENE","-",G2507),F2507=2, _xlfn.CONCAT("FEB","-",G2507),F2507=3, _xlfn.CONCAT("MAR","-",G2507),F2507=4, _xlfn.CONCAT("ABR","-",G2507),F2507=5, _xlfn.CONCAT("MAY","-",G2507),F2507=6, _xlfn.CONCAT("JUN","-",G2507),F2507=7, _xlfn.CONCAT("JUL","-",G2507),F2507=8, _xlfn.CONCAT("AGO","-",G2507),F2507=9, _xlfn.CONCAT("SEP","-",G2507),F2507=10, _xlfn.CONCAT("OCT","-",G2507),F2507=11, _xlfn.CONCAT("NOV","-",G2507),F2507=12, _xlfn.CONCAT("DIC","-",G2507))</f>
        <v>AGO-2020</v>
      </c>
      <c r="F2507">
        <v>8</v>
      </c>
      <c r="G2507">
        <v>2020</v>
      </c>
    </row>
    <row r="2508" spans="1:7" x14ac:dyDescent="0.35">
      <c r="A2508" t="s">
        <v>2530</v>
      </c>
      <c r="B2508" t="s">
        <v>2562</v>
      </c>
      <c r="C2508" s="1">
        <v>32</v>
      </c>
      <c r="D2508" t="str" cm="1">
        <f t="array" ref="D2508">_xlfn.IFS(F2508=1, _xlfn.CONCAT("ENE","-",G2508),F2508=2, _xlfn.CONCAT("FEB","-",G2508),F2508=3, _xlfn.CONCAT("MAR","-",G2508),F2508=4, _xlfn.CONCAT("ABR","-",G2508),F2508=5, _xlfn.CONCAT("MAY","-",G2508),F2508=6, _xlfn.CONCAT("JUN","-",G2508),F2508=7, _xlfn.CONCAT("JUL","-",G2508),F2508=8, _xlfn.CONCAT("AGO","-",G2508),F2508=9, _xlfn.CONCAT("SEP","-",G2508),F2508=10, _xlfn.CONCAT("OCT","-",G2508),F2508=11, _xlfn.CONCAT("NOV","-",G2508),F2508=12, _xlfn.CONCAT("DIC","-",G2508))</f>
        <v>AGO-2020</v>
      </c>
      <c r="F2508">
        <v>8</v>
      </c>
      <c r="G2508">
        <v>2020</v>
      </c>
    </row>
    <row r="2509" spans="1:7" x14ac:dyDescent="0.35">
      <c r="A2509" t="s">
        <v>2530</v>
      </c>
      <c r="B2509" t="s">
        <v>2563</v>
      </c>
      <c r="C2509" s="1">
        <v>33</v>
      </c>
      <c r="D2509" t="str" cm="1">
        <f t="array" ref="D2509">_xlfn.IFS(F2509=1, _xlfn.CONCAT("ENE","-",G2509),F2509=2, _xlfn.CONCAT("FEB","-",G2509),F2509=3, _xlfn.CONCAT("MAR","-",G2509),F2509=4, _xlfn.CONCAT("ABR","-",G2509),F2509=5, _xlfn.CONCAT("MAY","-",G2509),F2509=6, _xlfn.CONCAT("JUN","-",G2509),F2509=7, _xlfn.CONCAT("JUL","-",G2509),F2509=8, _xlfn.CONCAT("AGO","-",G2509),F2509=9, _xlfn.CONCAT("SEP","-",G2509),F2509=10, _xlfn.CONCAT("OCT","-",G2509),F2509=11, _xlfn.CONCAT("NOV","-",G2509),F2509=12, _xlfn.CONCAT("DIC","-",G2509))</f>
        <v>AGO-2020</v>
      </c>
      <c r="F2509">
        <v>8</v>
      </c>
      <c r="G2509">
        <v>2020</v>
      </c>
    </row>
    <row r="2510" spans="1:7" x14ac:dyDescent="0.35">
      <c r="A2510" t="s">
        <v>2530</v>
      </c>
      <c r="B2510" t="s">
        <v>2564</v>
      </c>
      <c r="C2510" s="1">
        <v>34</v>
      </c>
      <c r="D2510" t="str" cm="1">
        <f t="array" ref="D2510">_xlfn.IFS(F2510=1, _xlfn.CONCAT("ENE","-",G2510),F2510=2, _xlfn.CONCAT("FEB","-",G2510),F2510=3, _xlfn.CONCAT("MAR","-",G2510),F2510=4, _xlfn.CONCAT("ABR","-",G2510),F2510=5, _xlfn.CONCAT("MAY","-",G2510),F2510=6, _xlfn.CONCAT("JUN","-",G2510),F2510=7, _xlfn.CONCAT("JUL","-",G2510),F2510=8, _xlfn.CONCAT("AGO","-",G2510),F2510=9, _xlfn.CONCAT("SEP","-",G2510),F2510=10, _xlfn.CONCAT("OCT","-",G2510),F2510=11, _xlfn.CONCAT("NOV","-",G2510),F2510=12, _xlfn.CONCAT("DIC","-",G2510))</f>
        <v>AGO-2020</v>
      </c>
      <c r="F2510">
        <v>8</v>
      </c>
      <c r="G2510">
        <v>2020</v>
      </c>
    </row>
    <row r="2511" spans="1:7" x14ac:dyDescent="0.35">
      <c r="A2511" t="s">
        <v>2530</v>
      </c>
      <c r="B2511" t="s">
        <v>2565</v>
      </c>
      <c r="C2511" s="1">
        <v>35</v>
      </c>
      <c r="D2511" t="str" cm="1">
        <f t="array" ref="D2511">_xlfn.IFS(F2511=1, _xlfn.CONCAT("ENE","-",G2511),F2511=2, _xlfn.CONCAT("FEB","-",G2511),F2511=3, _xlfn.CONCAT("MAR","-",G2511),F2511=4, _xlfn.CONCAT("ABR","-",G2511),F2511=5, _xlfn.CONCAT("MAY","-",G2511),F2511=6, _xlfn.CONCAT("JUN","-",G2511),F2511=7, _xlfn.CONCAT("JUL","-",G2511),F2511=8, _xlfn.CONCAT("AGO","-",G2511),F2511=9, _xlfn.CONCAT("SEP","-",G2511),F2511=10, _xlfn.CONCAT("OCT","-",G2511),F2511=11, _xlfn.CONCAT("NOV","-",G2511),F2511=12, _xlfn.CONCAT("DIC","-",G2511))</f>
        <v>AGO-2020</v>
      </c>
      <c r="F2511">
        <v>8</v>
      </c>
      <c r="G2511">
        <v>2020</v>
      </c>
    </row>
    <row r="2512" spans="1:7" x14ac:dyDescent="0.35">
      <c r="A2512" t="s">
        <v>2530</v>
      </c>
      <c r="B2512" t="s">
        <v>2566</v>
      </c>
      <c r="C2512" s="1">
        <v>36</v>
      </c>
      <c r="D2512" t="str" cm="1">
        <f t="array" ref="D2512">_xlfn.IFS(F2512=1, _xlfn.CONCAT("ENE","-",G2512),F2512=2, _xlfn.CONCAT("FEB","-",G2512),F2512=3, _xlfn.CONCAT("MAR","-",G2512),F2512=4, _xlfn.CONCAT("ABR","-",G2512),F2512=5, _xlfn.CONCAT("MAY","-",G2512),F2512=6, _xlfn.CONCAT("JUN","-",G2512),F2512=7, _xlfn.CONCAT("JUL","-",G2512),F2512=8, _xlfn.CONCAT("AGO","-",G2512),F2512=9, _xlfn.CONCAT("SEP","-",G2512),F2512=10, _xlfn.CONCAT("OCT","-",G2512),F2512=11, _xlfn.CONCAT("NOV","-",G2512),F2512=12, _xlfn.CONCAT("DIC","-",G2512))</f>
        <v>AGO-2020</v>
      </c>
      <c r="F2512">
        <v>8</v>
      </c>
      <c r="G2512">
        <v>2020</v>
      </c>
    </row>
    <row r="2513" spans="1:7" x14ac:dyDescent="0.35">
      <c r="A2513" t="s">
        <v>2530</v>
      </c>
      <c r="B2513" t="s">
        <v>2567</v>
      </c>
      <c r="C2513" s="1">
        <v>37</v>
      </c>
      <c r="D2513" t="str" cm="1">
        <f t="array" ref="D2513">_xlfn.IFS(F2513=1, _xlfn.CONCAT("ENE","-",G2513),F2513=2, _xlfn.CONCAT("FEB","-",G2513),F2513=3, _xlfn.CONCAT("MAR","-",G2513),F2513=4, _xlfn.CONCAT("ABR","-",G2513),F2513=5, _xlfn.CONCAT("MAY","-",G2513),F2513=6, _xlfn.CONCAT("JUN","-",G2513),F2513=7, _xlfn.CONCAT("JUL","-",G2513),F2513=8, _xlfn.CONCAT("AGO","-",G2513),F2513=9, _xlfn.CONCAT("SEP","-",G2513),F2513=10, _xlfn.CONCAT("OCT","-",G2513),F2513=11, _xlfn.CONCAT("NOV","-",G2513),F2513=12, _xlfn.CONCAT("DIC","-",G2513))</f>
        <v>AGO-2020</v>
      </c>
      <c r="F2513">
        <v>8</v>
      </c>
      <c r="G2513">
        <v>2020</v>
      </c>
    </row>
    <row r="2514" spans="1:7" x14ac:dyDescent="0.35">
      <c r="A2514" t="s">
        <v>2530</v>
      </c>
      <c r="B2514" t="s">
        <v>2568</v>
      </c>
      <c r="C2514" s="1">
        <v>38</v>
      </c>
      <c r="D2514" t="str" cm="1">
        <f t="array" ref="D2514">_xlfn.IFS(F2514=1, _xlfn.CONCAT("ENE","-",G2514),F2514=2, _xlfn.CONCAT("FEB","-",G2514),F2514=3, _xlfn.CONCAT("MAR","-",G2514),F2514=4, _xlfn.CONCAT("ABR","-",G2514),F2514=5, _xlfn.CONCAT("MAY","-",G2514),F2514=6, _xlfn.CONCAT("JUN","-",G2514),F2514=7, _xlfn.CONCAT("JUL","-",G2514),F2514=8, _xlfn.CONCAT("AGO","-",G2514),F2514=9, _xlfn.CONCAT("SEP","-",G2514),F2514=10, _xlfn.CONCAT("OCT","-",G2514),F2514=11, _xlfn.CONCAT("NOV","-",G2514),F2514=12, _xlfn.CONCAT("DIC","-",G2514))</f>
        <v>AGO-2020</v>
      </c>
      <c r="F2514">
        <v>8</v>
      </c>
      <c r="G2514">
        <v>2020</v>
      </c>
    </row>
    <row r="2515" spans="1:7" x14ac:dyDescent="0.35">
      <c r="A2515" t="s">
        <v>2530</v>
      </c>
      <c r="B2515" t="s">
        <v>2569</v>
      </c>
      <c r="C2515" s="1">
        <v>39</v>
      </c>
      <c r="D2515" t="str" cm="1">
        <f t="array" ref="D2515">_xlfn.IFS(F2515=1, _xlfn.CONCAT("ENE","-",G2515),F2515=2, _xlfn.CONCAT("FEB","-",G2515),F2515=3, _xlfn.CONCAT("MAR","-",G2515),F2515=4, _xlfn.CONCAT("ABR","-",G2515),F2515=5, _xlfn.CONCAT("MAY","-",G2515),F2515=6, _xlfn.CONCAT("JUN","-",G2515),F2515=7, _xlfn.CONCAT("JUL","-",G2515),F2515=8, _xlfn.CONCAT("AGO","-",G2515),F2515=9, _xlfn.CONCAT("SEP","-",G2515),F2515=10, _xlfn.CONCAT("OCT","-",G2515),F2515=11, _xlfn.CONCAT("NOV","-",G2515),F2515=12, _xlfn.CONCAT("DIC","-",G2515))</f>
        <v>AGO-2020</v>
      </c>
      <c r="F2515">
        <v>8</v>
      </c>
      <c r="G2515">
        <v>2020</v>
      </c>
    </row>
    <row r="2516" spans="1:7" x14ac:dyDescent="0.35">
      <c r="A2516" t="s">
        <v>2530</v>
      </c>
      <c r="B2516" t="s">
        <v>2570</v>
      </c>
      <c r="C2516" s="1">
        <v>40</v>
      </c>
      <c r="D2516" t="str" cm="1">
        <f t="array" ref="D2516">_xlfn.IFS(F2516=1, _xlfn.CONCAT("ENE","-",G2516),F2516=2, _xlfn.CONCAT("FEB","-",G2516),F2516=3, _xlfn.CONCAT("MAR","-",G2516),F2516=4, _xlfn.CONCAT("ABR","-",G2516),F2516=5, _xlfn.CONCAT("MAY","-",G2516),F2516=6, _xlfn.CONCAT("JUN","-",G2516),F2516=7, _xlfn.CONCAT("JUL","-",G2516),F2516=8, _xlfn.CONCAT("AGO","-",G2516),F2516=9, _xlfn.CONCAT("SEP","-",G2516),F2516=10, _xlfn.CONCAT("OCT","-",G2516),F2516=11, _xlfn.CONCAT("NOV","-",G2516),F2516=12, _xlfn.CONCAT("DIC","-",G2516))</f>
        <v>AGO-2020</v>
      </c>
      <c r="F2516">
        <v>8</v>
      </c>
      <c r="G2516">
        <v>2020</v>
      </c>
    </row>
    <row r="2517" spans="1:7" x14ac:dyDescent="0.35">
      <c r="A2517" t="s">
        <v>2530</v>
      </c>
      <c r="B2517" t="s">
        <v>2571</v>
      </c>
      <c r="C2517" s="1">
        <v>41</v>
      </c>
      <c r="D2517" t="str" cm="1">
        <f t="array" ref="D2517">_xlfn.IFS(F2517=1, _xlfn.CONCAT("ENE","-",G2517),F2517=2, _xlfn.CONCAT("FEB","-",G2517),F2517=3, _xlfn.CONCAT("MAR","-",G2517),F2517=4, _xlfn.CONCAT("ABR","-",G2517),F2517=5, _xlfn.CONCAT("MAY","-",G2517),F2517=6, _xlfn.CONCAT("JUN","-",G2517),F2517=7, _xlfn.CONCAT("JUL","-",G2517),F2517=8, _xlfn.CONCAT("AGO","-",G2517),F2517=9, _xlfn.CONCAT("SEP","-",G2517),F2517=10, _xlfn.CONCAT("OCT","-",G2517),F2517=11, _xlfn.CONCAT("NOV","-",G2517),F2517=12, _xlfn.CONCAT("DIC","-",G2517))</f>
        <v>AGO-2020</v>
      </c>
      <c r="F2517">
        <v>8</v>
      </c>
      <c r="G2517">
        <v>2020</v>
      </c>
    </row>
    <row r="2518" spans="1:7" x14ac:dyDescent="0.35">
      <c r="A2518" t="s">
        <v>2530</v>
      </c>
      <c r="B2518" t="s">
        <v>2572</v>
      </c>
      <c r="C2518" s="1">
        <v>42</v>
      </c>
      <c r="D2518" t="str" cm="1">
        <f t="array" ref="D2518">_xlfn.IFS(F2518=1, _xlfn.CONCAT("ENE","-",G2518),F2518=2, _xlfn.CONCAT("FEB","-",G2518),F2518=3, _xlfn.CONCAT("MAR","-",G2518),F2518=4, _xlfn.CONCAT("ABR","-",G2518),F2518=5, _xlfn.CONCAT("MAY","-",G2518),F2518=6, _xlfn.CONCAT("JUN","-",G2518),F2518=7, _xlfn.CONCAT("JUL","-",G2518),F2518=8, _xlfn.CONCAT("AGO","-",G2518),F2518=9, _xlfn.CONCAT("SEP","-",G2518),F2518=10, _xlfn.CONCAT("OCT","-",G2518),F2518=11, _xlfn.CONCAT("NOV","-",G2518),F2518=12, _xlfn.CONCAT("DIC","-",G2518))</f>
        <v>AGO-2020</v>
      </c>
      <c r="F2518">
        <v>8</v>
      </c>
      <c r="G2518">
        <v>2020</v>
      </c>
    </row>
    <row r="2519" spans="1:7" x14ac:dyDescent="0.35">
      <c r="A2519" t="s">
        <v>2530</v>
      </c>
      <c r="B2519" t="s">
        <v>2573</v>
      </c>
      <c r="C2519" s="1">
        <v>43</v>
      </c>
      <c r="D2519" t="str" cm="1">
        <f t="array" ref="D2519">_xlfn.IFS(F2519=1, _xlfn.CONCAT("ENE","-",G2519),F2519=2, _xlfn.CONCAT("FEB","-",G2519),F2519=3, _xlfn.CONCAT("MAR","-",G2519),F2519=4, _xlfn.CONCAT("ABR","-",G2519),F2519=5, _xlfn.CONCAT("MAY","-",G2519),F2519=6, _xlfn.CONCAT("JUN","-",G2519),F2519=7, _xlfn.CONCAT("JUL","-",G2519),F2519=8, _xlfn.CONCAT("AGO","-",G2519),F2519=9, _xlfn.CONCAT("SEP","-",G2519),F2519=10, _xlfn.CONCAT("OCT","-",G2519),F2519=11, _xlfn.CONCAT("NOV","-",G2519),F2519=12, _xlfn.CONCAT("DIC","-",G2519))</f>
        <v>AGO-2020</v>
      </c>
      <c r="F2519">
        <v>8</v>
      </c>
      <c r="G2519">
        <v>2020</v>
      </c>
    </row>
    <row r="2520" spans="1:7" x14ac:dyDescent="0.35">
      <c r="A2520" t="s">
        <v>2530</v>
      </c>
      <c r="B2520" t="s">
        <v>2574</v>
      </c>
      <c r="C2520" s="1">
        <v>44</v>
      </c>
      <c r="D2520" t="str" cm="1">
        <f t="array" ref="D2520">_xlfn.IFS(F2520=1, _xlfn.CONCAT("ENE","-",G2520),F2520=2, _xlfn.CONCAT("FEB","-",G2520),F2520=3, _xlfn.CONCAT("MAR","-",G2520),F2520=4, _xlfn.CONCAT("ABR","-",G2520),F2520=5, _xlfn.CONCAT("MAY","-",G2520),F2520=6, _xlfn.CONCAT("JUN","-",G2520),F2520=7, _xlfn.CONCAT("JUL","-",G2520),F2520=8, _xlfn.CONCAT("AGO","-",G2520),F2520=9, _xlfn.CONCAT("SEP","-",G2520),F2520=10, _xlfn.CONCAT("OCT","-",G2520),F2520=11, _xlfn.CONCAT("NOV","-",G2520),F2520=12, _xlfn.CONCAT("DIC","-",G2520))</f>
        <v>AGO-2020</v>
      </c>
      <c r="F2520">
        <v>8</v>
      </c>
      <c r="G2520">
        <v>2020</v>
      </c>
    </row>
    <row r="2521" spans="1:7" x14ac:dyDescent="0.35">
      <c r="A2521" t="s">
        <v>2530</v>
      </c>
      <c r="B2521" t="s">
        <v>2575</v>
      </c>
      <c r="C2521" s="1">
        <v>45</v>
      </c>
      <c r="D2521" t="str" cm="1">
        <f t="array" ref="D2521">_xlfn.IFS(F2521=1, _xlfn.CONCAT("ENE","-",G2521),F2521=2, _xlfn.CONCAT("FEB","-",G2521),F2521=3, _xlfn.CONCAT("MAR","-",G2521),F2521=4, _xlfn.CONCAT("ABR","-",G2521),F2521=5, _xlfn.CONCAT("MAY","-",G2521),F2521=6, _xlfn.CONCAT("JUN","-",G2521),F2521=7, _xlfn.CONCAT("JUL","-",G2521),F2521=8, _xlfn.CONCAT("AGO","-",G2521),F2521=9, _xlfn.CONCAT("SEP","-",G2521),F2521=10, _xlfn.CONCAT("OCT","-",G2521),F2521=11, _xlfn.CONCAT("NOV","-",G2521),F2521=12, _xlfn.CONCAT("DIC","-",G2521))</f>
        <v>AGO-2020</v>
      </c>
      <c r="F2521">
        <v>8</v>
      </c>
      <c r="G2521">
        <v>2020</v>
      </c>
    </row>
    <row r="2522" spans="1:7" x14ac:dyDescent="0.35">
      <c r="A2522" t="s">
        <v>2576</v>
      </c>
      <c r="B2522" t="s">
        <v>2577</v>
      </c>
      <c r="C2522" s="1">
        <v>1</v>
      </c>
      <c r="D2522" t="str" cm="1">
        <f t="array" ref="D2522">_xlfn.IFS(F2522=1, _xlfn.CONCAT("ENE","-",G2522),F2522=2, _xlfn.CONCAT("FEB","-",G2522),F2522=3, _xlfn.CONCAT("MAR","-",G2522),F2522=4, _xlfn.CONCAT("ABR","-",G2522),F2522=5, _xlfn.CONCAT("MAY","-",G2522),F2522=6, _xlfn.CONCAT("JUN","-",G2522),F2522=7, _xlfn.CONCAT("JUL","-",G2522),F2522=8, _xlfn.CONCAT("AGO","-",G2522),F2522=9, _xlfn.CONCAT("SEP","-",G2522),F2522=10, _xlfn.CONCAT("OCT","-",G2522),F2522=11, _xlfn.CONCAT("NOV","-",G2522),F2522=12, _xlfn.CONCAT("DIC","-",G2522))</f>
        <v>SEP-2020</v>
      </c>
      <c r="F2522">
        <v>9</v>
      </c>
      <c r="G2522">
        <v>2020</v>
      </c>
    </row>
    <row r="2523" spans="1:7" x14ac:dyDescent="0.35">
      <c r="A2523" t="s">
        <v>2576</v>
      </c>
      <c r="B2523" t="s">
        <v>2578</v>
      </c>
      <c r="C2523" s="1">
        <v>2</v>
      </c>
      <c r="D2523" t="str" cm="1">
        <f t="array" ref="D2523">_xlfn.IFS(F2523=1, _xlfn.CONCAT("ENE","-",G2523),F2523=2, _xlfn.CONCAT("FEB","-",G2523),F2523=3, _xlfn.CONCAT("MAR","-",G2523),F2523=4, _xlfn.CONCAT("ABR","-",G2523),F2523=5, _xlfn.CONCAT("MAY","-",G2523),F2523=6, _xlfn.CONCAT("JUN","-",G2523),F2523=7, _xlfn.CONCAT("JUL","-",G2523),F2523=8, _xlfn.CONCAT("AGO","-",G2523),F2523=9, _xlfn.CONCAT("SEP","-",G2523),F2523=10, _xlfn.CONCAT("OCT","-",G2523),F2523=11, _xlfn.CONCAT("NOV","-",G2523),F2523=12, _xlfn.CONCAT("DIC","-",G2523))</f>
        <v>SEP-2020</v>
      </c>
      <c r="F2523">
        <v>9</v>
      </c>
      <c r="G2523">
        <v>2020</v>
      </c>
    </row>
    <row r="2524" spans="1:7" x14ac:dyDescent="0.35">
      <c r="A2524" t="s">
        <v>2576</v>
      </c>
      <c r="B2524" t="s">
        <v>2579</v>
      </c>
      <c r="C2524" s="1">
        <v>3</v>
      </c>
      <c r="D2524" t="str" cm="1">
        <f t="array" ref="D2524">_xlfn.IFS(F2524=1, _xlfn.CONCAT("ENE","-",G2524),F2524=2, _xlfn.CONCAT("FEB","-",G2524),F2524=3, _xlfn.CONCAT("MAR","-",G2524),F2524=4, _xlfn.CONCAT("ABR","-",G2524),F2524=5, _xlfn.CONCAT("MAY","-",G2524),F2524=6, _xlfn.CONCAT("JUN","-",G2524),F2524=7, _xlfn.CONCAT("JUL","-",G2524),F2524=8, _xlfn.CONCAT("AGO","-",G2524),F2524=9, _xlfn.CONCAT("SEP","-",G2524),F2524=10, _xlfn.CONCAT("OCT","-",G2524),F2524=11, _xlfn.CONCAT("NOV","-",G2524),F2524=12, _xlfn.CONCAT("DIC","-",G2524))</f>
        <v>SEP-2020</v>
      </c>
      <c r="F2524">
        <v>9</v>
      </c>
      <c r="G2524">
        <v>2020</v>
      </c>
    </row>
    <row r="2525" spans="1:7" x14ac:dyDescent="0.35">
      <c r="A2525" t="s">
        <v>2576</v>
      </c>
      <c r="B2525" t="s">
        <v>2580</v>
      </c>
      <c r="C2525" s="1">
        <v>4</v>
      </c>
      <c r="D2525" t="str" cm="1">
        <f t="array" ref="D2525">_xlfn.IFS(F2525=1, _xlfn.CONCAT("ENE","-",G2525),F2525=2, _xlfn.CONCAT("FEB","-",G2525),F2525=3, _xlfn.CONCAT("MAR","-",G2525),F2525=4, _xlfn.CONCAT("ABR","-",G2525),F2525=5, _xlfn.CONCAT("MAY","-",G2525),F2525=6, _xlfn.CONCAT("JUN","-",G2525),F2525=7, _xlfn.CONCAT("JUL","-",G2525),F2525=8, _xlfn.CONCAT("AGO","-",G2525),F2525=9, _xlfn.CONCAT("SEP","-",G2525),F2525=10, _xlfn.CONCAT("OCT","-",G2525),F2525=11, _xlfn.CONCAT("NOV","-",G2525),F2525=12, _xlfn.CONCAT("DIC","-",G2525))</f>
        <v>SEP-2020</v>
      </c>
      <c r="F2525">
        <v>9</v>
      </c>
      <c r="G2525">
        <v>2020</v>
      </c>
    </row>
    <row r="2526" spans="1:7" x14ac:dyDescent="0.35">
      <c r="A2526" t="s">
        <v>2576</v>
      </c>
      <c r="B2526" t="s">
        <v>2581</v>
      </c>
      <c r="C2526" s="1">
        <v>5</v>
      </c>
      <c r="D2526" t="str" cm="1">
        <f t="array" ref="D2526">_xlfn.IFS(F2526=1, _xlfn.CONCAT("ENE","-",G2526),F2526=2, _xlfn.CONCAT("FEB","-",G2526),F2526=3, _xlfn.CONCAT("MAR","-",G2526),F2526=4, _xlfn.CONCAT("ABR","-",G2526),F2526=5, _xlfn.CONCAT("MAY","-",G2526),F2526=6, _xlfn.CONCAT("JUN","-",G2526),F2526=7, _xlfn.CONCAT("JUL","-",G2526),F2526=8, _xlfn.CONCAT("AGO","-",G2526),F2526=9, _xlfn.CONCAT("SEP","-",G2526),F2526=10, _xlfn.CONCAT("OCT","-",G2526),F2526=11, _xlfn.CONCAT("NOV","-",G2526),F2526=12, _xlfn.CONCAT("DIC","-",G2526))</f>
        <v>SEP-2020</v>
      </c>
      <c r="F2526">
        <v>9</v>
      </c>
      <c r="G2526">
        <v>2020</v>
      </c>
    </row>
    <row r="2527" spans="1:7" x14ac:dyDescent="0.35">
      <c r="A2527" t="s">
        <v>2576</v>
      </c>
      <c r="B2527" t="s">
        <v>2582</v>
      </c>
      <c r="C2527" s="1">
        <v>6</v>
      </c>
      <c r="D2527" t="str" cm="1">
        <f t="array" ref="D2527">_xlfn.IFS(F2527=1, _xlfn.CONCAT("ENE","-",G2527),F2527=2, _xlfn.CONCAT("FEB","-",G2527),F2527=3, _xlfn.CONCAT("MAR","-",G2527),F2527=4, _xlfn.CONCAT("ABR","-",G2527),F2527=5, _xlfn.CONCAT("MAY","-",G2527),F2527=6, _xlfn.CONCAT("JUN","-",G2527),F2527=7, _xlfn.CONCAT("JUL","-",G2527),F2527=8, _xlfn.CONCAT("AGO","-",G2527),F2527=9, _xlfn.CONCAT("SEP","-",G2527),F2527=10, _xlfn.CONCAT("OCT","-",G2527),F2527=11, _xlfn.CONCAT("NOV","-",G2527),F2527=12, _xlfn.CONCAT("DIC","-",G2527))</f>
        <v>SEP-2020</v>
      </c>
      <c r="F2527">
        <v>9</v>
      </c>
      <c r="G2527">
        <v>2020</v>
      </c>
    </row>
    <row r="2528" spans="1:7" x14ac:dyDescent="0.35">
      <c r="A2528" t="s">
        <v>2576</v>
      </c>
      <c r="B2528" t="s">
        <v>2583</v>
      </c>
      <c r="C2528" s="1">
        <v>7</v>
      </c>
      <c r="D2528" t="str" cm="1">
        <f t="array" ref="D2528">_xlfn.IFS(F2528=1, _xlfn.CONCAT("ENE","-",G2528),F2528=2, _xlfn.CONCAT("FEB","-",G2528),F2528=3, _xlfn.CONCAT("MAR","-",G2528),F2528=4, _xlfn.CONCAT("ABR","-",G2528),F2528=5, _xlfn.CONCAT("MAY","-",G2528),F2528=6, _xlfn.CONCAT("JUN","-",G2528),F2528=7, _xlfn.CONCAT("JUL","-",G2528),F2528=8, _xlfn.CONCAT("AGO","-",G2528),F2528=9, _xlfn.CONCAT("SEP","-",G2528),F2528=10, _xlfn.CONCAT("OCT","-",G2528),F2528=11, _xlfn.CONCAT("NOV","-",G2528),F2528=12, _xlfn.CONCAT("DIC","-",G2528))</f>
        <v>SEP-2020</v>
      </c>
      <c r="F2528">
        <v>9</v>
      </c>
      <c r="G2528">
        <v>2020</v>
      </c>
    </row>
    <row r="2529" spans="1:7" x14ac:dyDescent="0.35">
      <c r="A2529" t="s">
        <v>2576</v>
      </c>
      <c r="B2529" t="s">
        <v>2584</v>
      </c>
      <c r="C2529" s="1">
        <v>8</v>
      </c>
      <c r="D2529" t="str" cm="1">
        <f t="array" ref="D2529">_xlfn.IFS(F2529=1, _xlfn.CONCAT("ENE","-",G2529),F2529=2, _xlfn.CONCAT("FEB","-",G2529),F2529=3, _xlfn.CONCAT("MAR","-",G2529),F2529=4, _xlfn.CONCAT("ABR","-",G2529),F2529=5, _xlfn.CONCAT("MAY","-",G2529),F2529=6, _xlfn.CONCAT("JUN","-",G2529),F2529=7, _xlfn.CONCAT("JUL","-",G2529),F2529=8, _xlfn.CONCAT("AGO","-",G2529),F2529=9, _xlfn.CONCAT("SEP","-",G2529),F2529=10, _xlfn.CONCAT("OCT","-",G2529),F2529=11, _xlfn.CONCAT("NOV","-",G2529),F2529=12, _xlfn.CONCAT("DIC","-",G2529))</f>
        <v>SEP-2020</v>
      </c>
      <c r="F2529">
        <v>9</v>
      </c>
      <c r="G2529">
        <v>2020</v>
      </c>
    </row>
    <row r="2530" spans="1:7" x14ac:dyDescent="0.35">
      <c r="A2530" t="s">
        <v>2576</v>
      </c>
      <c r="B2530" t="s">
        <v>2585</v>
      </c>
      <c r="C2530" s="1">
        <v>9</v>
      </c>
      <c r="D2530" t="str" cm="1">
        <f t="array" ref="D2530">_xlfn.IFS(F2530=1, _xlfn.CONCAT("ENE","-",G2530),F2530=2, _xlfn.CONCAT("FEB","-",G2530),F2530=3, _xlfn.CONCAT("MAR","-",G2530),F2530=4, _xlfn.CONCAT("ABR","-",G2530),F2530=5, _xlfn.CONCAT("MAY","-",G2530),F2530=6, _xlfn.CONCAT("JUN","-",G2530),F2530=7, _xlfn.CONCAT("JUL","-",G2530),F2530=8, _xlfn.CONCAT("AGO","-",G2530),F2530=9, _xlfn.CONCAT("SEP","-",G2530),F2530=10, _xlfn.CONCAT("OCT","-",G2530),F2530=11, _xlfn.CONCAT("NOV","-",G2530),F2530=12, _xlfn.CONCAT("DIC","-",G2530))</f>
        <v>SEP-2020</v>
      </c>
      <c r="F2530">
        <v>9</v>
      </c>
      <c r="G2530">
        <v>2020</v>
      </c>
    </row>
    <row r="2531" spans="1:7" x14ac:dyDescent="0.35">
      <c r="A2531" t="s">
        <v>2576</v>
      </c>
      <c r="B2531" t="s">
        <v>2586</v>
      </c>
      <c r="C2531" s="1">
        <v>10</v>
      </c>
      <c r="D2531" t="str" cm="1">
        <f t="array" ref="D2531">_xlfn.IFS(F2531=1, _xlfn.CONCAT("ENE","-",G2531),F2531=2, _xlfn.CONCAT("FEB","-",G2531),F2531=3, _xlfn.CONCAT("MAR","-",G2531),F2531=4, _xlfn.CONCAT("ABR","-",G2531),F2531=5, _xlfn.CONCAT("MAY","-",G2531),F2531=6, _xlfn.CONCAT("JUN","-",G2531),F2531=7, _xlfn.CONCAT("JUL","-",G2531),F2531=8, _xlfn.CONCAT("AGO","-",G2531),F2531=9, _xlfn.CONCAT("SEP","-",G2531),F2531=10, _xlfn.CONCAT("OCT","-",G2531),F2531=11, _xlfn.CONCAT("NOV","-",G2531),F2531=12, _xlfn.CONCAT("DIC","-",G2531))</f>
        <v>SEP-2020</v>
      </c>
      <c r="F2531">
        <v>9</v>
      </c>
      <c r="G2531">
        <v>2020</v>
      </c>
    </row>
    <row r="2532" spans="1:7" x14ac:dyDescent="0.35">
      <c r="A2532" t="s">
        <v>2576</v>
      </c>
      <c r="B2532" t="s">
        <v>2587</v>
      </c>
      <c r="C2532" s="1">
        <v>11</v>
      </c>
      <c r="D2532" t="str" cm="1">
        <f t="array" ref="D2532">_xlfn.IFS(F2532=1, _xlfn.CONCAT("ENE","-",G2532),F2532=2, _xlfn.CONCAT("FEB","-",G2532),F2532=3, _xlfn.CONCAT("MAR","-",G2532),F2532=4, _xlfn.CONCAT("ABR","-",G2532),F2532=5, _xlfn.CONCAT("MAY","-",G2532),F2532=6, _xlfn.CONCAT("JUN","-",G2532),F2532=7, _xlfn.CONCAT("JUL","-",G2532),F2532=8, _xlfn.CONCAT("AGO","-",G2532),F2532=9, _xlfn.CONCAT("SEP","-",G2532),F2532=10, _xlfn.CONCAT("OCT","-",G2532),F2532=11, _xlfn.CONCAT("NOV","-",G2532),F2532=12, _xlfn.CONCAT("DIC","-",G2532))</f>
        <v>SEP-2020</v>
      </c>
      <c r="F2532">
        <v>9</v>
      </c>
      <c r="G2532">
        <v>2020</v>
      </c>
    </row>
    <row r="2533" spans="1:7" x14ac:dyDescent="0.35">
      <c r="A2533" t="s">
        <v>2576</v>
      </c>
      <c r="B2533" t="s">
        <v>2588</v>
      </c>
      <c r="C2533" s="1">
        <v>12</v>
      </c>
      <c r="D2533" t="str" cm="1">
        <f t="array" ref="D2533">_xlfn.IFS(F2533=1, _xlfn.CONCAT("ENE","-",G2533),F2533=2, _xlfn.CONCAT("FEB","-",G2533),F2533=3, _xlfn.CONCAT("MAR","-",G2533),F2533=4, _xlfn.CONCAT("ABR","-",G2533),F2533=5, _xlfn.CONCAT("MAY","-",G2533),F2533=6, _xlfn.CONCAT("JUN","-",G2533),F2533=7, _xlfn.CONCAT("JUL","-",G2533),F2533=8, _xlfn.CONCAT("AGO","-",G2533),F2533=9, _xlfn.CONCAT("SEP","-",G2533),F2533=10, _xlfn.CONCAT("OCT","-",G2533),F2533=11, _xlfn.CONCAT("NOV","-",G2533),F2533=12, _xlfn.CONCAT("DIC","-",G2533))</f>
        <v>SEP-2020</v>
      </c>
      <c r="F2533">
        <v>9</v>
      </c>
      <c r="G2533">
        <v>2020</v>
      </c>
    </row>
    <row r="2534" spans="1:7" x14ac:dyDescent="0.35">
      <c r="A2534" t="s">
        <v>2576</v>
      </c>
      <c r="B2534" t="s">
        <v>2589</v>
      </c>
      <c r="C2534" s="1">
        <v>13</v>
      </c>
      <c r="D2534" t="str" cm="1">
        <f t="array" ref="D2534">_xlfn.IFS(F2534=1, _xlfn.CONCAT("ENE","-",G2534),F2534=2, _xlfn.CONCAT("FEB","-",G2534),F2534=3, _xlfn.CONCAT("MAR","-",G2534),F2534=4, _xlfn.CONCAT("ABR","-",G2534),F2534=5, _xlfn.CONCAT("MAY","-",G2534),F2534=6, _xlfn.CONCAT("JUN","-",G2534),F2534=7, _xlfn.CONCAT("JUL","-",G2534),F2534=8, _xlfn.CONCAT("AGO","-",G2534),F2534=9, _xlfn.CONCAT("SEP","-",G2534),F2534=10, _xlfn.CONCAT("OCT","-",G2534),F2534=11, _xlfn.CONCAT("NOV","-",G2534),F2534=12, _xlfn.CONCAT("DIC","-",G2534))</f>
        <v>SEP-2020</v>
      </c>
      <c r="F2534">
        <v>9</v>
      </c>
      <c r="G2534">
        <v>2020</v>
      </c>
    </row>
    <row r="2535" spans="1:7" x14ac:dyDescent="0.35">
      <c r="A2535" t="s">
        <v>2576</v>
      </c>
      <c r="B2535" t="s">
        <v>2590</v>
      </c>
      <c r="C2535" s="1">
        <v>14</v>
      </c>
      <c r="D2535" t="str" cm="1">
        <f t="array" ref="D2535">_xlfn.IFS(F2535=1, _xlfn.CONCAT("ENE","-",G2535),F2535=2, _xlfn.CONCAT("FEB","-",G2535),F2535=3, _xlfn.CONCAT("MAR","-",G2535),F2535=4, _xlfn.CONCAT("ABR","-",G2535),F2535=5, _xlfn.CONCAT("MAY","-",G2535),F2535=6, _xlfn.CONCAT("JUN","-",G2535),F2535=7, _xlfn.CONCAT("JUL","-",G2535),F2535=8, _xlfn.CONCAT("AGO","-",G2535),F2535=9, _xlfn.CONCAT("SEP","-",G2535),F2535=10, _xlfn.CONCAT("OCT","-",G2535),F2535=11, _xlfn.CONCAT("NOV","-",G2535),F2535=12, _xlfn.CONCAT("DIC","-",G2535))</f>
        <v>SEP-2020</v>
      </c>
      <c r="F2535">
        <v>9</v>
      </c>
      <c r="G2535">
        <v>2020</v>
      </c>
    </row>
    <row r="2536" spans="1:7" x14ac:dyDescent="0.35">
      <c r="A2536" t="s">
        <v>2576</v>
      </c>
      <c r="B2536" t="s">
        <v>2591</v>
      </c>
      <c r="C2536" s="1">
        <v>15</v>
      </c>
      <c r="D2536" t="str" cm="1">
        <f t="array" ref="D2536">_xlfn.IFS(F2536=1, _xlfn.CONCAT("ENE","-",G2536),F2536=2, _xlfn.CONCAT("FEB","-",G2536),F2536=3, _xlfn.CONCAT("MAR","-",G2536),F2536=4, _xlfn.CONCAT("ABR","-",G2536),F2536=5, _xlfn.CONCAT("MAY","-",G2536),F2536=6, _xlfn.CONCAT("JUN","-",G2536),F2536=7, _xlfn.CONCAT("JUL","-",G2536),F2536=8, _xlfn.CONCAT("AGO","-",G2536),F2536=9, _xlfn.CONCAT("SEP","-",G2536),F2536=10, _xlfn.CONCAT("OCT","-",G2536),F2536=11, _xlfn.CONCAT("NOV","-",G2536),F2536=12, _xlfn.CONCAT("DIC","-",G2536))</f>
        <v>SEP-2020</v>
      </c>
      <c r="F2536">
        <v>9</v>
      </c>
      <c r="G2536">
        <v>2020</v>
      </c>
    </row>
    <row r="2537" spans="1:7" x14ac:dyDescent="0.35">
      <c r="A2537" t="s">
        <v>2576</v>
      </c>
      <c r="B2537" t="s">
        <v>2592</v>
      </c>
      <c r="C2537" s="1">
        <v>16</v>
      </c>
      <c r="D2537" t="str" cm="1">
        <f t="array" ref="D2537">_xlfn.IFS(F2537=1, _xlfn.CONCAT("ENE","-",G2537),F2537=2, _xlfn.CONCAT("FEB","-",G2537),F2537=3, _xlfn.CONCAT("MAR","-",G2537),F2537=4, _xlfn.CONCAT("ABR","-",G2537),F2537=5, _xlfn.CONCAT("MAY","-",G2537),F2537=6, _xlfn.CONCAT("JUN","-",G2537),F2537=7, _xlfn.CONCAT("JUL","-",G2537),F2537=8, _xlfn.CONCAT("AGO","-",G2537),F2537=9, _xlfn.CONCAT("SEP","-",G2537),F2537=10, _xlfn.CONCAT("OCT","-",G2537),F2537=11, _xlfn.CONCAT("NOV","-",G2537),F2537=12, _xlfn.CONCAT("DIC","-",G2537))</f>
        <v>SEP-2020</v>
      </c>
      <c r="F2537">
        <v>9</v>
      </c>
      <c r="G2537">
        <v>2020</v>
      </c>
    </row>
    <row r="2538" spans="1:7" x14ac:dyDescent="0.35">
      <c r="A2538" t="s">
        <v>2576</v>
      </c>
      <c r="B2538" t="s">
        <v>2593</v>
      </c>
      <c r="C2538" s="1">
        <v>17</v>
      </c>
      <c r="D2538" t="str" cm="1">
        <f t="array" ref="D2538">_xlfn.IFS(F2538=1, _xlfn.CONCAT("ENE","-",G2538),F2538=2, _xlfn.CONCAT("FEB","-",G2538),F2538=3, _xlfn.CONCAT("MAR","-",G2538),F2538=4, _xlfn.CONCAT("ABR","-",G2538),F2538=5, _xlfn.CONCAT("MAY","-",G2538),F2538=6, _xlfn.CONCAT("JUN","-",G2538),F2538=7, _xlfn.CONCAT("JUL","-",G2538),F2538=8, _xlfn.CONCAT("AGO","-",G2538),F2538=9, _xlfn.CONCAT("SEP","-",G2538),F2538=10, _xlfn.CONCAT("OCT","-",G2538),F2538=11, _xlfn.CONCAT("NOV","-",G2538),F2538=12, _xlfn.CONCAT("DIC","-",G2538))</f>
        <v>SEP-2020</v>
      </c>
      <c r="F2538">
        <v>9</v>
      </c>
      <c r="G2538">
        <v>2020</v>
      </c>
    </row>
    <row r="2539" spans="1:7" x14ac:dyDescent="0.35">
      <c r="A2539" t="s">
        <v>2576</v>
      </c>
      <c r="B2539" t="s">
        <v>2594</v>
      </c>
      <c r="C2539" s="1">
        <v>18</v>
      </c>
      <c r="D2539" t="str" cm="1">
        <f t="array" ref="D2539">_xlfn.IFS(F2539=1, _xlfn.CONCAT("ENE","-",G2539),F2539=2, _xlfn.CONCAT("FEB","-",G2539),F2539=3, _xlfn.CONCAT("MAR","-",G2539),F2539=4, _xlfn.CONCAT("ABR","-",G2539),F2539=5, _xlfn.CONCAT("MAY","-",G2539),F2539=6, _xlfn.CONCAT("JUN","-",G2539),F2539=7, _xlfn.CONCAT("JUL","-",G2539),F2539=8, _xlfn.CONCAT("AGO","-",G2539),F2539=9, _xlfn.CONCAT("SEP","-",G2539),F2539=10, _xlfn.CONCAT("OCT","-",G2539),F2539=11, _xlfn.CONCAT("NOV","-",G2539),F2539=12, _xlfn.CONCAT("DIC","-",G2539))</f>
        <v>SEP-2020</v>
      </c>
      <c r="F2539">
        <v>9</v>
      </c>
      <c r="G2539">
        <v>2020</v>
      </c>
    </row>
    <row r="2540" spans="1:7" x14ac:dyDescent="0.35">
      <c r="A2540" t="s">
        <v>2576</v>
      </c>
      <c r="B2540" t="s">
        <v>2595</v>
      </c>
      <c r="C2540" s="1">
        <v>19</v>
      </c>
      <c r="D2540" t="str" cm="1">
        <f t="array" ref="D2540">_xlfn.IFS(F2540=1, _xlfn.CONCAT("ENE","-",G2540),F2540=2, _xlfn.CONCAT("FEB","-",G2540),F2540=3, _xlfn.CONCAT("MAR","-",G2540),F2540=4, _xlfn.CONCAT("ABR","-",G2540),F2540=5, _xlfn.CONCAT("MAY","-",G2540),F2540=6, _xlfn.CONCAT("JUN","-",G2540),F2540=7, _xlfn.CONCAT("JUL","-",G2540),F2540=8, _xlfn.CONCAT("AGO","-",G2540),F2540=9, _xlfn.CONCAT("SEP","-",G2540),F2540=10, _xlfn.CONCAT("OCT","-",G2540),F2540=11, _xlfn.CONCAT("NOV","-",G2540),F2540=12, _xlfn.CONCAT("DIC","-",G2540))</f>
        <v>SEP-2020</v>
      </c>
      <c r="F2540">
        <v>9</v>
      </c>
      <c r="G2540">
        <v>2020</v>
      </c>
    </row>
    <row r="2541" spans="1:7" x14ac:dyDescent="0.35">
      <c r="A2541" t="s">
        <v>2576</v>
      </c>
      <c r="B2541" t="s">
        <v>2596</v>
      </c>
      <c r="C2541" s="1">
        <v>20</v>
      </c>
      <c r="D2541" t="str" cm="1">
        <f t="array" ref="D2541">_xlfn.IFS(F2541=1, _xlfn.CONCAT("ENE","-",G2541),F2541=2, _xlfn.CONCAT("FEB","-",G2541),F2541=3, _xlfn.CONCAT("MAR","-",G2541),F2541=4, _xlfn.CONCAT("ABR","-",G2541),F2541=5, _xlfn.CONCAT("MAY","-",G2541),F2541=6, _xlfn.CONCAT("JUN","-",G2541),F2541=7, _xlfn.CONCAT("JUL","-",G2541),F2541=8, _xlfn.CONCAT("AGO","-",G2541),F2541=9, _xlfn.CONCAT("SEP","-",G2541),F2541=10, _xlfn.CONCAT("OCT","-",G2541),F2541=11, _xlfn.CONCAT("NOV","-",G2541),F2541=12, _xlfn.CONCAT("DIC","-",G2541))</f>
        <v>SEP-2020</v>
      </c>
      <c r="F2541">
        <v>9</v>
      </c>
      <c r="G2541">
        <v>2020</v>
      </c>
    </row>
    <row r="2542" spans="1:7" x14ac:dyDescent="0.35">
      <c r="A2542" t="s">
        <v>2576</v>
      </c>
      <c r="B2542" t="s">
        <v>2597</v>
      </c>
      <c r="C2542" s="1">
        <v>21</v>
      </c>
      <c r="D2542" t="str" cm="1">
        <f t="array" ref="D2542">_xlfn.IFS(F2542=1, _xlfn.CONCAT("ENE","-",G2542),F2542=2, _xlfn.CONCAT("FEB","-",G2542),F2542=3, _xlfn.CONCAT("MAR","-",G2542),F2542=4, _xlfn.CONCAT("ABR","-",G2542),F2542=5, _xlfn.CONCAT("MAY","-",G2542),F2542=6, _xlfn.CONCAT("JUN","-",G2542),F2542=7, _xlfn.CONCAT("JUL","-",G2542),F2542=8, _xlfn.CONCAT("AGO","-",G2542),F2542=9, _xlfn.CONCAT("SEP","-",G2542),F2542=10, _xlfn.CONCAT("OCT","-",G2542),F2542=11, _xlfn.CONCAT("NOV","-",G2542),F2542=12, _xlfn.CONCAT("DIC","-",G2542))</f>
        <v>SEP-2020</v>
      </c>
      <c r="F2542">
        <v>9</v>
      </c>
      <c r="G2542">
        <v>2020</v>
      </c>
    </row>
    <row r="2543" spans="1:7" x14ac:dyDescent="0.35">
      <c r="A2543" t="s">
        <v>2576</v>
      </c>
      <c r="B2543" t="s">
        <v>2598</v>
      </c>
      <c r="C2543" s="1">
        <v>22</v>
      </c>
      <c r="D2543" t="str" cm="1">
        <f t="array" ref="D2543">_xlfn.IFS(F2543=1, _xlfn.CONCAT("ENE","-",G2543),F2543=2, _xlfn.CONCAT("FEB","-",G2543),F2543=3, _xlfn.CONCAT("MAR","-",G2543),F2543=4, _xlfn.CONCAT("ABR","-",G2543),F2543=5, _xlfn.CONCAT("MAY","-",G2543),F2543=6, _xlfn.CONCAT("JUN","-",G2543),F2543=7, _xlfn.CONCAT("JUL","-",G2543),F2543=8, _xlfn.CONCAT("AGO","-",G2543),F2543=9, _xlfn.CONCAT("SEP","-",G2543),F2543=10, _xlfn.CONCAT("OCT","-",G2543),F2543=11, _xlfn.CONCAT("NOV","-",G2543),F2543=12, _xlfn.CONCAT("DIC","-",G2543))</f>
        <v>SEP-2020</v>
      </c>
      <c r="F2543">
        <v>9</v>
      </c>
      <c r="G2543">
        <v>2020</v>
      </c>
    </row>
    <row r="2544" spans="1:7" x14ac:dyDescent="0.35">
      <c r="A2544" t="s">
        <v>2576</v>
      </c>
      <c r="B2544" t="s">
        <v>2599</v>
      </c>
      <c r="C2544" s="1">
        <v>23</v>
      </c>
      <c r="D2544" t="str" cm="1">
        <f t="array" ref="D2544">_xlfn.IFS(F2544=1, _xlfn.CONCAT("ENE","-",G2544),F2544=2, _xlfn.CONCAT("FEB","-",G2544),F2544=3, _xlfn.CONCAT("MAR","-",G2544),F2544=4, _xlfn.CONCAT("ABR","-",G2544),F2544=5, _xlfn.CONCAT("MAY","-",G2544),F2544=6, _xlfn.CONCAT("JUN","-",G2544),F2544=7, _xlfn.CONCAT("JUL","-",G2544),F2544=8, _xlfn.CONCAT("AGO","-",G2544),F2544=9, _xlfn.CONCAT("SEP","-",G2544),F2544=10, _xlfn.CONCAT("OCT","-",G2544),F2544=11, _xlfn.CONCAT("NOV","-",G2544),F2544=12, _xlfn.CONCAT("DIC","-",G2544))</f>
        <v>SEP-2020</v>
      </c>
      <c r="F2544">
        <v>9</v>
      </c>
      <c r="G2544">
        <v>2020</v>
      </c>
    </row>
    <row r="2545" spans="1:7" x14ac:dyDescent="0.35">
      <c r="A2545" t="s">
        <v>2576</v>
      </c>
      <c r="B2545" t="s">
        <v>2600</v>
      </c>
      <c r="C2545" s="1">
        <v>24</v>
      </c>
      <c r="D2545" t="str" cm="1">
        <f t="array" ref="D2545">_xlfn.IFS(F2545=1, _xlfn.CONCAT("ENE","-",G2545),F2545=2, _xlfn.CONCAT("FEB","-",G2545),F2545=3, _xlfn.CONCAT("MAR","-",G2545),F2545=4, _xlfn.CONCAT("ABR","-",G2545),F2545=5, _xlfn.CONCAT("MAY","-",G2545),F2545=6, _xlfn.CONCAT("JUN","-",G2545),F2545=7, _xlfn.CONCAT("JUL","-",G2545),F2545=8, _xlfn.CONCAT("AGO","-",G2545),F2545=9, _xlfn.CONCAT("SEP","-",G2545),F2545=10, _xlfn.CONCAT("OCT","-",G2545),F2545=11, _xlfn.CONCAT("NOV","-",G2545),F2545=12, _xlfn.CONCAT("DIC","-",G2545))</f>
        <v>SEP-2020</v>
      </c>
      <c r="F2545">
        <v>9</v>
      </c>
      <c r="G2545">
        <v>2020</v>
      </c>
    </row>
    <row r="2546" spans="1:7" x14ac:dyDescent="0.35">
      <c r="A2546" t="s">
        <v>2576</v>
      </c>
      <c r="B2546" t="s">
        <v>2601</v>
      </c>
      <c r="C2546" s="1">
        <v>25</v>
      </c>
      <c r="D2546" t="str" cm="1">
        <f t="array" ref="D2546">_xlfn.IFS(F2546=1, _xlfn.CONCAT("ENE","-",G2546),F2546=2, _xlfn.CONCAT("FEB","-",G2546),F2546=3, _xlfn.CONCAT("MAR","-",G2546),F2546=4, _xlfn.CONCAT("ABR","-",G2546),F2546=5, _xlfn.CONCAT("MAY","-",G2546),F2546=6, _xlfn.CONCAT("JUN","-",G2546),F2546=7, _xlfn.CONCAT("JUL","-",G2546),F2546=8, _xlfn.CONCAT("AGO","-",G2546),F2546=9, _xlfn.CONCAT("SEP","-",G2546),F2546=10, _xlfn.CONCAT("OCT","-",G2546),F2546=11, _xlfn.CONCAT("NOV","-",G2546),F2546=12, _xlfn.CONCAT("DIC","-",G2546))</f>
        <v>SEP-2020</v>
      </c>
      <c r="F2546">
        <v>9</v>
      </c>
      <c r="G2546">
        <v>2020</v>
      </c>
    </row>
    <row r="2547" spans="1:7" x14ac:dyDescent="0.35">
      <c r="A2547" t="s">
        <v>2576</v>
      </c>
      <c r="B2547" t="s">
        <v>2602</v>
      </c>
      <c r="C2547" s="1">
        <v>26</v>
      </c>
      <c r="D2547" t="str" cm="1">
        <f t="array" ref="D2547">_xlfn.IFS(F2547=1, _xlfn.CONCAT("ENE","-",G2547),F2547=2, _xlfn.CONCAT("FEB","-",G2547),F2547=3, _xlfn.CONCAT("MAR","-",G2547),F2547=4, _xlfn.CONCAT("ABR","-",G2547),F2547=5, _xlfn.CONCAT("MAY","-",G2547),F2547=6, _xlfn.CONCAT("JUN","-",G2547),F2547=7, _xlfn.CONCAT("JUL","-",G2547),F2547=8, _xlfn.CONCAT("AGO","-",G2547),F2547=9, _xlfn.CONCAT("SEP","-",G2547),F2547=10, _xlfn.CONCAT("OCT","-",G2547),F2547=11, _xlfn.CONCAT("NOV","-",G2547),F2547=12, _xlfn.CONCAT("DIC","-",G2547))</f>
        <v>SEP-2020</v>
      </c>
      <c r="F2547">
        <v>9</v>
      </c>
      <c r="G2547">
        <v>2020</v>
      </c>
    </row>
    <row r="2548" spans="1:7" x14ac:dyDescent="0.35">
      <c r="A2548" t="s">
        <v>2576</v>
      </c>
      <c r="B2548" t="s">
        <v>2603</v>
      </c>
      <c r="C2548" s="1">
        <v>27</v>
      </c>
      <c r="D2548" t="str" cm="1">
        <f t="array" ref="D2548">_xlfn.IFS(F2548=1, _xlfn.CONCAT("ENE","-",G2548),F2548=2, _xlfn.CONCAT("FEB","-",G2548),F2548=3, _xlfn.CONCAT("MAR","-",G2548),F2548=4, _xlfn.CONCAT("ABR","-",G2548),F2548=5, _xlfn.CONCAT("MAY","-",G2548),F2548=6, _xlfn.CONCAT("JUN","-",G2548),F2548=7, _xlfn.CONCAT("JUL","-",G2548),F2548=8, _xlfn.CONCAT("AGO","-",G2548),F2548=9, _xlfn.CONCAT("SEP","-",G2548),F2548=10, _xlfn.CONCAT("OCT","-",G2548),F2548=11, _xlfn.CONCAT("NOV","-",G2548),F2548=12, _xlfn.CONCAT("DIC","-",G2548))</f>
        <v>SEP-2020</v>
      </c>
      <c r="F2548">
        <v>9</v>
      </c>
      <c r="G2548">
        <v>2020</v>
      </c>
    </row>
    <row r="2549" spans="1:7" x14ac:dyDescent="0.35">
      <c r="A2549" t="s">
        <v>2576</v>
      </c>
      <c r="B2549" t="s">
        <v>2604</v>
      </c>
      <c r="C2549" s="1">
        <v>28</v>
      </c>
      <c r="D2549" t="str" cm="1">
        <f t="array" ref="D2549">_xlfn.IFS(F2549=1, _xlfn.CONCAT("ENE","-",G2549),F2549=2, _xlfn.CONCAT("FEB","-",G2549),F2549=3, _xlfn.CONCAT("MAR","-",G2549),F2549=4, _xlfn.CONCAT("ABR","-",G2549),F2549=5, _xlfn.CONCAT("MAY","-",G2549),F2549=6, _xlfn.CONCAT("JUN","-",G2549),F2549=7, _xlfn.CONCAT("JUL","-",G2549),F2549=8, _xlfn.CONCAT("AGO","-",G2549),F2549=9, _xlfn.CONCAT("SEP","-",G2549),F2549=10, _xlfn.CONCAT("OCT","-",G2549),F2549=11, _xlfn.CONCAT("NOV","-",G2549),F2549=12, _xlfn.CONCAT("DIC","-",G2549))</f>
        <v>SEP-2020</v>
      </c>
      <c r="F2549">
        <v>9</v>
      </c>
      <c r="G2549">
        <v>2020</v>
      </c>
    </row>
    <row r="2550" spans="1:7" x14ac:dyDescent="0.35">
      <c r="A2550" t="s">
        <v>2576</v>
      </c>
      <c r="B2550" t="s">
        <v>2605</v>
      </c>
      <c r="C2550" s="1">
        <v>29</v>
      </c>
      <c r="D2550" t="str" cm="1">
        <f t="array" ref="D2550">_xlfn.IFS(F2550=1, _xlfn.CONCAT("ENE","-",G2550),F2550=2, _xlfn.CONCAT("FEB","-",G2550),F2550=3, _xlfn.CONCAT("MAR","-",G2550),F2550=4, _xlfn.CONCAT("ABR","-",G2550),F2550=5, _xlfn.CONCAT("MAY","-",G2550),F2550=6, _xlfn.CONCAT("JUN","-",G2550),F2550=7, _xlfn.CONCAT("JUL","-",G2550),F2550=8, _xlfn.CONCAT("AGO","-",G2550),F2550=9, _xlfn.CONCAT("SEP","-",G2550),F2550=10, _xlfn.CONCAT("OCT","-",G2550),F2550=11, _xlfn.CONCAT("NOV","-",G2550),F2550=12, _xlfn.CONCAT("DIC","-",G2550))</f>
        <v>SEP-2020</v>
      </c>
      <c r="F2550">
        <v>9</v>
      </c>
      <c r="G2550">
        <v>2020</v>
      </c>
    </row>
    <row r="2551" spans="1:7" x14ac:dyDescent="0.35">
      <c r="A2551" t="s">
        <v>2576</v>
      </c>
      <c r="B2551" t="s">
        <v>2606</v>
      </c>
      <c r="C2551" s="1">
        <v>30</v>
      </c>
      <c r="D2551" t="str" cm="1">
        <f t="array" ref="D2551">_xlfn.IFS(F2551=1, _xlfn.CONCAT("ENE","-",G2551),F2551=2, _xlfn.CONCAT("FEB","-",G2551),F2551=3, _xlfn.CONCAT("MAR","-",G2551),F2551=4, _xlfn.CONCAT("ABR","-",G2551),F2551=5, _xlfn.CONCAT("MAY","-",G2551),F2551=6, _xlfn.CONCAT("JUN","-",G2551),F2551=7, _xlfn.CONCAT("JUL","-",G2551),F2551=8, _xlfn.CONCAT("AGO","-",G2551),F2551=9, _xlfn.CONCAT("SEP","-",G2551),F2551=10, _xlfn.CONCAT("OCT","-",G2551),F2551=11, _xlfn.CONCAT("NOV","-",G2551),F2551=12, _xlfn.CONCAT("DIC","-",G2551))</f>
        <v>SEP-2020</v>
      </c>
      <c r="F2551">
        <v>9</v>
      </c>
      <c r="G2551">
        <v>2020</v>
      </c>
    </row>
    <row r="2552" spans="1:7" x14ac:dyDescent="0.35">
      <c r="A2552" t="s">
        <v>2576</v>
      </c>
      <c r="B2552" t="s">
        <v>2607</v>
      </c>
      <c r="C2552" s="1">
        <v>31</v>
      </c>
      <c r="D2552" t="str" cm="1">
        <f t="array" ref="D2552">_xlfn.IFS(F2552=1, _xlfn.CONCAT("ENE","-",G2552),F2552=2, _xlfn.CONCAT("FEB","-",G2552),F2552=3, _xlfn.CONCAT("MAR","-",G2552),F2552=4, _xlfn.CONCAT("ABR","-",G2552),F2552=5, _xlfn.CONCAT("MAY","-",G2552),F2552=6, _xlfn.CONCAT("JUN","-",G2552),F2552=7, _xlfn.CONCAT("JUL","-",G2552),F2552=8, _xlfn.CONCAT("AGO","-",G2552),F2552=9, _xlfn.CONCAT("SEP","-",G2552),F2552=10, _xlfn.CONCAT("OCT","-",G2552),F2552=11, _xlfn.CONCAT("NOV","-",G2552),F2552=12, _xlfn.CONCAT("DIC","-",G2552))</f>
        <v>SEP-2020</v>
      </c>
      <c r="F2552">
        <v>9</v>
      </c>
      <c r="G2552">
        <v>2020</v>
      </c>
    </row>
    <row r="2553" spans="1:7" x14ac:dyDescent="0.35">
      <c r="A2553" t="s">
        <v>2576</v>
      </c>
      <c r="B2553" t="s">
        <v>2608</v>
      </c>
      <c r="C2553" s="1">
        <v>32</v>
      </c>
      <c r="D2553" t="str" cm="1">
        <f t="array" ref="D2553">_xlfn.IFS(F2553=1, _xlfn.CONCAT("ENE","-",G2553),F2553=2, _xlfn.CONCAT("FEB","-",G2553),F2553=3, _xlfn.CONCAT("MAR","-",G2553),F2553=4, _xlfn.CONCAT("ABR","-",G2553),F2553=5, _xlfn.CONCAT("MAY","-",G2553),F2553=6, _xlfn.CONCAT("JUN","-",G2553),F2553=7, _xlfn.CONCAT("JUL","-",G2553),F2553=8, _xlfn.CONCAT("AGO","-",G2553),F2553=9, _xlfn.CONCAT("SEP","-",G2553),F2553=10, _xlfn.CONCAT("OCT","-",G2553),F2553=11, _xlfn.CONCAT("NOV","-",G2553),F2553=12, _xlfn.CONCAT("DIC","-",G2553))</f>
        <v>SEP-2020</v>
      </c>
      <c r="F2553">
        <v>9</v>
      </c>
      <c r="G2553">
        <v>2020</v>
      </c>
    </row>
    <row r="2554" spans="1:7" x14ac:dyDescent="0.35">
      <c r="A2554" t="s">
        <v>2576</v>
      </c>
      <c r="B2554" t="s">
        <v>2609</v>
      </c>
      <c r="C2554" s="1">
        <v>33</v>
      </c>
      <c r="D2554" t="str" cm="1">
        <f t="array" ref="D2554">_xlfn.IFS(F2554=1, _xlfn.CONCAT("ENE","-",G2554),F2554=2, _xlfn.CONCAT("FEB","-",G2554),F2554=3, _xlfn.CONCAT("MAR","-",G2554),F2554=4, _xlfn.CONCAT("ABR","-",G2554),F2554=5, _xlfn.CONCAT("MAY","-",G2554),F2554=6, _xlfn.CONCAT("JUN","-",G2554),F2554=7, _xlfn.CONCAT("JUL","-",G2554),F2554=8, _xlfn.CONCAT("AGO","-",G2554),F2554=9, _xlfn.CONCAT("SEP","-",G2554),F2554=10, _xlfn.CONCAT("OCT","-",G2554),F2554=11, _xlfn.CONCAT("NOV","-",G2554),F2554=12, _xlfn.CONCAT("DIC","-",G2554))</f>
        <v>SEP-2020</v>
      </c>
      <c r="F2554">
        <v>9</v>
      </c>
      <c r="G2554">
        <v>2020</v>
      </c>
    </row>
    <row r="2555" spans="1:7" x14ac:dyDescent="0.35">
      <c r="A2555" t="s">
        <v>2576</v>
      </c>
      <c r="B2555" t="s">
        <v>2610</v>
      </c>
      <c r="C2555" s="1">
        <v>34</v>
      </c>
      <c r="D2555" t="str" cm="1">
        <f t="array" ref="D2555">_xlfn.IFS(F2555=1, _xlfn.CONCAT("ENE","-",G2555),F2555=2, _xlfn.CONCAT("FEB","-",G2555),F2555=3, _xlfn.CONCAT("MAR","-",G2555),F2555=4, _xlfn.CONCAT("ABR","-",G2555),F2555=5, _xlfn.CONCAT("MAY","-",G2555),F2555=6, _xlfn.CONCAT("JUN","-",G2555),F2555=7, _xlfn.CONCAT("JUL","-",G2555),F2555=8, _xlfn.CONCAT("AGO","-",G2555),F2555=9, _xlfn.CONCAT("SEP","-",G2555),F2555=10, _xlfn.CONCAT("OCT","-",G2555),F2555=11, _xlfn.CONCAT("NOV","-",G2555),F2555=12, _xlfn.CONCAT("DIC","-",G2555))</f>
        <v>SEP-2020</v>
      </c>
      <c r="F2555">
        <v>9</v>
      </c>
      <c r="G2555">
        <v>2020</v>
      </c>
    </row>
    <row r="2556" spans="1:7" x14ac:dyDescent="0.35">
      <c r="A2556" t="s">
        <v>2576</v>
      </c>
      <c r="B2556" t="s">
        <v>2611</v>
      </c>
      <c r="C2556" s="1">
        <v>35</v>
      </c>
      <c r="D2556" t="str" cm="1">
        <f t="array" ref="D2556">_xlfn.IFS(F2556=1, _xlfn.CONCAT("ENE","-",G2556),F2556=2, _xlfn.CONCAT("FEB","-",G2556),F2556=3, _xlfn.CONCAT("MAR","-",G2556),F2556=4, _xlfn.CONCAT("ABR","-",G2556),F2556=5, _xlfn.CONCAT("MAY","-",G2556),F2556=6, _xlfn.CONCAT("JUN","-",G2556),F2556=7, _xlfn.CONCAT("JUL","-",G2556),F2556=8, _xlfn.CONCAT("AGO","-",G2556),F2556=9, _xlfn.CONCAT("SEP","-",G2556),F2556=10, _xlfn.CONCAT("OCT","-",G2556),F2556=11, _xlfn.CONCAT("NOV","-",G2556),F2556=12, _xlfn.CONCAT("DIC","-",G2556))</f>
        <v>SEP-2020</v>
      </c>
      <c r="F2556">
        <v>9</v>
      </c>
      <c r="G2556">
        <v>2020</v>
      </c>
    </row>
    <row r="2557" spans="1:7" x14ac:dyDescent="0.35">
      <c r="A2557" t="s">
        <v>2576</v>
      </c>
      <c r="B2557" t="s">
        <v>2612</v>
      </c>
      <c r="C2557" s="1">
        <v>36</v>
      </c>
      <c r="D2557" t="str" cm="1">
        <f t="array" ref="D2557">_xlfn.IFS(F2557=1, _xlfn.CONCAT("ENE","-",G2557),F2557=2, _xlfn.CONCAT("FEB","-",G2557),F2557=3, _xlfn.CONCAT("MAR","-",G2557),F2557=4, _xlfn.CONCAT("ABR","-",G2557),F2557=5, _xlfn.CONCAT("MAY","-",G2557),F2557=6, _xlfn.CONCAT("JUN","-",G2557),F2557=7, _xlfn.CONCAT("JUL","-",G2557),F2557=8, _xlfn.CONCAT("AGO","-",G2557),F2557=9, _xlfn.CONCAT("SEP","-",G2557),F2557=10, _xlfn.CONCAT("OCT","-",G2557),F2557=11, _xlfn.CONCAT("NOV","-",G2557),F2557=12, _xlfn.CONCAT("DIC","-",G2557))</f>
        <v>SEP-2020</v>
      </c>
      <c r="F2557">
        <v>9</v>
      </c>
      <c r="G2557">
        <v>2020</v>
      </c>
    </row>
    <row r="2558" spans="1:7" x14ac:dyDescent="0.35">
      <c r="A2558" t="s">
        <v>2576</v>
      </c>
      <c r="B2558" t="s">
        <v>2613</v>
      </c>
      <c r="C2558" s="1">
        <v>37</v>
      </c>
      <c r="D2558" t="str" cm="1">
        <f t="array" ref="D2558">_xlfn.IFS(F2558=1, _xlfn.CONCAT("ENE","-",G2558),F2558=2, _xlfn.CONCAT("FEB","-",G2558),F2558=3, _xlfn.CONCAT("MAR","-",G2558),F2558=4, _xlfn.CONCAT("ABR","-",G2558),F2558=5, _xlfn.CONCAT("MAY","-",G2558),F2558=6, _xlfn.CONCAT("JUN","-",G2558),F2558=7, _xlfn.CONCAT("JUL","-",G2558),F2558=8, _xlfn.CONCAT("AGO","-",G2558),F2558=9, _xlfn.CONCAT("SEP","-",G2558),F2558=10, _xlfn.CONCAT("OCT","-",G2558),F2558=11, _xlfn.CONCAT("NOV","-",G2558),F2558=12, _xlfn.CONCAT("DIC","-",G2558))</f>
        <v>SEP-2020</v>
      </c>
      <c r="F2558">
        <v>9</v>
      </c>
      <c r="G2558">
        <v>2020</v>
      </c>
    </row>
    <row r="2559" spans="1:7" x14ac:dyDescent="0.35">
      <c r="A2559" t="s">
        <v>2576</v>
      </c>
      <c r="B2559" t="s">
        <v>2614</v>
      </c>
      <c r="C2559" s="1">
        <v>38</v>
      </c>
      <c r="D2559" t="str" cm="1">
        <f t="array" ref="D2559">_xlfn.IFS(F2559=1, _xlfn.CONCAT("ENE","-",G2559),F2559=2, _xlfn.CONCAT("FEB","-",G2559),F2559=3, _xlfn.CONCAT("MAR","-",G2559),F2559=4, _xlfn.CONCAT("ABR","-",G2559),F2559=5, _xlfn.CONCAT("MAY","-",G2559),F2559=6, _xlfn.CONCAT("JUN","-",G2559),F2559=7, _xlfn.CONCAT("JUL","-",G2559),F2559=8, _xlfn.CONCAT("AGO","-",G2559),F2559=9, _xlfn.CONCAT("SEP","-",G2559),F2559=10, _xlfn.CONCAT("OCT","-",G2559),F2559=11, _xlfn.CONCAT("NOV","-",G2559),F2559=12, _xlfn.CONCAT("DIC","-",G2559))</f>
        <v>SEP-2020</v>
      </c>
      <c r="F2559">
        <v>9</v>
      </c>
      <c r="G2559">
        <v>2020</v>
      </c>
    </row>
    <row r="2560" spans="1:7" x14ac:dyDescent="0.35">
      <c r="A2560" t="s">
        <v>2576</v>
      </c>
      <c r="B2560" t="s">
        <v>2615</v>
      </c>
      <c r="C2560" s="1">
        <v>39</v>
      </c>
      <c r="D2560" t="str" cm="1">
        <f t="array" ref="D2560">_xlfn.IFS(F2560=1, _xlfn.CONCAT("ENE","-",G2560),F2560=2, _xlfn.CONCAT("FEB","-",G2560),F2560=3, _xlfn.CONCAT("MAR","-",G2560),F2560=4, _xlfn.CONCAT("ABR","-",G2560),F2560=5, _xlfn.CONCAT("MAY","-",G2560),F2560=6, _xlfn.CONCAT("JUN","-",G2560),F2560=7, _xlfn.CONCAT("JUL","-",G2560),F2560=8, _xlfn.CONCAT("AGO","-",G2560),F2560=9, _xlfn.CONCAT("SEP","-",G2560),F2560=10, _xlfn.CONCAT("OCT","-",G2560),F2560=11, _xlfn.CONCAT("NOV","-",G2560),F2560=12, _xlfn.CONCAT("DIC","-",G2560))</f>
        <v>SEP-2020</v>
      </c>
      <c r="F2560">
        <v>9</v>
      </c>
      <c r="G2560">
        <v>2020</v>
      </c>
    </row>
    <row r="2561" spans="1:7" x14ac:dyDescent="0.35">
      <c r="A2561" t="s">
        <v>2576</v>
      </c>
      <c r="B2561" t="s">
        <v>2616</v>
      </c>
      <c r="C2561" s="1">
        <v>40</v>
      </c>
      <c r="D2561" t="str" cm="1">
        <f t="array" ref="D2561">_xlfn.IFS(F2561=1, _xlfn.CONCAT("ENE","-",G2561),F2561=2, _xlfn.CONCAT("FEB","-",G2561),F2561=3, _xlfn.CONCAT("MAR","-",G2561),F2561=4, _xlfn.CONCAT("ABR","-",G2561),F2561=5, _xlfn.CONCAT("MAY","-",G2561),F2561=6, _xlfn.CONCAT("JUN","-",G2561),F2561=7, _xlfn.CONCAT("JUL","-",G2561),F2561=8, _xlfn.CONCAT("AGO","-",G2561),F2561=9, _xlfn.CONCAT("SEP","-",G2561),F2561=10, _xlfn.CONCAT("OCT","-",G2561),F2561=11, _xlfn.CONCAT("NOV","-",G2561),F2561=12, _xlfn.CONCAT("DIC","-",G2561))</f>
        <v>SEP-2020</v>
      </c>
      <c r="F2561">
        <v>9</v>
      </c>
      <c r="G2561">
        <v>2020</v>
      </c>
    </row>
    <row r="2562" spans="1:7" x14ac:dyDescent="0.35">
      <c r="A2562" t="s">
        <v>2576</v>
      </c>
      <c r="B2562" t="s">
        <v>2617</v>
      </c>
      <c r="C2562" s="1">
        <v>41</v>
      </c>
      <c r="D2562" t="str" cm="1">
        <f t="array" ref="D2562">_xlfn.IFS(F2562=1, _xlfn.CONCAT("ENE","-",G2562),F2562=2, _xlfn.CONCAT("FEB","-",G2562),F2562=3, _xlfn.CONCAT("MAR","-",G2562),F2562=4, _xlfn.CONCAT("ABR","-",G2562),F2562=5, _xlfn.CONCAT("MAY","-",G2562),F2562=6, _xlfn.CONCAT("JUN","-",G2562),F2562=7, _xlfn.CONCAT("JUL","-",G2562),F2562=8, _xlfn.CONCAT("AGO","-",G2562),F2562=9, _xlfn.CONCAT("SEP","-",G2562),F2562=10, _xlfn.CONCAT("OCT","-",G2562),F2562=11, _xlfn.CONCAT("NOV","-",G2562),F2562=12, _xlfn.CONCAT("DIC","-",G2562))</f>
        <v>SEP-2020</v>
      </c>
      <c r="F2562">
        <v>9</v>
      </c>
      <c r="G2562">
        <v>2020</v>
      </c>
    </row>
    <row r="2563" spans="1:7" x14ac:dyDescent="0.35">
      <c r="A2563" t="s">
        <v>2576</v>
      </c>
      <c r="B2563" t="s">
        <v>2618</v>
      </c>
      <c r="C2563" s="1">
        <v>42</v>
      </c>
      <c r="D2563" t="str" cm="1">
        <f t="array" ref="D2563">_xlfn.IFS(F2563=1, _xlfn.CONCAT("ENE","-",G2563),F2563=2, _xlfn.CONCAT("FEB","-",G2563),F2563=3, _xlfn.CONCAT("MAR","-",G2563),F2563=4, _xlfn.CONCAT("ABR","-",G2563),F2563=5, _xlfn.CONCAT("MAY","-",G2563),F2563=6, _xlfn.CONCAT("JUN","-",G2563),F2563=7, _xlfn.CONCAT("JUL","-",G2563),F2563=8, _xlfn.CONCAT("AGO","-",G2563),F2563=9, _xlfn.CONCAT("SEP","-",G2563),F2563=10, _xlfn.CONCAT("OCT","-",G2563),F2563=11, _xlfn.CONCAT("NOV","-",G2563),F2563=12, _xlfn.CONCAT("DIC","-",G2563))</f>
        <v>SEP-2020</v>
      </c>
      <c r="F2563">
        <v>9</v>
      </c>
      <c r="G2563">
        <v>2020</v>
      </c>
    </row>
    <row r="2564" spans="1:7" x14ac:dyDescent="0.35">
      <c r="A2564" t="s">
        <v>2576</v>
      </c>
      <c r="B2564" t="s">
        <v>2619</v>
      </c>
      <c r="C2564" s="1">
        <v>43</v>
      </c>
      <c r="D2564" t="str" cm="1">
        <f t="array" ref="D2564">_xlfn.IFS(F2564=1, _xlfn.CONCAT("ENE","-",G2564),F2564=2, _xlfn.CONCAT("FEB","-",G2564),F2564=3, _xlfn.CONCAT("MAR","-",G2564),F2564=4, _xlfn.CONCAT("ABR","-",G2564),F2564=5, _xlfn.CONCAT("MAY","-",G2564),F2564=6, _xlfn.CONCAT("JUN","-",G2564),F2564=7, _xlfn.CONCAT("JUL","-",G2564),F2564=8, _xlfn.CONCAT("AGO","-",G2564),F2564=9, _xlfn.CONCAT("SEP","-",G2564),F2564=10, _xlfn.CONCAT("OCT","-",G2564),F2564=11, _xlfn.CONCAT("NOV","-",G2564),F2564=12, _xlfn.CONCAT("DIC","-",G2564))</f>
        <v>SEP-2020</v>
      </c>
      <c r="F2564">
        <v>9</v>
      </c>
      <c r="G2564">
        <v>2020</v>
      </c>
    </row>
    <row r="2565" spans="1:7" x14ac:dyDescent="0.35">
      <c r="A2565" t="s">
        <v>2576</v>
      </c>
      <c r="B2565" t="s">
        <v>2620</v>
      </c>
      <c r="C2565" s="1">
        <v>44</v>
      </c>
      <c r="D2565" t="str" cm="1">
        <f t="array" ref="D2565">_xlfn.IFS(F2565=1, _xlfn.CONCAT("ENE","-",G2565),F2565=2, _xlfn.CONCAT("FEB","-",G2565),F2565=3, _xlfn.CONCAT("MAR","-",G2565),F2565=4, _xlfn.CONCAT("ABR","-",G2565),F2565=5, _xlfn.CONCAT("MAY","-",G2565),F2565=6, _xlfn.CONCAT("JUN","-",G2565),F2565=7, _xlfn.CONCAT("JUL","-",G2565),F2565=8, _xlfn.CONCAT("AGO","-",G2565),F2565=9, _xlfn.CONCAT("SEP","-",G2565),F2565=10, _xlfn.CONCAT("OCT","-",G2565),F2565=11, _xlfn.CONCAT("NOV","-",G2565),F2565=12, _xlfn.CONCAT("DIC","-",G2565))</f>
        <v>SEP-2020</v>
      </c>
      <c r="F2565">
        <v>9</v>
      </c>
      <c r="G2565">
        <v>2020</v>
      </c>
    </row>
    <row r="2566" spans="1:7" x14ac:dyDescent="0.35">
      <c r="A2566" t="s">
        <v>2576</v>
      </c>
      <c r="B2566" t="s">
        <v>2621</v>
      </c>
      <c r="C2566" s="1">
        <v>45</v>
      </c>
      <c r="D2566" t="str" cm="1">
        <f t="array" ref="D2566">_xlfn.IFS(F2566=1, _xlfn.CONCAT("ENE","-",G2566),F2566=2, _xlfn.CONCAT("FEB","-",G2566),F2566=3, _xlfn.CONCAT("MAR","-",G2566),F2566=4, _xlfn.CONCAT("ABR","-",G2566),F2566=5, _xlfn.CONCAT("MAY","-",G2566),F2566=6, _xlfn.CONCAT("JUN","-",G2566),F2566=7, _xlfn.CONCAT("JUL","-",G2566),F2566=8, _xlfn.CONCAT("AGO","-",G2566),F2566=9, _xlfn.CONCAT("SEP","-",G2566),F2566=10, _xlfn.CONCAT("OCT","-",G2566),F2566=11, _xlfn.CONCAT("NOV","-",G2566),F2566=12, _xlfn.CONCAT("DIC","-",G2566))</f>
        <v>SEP-2020</v>
      </c>
      <c r="F2566">
        <v>9</v>
      </c>
      <c r="G2566">
        <v>2020</v>
      </c>
    </row>
    <row r="2567" spans="1:7" x14ac:dyDescent="0.35">
      <c r="A2567" t="s">
        <v>2622</v>
      </c>
      <c r="B2567" t="s">
        <v>2623</v>
      </c>
      <c r="C2567" s="1">
        <v>1</v>
      </c>
      <c r="D2567" t="str" cm="1">
        <f t="array" ref="D2567">_xlfn.IFS(F2567=1, _xlfn.CONCAT("ENE","-",G2567),F2567=2, _xlfn.CONCAT("FEB","-",G2567),F2567=3, _xlfn.CONCAT("MAR","-",G2567),F2567=4, _xlfn.CONCAT("ABR","-",G2567),F2567=5, _xlfn.CONCAT("MAY","-",G2567),F2567=6, _xlfn.CONCAT("JUN","-",G2567),F2567=7, _xlfn.CONCAT("JUL","-",G2567),F2567=8, _xlfn.CONCAT("AGO","-",G2567),F2567=9, _xlfn.CONCAT("SEP","-",G2567),F2567=10, _xlfn.CONCAT("OCT","-",G2567),F2567=11, _xlfn.CONCAT("NOV","-",G2567),F2567=12, _xlfn.CONCAT("DIC","-",G2567))</f>
        <v>OCT-2020</v>
      </c>
      <c r="F2567">
        <v>10</v>
      </c>
      <c r="G2567">
        <v>2020</v>
      </c>
    </row>
    <row r="2568" spans="1:7" x14ac:dyDescent="0.35">
      <c r="A2568" t="s">
        <v>2622</v>
      </c>
      <c r="B2568" t="s">
        <v>2624</v>
      </c>
      <c r="C2568" s="1">
        <v>2</v>
      </c>
      <c r="D2568" t="str" cm="1">
        <f t="array" ref="D2568">_xlfn.IFS(F2568=1, _xlfn.CONCAT("ENE","-",G2568),F2568=2, _xlfn.CONCAT("FEB","-",G2568),F2568=3, _xlfn.CONCAT("MAR","-",G2568),F2568=4, _xlfn.CONCAT("ABR","-",G2568),F2568=5, _xlfn.CONCAT("MAY","-",G2568),F2568=6, _xlfn.CONCAT("JUN","-",G2568),F2568=7, _xlfn.CONCAT("JUL","-",G2568),F2568=8, _xlfn.CONCAT("AGO","-",G2568),F2568=9, _xlfn.CONCAT("SEP","-",G2568),F2568=10, _xlfn.CONCAT("OCT","-",G2568),F2568=11, _xlfn.CONCAT("NOV","-",G2568),F2568=12, _xlfn.CONCAT("DIC","-",G2568))</f>
        <v>OCT-2020</v>
      </c>
      <c r="F2568">
        <v>10</v>
      </c>
      <c r="G2568">
        <v>2020</v>
      </c>
    </row>
    <row r="2569" spans="1:7" x14ac:dyDescent="0.35">
      <c r="A2569" t="s">
        <v>2622</v>
      </c>
      <c r="B2569" t="s">
        <v>2625</v>
      </c>
      <c r="C2569" s="1">
        <v>3</v>
      </c>
      <c r="D2569" t="str" cm="1">
        <f t="array" ref="D2569">_xlfn.IFS(F2569=1, _xlfn.CONCAT("ENE","-",G2569),F2569=2, _xlfn.CONCAT("FEB","-",G2569),F2569=3, _xlfn.CONCAT("MAR","-",G2569),F2569=4, _xlfn.CONCAT("ABR","-",G2569),F2569=5, _xlfn.CONCAT("MAY","-",G2569),F2569=6, _xlfn.CONCAT("JUN","-",G2569),F2569=7, _xlfn.CONCAT("JUL","-",G2569),F2569=8, _xlfn.CONCAT("AGO","-",G2569),F2569=9, _xlfn.CONCAT("SEP","-",G2569),F2569=10, _xlfn.CONCAT("OCT","-",G2569),F2569=11, _xlfn.CONCAT("NOV","-",G2569),F2569=12, _xlfn.CONCAT("DIC","-",G2569))</f>
        <v>OCT-2020</v>
      </c>
      <c r="F2569">
        <v>10</v>
      </c>
      <c r="G2569">
        <v>2020</v>
      </c>
    </row>
    <row r="2570" spans="1:7" x14ac:dyDescent="0.35">
      <c r="A2570" t="s">
        <v>2622</v>
      </c>
      <c r="B2570" t="s">
        <v>2626</v>
      </c>
      <c r="C2570" s="1">
        <v>4</v>
      </c>
      <c r="D2570" t="str" cm="1">
        <f t="array" ref="D2570">_xlfn.IFS(F2570=1, _xlfn.CONCAT("ENE","-",G2570),F2570=2, _xlfn.CONCAT("FEB","-",G2570),F2570=3, _xlfn.CONCAT("MAR","-",G2570),F2570=4, _xlfn.CONCAT("ABR","-",G2570),F2570=5, _xlfn.CONCAT("MAY","-",G2570),F2570=6, _xlfn.CONCAT("JUN","-",G2570),F2570=7, _xlfn.CONCAT("JUL","-",G2570),F2570=8, _xlfn.CONCAT("AGO","-",G2570),F2570=9, _xlfn.CONCAT("SEP","-",G2570),F2570=10, _xlfn.CONCAT("OCT","-",G2570),F2570=11, _xlfn.CONCAT("NOV","-",G2570),F2570=12, _xlfn.CONCAT("DIC","-",G2570))</f>
        <v>OCT-2020</v>
      </c>
      <c r="F2570">
        <v>10</v>
      </c>
      <c r="G2570">
        <v>2020</v>
      </c>
    </row>
    <row r="2571" spans="1:7" x14ac:dyDescent="0.35">
      <c r="A2571" t="s">
        <v>2622</v>
      </c>
      <c r="B2571" t="s">
        <v>2627</v>
      </c>
      <c r="C2571" s="1">
        <v>5</v>
      </c>
      <c r="D2571" t="str" cm="1">
        <f t="array" ref="D2571">_xlfn.IFS(F2571=1, _xlfn.CONCAT("ENE","-",G2571),F2571=2, _xlfn.CONCAT("FEB","-",G2571),F2571=3, _xlfn.CONCAT("MAR","-",G2571),F2571=4, _xlfn.CONCAT("ABR","-",G2571),F2571=5, _xlfn.CONCAT("MAY","-",G2571),F2571=6, _xlfn.CONCAT("JUN","-",G2571),F2571=7, _xlfn.CONCAT("JUL","-",G2571),F2571=8, _xlfn.CONCAT("AGO","-",G2571),F2571=9, _xlfn.CONCAT("SEP","-",G2571),F2571=10, _xlfn.CONCAT("OCT","-",G2571),F2571=11, _xlfn.CONCAT("NOV","-",G2571),F2571=12, _xlfn.CONCAT("DIC","-",G2571))</f>
        <v>OCT-2020</v>
      </c>
      <c r="F2571">
        <v>10</v>
      </c>
      <c r="G2571">
        <v>2020</v>
      </c>
    </row>
    <row r="2572" spans="1:7" x14ac:dyDescent="0.35">
      <c r="A2572" t="s">
        <v>2622</v>
      </c>
      <c r="B2572" t="s">
        <v>2628</v>
      </c>
      <c r="C2572" s="1">
        <v>6</v>
      </c>
      <c r="D2572" t="str" cm="1">
        <f t="array" ref="D2572">_xlfn.IFS(F2572=1, _xlfn.CONCAT("ENE","-",G2572),F2572=2, _xlfn.CONCAT("FEB","-",G2572),F2572=3, _xlfn.CONCAT("MAR","-",G2572),F2572=4, _xlfn.CONCAT("ABR","-",G2572),F2572=5, _xlfn.CONCAT("MAY","-",G2572),F2572=6, _xlfn.CONCAT("JUN","-",G2572),F2572=7, _xlfn.CONCAT("JUL","-",G2572),F2572=8, _xlfn.CONCAT("AGO","-",G2572),F2572=9, _xlfn.CONCAT("SEP","-",G2572),F2572=10, _xlfn.CONCAT("OCT","-",G2572),F2572=11, _xlfn.CONCAT("NOV","-",G2572),F2572=12, _xlfn.CONCAT("DIC","-",G2572))</f>
        <v>OCT-2020</v>
      </c>
      <c r="F2572">
        <v>10</v>
      </c>
      <c r="G2572">
        <v>2020</v>
      </c>
    </row>
    <row r="2573" spans="1:7" x14ac:dyDescent="0.35">
      <c r="A2573" t="s">
        <v>2622</v>
      </c>
      <c r="B2573" t="s">
        <v>2629</v>
      </c>
      <c r="C2573" s="1">
        <v>7</v>
      </c>
      <c r="D2573" t="str" cm="1">
        <f t="array" ref="D2573">_xlfn.IFS(F2573=1, _xlfn.CONCAT("ENE","-",G2573),F2573=2, _xlfn.CONCAT("FEB","-",G2573),F2573=3, _xlfn.CONCAT("MAR","-",G2573),F2573=4, _xlfn.CONCAT("ABR","-",G2573),F2573=5, _xlfn.CONCAT("MAY","-",G2573),F2573=6, _xlfn.CONCAT("JUN","-",G2573),F2573=7, _xlfn.CONCAT("JUL","-",G2573),F2573=8, _xlfn.CONCAT("AGO","-",G2573),F2573=9, _xlfn.CONCAT("SEP","-",G2573),F2573=10, _xlfn.CONCAT("OCT","-",G2573),F2573=11, _xlfn.CONCAT("NOV","-",G2573),F2573=12, _xlfn.CONCAT("DIC","-",G2573))</f>
        <v>OCT-2020</v>
      </c>
      <c r="F2573">
        <v>10</v>
      </c>
      <c r="G2573">
        <v>2020</v>
      </c>
    </row>
    <row r="2574" spans="1:7" x14ac:dyDescent="0.35">
      <c r="A2574" t="s">
        <v>2622</v>
      </c>
      <c r="B2574" t="s">
        <v>2630</v>
      </c>
      <c r="C2574" s="1">
        <v>8</v>
      </c>
      <c r="D2574" t="str" cm="1">
        <f t="array" ref="D2574">_xlfn.IFS(F2574=1, _xlfn.CONCAT("ENE","-",G2574),F2574=2, _xlfn.CONCAT("FEB","-",G2574),F2574=3, _xlfn.CONCAT("MAR","-",G2574),F2574=4, _xlfn.CONCAT("ABR","-",G2574),F2574=5, _xlfn.CONCAT("MAY","-",G2574),F2574=6, _xlfn.CONCAT("JUN","-",G2574),F2574=7, _xlfn.CONCAT("JUL","-",G2574),F2574=8, _xlfn.CONCAT("AGO","-",G2574),F2574=9, _xlfn.CONCAT("SEP","-",G2574),F2574=10, _xlfn.CONCAT("OCT","-",G2574),F2574=11, _xlfn.CONCAT("NOV","-",G2574),F2574=12, _xlfn.CONCAT("DIC","-",G2574))</f>
        <v>OCT-2020</v>
      </c>
      <c r="F2574">
        <v>10</v>
      </c>
      <c r="G2574">
        <v>2020</v>
      </c>
    </row>
    <row r="2575" spans="1:7" x14ac:dyDescent="0.35">
      <c r="A2575" t="s">
        <v>2622</v>
      </c>
      <c r="B2575" t="s">
        <v>2631</v>
      </c>
      <c r="C2575" s="1">
        <v>9</v>
      </c>
      <c r="D2575" t="str" cm="1">
        <f t="array" ref="D2575">_xlfn.IFS(F2575=1, _xlfn.CONCAT("ENE","-",G2575),F2575=2, _xlfn.CONCAT("FEB","-",G2575),F2575=3, _xlfn.CONCAT("MAR","-",G2575),F2575=4, _xlfn.CONCAT("ABR","-",G2575),F2575=5, _xlfn.CONCAT("MAY","-",G2575),F2575=6, _xlfn.CONCAT("JUN","-",G2575),F2575=7, _xlfn.CONCAT("JUL","-",G2575),F2575=8, _xlfn.CONCAT("AGO","-",G2575),F2575=9, _xlfn.CONCAT("SEP","-",G2575),F2575=10, _xlfn.CONCAT("OCT","-",G2575),F2575=11, _xlfn.CONCAT("NOV","-",G2575),F2575=12, _xlfn.CONCAT("DIC","-",G2575))</f>
        <v>OCT-2020</v>
      </c>
      <c r="F2575">
        <v>10</v>
      </c>
      <c r="G2575">
        <v>2020</v>
      </c>
    </row>
    <row r="2576" spans="1:7" x14ac:dyDescent="0.35">
      <c r="A2576" t="s">
        <v>2622</v>
      </c>
      <c r="B2576" t="s">
        <v>2632</v>
      </c>
      <c r="C2576" s="1">
        <v>10</v>
      </c>
      <c r="D2576" t="str" cm="1">
        <f t="array" ref="D2576">_xlfn.IFS(F2576=1, _xlfn.CONCAT("ENE","-",G2576),F2576=2, _xlfn.CONCAT("FEB","-",G2576),F2576=3, _xlfn.CONCAT("MAR","-",G2576),F2576=4, _xlfn.CONCAT("ABR","-",G2576),F2576=5, _xlfn.CONCAT("MAY","-",G2576),F2576=6, _xlfn.CONCAT("JUN","-",G2576),F2576=7, _xlfn.CONCAT("JUL","-",G2576),F2576=8, _xlfn.CONCAT("AGO","-",G2576),F2576=9, _xlfn.CONCAT("SEP","-",G2576),F2576=10, _xlfn.CONCAT("OCT","-",G2576),F2576=11, _xlfn.CONCAT("NOV","-",G2576),F2576=12, _xlfn.CONCAT("DIC","-",G2576))</f>
        <v>OCT-2020</v>
      </c>
      <c r="F2576">
        <v>10</v>
      </c>
      <c r="G2576">
        <v>2020</v>
      </c>
    </row>
    <row r="2577" spans="1:7" x14ac:dyDescent="0.35">
      <c r="A2577" t="s">
        <v>2622</v>
      </c>
      <c r="B2577" t="s">
        <v>2633</v>
      </c>
      <c r="C2577" s="1">
        <v>11</v>
      </c>
      <c r="D2577" t="str" cm="1">
        <f t="array" ref="D2577">_xlfn.IFS(F2577=1, _xlfn.CONCAT("ENE","-",G2577),F2577=2, _xlfn.CONCAT("FEB","-",G2577),F2577=3, _xlfn.CONCAT("MAR","-",G2577),F2577=4, _xlfn.CONCAT("ABR","-",G2577),F2577=5, _xlfn.CONCAT("MAY","-",G2577),F2577=6, _xlfn.CONCAT("JUN","-",G2577),F2577=7, _xlfn.CONCAT("JUL","-",G2577),F2577=8, _xlfn.CONCAT("AGO","-",G2577),F2577=9, _xlfn.CONCAT("SEP","-",G2577),F2577=10, _xlfn.CONCAT("OCT","-",G2577),F2577=11, _xlfn.CONCAT("NOV","-",G2577),F2577=12, _xlfn.CONCAT("DIC","-",G2577))</f>
        <v>OCT-2020</v>
      </c>
      <c r="F2577">
        <v>10</v>
      </c>
      <c r="G2577">
        <v>2020</v>
      </c>
    </row>
    <row r="2578" spans="1:7" x14ac:dyDescent="0.35">
      <c r="A2578" t="s">
        <v>2622</v>
      </c>
      <c r="B2578" t="s">
        <v>2634</v>
      </c>
      <c r="C2578" s="1">
        <v>12</v>
      </c>
      <c r="D2578" t="str" cm="1">
        <f t="array" ref="D2578">_xlfn.IFS(F2578=1, _xlfn.CONCAT("ENE","-",G2578),F2578=2, _xlfn.CONCAT("FEB","-",G2578),F2578=3, _xlfn.CONCAT("MAR","-",G2578),F2578=4, _xlfn.CONCAT("ABR","-",G2578),F2578=5, _xlfn.CONCAT("MAY","-",G2578),F2578=6, _xlfn.CONCAT("JUN","-",G2578),F2578=7, _xlfn.CONCAT("JUL","-",G2578),F2578=8, _xlfn.CONCAT("AGO","-",G2578),F2578=9, _xlfn.CONCAT("SEP","-",G2578),F2578=10, _xlfn.CONCAT("OCT","-",G2578),F2578=11, _xlfn.CONCAT("NOV","-",G2578),F2578=12, _xlfn.CONCAT("DIC","-",G2578))</f>
        <v>OCT-2020</v>
      </c>
      <c r="F2578">
        <v>10</v>
      </c>
      <c r="G2578">
        <v>2020</v>
      </c>
    </row>
    <row r="2579" spans="1:7" x14ac:dyDescent="0.35">
      <c r="A2579" t="s">
        <v>2622</v>
      </c>
      <c r="B2579" t="s">
        <v>2635</v>
      </c>
      <c r="C2579" s="1">
        <v>13</v>
      </c>
      <c r="D2579" t="str" cm="1">
        <f t="array" ref="D2579">_xlfn.IFS(F2579=1, _xlfn.CONCAT("ENE","-",G2579),F2579=2, _xlfn.CONCAT("FEB","-",G2579),F2579=3, _xlfn.CONCAT("MAR","-",G2579),F2579=4, _xlfn.CONCAT("ABR","-",G2579),F2579=5, _xlfn.CONCAT("MAY","-",G2579),F2579=6, _xlfn.CONCAT("JUN","-",G2579),F2579=7, _xlfn.CONCAT("JUL","-",G2579),F2579=8, _xlfn.CONCAT("AGO","-",G2579),F2579=9, _xlfn.CONCAT("SEP","-",G2579),F2579=10, _xlfn.CONCAT("OCT","-",G2579),F2579=11, _xlfn.CONCAT("NOV","-",G2579),F2579=12, _xlfn.CONCAT("DIC","-",G2579))</f>
        <v>OCT-2020</v>
      </c>
      <c r="F2579">
        <v>10</v>
      </c>
      <c r="G2579">
        <v>2020</v>
      </c>
    </row>
    <row r="2580" spans="1:7" x14ac:dyDescent="0.35">
      <c r="A2580" t="s">
        <v>2622</v>
      </c>
      <c r="B2580" t="s">
        <v>2636</v>
      </c>
      <c r="C2580" s="1">
        <v>14</v>
      </c>
      <c r="D2580" t="str" cm="1">
        <f t="array" ref="D2580">_xlfn.IFS(F2580=1, _xlfn.CONCAT("ENE","-",G2580),F2580=2, _xlfn.CONCAT("FEB","-",G2580),F2580=3, _xlfn.CONCAT("MAR","-",G2580),F2580=4, _xlfn.CONCAT("ABR","-",G2580),F2580=5, _xlfn.CONCAT("MAY","-",G2580),F2580=6, _xlfn.CONCAT("JUN","-",G2580),F2580=7, _xlfn.CONCAT("JUL","-",G2580),F2580=8, _xlfn.CONCAT("AGO","-",G2580),F2580=9, _xlfn.CONCAT("SEP","-",G2580),F2580=10, _xlfn.CONCAT("OCT","-",G2580),F2580=11, _xlfn.CONCAT("NOV","-",G2580),F2580=12, _xlfn.CONCAT("DIC","-",G2580))</f>
        <v>OCT-2020</v>
      </c>
      <c r="F2580">
        <v>10</v>
      </c>
      <c r="G2580">
        <v>2020</v>
      </c>
    </row>
    <row r="2581" spans="1:7" x14ac:dyDescent="0.35">
      <c r="A2581" t="s">
        <v>2622</v>
      </c>
      <c r="B2581" t="s">
        <v>2637</v>
      </c>
      <c r="C2581" s="1">
        <v>15</v>
      </c>
      <c r="D2581" t="str" cm="1">
        <f t="array" ref="D2581">_xlfn.IFS(F2581=1, _xlfn.CONCAT("ENE","-",G2581),F2581=2, _xlfn.CONCAT("FEB","-",G2581),F2581=3, _xlfn.CONCAT("MAR","-",G2581),F2581=4, _xlfn.CONCAT("ABR","-",G2581),F2581=5, _xlfn.CONCAT("MAY","-",G2581),F2581=6, _xlfn.CONCAT("JUN","-",G2581),F2581=7, _xlfn.CONCAT("JUL","-",G2581),F2581=8, _xlfn.CONCAT("AGO","-",G2581),F2581=9, _xlfn.CONCAT("SEP","-",G2581),F2581=10, _xlfn.CONCAT("OCT","-",G2581),F2581=11, _xlfn.CONCAT("NOV","-",G2581),F2581=12, _xlfn.CONCAT("DIC","-",G2581))</f>
        <v>OCT-2020</v>
      </c>
      <c r="F2581">
        <v>10</v>
      </c>
      <c r="G2581">
        <v>2020</v>
      </c>
    </row>
    <row r="2582" spans="1:7" x14ac:dyDescent="0.35">
      <c r="A2582" t="s">
        <v>2622</v>
      </c>
      <c r="B2582" t="s">
        <v>2638</v>
      </c>
      <c r="C2582" s="1">
        <v>16</v>
      </c>
      <c r="D2582" t="str" cm="1">
        <f t="array" ref="D2582">_xlfn.IFS(F2582=1, _xlfn.CONCAT("ENE","-",G2582),F2582=2, _xlfn.CONCAT("FEB","-",G2582),F2582=3, _xlfn.CONCAT("MAR","-",G2582),F2582=4, _xlfn.CONCAT("ABR","-",G2582),F2582=5, _xlfn.CONCAT("MAY","-",G2582),F2582=6, _xlfn.CONCAT("JUN","-",G2582),F2582=7, _xlfn.CONCAT("JUL","-",G2582),F2582=8, _xlfn.CONCAT("AGO","-",G2582),F2582=9, _xlfn.CONCAT("SEP","-",G2582),F2582=10, _xlfn.CONCAT("OCT","-",G2582),F2582=11, _xlfn.CONCAT("NOV","-",G2582),F2582=12, _xlfn.CONCAT("DIC","-",G2582))</f>
        <v>OCT-2020</v>
      </c>
      <c r="F2582">
        <v>10</v>
      </c>
      <c r="G2582">
        <v>2020</v>
      </c>
    </row>
    <row r="2583" spans="1:7" x14ac:dyDescent="0.35">
      <c r="A2583" t="s">
        <v>2622</v>
      </c>
      <c r="B2583" t="s">
        <v>2639</v>
      </c>
      <c r="C2583" s="1">
        <v>17</v>
      </c>
      <c r="D2583" t="str" cm="1">
        <f t="array" ref="D2583">_xlfn.IFS(F2583=1, _xlfn.CONCAT("ENE","-",G2583),F2583=2, _xlfn.CONCAT("FEB","-",G2583),F2583=3, _xlfn.CONCAT("MAR","-",G2583),F2583=4, _xlfn.CONCAT("ABR","-",G2583),F2583=5, _xlfn.CONCAT("MAY","-",G2583),F2583=6, _xlfn.CONCAT("JUN","-",G2583),F2583=7, _xlfn.CONCAT("JUL","-",G2583),F2583=8, _xlfn.CONCAT("AGO","-",G2583),F2583=9, _xlfn.CONCAT("SEP","-",G2583),F2583=10, _xlfn.CONCAT("OCT","-",G2583),F2583=11, _xlfn.CONCAT("NOV","-",G2583),F2583=12, _xlfn.CONCAT("DIC","-",G2583))</f>
        <v>OCT-2020</v>
      </c>
      <c r="F2583">
        <v>10</v>
      </c>
      <c r="G2583">
        <v>2020</v>
      </c>
    </row>
    <row r="2584" spans="1:7" x14ac:dyDescent="0.35">
      <c r="A2584" t="s">
        <v>2622</v>
      </c>
      <c r="B2584" t="s">
        <v>2640</v>
      </c>
      <c r="C2584" s="1">
        <v>18</v>
      </c>
      <c r="D2584" t="str" cm="1">
        <f t="array" ref="D2584">_xlfn.IFS(F2584=1, _xlfn.CONCAT("ENE","-",G2584),F2584=2, _xlfn.CONCAT("FEB","-",G2584),F2584=3, _xlfn.CONCAT("MAR","-",G2584),F2584=4, _xlfn.CONCAT("ABR","-",G2584),F2584=5, _xlfn.CONCAT("MAY","-",G2584),F2584=6, _xlfn.CONCAT("JUN","-",G2584),F2584=7, _xlfn.CONCAT("JUL","-",G2584),F2584=8, _xlfn.CONCAT("AGO","-",G2584),F2584=9, _xlfn.CONCAT("SEP","-",G2584),F2584=10, _xlfn.CONCAT("OCT","-",G2584),F2584=11, _xlfn.CONCAT("NOV","-",G2584),F2584=12, _xlfn.CONCAT("DIC","-",G2584))</f>
        <v>OCT-2020</v>
      </c>
      <c r="F2584">
        <v>10</v>
      </c>
      <c r="G2584">
        <v>2020</v>
      </c>
    </row>
    <row r="2585" spans="1:7" x14ac:dyDescent="0.35">
      <c r="A2585" t="s">
        <v>2622</v>
      </c>
      <c r="B2585" t="s">
        <v>2641</v>
      </c>
      <c r="C2585" s="1">
        <v>19</v>
      </c>
      <c r="D2585" t="str" cm="1">
        <f t="array" ref="D2585">_xlfn.IFS(F2585=1, _xlfn.CONCAT("ENE","-",G2585),F2585=2, _xlfn.CONCAT("FEB","-",G2585),F2585=3, _xlfn.CONCAT("MAR","-",G2585),F2585=4, _xlfn.CONCAT("ABR","-",G2585),F2585=5, _xlfn.CONCAT("MAY","-",G2585),F2585=6, _xlfn.CONCAT("JUN","-",G2585),F2585=7, _xlfn.CONCAT("JUL","-",G2585),F2585=8, _xlfn.CONCAT("AGO","-",G2585),F2585=9, _xlfn.CONCAT("SEP","-",G2585),F2585=10, _xlfn.CONCAT("OCT","-",G2585),F2585=11, _xlfn.CONCAT("NOV","-",G2585),F2585=12, _xlfn.CONCAT("DIC","-",G2585))</f>
        <v>OCT-2020</v>
      </c>
      <c r="F2585">
        <v>10</v>
      </c>
      <c r="G2585">
        <v>2020</v>
      </c>
    </row>
    <row r="2586" spans="1:7" x14ac:dyDescent="0.35">
      <c r="A2586" t="s">
        <v>2622</v>
      </c>
      <c r="B2586" t="s">
        <v>2642</v>
      </c>
      <c r="C2586" s="1">
        <v>20</v>
      </c>
      <c r="D2586" t="str" cm="1">
        <f t="array" ref="D2586">_xlfn.IFS(F2586=1, _xlfn.CONCAT("ENE","-",G2586),F2586=2, _xlfn.CONCAT("FEB","-",G2586),F2586=3, _xlfn.CONCAT("MAR","-",G2586),F2586=4, _xlfn.CONCAT("ABR","-",G2586),F2586=5, _xlfn.CONCAT("MAY","-",G2586),F2586=6, _xlfn.CONCAT("JUN","-",G2586),F2586=7, _xlfn.CONCAT("JUL","-",G2586),F2586=8, _xlfn.CONCAT("AGO","-",G2586),F2586=9, _xlfn.CONCAT("SEP","-",G2586),F2586=10, _xlfn.CONCAT("OCT","-",G2586),F2586=11, _xlfn.CONCAT("NOV","-",G2586),F2586=12, _xlfn.CONCAT("DIC","-",G2586))</f>
        <v>OCT-2020</v>
      </c>
      <c r="F2586">
        <v>10</v>
      </c>
      <c r="G2586">
        <v>2020</v>
      </c>
    </row>
    <row r="2587" spans="1:7" x14ac:dyDescent="0.35">
      <c r="A2587" t="s">
        <v>2622</v>
      </c>
      <c r="B2587" t="s">
        <v>2643</v>
      </c>
      <c r="C2587" s="1">
        <v>21</v>
      </c>
      <c r="D2587" t="str" cm="1">
        <f t="array" ref="D2587">_xlfn.IFS(F2587=1, _xlfn.CONCAT("ENE","-",G2587),F2587=2, _xlfn.CONCAT("FEB","-",G2587),F2587=3, _xlfn.CONCAT("MAR","-",G2587),F2587=4, _xlfn.CONCAT("ABR","-",G2587),F2587=5, _xlfn.CONCAT("MAY","-",G2587),F2587=6, _xlfn.CONCAT("JUN","-",G2587),F2587=7, _xlfn.CONCAT("JUL","-",G2587),F2587=8, _xlfn.CONCAT("AGO","-",G2587),F2587=9, _xlfn.CONCAT("SEP","-",G2587),F2587=10, _xlfn.CONCAT("OCT","-",G2587),F2587=11, _xlfn.CONCAT("NOV","-",G2587),F2587=12, _xlfn.CONCAT("DIC","-",G2587))</f>
        <v>OCT-2020</v>
      </c>
      <c r="F2587">
        <v>10</v>
      </c>
      <c r="G2587">
        <v>2020</v>
      </c>
    </row>
    <row r="2588" spans="1:7" x14ac:dyDescent="0.35">
      <c r="A2588" t="s">
        <v>2622</v>
      </c>
      <c r="B2588" t="s">
        <v>2644</v>
      </c>
      <c r="C2588" s="1">
        <v>22</v>
      </c>
      <c r="D2588" t="str" cm="1">
        <f t="array" ref="D2588">_xlfn.IFS(F2588=1, _xlfn.CONCAT("ENE","-",G2588),F2588=2, _xlfn.CONCAT("FEB","-",G2588),F2588=3, _xlfn.CONCAT("MAR","-",G2588),F2588=4, _xlfn.CONCAT("ABR","-",G2588),F2588=5, _xlfn.CONCAT("MAY","-",G2588),F2588=6, _xlfn.CONCAT("JUN","-",G2588),F2588=7, _xlfn.CONCAT("JUL","-",G2588),F2588=8, _xlfn.CONCAT("AGO","-",G2588),F2588=9, _xlfn.CONCAT("SEP","-",G2588),F2588=10, _xlfn.CONCAT("OCT","-",G2588),F2588=11, _xlfn.CONCAT("NOV","-",G2588),F2588=12, _xlfn.CONCAT("DIC","-",G2588))</f>
        <v>OCT-2020</v>
      </c>
      <c r="F2588">
        <v>10</v>
      </c>
      <c r="G2588">
        <v>2020</v>
      </c>
    </row>
    <row r="2589" spans="1:7" x14ac:dyDescent="0.35">
      <c r="A2589" t="s">
        <v>2622</v>
      </c>
      <c r="B2589" t="s">
        <v>2645</v>
      </c>
      <c r="C2589" s="1">
        <v>23</v>
      </c>
      <c r="D2589" t="str" cm="1">
        <f t="array" ref="D2589">_xlfn.IFS(F2589=1, _xlfn.CONCAT("ENE","-",G2589),F2589=2, _xlfn.CONCAT("FEB","-",G2589),F2589=3, _xlfn.CONCAT("MAR","-",G2589),F2589=4, _xlfn.CONCAT("ABR","-",G2589),F2589=5, _xlfn.CONCAT("MAY","-",G2589),F2589=6, _xlfn.CONCAT("JUN","-",G2589),F2589=7, _xlfn.CONCAT("JUL","-",G2589),F2589=8, _xlfn.CONCAT("AGO","-",G2589),F2589=9, _xlfn.CONCAT("SEP","-",G2589),F2589=10, _xlfn.CONCAT("OCT","-",G2589),F2589=11, _xlfn.CONCAT("NOV","-",G2589),F2589=12, _xlfn.CONCAT("DIC","-",G2589))</f>
        <v>OCT-2020</v>
      </c>
      <c r="F2589">
        <v>10</v>
      </c>
      <c r="G2589">
        <v>2020</v>
      </c>
    </row>
    <row r="2590" spans="1:7" x14ac:dyDescent="0.35">
      <c r="A2590" t="s">
        <v>2622</v>
      </c>
      <c r="B2590" t="s">
        <v>2646</v>
      </c>
      <c r="C2590" s="1">
        <v>24</v>
      </c>
      <c r="D2590" t="str" cm="1">
        <f t="array" ref="D2590">_xlfn.IFS(F2590=1, _xlfn.CONCAT("ENE","-",G2590),F2590=2, _xlfn.CONCAT("FEB","-",G2590),F2590=3, _xlfn.CONCAT("MAR","-",G2590),F2590=4, _xlfn.CONCAT("ABR","-",G2590),F2590=5, _xlfn.CONCAT("MAY","-",G2590),F2590=6, _xlfn.CONCAT("JUN","-",G2590),F2590=7, _xlfn.CONCAT("JUL","-",G2590),F2590=8, _xlfn.CONCAT("AGO","-",G2590),F2590=9, _xlfn.CONCAT("SEP","-",G2590),F2590=10, _xlfn.CONCAT("OCT","-",G2590),F2590=11, _xlfn.CONCAT("NOV","-",G2590),F2590=12, _xlfn.CONCAT("DIC","-",G2590))</f>
        <v>OCT-2020</v>
      </c>
      <c r="F2590">
        <v>10</v>
      </c>
      <c r="G2590">
        <v>2020</v>
      </c>
    </row>
    <row r="2591" spans="1:7" x14ac:dyDescent="0.35">
      <c r="A2591" t="s">
        <v>2622</v>
      </c>
      <c r="B2591" t="s">
        <v>2647</v>
      </c>
      <c r="C2591" s="1">
        <v>25</v>
      </c>
      <c r="D2591" t="str" cm="1">
        <f t="array" ref="D2591">_xlfn.IFS(F2591=1, _xlfn.CONCAT("ENE","-",G2591),F2591=2, _xlfn.CONCAT("FEB","-",G2591),F2591=3, _xlfn.CONCAT("MAR","-",G2591),F2591=4, _xlfn.CONCAT("ABR","-",G2591),F2591=5, _xlfn.CONCAT("MAY","-",G2591),F2591=6, _xlfn.CONCAT("JUN","-",G2591),F2591=7, _xlfn.CONCAT("JUL","-",G2591),F2591=8, _xlfn.CONCAT("AGO","-",G2591),F2591=9, _xlfn.CONCAT("SEP","-",G2591),F2591=10, _xlfn.CONCAT("OCT","-",G2591),F2591=11, _xlfn.CONCAT("NOV","-",G2591),F2591=12, _xlfn.CONCAT("DIC","-",G2591))</f>
        <v>OCT-2020</v>
      </c>
      <c r="F2591">
        <v>10</v>
      </c>
      <c r="G2591">
        <v>2020</v>
      </c>
    </row>
    <row r="2592" spans="1:7" x14ac:dyDescent="0.35">
      <c r="A2592" t="s">
        <v>2622</v>
      </c>
      <c r="B2592" t="s">
        <v>2648</v>
      </c>
      <c r="C2592" s="1">
        <v>26</v>
      </c>
      <c r="D2592" t="str" cm="1">
        <f t="array" ref="D2592">_xlfn.IFS(F2592=1, _xlfn.CONCAT("ENE","-",G2592),F2592=2, _xlfn.CONCAT("FEB","-",G2592),F2592=3, _xlfn.CONCAT("MAR","-",G2592),F2592=4, _xlfn.CONCAT("ABR","-",G2592),F2592=5, _xlfn.CONCAT("MAY","-",G2592),F2592=6, _xlfn.CONCAT("JUN","-",G2592),F2592=7, _xlfn.CONCAT("JUL","-",G2592),F2592=8, _xlfn.CONCAT("AGO","-",G2592),F2592=9, _xlfn.CONCAT("SEP","-",G2592),F2592=10, _xlfn.CONCAT("OCT","-",G2592),F2592=11, _xlfn.CONCAT("NOV","-",G2592),F2592=12, _xlfn.CONCAT("DIC","-",G2592))</f>
        <v>OCT-2020</v>
      </c>
      <c r="F2592">
        <v>10</v>
      </c>
      <c r="G2592">
        <v>2020</v>
      </c>
    </row>
    <row r="2593" spans="1:7" x14ac:dyDescent="0.35">
      <c r="A2593" t="s">
        <v>2622</v>
      </c>
      <c r="B2593" t="s">
        <v>2649</v>
      </c>
      <c r="C2593" s="1">
        <v>27</v>
      </c>
      <c r="D2593" t="str" cm="1">
        <f t="array" ref="D2593">_xlfn.IFS(F2593=1, _xlfn.CONCAT("ENE","-",G2593),F2593=2, _xlfn.CONCAT("FEB","-",G2593),F2593=3, _xlfn.CONCAT("MAR","-",G2593),F2593=4, _xlfn.CONCAT("ABR","-",G2593),F2593=5, _xlfn.CONCAT("MAY","-",G2593),F2593=6, _xlfn.CONCAT("JUN","-",G2593),F2593=7, _xlfn.CONCAT("JUL","-",G2593),F2593=8, _xlfn.CONCAT("AGO","-",G2593),F2593=9, _xlfn.CONCAT("SEP","-",G2593),F2593=10, _xlfn.CONCAT("OCT","-",G2593),F2593=11, _xlfn.CONCAT("NOV","-",G2593),F2593=12, _xlfn.CONCAT("DIC","-",G2593))</f>
        <v>OCT-2020</v>
      </c>
      <c r="F2593">
        <v>10</v>
      </c>
      <c r="G2593">
        <v>2020</v>
      </c>
    </row>
    <row r="2594" spans="1:7" x14ac:dyDescent="0.35">
      <c r="A2594" t="s">
        <v>2622</v>
      </c>
      <c r="B2594" t="s">
        <v>2650</v>
      </c>
      <c r="C2594" s="1">
        <v>28</v>
      </c>
      <c r="D2594" t="str" cm="1">
        <f t="array" ref="D2594">_xlfn.IFS(F2594=1, _xlfn.CONCAT("ENE","-",G2594),F2594=2, _xlfn.CONCAT("FEB","-",G2594),F2594=3, _xlfn.CONCAT("MAR","-",G2594),F2594=4, _xlfn.CONCAT("ABR","-",G2594),F2594=5, _xlfn.CONCAT("MAY","-",G2594),F2594=6, _xlfn.CONCAT("JUN","-",G2594),F2594=7, _xlfn.CONCAT("JUL","-",G2594),F2594=8, _xlfn.CONCAT("AGO","-",G2594),F2594=9, _xlfn.CONCAT("SEP","-",G2594),F2594=10, _xlfn.CONCAT("OCT","-",G2594),F2594=11, _xlfn.CONCAT("NOV","-",G2594),F2594=12, _xlfn.CONCAT("DIC","-",G2594))</f>
        <v>OCT-2020</v>
      </c>
      <c r="F2594">
        <v>10</v>
      </c>
      <c r="G2594">
        <v>2020</v>
      </c>
    </row>
    <row r="2595" spans="1:7" x14ac:dyDescent="0.35">
      <c r="A2595" t="s">
        <v>2622</v>
      </c>
      <c r="B2595" t="s">
        <v>2651</v>
      </c>
      <c r="C2595" s="1">
        <v>29</v>
      </c>
      <c r="D2595" t="str" cm="1">
        <f t="array" ref="D2595">_xlfn.IFS(F2595=1, _xlfn.CONCAT("ENE","-",G2595),F2595=2, _xlfn.CONCAT("FEB","-",G2595),F2595=3, _xlfn.CONCAT("MAR","-",G2595),F2595=4, _xlfn.CONCAT("ABR","-",G2595),F2595=5, _xlfn.CONCAT("MAY","-",G2595),F2595=6, _xlfn.CONCAT("JUN","-",G2595),F2595=7, _xlfn.CONCAT("JUL","-",G2595),F2595=8, _xlfn.CONCAT("AGO","-",G2595),F2595=9, _xlfn.CONCAT("SEP","-",G2595),F2595=10, _xlfn.CONCAT("OCT","-",G2595),F2595=11, _xlfn.CONCAT("NOV","-",G2595),F2595=12, _xlfn.CONCAT("DIC","-",G2595))</f>
        <v>OCT-2020</v>
      </c>
      <c r="F2595">
        <v>10</v>
      </c>
      <c r="G2595">
        <v>2020</v>
      </c>
    </row>
    <row r="2596" spans="1:7" x14ac:dyDescent="0.35">
      <c r="A2596" t="s">
        <v>2622</v>
      </c>
      <c r="B2596" t="s">
        <v>2652</v>
      </c>
      <c r="C2596" s="1">
        <v>30</v>
      </c>
      <c r="D2596" t="str" cm="1">
        <f t="array" ref="D2596">_xlfn.IFS(F2596=1, _xlfn.CONCAT("ENE","-",G2596),F2596=2, _xlfn.CONCAT("FEB","-",G2596),F2596=3, _xlfn.CONCAT("MAR","-",G2596),F2596=4, _xlfn.CONCAT("ABR","-",G2596),F2596=5, _xlfn.CONCAT("MAY","-",G2596),F2596=6, _xlfn.CONCAT("JUN","-",G2596),F2596=7, _xlfn.CONCAT("JUL","-",G2596),F2596=8, _xlfn.CONCAT("AGO","-",G2596),F2596=9, _xlfn.CONCAT("SEP","-",G2596),F2596=10, _xlfn.CONCAT("OCT","-",G2596),F2596=11, _xlfn.CONCAT("NOV","-",G2596),F2596=12, _xlfn.CONCAT("DIC","-",G2596))</f>
        <v>OCT-2020</v>
      </c>
      <c r="F2596">
        <v>10</v>
      </c>
      <c r="G2596">
        <v>2020</v>
      </c>
    </row>
    <row r="2597" spans="1:7" x14ac:dyDescent="0.35">
      <c r="A2597" t="s">
        <v>2622</v>
      </c>
      <c r="B2597" t="s">
        <v>2653</v>
      </c>
      <c r="C2597" s="1">
        <v>31</v>
      </c>
      <c r="D2597" t="str" cm="1">
        <f t="array" ref="D2597">_xlfn.IFS(F2597=1, _xlfn.CONCAT("ENE","-",G2597),F2597=2, _xlfn.CONCAT("FEB","-",G2597),F2597=3, _xlfn.CONCAT("MAR","-",G2597),F2597=4, _xlfn.CONCAT("ABR","-",G2597),F2597=5, _xlfn.CONCAT("MAY","-",G2597),F2597=6, _xlfn.CONCAT("JUN","-",G2597),F2597=7, _xlfn.CONCAT("JUL","-",G2597),F2597=8, _xlfn.CONCAT("AGO","-",G2597),F2597=9, _xlfn.CONCAT("SEP","-",G2597),F2597=10, _xlfn.CONCAT("OCT","-",G2597),F2597=11, _xlfn.CONCAT("NOV","-",G2597),F2597=12, _xlfn.CONCAT("DIC","-",G2597))</f>
        <v>OCT-2020</v>
      </c>
      <c r="F2597">
        <v>10</v>
      </c>
      <c r="G2597">
        <v>2020</v>
      </c>
    </row>
    <row r="2598" spans="1:7" x14ac:dyDescent="0.35">
      <c r="A2598" t="s">
        <v>2622</v>
      </c>
      <c r="B2598" t="s">
        <v>2654</v>
      </c>
      <c r="C2598" s="1">
        <v>32</v>
      </c>
      <c r="D2598" t="str" cm="1">
        <f t="array" ref="D2598">_xlfn.IFS(F2598=1, _xlfn.CONCAT("ENE","-",G2598),F2598=2, _xlfn.CONCAT("FEB","-",G2598),F2598=3, _xlfn.CONCAT("MAR","-",G2598),F2598=4, _xlfn.CONCAT("ABR","-",G2598),F2598=5, _xlfn.CONCAT("MAY","-",G2598),F2598=6, _xlfn.CONCAT("JUN","-",G2598),F2598=7, _xlfn.CONCAT("JUL","-",G2598),F2598=8, _xlfn.CONCAT("AGO","-",G2598),F2598=9, _xlfn.CONCAT("SEP","-",G2598),F2598=10, _xlfn.CONCAT("OCT","-",G2598),F2598=11, _xlfn.CONCAT("NOV","-",G2598),F2598=12, _xlfn.CONCAT("DIC","-",G2598))</f>
        <v>OCT-2020</v>
      </c>
      <c r="F2598">
        <v>10</v>
      </c>
      <c r="G2598">
        <v>2020</v>
      </c>
    </row>
    <row r="2599" spans="1:7" x14ac:dyDescent="0.35">
      <c r="A2599" t="s">
        <v>2622</v>
      </c>
      <c r="B2599" t="s">
        <v>2655</v>
      </c>
      <c r="C2599" s="1">
        <v>33</v>
      </c>
      <c r="D2599" t="str" cm="1">
        <f t="array" ref="D2599">_xlfn.IFS(F2599=1, _xlfn.CONCAT("ENE","-",G2599),F2599=2, _xlfn.CONCAT("FEB","-",G2599),F2599=3, _xlfn.CONCAT("MAR","-",G2599),F2599=4, _xlfn.CONCAT("ABR","-",G2599),F2599=5, _xlfn.CONCAT("MAY","-",G2599),F2599=6, _xlfn.CONCAT("JUN","-",G2599),F2599=7, _xlfn.CONCAT("JUL","-",G2599),F2599=8, _xlfn.CONCAT("AGO","-",G2599),F2599=9, _xlfn.CONCAT("SEP","-",G2599),F2599=10, _xlfn.CONCAT("OCT","-",G2599),F2599=11, _xlfn.CONCAT("NOV","-",G2599),F2599=12, _xlfn.CONCAT("DIC","-",G2599))</f>
        <v>OCT-2020</v>
      </c>
      <c r="F2599">
        <v>10</v>
      </c>
      <c r="G2599">
        <v>2020</v>
      </c>
    </row>
    <row r="2600" spans="1:7" x14ac:dyDescent="0.35">
      <c r="A2600" t="s">
        <v>2622</v>
      </c>
      <c r="B2600" t="s">
        <v>2656</v>
      </c>
      <c r="C2600" s="1">
        <v>34</v>
      </c>
      <c r="D2600" t="str" cm="1">
        <f t="array" ref="D2600">_xlfn.IFS(F2600=1, _xlfn.CONCAT("ENE","-",G2600),F2600=2, _xlfn.CONCAT("FEB","-",G2600),F2600=3, _xlfn.CONCAT("MAR","-",G2600),F2600=4, _xlfn.CONCAT("ABR","-",G2600),F2600=5, _xlfn.CONCAT("MAY","-",G2600),F2600=6, _xlfn.CONCAT("JUN","-",G2600),F2600=7, _xlfn.CONCAT("JUL","-",G2600),F2600=8, _xlfn.CONCAT("AGO","-",G2600),F2600=9, _xlfn.CONCAT("SEP","-",G2600),F2600=10, _xlfn.CONCAT("OCT","-",G2600),F2600=11, _xlfn.CONCAT("NOV","-",G2600),F2600=12, _xlfn.CONCAT("DIC","-",G2600))</f>
        <v>OCT-2020</v>
      </c>
      <c r="F2600">
        <v>10</v>
      </c>
      <c r="G2600">
        <v>2020</v>
      </c>
    </row>
    <row r="2601" spans="1:7" x14ac:dyDescent="0.35">
      <c r="A2601" t="s">
        <v>2622</v>
      </c>
      <c r="B2601" t="s">
        <v>2657</v>
      </c>
      <c r="C2601" s="1">
        <v>35</v>
      </c>
      <c r="D2601" t="str" cm="1">
        <f t="array" ref="D2601">_xlfn.IFS(F2601=1, _xlfn.CONCAT("ENE","-",G2601),F2601=2, _xlfn.CONCAT("FEB","-",G2601),F2601=3, _xlfn.CONCAT("MAR","-",G2601),F2601=4, _xlfn.CONCAT("ABR","-",G2601),F2601=5, _xlfn.CONCAT("MAY","-",G2601),F2601=6, _xlfn.CONCAT("JUN","-",G2601),F2601=7, _xlfn.CONCAT("JUL","-",G2601),F2601=8, _xlfn.CONCAT("AGO","-",G2601),F2601=9, _xlfn.CONCAT("SEP","-",G2601),F2601=10, _xlfn.CONCAT("OCT","-",G2601),F2601=11, _xlfn.CONCAT("NOV","-",G2601),F2601=12, _xlfn.CONCAT("DIC","-",G2601))</f>
        <v>OCT-2020</v>
      </c>
      <c r="F2601">
        <v>10</v>
      </c>
      <c r="G2601">
        <v>2020</v>
      </c>
    </row>
    <row r="2602" spans="1:7" x14ac:dyDescent="0.35">
      <c r="A2602" t="s">
        <v>2622</v>
      </c>
      <c r="B2602" t="s">
        <v>2658</v>
      </c>
      <c r="C2602" s="1">
        <v>36</v>
      </c>
      <c r="D2602" t="str" cm="1">
        <f t="array" ref="D2602">_xlfn.IFS(F2602=1, _xlfn.CONCAT("ENE","-",G2602),F2602=2, _xlfn.CONCAT("FEB","-",G2602),F2602=3, _xlfn.CONCAT("MAR","-",G2602),F2602=4, _xlfn.CONCAT("ABR","-",G2602),F2602=5, _xlfn.CONCAT("MAY","-",G2602),F2602=6, _xlfn.CONCAT("JUN","-",G2602),F2602=7, _xlfn.CONCAT("JUL","-",G2602),F2602=8, _xlfn.CONCAT("AGO","-",G2602),F2602=9, _xlfn.CONCAT("SEP","-",G2602),F2602=10, _xlfn.CONCAT("OCT","-",G2602),F2602=11, _xlfn.CONCAT("NOV","-",G2602),F2602=12, _xlfn.CONCAT("DIC","-",G2602))</f>
        <v>OCT-2020</v>
      </c>
      <c r="F2602">
        <v>10</v>
      </c>
      <c r="G2602">
        <v>2020</v>
      </c>
    </row>
    <row r="2603" spans="1:7" x14ac:dyDescent="0.35">
      <c r="A2603" t="s">
        <v>2622</v>
      </c>
      <c r="B2603" t="s">
        <v>2659</v>
      </c>
      <c r="C2603" s="1">
        <v>37</v>
      </c>
      <c r="D2603" t="str" cm="1">
        <f t="array" ref="D2603">_xlfn.IFS(F2603=1, _xlfn.CONCAT("ENE","-",G2603),F2603=2, _xlfn.CONCAT("FEB","-",G2603),F2603=3, _xlfn.CONCAT("MAR","-",G2603),F2603=4, _xlfn.CONCAT("ABR","-",G2603),F2603=5, _xlfn.CONCAT("MAY","-",G2603),F2603=6, _xlfn.CONCAT("JUN","-",G2603),F2603=7, _xlfn.CONCAT("JUL","-",G2603),F2603=8, _xlfn.CONCAT("AGO","-",G2603),F2603=9, _xlfn.CONCAT("SEP","-",G2603),F2603=10, _xlfn.CONCAT("OCT","-",G2603),F2603=11, _xlfn.CONCAT("NOV","-",G2603),F2603=12, _xlfn.CONCAT("DIC","-",G2603))</f>
        <v>OCT-2020</v>
      </c>
      <c r="F2603">
        <v>10</v>
      </c>
      <c r="G2603">
        <v>2020</v>
      </c>
    </row>
    <row r="2604" spans="1:7" x14ac:dyDescent="0.35">
      <c r="A2604" t="s">
        <v>2622</v>
      </c>
      <c r="B2604" t="s">
        <v>2660</v>
      </c>
      <c r="C2604" s="1">
        <v>38</v>
      </c>
      <c r="D2604" t="str" cm="1">
        <f t="array" ref="D2604">_xlfn.IFS(F2604=1, _xlfn.CONCAT("ENE","-",G2604),F2604=2, _xlfn.CONCAT("FEB","-",G2604),F2604=3, _xlfn.CONCAT("MAR","-",G2604),F2604=4, _xlfn.CONCAT("ABR","-",G2604),F2604=5, _xlfn.CONCAT("MAY","-",G2604),F2604=6, _xlfn.CONCAT("JUN","-",G2604),F2604=7, _xlfn.CONCAT("JUL","-",G2604),F2604=8, _xlfn.CONCAT("AGO","-",G2604),F2604=9, _xlfn.CONCAT("SEP","-",G2604),F2604=10, _xlfn.CONCAT("OCT","-",G2604),F2604=11, _xlfn.CONCAT("NOV","-",G2604),F2604=12, _xlfn.CONCAT("DIC","-",G2604))</f>
        <v>OCT-2020</v>
      </c>
      <c r="F2604">
        <v>10</v>
      </c>
      <c r="G2604">
        <v>2020</v>
      </c>
    </row>
    <row r="2605" spans="1:7" x14ac:dyDescent="0.35">
      <c r="A2605" t="s">
        <v>2622</v>
      </c>
      <c r="B2605" t="s">
        <v>2661</v>
      </c>
      <c r="C2605" s="1">
        <v>39</v>
      </c>
      <c r="D2605" t="str" cm="1">
        <f t="array" ref="D2605">_xlfn.IFS(F2605=1, _xlfn.CONCAT("ENE","-",G2605),F2605=2, _xlfn.CONCAT("FEB","-",G2605),F2605=3, _xlfn.CONCAT("MAR","-",G2605),F2605=4, _xlfn.CONCAT("ABR","-",G2605),F2605=5, _xlfn.CONCAT("MAY","-",G2605),F2605=6, _xlfn.CONCAT("JUN","-",G2605),F2605=7, _xlfn.CONCAT("JUL","-",G2605),F2605=8, _xlfn.CONCAT("AGO","-",G2605),F2605=9, _xlfn.CONCAT("SEP","-",G2605),F2605=10, _xlfn.CONCAT("OCT","-",G2605),F2605=11, _xlfn.CONCAT("NOV","-",G2605),F2605=12, _xlfn.CONCAT("DIC","-",G2605))</f>
        <v>OCT-2020</v>
      </c>
      <c r="F2605">
        <v>10</v>
      </c>
      <c r="G2605">
        <v>2020</v>
      </c>
    </row>
    <row r="2606" spans="1:7" x14ac:dyDescent="0.35">
      <c r="A2606" t="s">
        <v>2622</v>
      </c>
      <c r="B2606" t="s">
        <v>2662</v>
      </c>
      <c r="C2606" s="1">
        <v>40</v>
      </c>
      <c r="D2606" t="str" cm="1">
        <f t="array" ref="D2606">_xlfn.IFS(F2606=1, _xlfn.CONCAT("ENE","-",G2606),F2606=2, _xlfn.CONCAT("FEB","-",G2606),F2606=3, _xlfn.CONCAT("MAR","-",G2606),F2606=4, _xlfn.CONCAT("ABR","-",G2606),F2606=5, _xlfn.CONCAT("MAY","-",G2606),F2606=6, _xlfn.CONCAT("JUN","-",G2606),F2606=7, _xlfn.CONCAT("JUL","-",G2606),F2606=8, _xlfn.CONCAT("AGO","-",G2606),F2606=9, _xlfn.CONCAT("SEP","-",G2606),F2606=10, _xlfn.CONCAT("OCT","-",G2606),F2606=11, _xlfn.CONCAT("NOV","-",G2606),F2606=12, _xlfn.CONCAT("DIC","-",G2606))</f>
        <v>OCT-2020</v>
      </c>
      <c r="F2606">
        <v>10</v>
      </c>
      <c r="G2606">
        <v>2020</v>
      </c>
    </row>
    <row r="2607" spans="1:7" x14ac:dyDescent="0.35">
      <c r="A2607" t="s">
        <v>2622</v>
      </c>
      <c r="B2607" t="s">
        <v>2663</v>
      </c>
      <c r="C2607" s="1">
        <v>41</v>
      </c>
      <c r="D2607" t="str" cm="1">
        <f t="array" ref="D2607">_xlfn.IFS(F2607=1, _xlfn.CONCAT("ENE","-",G2607),F2607=2, _xlfn.CONCAT("FEB","-",G2607),F2607=3, _xlfn.CONCAT("MAR","-",G2607),F2607=4, _xlfn.CONCAT("ABR","-",G2607),F2607=5, _xlfn.CONCAT("MAY","-",G2607),F2607=6, _xlfn.CONCAT("JUN","-",G2607),F2607=7, _xlfn.CONCAT("JUL","-",G2607),F2607=8, _xlfn.CONCAT("AGO","-",G2607),F2607=9, _xlfn.CONCAT("SEP","-",G2607),F2607=10, _xlfn.CONCAT("OCT","-",G2607),F2607=11, _xlfn.CONCAT("NOV","-",G2607),F2607=12, _xlfn.CONCAT("DIC","-",G2607))</f>
        <v>OCT-2020</v>
      </c>
      <c r="F2607">
        <v>10</v>
      </c>
      <c r="G2607">
        <v>2020</v>
      </c>
    </row>
    <row r="2608" spans="1:7" x14ac:dyDescent="0.35">
      <c r="A2608" t="s">
        <v>2622</v>
      </c>
      <c r="B2608" t="s">
        <v>2664</v>
      </c>
      <c r="C2608" s="1">
        <v>42</v>
      </c>
      <c r="D2608" t="str" cm="1">
        <f t="array" ref="D2608">_xlfn.IFS(F2608=1, _xlfn.CONCAT("ENE","-",G2608),F2608=2, _xlfn.CONCAT("FEB","-",G2608),F2608=3, _xlfn.CONCAT("MAR","-",G2608),F2608=4, _xlfn.CONCAT("ABR","-",G2608),F2608=5, _xlfn.CONCAT("MAY","-",G2608),F2608=6, _xlfn.CONCAT("JUN","-",G2608),F2608=7, _xlfn.CONCAT("JUL","-",G2608),F2608=8, _xlfn.CONCAT("AGO","-",G2608),F2608=9, _xlfn.CONCAT("SEP","-",G2608),F2608=10, _xlfn.CONCAT("OCT","-",G2608),F2608=11, _xlfn.CONCAT("NOV","-",G2608),F2608=12, _xlfn.CONCAT("DIC","-",G2608))</f>
        <v>OCT-2020</v>
      </c>
      <c r="F2608">
        <v>10</v>
      </c>
      <c r="G2608">
        <v>2020</v>
      </c>
    </row>
    <row r="2609" spans="1:7" x14ac:dyDescent="0.35">
      <c r="A2609" t="s">
        <v>2622</v>
      </c>
      <c r="B2609" t="s">
        <v>2665</v>
      </c>
      <c r="C2609" s="1">
        <v>43</v>
      </c>
      <c r="D2609" t="str" cm="1">
        <f t="array" ref="D2609">_xlfn.IFS(F2609=1, _xlfn.CONCAT("ENE","-",G2609),F2609=2, _xlfn.CONCAT("FEB","-",G2609),F2609=3, _xlfn.CONCAT("MAR","-",G2609),F2609=4, _xlfn.CONCAT("ABR","-",G2609),F2609=5, _xlfn.CONCAT("MAY","-",G2609),F2609=6, _xlfn.CONCAT("JUN","-",G2609),F2609=7, _xlfn.CONCAT("JUL","-",G2609),F2609=8, _xlfn.CONCAT("AGO","-",G2609),F2609=9, _xlfn.CONCAT("SEP","-",G2609),F2609=10, _xlfn.CONCAT("OCT","-",G2609),F2609=11, _xlfn.CONCAT("NOV","-",G2609),F2609=12, _xlfn.CONCAT("DIC","-",G2609))</f>
        <v>OCT-2020</v>
      </c>
      <c r="F2609">
        <v>10</v>
      </c>
      <c r="G2609">
        <v>2020</v>
      </c>
    </row>
    <row r="2610" spans="1:7" x14ac:dyDescent="0.35">
      <c r="A2610" t="s">
        <v>2622</v>
      </c>
      <c r="B2610" t="s">
        <v>2666</v>
      </c>
      <c r="C2610" s="1">
        <v>44</v>
      </c>
      <c r="D2610" t="str" cm="1">
        <f t="array" ref="D2610">_xlfn.IFS(F2610=1, _xlfn.CONCAT("ENE","-",G2610),F2610=2, _xlfn.CONCAT("FEB","-",G2610),F2610=3, _xlfn.CONCAT("MAR","-",G2610),F2610=4, _xlfn.CONCAT("ABR","-",G2610),F2610=5, _xlfn.CONCAT("MAY","-",G2610),F2610=6, _xlfn.CONCAT("JUN","-",G2610),F2610=7, _xlfn.CONCAT("JUL","-",G2610),F2610=8, _xlfn.CONCAT("AGO","-",G2610),F2610=9, _xlfn.CONCAT("SEP","-",G2610),F2610=10, _xlfn.CONCAT("OCT","-",G2610),F2610=11, _xlfn.CONCAT("NOV","-",G2610),F2610=12, _xlfn.CONCAT("DIC","-",G2610))</f>
        <v>OCT-2020</v>
      </c>
      <c r="F2610">
        <v>10</v>
      </c>
      <c r="G2610">
        <v>2020</v>
      </c>
    </row>
    <row r="2611" spans="1:7" x14ac:dyDescent="0.35">
      <c r="A2611" t="s">
        <v>2622</v>
      </c>
      <c r="B2611" t="s">
        <v>2667</v>
      </c>
      <c r="C2611" s="1">
        <v>45</v>
      </c>
      <c r="D2611" t="str" cm="1">
        <f t="array" ref="D2611">_xlfn.IFS(F2611=1, _xlfn.CONCAT("ENE","-",G2611),F2611=2, _xlfn.CONCAT("FEB","-",G2611),F2611=3, _xlfn.CONCAT("MAR","-",G2611),F2611=4, _xlfn.CONCAT("ABR","-",G2611),F2611=5, _xlfn.CONCAT("MAY","-",G2611),F2611=6, _xlfn.CONCAT("JUN","-",G2611),F2611=7, _xlfn.CONCAT("JUL","-",G2611),F2611=8, _xlfn.CONCAT("AGO","-",G2611),F2611=9, _xlfn.CONCAT("SEP","-",G2611),F2611=10, _xlfn.CONCAT("OCT","-",G2611),F2611=11, _xlfn.CONCAT("NOV","-",G2611),F2611=12, _xlfn.CONCAT("DIC","-",G2611))</f>
        <v>OCT-2020</v>
      </c>
      <c r="F2611">
        <v>10</v>
      </c>
      <c r="G2611">
        <v>2020</v>
      </c>
    </row>
    <row r="2612" spans="1:7" x14ac:dyDescent="0.35">
      <c r="A2612" t="s">
        <v>2668</v>
      </c>
      <c r="B2612" t="s">
        <v>2669</v>
      </c>
      <c r="C2612" s="1">
        <v>1</v>
      </c>
      <c r="D2612" t="str" cm="1">
        <f t="array" ref="D2612">_xlfn.IFS(F2612=1, _xlfn.CONCAT("ENE","-",G2612),F2612=2, _xlfn.CONCAT("FEB","-",G2612),F2612=3, _xlfn.CONCAT("MAR","-",G2612),F2612=4, _xlfn.CONCAT("ABR","-",G2612),F2612=5, _xlfn.CONCAT("MAY","-",G2612),F2612=6, _xlfn.CONCAT("JUN","-",G2612),F2612=7, _xlfn.CONCAT("JUL","-",G2612),F2612=8, _xlfn.CONCAT("AGO","-",G2612),F2612=9, _xlfn.CONCAT("SEP","-",G2612),F2612=10, _xlfn.CONCAT("OCT","-",G2612),F2612=11, _xlfn.CONCAT("NOV","-",G2612),F2612=12, _xlfn.CONCAT("DIC","-",G2612))</f>
        <v>NOV-2020</v>
      </c>
      <c r="F2612">
        <v>11</v>
      </c>
      <c r="G2612">
        <v>2020</v>
      </c>
    </row>
    <row r="2613" spans="1:7" x14ac:dyDescent="0.35">
      <c r="A2613" t="s">
        <v>2668</v>
      </c>
      <c r="B2613" t="s">
        <v>2670</v>
      </c>
      <c r="C2613" s="1">
        <v>2</v>
      </c>
      <c r="D2613" t="str" cm="1">
        <f t="array" ref="D2613">_xlfn.IFS(F2613=1, _xlfn.CONCAT("ENE","-",G2613),F2613=2, _xlfn.CONCAT("FEB","-",G2613),F2613=3, _xlfn.CONCAT("MAR","-",G2613),F2613=4, _xlfn.CONCAT("ABR","-",G2613),F2613=5, _xlfn.CONCAT("MAY","-",G2613),F2613=6, _xlfn.CONCAT("JUN","-",G2613),F2613=7, _xlfn.CONCAT("JUL","-",G2613),F2613=8, _xlfn.CONCAT("AGO","-",G2613),F2613=9, _xlfn.CONCAT("SEP","-",G2613),F2613=10, _xlfn.CONCAT("OCT","-",G2613),F2613=11, _xlfn.CONCAT("NOV","-",G2613),F2613=12, _xlfn.CONCAT("DIC","-",G2613))</f>
        <v>NOV-2020</v>
      </c>
      <c r="F2613">
        <v>11</v>
      </c>
      <c r="G2613">
        <v>2020</v>
      </c>
    </row>
    <row r="2614" spans="1:7" x14ac:dyDescent="0.35">
      <c r="A2614" t="s">
        <v>2668</v>
      </c>
      <c r="B2614" t="s">
        <v>2671</v>
      </c>
      <c r="C2614" s="1">
        <v>3</v>
      </c>
      <c r="D2614" t="str" cm="1">
        <f t="array" ref="D2614">_xlfn.IFS(F2614=1, _xlfn.CONCAT("ENE","-",G2614),F2614=2, _xlfn.CONCAT("FEB","-",G2614),F2614=3, _xlfn.CONCAT("MAR","-",G2614),F2614=4, _xlfn.CONCAT("ABR","-",G2614),F2614=5, _xlfn.CONCAT("MAY","-",G2614),F2614=6, _xlfn.CONCAT("JUN","-",G2614),F2614=7, _xlfn.CONCAT("JUL","-",G2614),F2614=8, _xlfn.CONCAT("AGO","-",G2614),F2614=9, _xlfn.CONCAT("SEP","-",G2614),F2614=10, _xlfn.CONCAT("OCT","-",G2614),F2614=11, _xlfn.CONCAT("NOV","-",G2614),F2614=12, _xlfn.CONCAT("DIC","-",G2614))</f>
        <v>NOV-2020</v>
      </c>
      <c r="F2614">
        <v>11</v>
      </c>
      <c r="G2614">
        <v>2020</v>
      </c>
    </row>
    <row r="2615" spans="1:7" x14ac:dyDescent="0.35">
      <c r="A2615" t="s">
        <v>2668</v>
      </c>
      <c r="B2615" t="s">
        <v>2672</v>
      </c>
      <c r="C2615" s="1">
        <v>4</v>
      </c>
      <c r="D2615" t="str" cm="1">
        <f t="array" ref="D2615">_xlfn.IFS(F2615=1, _xlfn.CONCAT("ENE","-",G2615),F2615=2, _xlfn.CONCAT("FEB","-",G2615),F2615=3, _xlfn.CONCAT("MAR","-",G2615),F2615=4, _xlfn.CONCAT("ABR","-",G2615),F2615=5, _xlfn.CONCAT("MAY","-",G2615),F2615=6, _xlfn.CONCAT("JUN","-",G2615),F2615=7, _xlfn.CONCAT("JUL","-",G2615),F2615=8, _xlfn.CONCAT("AGO","-",G2615),F2615=9, _xlfn.CONCAT("SEP","-",G2615),F2615=10, _xlfn.CONCAT("OCT","-",G2615),F2615=11, _xlfn.CONCAT("NOV","-",G2615),F2615=12, _xlfn.CONCAT("DIC","-",G2615))</f>
        <v>NOV-2020</v>
      </c>
      <c r="F2615">
        <v>11</v>
      </c>
      <c r="G2615">
        <v>2020</v>
      </c>
    </row>
    <row r="2616" spans="1:7" x14ac:dyDescent="0.35">
      <c r="A2616" t="s">
        <v>2668</v>
      </c>
      <c r="B2616" t="s">
        <v>2673</v>
      </c>
      <c r="C2616" s="1">
        <v>5</v>
      </c>
      <c r="D2616" t="str" cm="1">
        <f t="array" ref="D2616">_xlfn.IFS(F2616=1, _xlfn.CONCAT("ENE","-",G2616),F2616=2, _xlfn.CONCAT("FEB","-",G2616),F2616=3, _xlfn.CONCAT("MAR","-",G2616),F2616=4, _xlfn.CONCAT("ABR","-",G2616),F2616=5, _xlfn.CONCAT("MAY","-",G2616),F2616=6, _xlfn.CONCAT("JUN","-",G2616),F2616=7, _xlfn.CONCAT("JUL","-",G2616),F2616=8, _xlfn.CONCAT("AGO","-",G2616),F2616=9, _xlfn.CONCAT("SEP","-",G2616),F2616=10, _xlfn.CONCAT("OCT","-",G2616),F2616=11, _xlfn.CONCAT("NOV","-",G2616),F2616=12, _xlfn.CONCAT("DIC","-",G2616))</f>
        <v>NOV-2020</v>
      </c>
      <c r="F2616">
        <v>11</v>
      </c>
      <c r="G2616">
        <v>2020</v>
      </c>
    </row>
    <row r="2617" spans="1:7" x14ac:dyDescent="0.35">
      <c r="A2617" t="s">
        <v>2668</v>
      </c>
      <c r="B2617" t="s">
        <v>2674</v>
      </c>
      <c r="C2617" s="1">
        <v>6</v>
      </c>
      <c r="D2617" t="str" cm="1">
        <f t="array" ref="D2617">_xlfn.IFS(F2617=1, _xlfn.CONCAT("ENE","-",G2617),F2617=2, _xlfn.CONCAT("FEB","-",G2617),F2617=3, _xlfn.CONCAT("MAR","-",G2617),F2617=4, _xlfn.CONCAT("ABR","-",G2617),F2617=5, _xlfn.CONCAT("MAY","-",G2617),F2617=6, _xlfn.CONCAT("JUN","-",G2617),F2617=7, _xlfn.CONCAT("JUL","-",G2617),F2617=8, _xlfn.CONCAT("AGO","-",G2617),F2617=9, _xlfn.CONCAT("SEP","-",G2617),F2617=10, _xlfn.CONCAT("OCT","-",G2617),F2617=11, _xlfn.CONCAT("NOV","-",G2617),F2617=12, _xlfn.CONCAT("DIC","-",G2617))</f>
        <v>NOV-2020</v>
      </c>
      <c r="F2617">
        <v>11</v>
      </c>
      <c r="G2617">
        <v>2020</v>
      </c>
    </row>
    <row r="2618" spans="1:7" x14ac:dyDescent="0.35">
      <c r="A2618" t="s">
        <v>2668</v>
      </c>
      <c r="B2618" t="s">
        <v>2675</v>
      </c>
      <c r="C2618" s="1">
        <v>7</v>
      </c>
      <c r="D2618" t="str" cm="1">
        <f t="array" ref="D2618">_xlfn.IFS(F2618=1, _xlfn.CONCAT("ENE","-",G2618),F2618=2, _xlfn.CONCAT("FEB","-",G2618),F2618=3, _xlfn.CONCAT("MAR","-",G2618),F2618=4, _xlfn.CONCAT("ABR","-",G2618),F2618=5, _xlfn.CONCAT("MAY","-",G2618),F2618=6, _xlfn.CONCAT("JUN","-",G2618),F2618=7, _xlfn.CONCAT("JUL","-",G2618),F2618=8, _xlfn.CONCAT("AGO","-",G2618),F2618=9, _xlfn.CONCAT("SEP","-",G2618),F2618=10, _xlfn.CONCAT("OCT","-",G2618),F2618=11, _xlfn.CONCAT("NOV","-",G2618),F2618=12, _xlfn.CONCAT("DIC","-",G2618))</f>
        <v>NOV-2020</v>
      </c>
      <c r="F2618">
        <v>11</v>
      </c>
      <c r="G2618">
        <v>2020</v>
      </c>
    </row>
    <row r="2619" spans="1:7" x14ac:dyDescent="0.35">
      <c r="A2619" t="s">
        <v>2668</v>
      </c>
      <c r="B2619" t="s">
        <v>2676</v>
      </c>
      <c r="C2619" s="1">
        <v>8</v>
      </c>
      <c r="D2619" t="str" cm="1">
        <f t="array" ref="D2619">_xlfn.IFS(F2619=1, _xlfn.CONCAT("ENE","-",G2619),F2619=2, _xlfn.CONCAT("FEB","-",G2619),F2619=3, _xlfn.CONCAT("MAR","-",G2619),F2619=4, _xlfn.CONCAT("ABR","-",G2619),F2619=5, _xlfn.CONCAT("MAY","-",G2619),F2619=6, _xlfn.CONCAT("JUN","-",G2619),F2619=7, _xlfn.CONCAT("JUL","-",G2619),F2619=8, _xlfn.CONCAT("AGO","-",G2619),F2619=9, _xlfn.CONCAT("SEP","-",G2619),F2619=10, _xlfn.CONCAT("OCT","-",G2619),F2619=11, _xlfn.CONCAT("NOV","-",G2619),F2619=12, _xlfn.CONCAT("DIC","-",G2619))</f>
        <v>NOV-2020</v>
      </c>
      <c r="F2619">
        <v>11</v>
      </c>
      <c r="G2619">
        <v>2020</v>
      </c>
    </row>
    <row r="2620" spans="1:7" x14ac:dyDescent="0.35">
      <c r="A2620" t="s">
        <v>2668</v>
      </c>
      <c r="B2620" t="s">
        <v>2677</v>
      </c>
      <c r="C2620" s="1">
        <v>9</v>
      </c>
      <c r="D2620" t="str" cm="1">
        <f t="array" ref="D2620">_xlfn.IFS(F2620=1, _xlfn.CONCAT("ENE","-",G2620),F2620=2, _xlfn.CONCAT("FEB","-",G2620),F2620=3, _xlfn.CONCAT("MAR","-",G2620),F2620=4, _xlfn.CONCAT("ABR","-",G2620),F2620=5, _xlfn.CONCAT("MAY","-",G2620),F2620=6, _xlfn.CONCAT("JUN","-",G2620),F2620=7, _xlfn.CONCAT("JUL","-",G2620),F2620=8, _xlfn.CONCAT("AGO","-",G2620),F2620=9, _xlfn.CONCAT("SEP","-",G2620),F2620=10, _xlfn.CONCAT("OCT","-",G2620),F2620=11, _xlfn.CONCAT("NOV","-",G2620),F2620=12, _xlfn.CONCAT("DIC","-",G2620))</f>
        <v>NOV-2020</v>
      </c>
      <c r="F2620">
        <v>11</v>
      </c>
      <c r="G2620">
        <v>2020</v>
      </c>
    </row>
    <row r="2621" spans="1:7" x14ac:dyDescent="0.35">
      <c r="A2621" t="s">
        <v>2668</v>
      </c>
      <c r="B2621" t="s">
        <v>2678</v>
      </c>
      <c r="C2621" s="1">
        <v>10</v>
      </c>
      <c r="D2621" t="str" cm="1">
        <f t="array" ref="D2621">_xlfn.IFS(F2621=1, _xlfn.CONCAT("ENE","-",G2621),F2621=2, _xlfn.CONCAT("FEB","-",G2621),F2621=3, _xlfn.CONCAT("MAR","-",G2621),F2621=4, _xlfn.CONCAT("ABR","-",G2621),F2621=5, _xlfn.CONCAT("MAY","-",G2621),F2621=6, _xlfn.CONCAT("JUN","-",G2621),F2621=7, _xlfn.CONCAT("JUL","-",G2621),F2621=8, _xlfn.CONCAT("AGO","-",G2621),F2621=9, _xlfn.CONCAT("SEP","-",G2621),F2621=10, _xlfn.CONCAT("OCT","-",G2621),F2621=11, _xlfn.CONCAT("NOV","-",G2621),F2621=12, _xlfn.CONCAT("DIC","-",G2621))</f>
        <v>NOV-2020</v>
      </c>
      <c r="F2621">
        <v>11</v>
      </c>
      <c r="G2621">
        <v>2020</v>
      </c>
    </row>
    <row r="2622" spans="1:7" x14ac:dyDescent="0.35">
      <c r="A2622" t="s">
        <v>2668</v>
      </c>
      <c r="B2622" t="s">
        <v>2679</v>
      </c>
      <c r="C2622" s="1">
        <v>11</v>
      </c>
      <c r="D2622" t="str" cm="1">
        <f t="array" ref="D2622">_xlfn.IFS(F2622=1, _xlfn.CONCAT("ENE","-",G2622),F2622=2, _xlfn.CONCAT("FEB","-",G2622),F2622=3, _xlfn.CONCAT("MAR","-",G2622),F2622=4, _xlfn.CONCAT("ABR","-",G2622),F2622=5, _xlfn.CONCAT("MAY","-",G2622),F2622=6, _xlfn.CONCAT("JUN","-",G2622),F2622=7, _xlfn.CONCAT("JUL","-",G2622),F2622=8, _xlfn.CONCAT("AGO","-",G2622),F2622=9, _xlfn.CONCAT("SEP","-",G2622),F2622=10, _xlfn.CONCAT("OCT","-",G2622),F2622=11, _xlfn.CONCAT("NOV","-",G2622),F2622=12, _xlfn.CONCAT("DIC","-",G2622))</f>
        <v>NOV-2020</v>
      </c>
      <c r="F2622">
        <v>11</v>
      </c>
      <c r="G2622">
        <v>2020</v>
      </c>
    </row>
    <row r="2623" spans="1:7" x14ac:dyDescent="0.35">
      <c r="A2623" t="s">
        <v>2668</v>
      </c>
      <c r="B2623" t="s">
        <v>2680</v>
      </c>
      <c r="C2623" s="1">
        <v>12</v>
      </c>
      <c r="D2623" t="str" cm="1">
        <f t="array" ref="D2623">_xlfn.IFS(F2623=1, _xlfn.CONCAT("ENE","-",G2623),F2623=2, _xlfn.CONCAT("FEB","-",G2623),F2623=3, _xlfn.CONCAT("MAR","-",G2623),F2623=4, _xlfn.CONCAT("ABR","-",G2623),F2623=5, _xlfn.CONCAT("MAY","-",G2623),F2623=6, _xlfn.CONCAT("JUN","-",G2623),F2623=7, _xlfn.CONCAT("JUL","-",G2623),F2623=8, _xlfn.CONCAT("AGO","-",G2623),F2623=9, _xlfn.CONCAT("SEP","-",G2623),F2623=10, _xlfn.CONCAT("OCT","-",G2623),F2623=11, _xlfn.CONCAT("NOV","-",G2623),F2623=12, _xlfn.CONCAT("DIC","-",G2623))</f>
        <v>NOV-2020</v>
      </c>
      <c r="F2623">
        <v>11</v>
      </c>
      <c r="G2623">
        <v>2020</v>
      </c>
    </row>
    <row r="2624" spans="1:7" x14ac:dyDescent="0.35">
      <c r="A2624" t="s">
        <v>2668</v>
      </c>
      <c r="B2624" t="s">
        <v>2681</v>
      </c>
      <c r="C2624" s="1">
        <v>13</v>
      </c>
      <c r="D2624" t="str" cm="1">
        <f t="array" ref="D2624">_xlfn.IFS(F2624=1, _xlfn.CONCAT("ENE","-",G2624),F2624=2, _xlfn.CONCAT("FEB","-",G2624),F2624=3, _xlfn.CONCAT("MAR","-",G2624),F2624=4, _xlfn.CONCAT("ABR","-",G2624),F2624=5, _xlfn.CONCAT("MAY","-",G2624),F2624=6, _xlfn.CONCAT("JUN","-",G2624),F2624=7, _xlfn.CONCAT("JUL","-",G2624),F2624=8, _xlfn.CONCAT("AGO","-",G2624),F2624=9, _xlfn.CONCAT("SEP","-",G2624),F2624=10, _xlfn.CONCAT("OCT","-",G2624),F2624=11, _xlfn.CONCAT("NOV","-",G2624),F2624=12, _xlfn.CONCAT("DIC","-",G2624))</f>
        <v>NOV-2020</v>
      </c>
      <c r="F2624">
        <v>11</v>
      </c>
      <c r="G2624">
        <v>2020</v>
      </c>
    </row>
    <row r="2625" spans="1:7" x14ac:dyDescent="0.35">
      <c r="A2625" t="s">
        <v>2668</v>
      </c>
      <c r="B2625" t="s">
        <v>2682</v>
      </c>
      <c r="C2625" s="1">
        <v>14</v>
      </c>
      <c r="D2625" t="str" cm="1">
        <f t="array" ref="D2625">_xlfn.IFS(F2625=1, _xlfn.CONCAT("ENE","-",G2625),F2625=2, _xlfn.CONCAT("FEB","-",G2625),F2625=3, _xlfn.CONCAT("MAR","-",G2625),F2625=4, _xlfn.CONCAT("ABR","-",G2625),F2625=5, _xlfn.CONCAT("MAY","-",G2625),F2625=6, _xlfn.CONCAT("JUN","-",G2625),F2625=7, _xlfn.CONCAT("JUL","-",G2625),F2625=8, _xlfn.CONCAT("AGO","-",G2625),F2625=9, _xlfn.CONCAT("SEP","-",G2625),F2625=10, _xlfn.CONCAT("OCT","-",G2625),F2625=11, _xlfn.CONCAT("NOV","-",G2625),F2625=12, _xlfn.CONCAT("DIC","-",G2625))</f>
        <v>NOV-2020</v>
      </c>
      <c r="F2625">
        <v>11</v>
      </c>
      <c r="G2625">
        <v>2020</v>
      </c>
    </row>
    <row r="2626" spans="1:7" x14ac:dyDescent="0.35">
      <c r="A2626" t="s">
        <v>2668</v>
      </c>
      <c r="B2626" t="s">
        <v>2683</v>
      </c>
      <c r="C2626" s="1">
        <v>15</v>
      </c>
      <c r="D2626" t="str" cm="1">
        <f t="array" ref="D2626">_xlfn.IFS(F2626=1, _xlfn.CONCAT("ENE","-",G2626),F2626=2, _xlfn.CONCAT("FEB","-",G2626),F2626=3, _xlfn.CONCAT("MAR","-",G2626),F2626=4, _xlfn.CONCAT("ABR","-",G2626),F2626=5, _xlfn.CONCAT("MAY","-",G2626),F2626=6, _xlfn.CONCAT("JUN","-",G2626),F2626=7, _xlfn.CONCAT("JUL","-",G2626),F2626=8, _xlfn.CONCAT("AGO","-",G2626),F2626=9, _xlfn.CONCAT("SEP","-",G2626),F2626=10, _xlfn.CONCAT("OCT","-",G2626),F2626=11, _xlfn.CONCAT("NOV","-",G2626),F2626=12, _xlfn.CONCAT("DIC","-",G2626))</f>
        <v>NOV-2020</v>
      </c>
      <c r="F2626">
        <v>11</v>
      </c>
      <c r="G2626">
        <v>2020</v>
      </c>
    </row>
    <row r="2627" spans="1:7" x14ac:dyDescent="0.35">
      <c r="A2627" t="s">
        <v>2668</v>
      </c>
      <c r="B2627" t="s">
        <v>2684</v>
      </c>
      <c r="C2627" s="1">
        <v>16</v>
      </c>
      <c r="D2627" t="str" cm="1">
        <f t="array" ref="D2627">_xlfn.IFS(F2627=1, _xlfn.CONCAT("ENE","-",G2627),F2627=2, _xlfn.CONCAT("FEB","-",G2627),F2627=3, _xlfn.CONCAT("MAR","-",G2627),F2627=4, _xlfn.CONCAT("ABR","-",G2627),F2627=5, _xlfn.CONCAT("MAY","-",G2627),F2627=6, _xlfn.CONCAT("JUN","-",G2627),F2627=7, _xlfn.CONCAT("JUL","-",G2627),F2627=8, _xlfn.CONCAT("AGO","-",G2627),F2627=9, _xlfn.CONCAT("SEP","-",G2627),F2627=10, _xlfn.CONCAT("OCT","-",G2627),F2627=11, _xlfn.CONCAT("NOV","-",G2627),F2627=12, _xlfn.CONCAT("DIC","-",G2627))</f>
        <v>NOV-2020</v>
      </c>
      <c r="F2627">
        <v>11</v>
      </c>
      <c r="G2627">
        <v>2020</v>
      </c>
    </row>
    <row r="2628" spans="1:7" x14ac:dyDescent="0.35">
      <c r="A2628" t="s">
        <v>2668</v>
      </c>
      <c r="B2628" t="s">
        <v>2685</v>
      </c>
      <c r="C2628" s="1">
        <v>17</v>
      </c>
      <c r="D2628" t="str" cm="1">
        <f t="array" ref="D2628">_xlfn.IFS(F2628=1, _xlfn.CONCAT("ENE","-",G2628),F2628=2, _xlfn.CONCAT("FEB","-",G2628),F2628=3, _xlfn.CONCAT("MAR","-",G2628),F2628=4, _xlfn.CONCAT("ABR","-",G2628),F2628=5, _xlfn.CONCAT("MAY","-",G2628),F2628=6, _xlfn.CONCAT("JUN","-",G2628),F2628=7, _xlfn.CONCAT("JUL","-",G2628),F2628=8, _xlfn.CONCAT("AGO","-",G2628),F2628=9, _xlfn.CONCAT("SEP","-",G2628),F2628=10, _xlfn.CONCAT("OCT","-",G2628),F2628=11, _xlfn.CONCAT("NOV","-",G2628),F2628=12, _xlfn.CONCAT("DIC","-",G2628))</f>
        <v>NOV-2020</v>
      </c>
      <c r="F2628">
        <v>11</v>
      </c>
      <c r="G2628">
        <v>2020</v>
      </c>
    </row>
    <row r="2629" spans="1:7" x14ac:dyDescent="0.35">
      <c r="A2629" t="s">
        <v>2668</v>
      </c>
      <c r="B2629" t="s">
        <v>2686</v>
      </c>
      <c r="C2629" s="1">
        <v>18</v>
      </c>
      <c r="D2629" t="str" cm="1">
        <f t="array" ref="D2629">_xlfn.IFS(F2629=1, _xlfn.CONCAT("ENE","-",G2629),F2629=2, _xlfn.CONCAT("FEB","-",G2629),F2629=3, _xlfn.CONCAT("MAR","-",G2629),F2629=4, _xlfn.CONCAT("ABR","-",G2629),F2629=5, _xlfn.CONCAT("MAY","-",G2629),F2629=6, _xlfn.CONCAT("JUN","-",G2629),F2629=7, _xlfn.CONCAT("JUL","-",G2629),F2629=8, _xlfn.CONCAT("AGO","-",G2629),F2629=9, _xlfn.CONCAT("SEP","-",G2629),F2629=10, _xlfn.CONCAT("OCT","-",G2629),F2629=11, _xlfn.CONCAT("NOV","-",G2629),F2629=12, _xlfn.CONCAT("DIC","-",G2629))</f>
        <v>NOV-2020</v>
      </c>
      <c r="F2629">
        <v>11</v>
      </c>
      <c r="G2629">
        <v>2020</v>
      </c>
    </row>
    <row r="2630" spans="1:7" x14ac:dyDescent="0.35">
      <c r="A2630" t="s">
        <v>2668</v>
      </c>
      <c r="B2630" t="s">
        <v>2687</v>
      </c>
      <c r="C2630" s="1">
        <v>19</v>
      </c>
      <c r="D2630" t="str" cm="1">
        <f t="array" ref="D2630">_xlfn.IFS(F2630=1, _xlfn.CONCAT("ENE","-",G2630),F2630=2, _xlfn.CONCAT("FEB","-",G2630),F2630=3, _xlfn.CONCAT("MAR","-",G2630),F2630=4, _xlfn.CONCAT("ABR","-",G2630),F2630=5, _xlfn.CONCAT("MAY","-",G2630),F2630=6, _xlfn.CONCAT("JUN","-",G2630),F2630=7, _xlfn.CONCAT("JUL","-",G2630),F2630=8, _xlfn.CONCAT("AGO","-",G2630),F2630=9, _xlfn.CONCAT("SEP","-",G2630),F2630=10, _xlfn.CONCAT("OCT","-",G2630),F2630=11, _xlfn.CONCAT("NOV","-",G2630),F2630=12, _xlfn.CONCAT("DIC","-",G2630))</f>
        <v>NOV-2020</v>
      </c>
      <c r="F2630">
        <v>11</v>
      </c>
      <c r="G2630">
        <v>2020</v>
      </c>
    </row>
    <row r="2631" spans="1:7" x14ac:dyDescent="0.35">
      <c r="A2631" t="s">
        <v>2668</v>
      </c>
      <c r="B2631" t="s">
        <v>2688</v>
      </c>
      <c r="C2631" s="1">
        <v>20</v>
      </c>
      <c r="D2631" t="str" cm="1">
        <f t="array" ref="D2631">_xlfn.IFS(F2631=1, _xlfn.CONCAT("ENE","-",G2631),F2631=2, _xlfn.CONCAT("FEB","-",G2631),F2631=3, _xlfn.CONCAT("MAR","-",G2631),F2631=4, _xlfn.CONCAT("ABR","-",G2631),F2631=5, _xlfn.CONCAT("MAY","-",G2631),F2631=6, _xlfn.CONCAT("JUN","-",G2631),F2631=7, _xlfn.CONCAT("JUL","-",G2631),F2631=8, _xlfn.CONCAT("AGO","-",G2631),F2631=9, _xlfn.CONCAT("SEP","-",G2631),F2631=10, _xlfn.CONCAT("OCT","-",G2631),F2631=11, _xlfn.CONCAT("NOV","-",G2631),F2631=12, _xlfn.CONCAT("DIC","-",G2631))</f>
        <v>NOV-2020</v>
      </c>
      <c r="F2631">
        <v>11</v>
      </c>
      <c r="G2631">
        <v>2020</v>
      </c>
    </row>
    <row r="2632" spans="1:7" x14ac:dyDescent="0.35">
      <c r="A2632" t="s">
        <v>2668</v>
      </c>
      <c r="B2632" t="s">
        <v>2689</v>
      </c>
      <c r="C2632" s="1">
        <v>21</v>
      </c>
      <c r="D2632" t="str" cm="1">
        <f t="array" ref="D2632">_xlfn.IFS(F2632=1, _xlfn.CONCAT("ENE","-",G2632),F2632=2, _xlfn.CONCAT("FEB","-",G2632),F2632=3, _xlfn.CONCAT("MAR","-",G2632),F2632=4, _xlfn.CONCAT("ABR","-",G2632),F2632=5, _xlfn.CONCAT("MAY","-",G2632),F2632=6, _xlfn.CONCAT("JUN","-",G2632),F2632=7, _xlfn.CONCAT("JUL","-",G2632),F2632=8, _xlfn.CONCAT("AGO","-",G2632),F2632=9, _xlfn.CONCAT("SEP","-",G2632),F2632=10, _xlfn.CONCAT("OCT","-",G2632),F2632=11, _xlfn.CONCAT("NOV","-",G2632),F2632=12, _xlfn.CONCAT("DIC","-",G2632))</f>
        <v>NOV-2020</v>
      </c>
      <c r="F2632">
        <v>11</v>
      </c>
      <c r="G2632">
        <v>2020</v>
      </c>
    </row>
    <row r="2633" spans="1:7" x14ac:dyDescent="0.35">
      <c r="A2633" t="s">
        <v>2668</v>
      </c>
      <c r="B2633" t="s">
        <v>2690</v>
      </c>
      <c r="C2633" s="1">
        <v>22</v>
      </c>
      <c r="D2633" t="str" cm="1">
        <f t="array" ref="D2633">_xlfn.IFS(F2633=1, _xlfn.CONCAT("ENE","-",G2633),F2633=2, _xlfn.CONCAT("FEB","-",G2633),F2633=3, _xlfn.CONCAT("MAR","-",G2633),F2633=4, _xlfn.CONCAT("ABR","-",G2633),F2633=5, _xlfn.CONCAT("MAY","-",G2633),F2633=6, _xlfn.CONCAT("JUN","-",G2633),F2633=7, _xlfn.CONCAT("JUL","-",G2633),F2633=8, _xlfn.CONCAT("AGO","-",G2633),F2633=9, _xlfn.CONCAT("SEP","-",G2633),F2633=10, _xlfn.CONCAT("OCT","-",G2633),F2633=11, _xlfn.CONCAT("NOV","-",G2633),F2633=12, _xlfn.CONCAT("DIC","-",G2633))</f>
        <v>NOV-2020</v>
      </c>
      <c r="F2633">
        <v>11</v>
      </c>
      <c r="G2633">
        <v>2020</v>
      </c>
    </row>
    <row r="2634" spans="1:7" x14ac:dyDescent="0.35">
      <c r="A2634" t="s">
        <v>2668</v>
      </c>
      <c r="B2634" t="s">
        <v>2691</v>
      </c>
      <c r="C2634" s="1">
        <v>23</v>
      </c>
      <c r="D2634" t="str" cm="1">
        <f t="array" ref="D2634">_xlfn.IFS(F2634=1, _xlfn.CONCAT("ENE","-",G2634),F2634=2, _xlfn.CONCAT("FEB","-",G2634),F2634=3, _xlfn.CONCAT("MAR","-",G2634),F2634=4, _xlfn.CONCAT("ABR","-",G2634),F2634=5, _xlfn.CONCAT("MAY","-",G2634),F2634=6, _xlfn.CONCAT("JUN","-",G2634),F2634=7, _xlfn.CONCAT("JUL","-",G2634),F2634=8, _xlfn.CONCAT("AGO","-",G2634),F2634=9, _xlfn.CONCAT("SEP","-",G2634),F2634=10, _xlfn.CONCAT("OCT","-",G2634),F2634=11, _xlfn.CONCAT("NOV","-",G2634),F2634=12, _xlfn.CONCAT("DIC","-",G2634))</f>
        <v>NOV-2020</v>
      </c>
      <c r="F2634">
        <v>11</v>
      </c>
      <c r="G2634">
        <v>2020</v>
      </c>
    </row>
    <row r="2635" spans="1:7" x14ac:dyDescent="0.35">
      <c r="A2635" t="s">
        <v>2668</v>
      </c>
      <c r="B2635" t="s">
        <v>2692</v>
      </c>
      <c r="C2635" s="1">
        <v>24</v>
      </c>
      <c r="D2635" t="str" cm="1">
        <f t="array" ref="D2635">_xlfn.IFS(F2635=1, _xlfn.CONCAT("ENE","-",G2635),F2635=2, _xlfn.CONCAT("FEB","-",G2635),F2635=3, _xlfn.CONCAT("MAR","-",G2635),F2635=4, _xlfn.CONCAT("ABR","-",G2635),F2635=5, _xlfn.CONCAT("MAY","-",G2635),F2635=6, _xlfn.CONCAT("JUN","-",G2635),F2635=7, _xlfn.CONCAT("JUL","-",G2635),F2635=8, _xlfn.CONCAT("AGO","-",G2635),F2635=9, _xlfn.CONCAT("SEP","-",G2635),F2635=10, _xlfn.CONCAT("OCT","-",G2635),F2635=11, _xlfn.CONCAT("NOV","-",G2635),F2635=12, _xlfn.CONCAT("DIC","-",G2635))</f>
        <v>NOV-2020</v>
      </c>
      <c r="F2635">
        <v>11</v>
      </c>
      <c r="G2635">
        <v>2020</v>
      </c>
    </row>
    <row r="2636" spans="1:7" x14ac:dyDescent="0.35">
      <c r="A2636" t="s">
        <v>2668</v>
      </c>
      <c r="B2636" t="s">
        <v>2693</v>
      </c>
      <c r="C2636" s="1">
        <v>25</v>
      </c>
      <c r="D2636" t="str" cm="1">
        <f t="array" ref="D2636">_xlfn.IFS(F2636=1, _xlfn.CONCAT("ENE","-",G2636),F2636=2, _xlfn.CONCAT("FEB","-",G2636),F2636=3, _xlfn.CONCAT("MAR","-",G2636),F2636=4, _xlfn.CONCAT("ABR","-",G2636),F2636=5, _xlfn.CONCAT("MAY","-",G2636),F2636=6, _xlfn.CONCAT("JUN","-",G2636),F2636=7, _xlfn.CONCAT("JUL","-",G2636),F2636=8, _xlfn.CONCAT("AGO","-",G2636),F2636=9, _xlfn.CONCAT("SEP","-",G2636),F2636=10, _xlfn.CONCAT("OCT","-",G2636),F2636=11, _xlfn.CONCAT("NOV","-",G2636),F2636=12, _xlfn.CONCAT("DIC","-",G2636))</f>
        <v>NOV-2020</v>
      </c>
      <c r="F2636">
        <v>11</v>
      </c>
      <c r="G2636">
        <v>2020</v>
      </c>
    </row>
    <row r="2637" spans="1:7" x14ac:dyDescent="0.35">
      <c r="A2637" t="s">
        <v>2668</v>
      </c>
      <c r="B2637" t="s">
        <v>2694</v>
      </c>
      <c r="C2637" s="1">
        <v>26</v>
      </c>
      <c r="D2637" t="str" cm="1">
        <f t="array" ref="D2637">_xlfn.IFS(F2637=1, _xlfn.CONCAT("ENE","-",G2637),F2637=2, _xlfn.CONCAT("FEB","-",G2637),F2637=3, _xlfn.CONCAT("MAR","-",G2637),F2637=4, _xlfn.CONCAT("ABR","-",G2637),F2637=5, _xlfn.CONCAT("MAY","-",G2637),F2637=6, _xlfn.CONCAT("JUN","-",G2637),F2637=7, _xlfn.CONCAT("JUL","-",G2637),F2637=8, _xlfn.CONCAT("AGO","-",G2637),F2637=9, _xlfn.CONCAT("SEP","-",G2637),F2637=10, _xlfn.CONCAT("OCT","-",G2637),F2637=11, _xlfn.CONCAT("NOV","-",G2637),F2637=12, _xlfn.CONCAT("DIC","-",G2637))</f>
        <v>NOV-2020</v>
      </c>
      <c r="F2637">
        <v>11</v>
      </c>
      <c r="G2637">
        <v>2020</v>
      </c>
    </row>
    <row r="2638" spans="1:7" x14ac:dyDescent="0.35">
      <c r="A2638" t="s">
        <v>2668</v>
      </c>
      <c r="B2638" t="s">
        <v>2695</v>
      </c>
      <c r="C2638" s="1">
        <v>27</v>
      </c>
      <c r="D2638" t="str" cm="1">
        <f t="array" ref="D2638">_xlfn.IFS(F2638=1, _xlfn.CONCAT("ENE","-",G2638),F2638=2, _xlfn.CONCAT("FEB","-",G2638),F2638=3, _xlfn.CONCAT("MAR","-",G2638),F2638=4, _xlfn.CONCAT("ABR","-",G2638),F2638=5, _xlfn.CONCAT("MAY","-",G2638),F2638=6, _xlfn.CONCAT("JUN","-",G2638),F2638=7, _xlfn.CONCAT("JUL","-",G2638),F2638=8, _xlfn.CONCAT("AGO","-",G2638),F2638=9, _xlfn.CONCAT("SEP","-",G2638),F2638=10, _xlfn.CONCAT("OCT","-",G2638),F2638=11, _xlfn.CONCAT("NOV","-",G2638),F2638=12, _xlfn.CONCAT("DIC","-",G2638))</f>
        <v>NOV-2020</v>
      </c>
      <c r="F2638">
        <v>11</v>
      </c>
      <c r="G2638">
        <v>2020</v>
      </c>
    </row>
    <row r="2639" spans="1:7" x14ac:dyDescent="0.35">
      <c r="A2639" t="s">
        <v>2668</v>
      </c>
      <c r="B2639" t="s">
        <v>2696</v>
      </c>
      <c r="C2639" s="1">
        <v>28</v>
      </c>
      <c r="D2639" t="str" cm="1">
        <f t="array" ref="D2639">_xlfn.IFS(F2639=1, _xlfn.CONCAT("ENE","-",G2639),F2639=2, _xlfn.CONCAT("FEB","-",G2639),F2639=3, _xlfn.CONCAT("MAR","-",G2639),F2639=4, _xlfn.CONCAT("ABR","-",G2639),F2639=5, _xlfn.CONCAT("MAY","-",G2639),F2639=6, _xlfn.CONCAT("JUN","-",G2639),F2639=7, _xlfn.CONCAT("JUL","-",G2639),F2639=8, _xlfn.CONCAT("AGO","-",G2639),F2639=9, _xlfn.CONCAT("SEP","-",G2639),F2639=10, _xlfn.CONCAT("OCT","-",G2639),F2639=11, _xlfn.CONCAT("NOV","-",G2639),F2639=12, _xlfn.CONCAT("DIC","-",G2639))</f>
        <v>NOV-2020</v>
      </c>
      <c r="F2639">
        <v>11</v>
      </c>
      <c r="G2639">
        <v>2020</v>
      </c>
    </row>
    <row r="2640" spans="1:7" x14ac:dyDescent="0.35">
      <c r="A2640" t="s">
        <v>2668</v>
      </c>
      <c r="B2640" t="s">
        <v>2697</v>
      </c>
      <c r="C2640" s="1">
        <v>29</v>
      </c>
      <c r="D2640" t="str" cm="1">
        <f t="array" ref="D2640">_xlfn.IFS(F2640=1, _xlfn.CONCAT("ENE","-",G2640),F2640=2, _xlfn.CONCAT("FEB","-",G2640),F2640=3, _xlfn.CONCAT("MAR","-",G2640),F2640=4, _xlfn.CONCAT("ABR","-",G2640),F2640=5, _xlfn.CONCAT("MAY","-",G2640),F2640=6, _xlfn.CONCAT("JUN","-",G2640),F2640=7, _xlfn.CONCAT("JUL","-",G2640),F2640=8, _xlfn.CONCAT("AGO","-",G2640),F2640=9, _xlfn.CONCAT("SEP","-",G2640),F2640=10, _xlfn.CONCAT("OCT","-",G2640),F2640=11, _xlfn.CONCAT("NOV","-",G2640),F2640=12, _xlfn.CONCAT("DIC","-",G2640))</f>
        <v>NOV-2020</v>
      </c>
      <c r="F2640">
        <v>11</v>
      </c>
      <c r="G2640">
        <v>2020</v>
      </c>
    </row>
    <row r="2641" spans="1:7" x14ac:dyDescent="0.35">
      <c r="A2641" t="s">
        <v>2668</v>
      </c>
      <c r="B2641" t="s">
        <v>2698</v>
      </c>
      <c r="C2641" s="1">
        <v>30</v>
      </c>
      <c r="D2641" t="str" cm="1">
        <f t="array" ref="D2641">_xlfn.IFS(F2641=1, _xlfn.CONCAT("ENE","-",G2641),F2641=2, _xlfn.CONCAT("FEB","-",G2641),F2641=3, _xlfn.CONCAT("MAR","-",G2641),F2641=4, _xlfn.CONCAT("ABR","-",G2641),F2641=5, _xlfn.CONCAT("MAY","-",G2641),F2641=6, _xlfn.CONCAT("JUN","-",G2641),F2641=7, _xlfn.CONCAT("JUL","-",G2641),F2641=8, _xlfn.CONCAT("AGO","-",G2641),F2641=9, _xlfn.CONCAT("SEP","-",G2641),F2641=10, _xlfn.CONCAT("OCT","-",G2641),F2641=11, _xlfn.CONCAT("NOV","-",G2641),F2641=12, _xlfn.CONCAT("DIC","-",G2641))</f>
        <v>NOV-2020</v>
      </c>
      <c r="F2641">
        <v>11</v>
      </c>
      <c r="G2641">
        <v>2020</v>
      </c>
    </row>
    <row r="2642" spans="1:7" x14ac:dyDescent="0.35">
      <c r="A2642" t="s">
        <v>2668</v>
      </c>
      <c r="B2642" t="s">
        <v>2699</v>
      </c>
      <c r="C2642" s="1">
        <v>31</v>
      </c>
      <c r="D2642" t="str" cm="1">
        <f t="array" ref="D2642">_xlfn.IFS(F2642=1, _xlfn.CONCAT("ENE","-",G2642),F2642=2, _xlfn.CONCAT("FEB","-",G2642),F2642=3, _xlfn.CONCAT("MAR","-",G2642),F2642=4, _xlfn.CONCAT("ABR","-",G2642),F2642=5, _xlfn.CONCAT("MAY","-",G2642),F2642=6, _xlfn.CONCAT("JUN","-",G2642),F2642=7, _xlfn.CONCAT("JUL","-",G2642),F2642=8, _xlfn.CONCAT("AGO","-",G2642),F2642=9, _xlfn.CONCAT("SEP","-",G2642),F2642=10, _xlfn.CONCAT("OCT","-",G2642),F2642=11, _xlfn.CONCAT("NOV","-",G2642),F2642=12, _xlfn.CONCAT("DIC","-",G2642))</f>
        <v>NOV-2020</v>
      </c>
      <c r="F2642">
        <v>11</v>
      </c>
      <c r="G2642">
        <v>2020</v>
      </c>
    </row>
    <row r="2643" spans="1:7" x14ac:dyDescent="0.35">
      <c r="A2643" t="s">
        <v>2668</v>
      </c>
      <c r="B2643" t="s">
        <v>2700</v>
      </c>
      <c r="C2643" s="1">
        <v>32</v>
      </c>
      <c r="D2643" t="str" cm="1">
        <f t="array" ref="D2643">_xlfn.IFS(F2643=1, _xlfn.CONCAT("ENE","-",G2643),F2643=2, _xlfn.CONCAT("FEB","-",G2643),F2643=3, _xlfn.CONCAT("MAR","-",G2643),F2643=4, _xlfn.CONCAT("ABR","-",G2643),F2643=5, _xlfn.CONCAT("MAY","-",G2643),F2643=6, _xlfn.CONCAT("JUN","-",G2643),F2643=7, _xlfn.CONCAT("JUL","-",G2643),F2643=8, _xlfn.CONCAT("AGO","-",G2643),F2643=9, _xlfn.CONCAT("SEP","-",G2643),F2643=10, _xlfn.CONCAT("OCT","-",G2643),F2643=11, _xlfn.CONCAT("NOV","-",G2643),F2643=12, _xlfn.CONCAT("DIC","-",G2643))</f>
        <v>NOV-2020</v>
      </c>
      <c r="F2643">
        <v>11</v>
      </c>
      <c r="G2643">
        <v>2020</v>
      </c>
    </row>
    <row r="2644" spans="1:7" x14ac:dyDescent="0.35">
      <c r="A2644" t="s">
        <v>2668</v>
      </c>
      <c r="B2644" t="s">
        <v>2701</v>
      </c>
      <c r="C2644" s="1">
        <v>33</v>
      </c>
      <c r="D2644" t="str" cm="1">
        <f t="array" ref="D2644">_xlfn.IFS(F2644=1, _xlfn.CONCAT("ENE","-",G2644),F2644=2, _xlfn.CONCAT("FEB","-",G2644),F2644=3, _xlfn.CONCAT("MAR","-",G2644),F2644=4, _xlfn.CONCAT("ABR","-",G2644),F2644=5, _xlfn.CONCAT("MAY","-",G2644),F2644=6, _xlfn.CONCAT("JUN","-",G2644),F2644=7, _xlfn.CONCAT("JUL","-",G2644),F2644=8, _xlfn.CONCAT("AGO","-",G2644),F2644=9, _xlfn.CONCAT("SEP","-",G2644),F2644=10, _xlfn.CONCAT("OCT","-",G2644),F2644=11, _xlfn.CONCAT("NOV","-",G2644),F2644=12, _xlfn.CONCAT("DIC","-",G2644))</f>
        <v>NOV-2020</v>
      </c>
      <c r="F2644">
        <v>11</v>
      </c>
      <c r="G2644">
        <v>2020</v>
      </c>
    </row>
    <row r="2645" spans="1:7" x14ac:dyDescent="0.35">
      <c r="A2645" t="s">
        <v>2668</v>
      </c>
      <c r="B2645" t="s">
        <v>2702</v>
      </c>
      <c r="C2645" s="1">
        <v>34</v>
      </c>
      <c r="D2645" t="str" cm="1">
        <f t="array" ref="D2645">_xlfn.IFS(F2645=1, _xlfn.CONCAT("ENE","-",G2645),F2645=2, _xlfn.CONCAT("FEB","-",G2645),F2645=3, _xlfn.CONCAT("MAR","-",G2645),F2645=4, _xlfn.CONCAT("ABR","-",G2645),F2645=5, _xlfn.CONCAT("MAY","-",G2645),F2645=6, _xlfn.CONCAT("JUN","-",G2645),F2645=7, _xlfn.CONCAT("JUL","-",G2645),F2645=8, _xlfn.CONCAT("AGO","-",G2645),F2645=9, _xlfn.CONCAT("SEP","-",G2645),F2645=10, _xlfn.CONCAT("OCT","-",G2645),F2645=11, _xlfn.CONCAT("NOV","-",G2645),F2645=12, _xlfn.CONCAT("DIC","-",G2645))</f>
        <v>NOV-2020</v>
      </c>
      <c r="F2645">
        <v>11</v>
      </c>
      <c r="G2645">
        <v>2020</v>
      </c>
    </row>
    <row r="2646" spans="1:7" x14ac:dyDescent="0.35">
      <c r="A2646" t="s">
        <v>2668</v>
      </c>
      <c r="B2646" t="s">
        <v>2703</v>
      </c>
      <c r="C2646" s="1">
        <v>35</v>
      </c>
      <c r="D2646" t="str" cm="1">
        <f t="array" ref="D2646">_xlfn.IFS(F2646=1, _xlfn.CONCAT("ENE","-",G2646),F2646=2, _xlfn.CONCAT("FEB","-",G2646),F2646=3, _xlfn.CONCAT("MAR","-",G2646),F2646=4, _xlfn.CONCAT("ABR","-",G2646),F2646=5, _xlfn.CONCAT("MAY","-",G2646),F2646=6, _xlfn.CONCAT("JUN","-",G2646),F2646=7, _xlfn.CONCAT("JUL","-",G2646),F2646=8, _xlfn.CONCAT("AGO","-",G2646),F2646=9, _xlfn.CONCAT("SEP","-",G2646),F2646=10, _xlfn.CONCAT("OCT","-",G2646),F2646=11, _xlfn.CONCAT("NOV","-",G2646),F2646=12, _xlfn.CONCAT("DIC","-",G2646))</f>
        <v>NOV-2020</v>
      </c>
      <c r="F2646">
        <v>11</v>
      </c>
      <c r="G2646">
        <v>2020</v>
      </c>
    </row>
    <row r="2647" spans="1:7" x14ac:dyDescent="0.35">
      <c r="A2647" t="s">
        <v>2668</v>
      </c>
      <c r="B2647" t="s">
        <v>2704</v>
      </c>
      <c r="C2647" s="1">
        <v>36</v>
      </c>
      <c r="D2647" t="str" cm="1">
        <f t="array" ref="D2647">_xlfn.IFS(F2647=1, _xlfn.CONCAT("ENE","-",G2647),F2647=2, _xlfn.CONCAT("FEB","-",G2647),F2647=3, _xlfn.CONCAT("MAR","-",G2647),F2647=4, _xlfn.CONCAT("ABR","-",G2647),F2647=5, _xlfn.CONCAT("MAY","-",G2647),F2647=6, _xlfn.CONCAT("JUN","-",G2647),F2647=7, _xlfn.CONCAT("JUL","-",G2647),F2647=8, _xlfn.CONCAT("AGO","-",G2647),F2647=9, _xlfn.CONCAT("SEP","-",G2647),F2647=10, _xlfn.CONCAT("OCT","-",G2647),F2647=11, _xlfn.CONCAT("NOV","-",G2647),F2647=12, _xlfn.CONCAT("DIC","-",G2647))</f>
        <v>NOV-2020</v>
      </c>
      <c r="F2647">
        <v>11</v>
      </c>
      <c r="G2647">
        <v>2020</v>
      </c>
    </row>
    <row r="2648" spans="1:7" x14ac:dyDescent="0.35">
      <c r="A2648" t="s">
        <v>2668</v>
      </c>
      <c r="B2648" t="s">
        <v>2705</v>
      </c>
      <c r="C2648" s="1">
        <v>37</v>
      </c>
      <c r="D2648" t="str" cm="1">
        <f t="array" ref="D2648">_xlfn.IFS(F2648=1, _xlfn.CONCAT("ENE","-",G2648),F2648=2, _xlfn.CONCAT("FEB","-",G2648),F2648=3, _xlfn.CONCAT("MAR","-",G2648),F2648=4, _xlfn.CONCAT("ABR","-",G2648),F2648=5, _xlfn.CONCAT("MAY","-",G2648),F2648=6, _xlfn.CONCAT("JUN","-",G2648),F2648=7, _xlfn.CONCAT("JUL","-",G2648),F2648=8, _xlfn.CONCAT("AGO","-",G2648),F2648=9, _xlfn.CONCAT("SEP","-",G2648),F2648=10, _xlfn.CONCAT("OCT","-",G2648),F2648=11, _xlfn.CONCAT("NOV","-",G2648),F2648=12, _xlfn.CONCAT("DIC","-",G2648))</f>
        <v>NOV-2020</v>
      </c>
      <c r="F2648">
        <v>11</v>
      </c>
      <c r="G2648">
        <v>2020</v>
      </c>
    </row>
    <row r="2649" spans="1:7" x14ac:dyDescent="0.35">
      <c r="A2649" t="s">
        <v>2668</v>
      </c>
      <c r="B2649" t="s">
        <v>2706</v>
      </c>
      <c r="C2649" s="1">
        <v>38</v>
      </c>
      <c r="D2649" t="str" cm="1">
        <f t="array" ref="D2649">_xlfn.IFS(F2649=1, _xlfn.CONCAT("ENE","-",G2649),F2649=2, _xlfn.CONCAT("FEB","-",G2649),F2649=3, _xlfn.CONCAT("MAR","-",G2649),F2649=4, _xlfn.CONCAT("ABR","-",G2649),F2649=5, _xlfn.CONCAT("MAY","-",G2649),F2649=6, _xlfn.CONCAT("JUN","-",G2649),F2649=7, _xlfn.CONCAT("JUL","-",G2649),F2649=8, _xlfn.CONCAT("AGO","-",G2649),F2649=9, _xlfn.CONCAT("SEP","-",G2649),F2649=10, _xlfn.CONCAT("OCT","-",G2649),F2649=11, _xlfn.CONCAT("NOV","-",G2649),F2649=12, _xlfn.CONCAT("DIC","-",G2649))</f>
        <v>NOV-2020</v>
      </c>
      <c r="F2649">
        <v>11</v>
      </c>
      <c r="G2649">
        <v>2020</v>
      </c>
    </row>
    <row r="2650" spans="1:7" x14ac:dyDescent="0.35">
      <c r="A2650" t="s">
        <v>2668</v>
      </c>
      <c r="B2650" t="s">
        <v>2707</v>
      </c>
      <c r="C2650" s="1">
        <v>39</v>
      </c>
      <c r="D2650" t="str" cm="1">
        <f t="array" ref="D2650">_xlfn.IFS(F2650=1, _xlfn.CONCAT("ENE","-",G2650),F2650=2, _xlfn.CONCAT("FEB","-",G2650),F2650=3, _xlfn.CONCAT("MAR","-",G2650),F2650=4, _xlfn.CONCAT("ABR","-",G2650),F2650=5, _xlfn.CONCAT("MAY","-",G2650),F2650=6, _xlfn.CONCAT("JUN","-",G2650),F2650=7, _xlfn.CONCAT("JUL","-",G2650),F2650=8, _xlfn.CONCAT("AGO","-",G2650),F2650=9, _xlfn.CONCAT("SEP","-",G2650),F2650=10, _xlfn.CONCAT("OCT","-",G2650),F2650=11, _xlfn.CONCAT("NOV","-",G2650),F2650=12, _xlfn.CONCAT("DIC","-",G2650))</f>
        <v>NOV-2020</v>
      </c>
      <c r="F2650">
        <v>11</v>
      </c>
      <c r="G2650">
        <v>2020</v>
      </c>
    </row>
    <row r="2651" spans="1:7" x14ac:dyDescent="0.35">
      <c r="A2651" t="s">
        <v>2668</v>
      </c>
      <c r="B2651" t="s">
        <v>2708</v>
      </c>
      <c r="C2651" s="1">
        <v>40</v>
      </c>
      <c r="D2651" t="str" cm="1">
        <f t="array" ref="D2651">_xlfn.IFS(F2651=1, _xlfn.CONCAT("ENE","-",G2651),F2651=2, _xlfn.CONCAT("FEB","-",G2651),F2651=3, _xlfn.CONCAT("MAR","-",G2651),F2651=4, _xlfn.CONCAT("ABR","-",G2651),F2651=5, _xlfn.CONCAT("MAY","-",G2651),F2651=6, _xlfn.CONCAT("JUN","-",G2651),F2651=7, _xlfn.CONCAT("JUL","-",G2651),F2651=8, _xlfn.CONCAT("AGO","-",G2651),F2651=9, _xlfn.CONCAT("SEP","-",G2651),F2651=10, _xlfn.CONCAT("OCT","-",G2651),F2651=11, _xlfn.CONCAT("NOV","-",G2651),F2651=12, _xlfn.CONCAT("DIC","-",G2651))</f>
        <v>NOV-2020</v>
      </c>
      <c r="F2651">
        <v>11</v>
      </c>
      <c r="G2651">
        <v>2020</v>
      </c>
    </row>
    <row r="2652" spans="1:7" x14ac:dyDescent="0.35">
      <c r="A2652" t="s">
        <v>2668</v>
      </c>
      <c r="B2652" t="s">
        <v>2709</v>
      </c>
      <c r="C2652" s="1">
        <v>41</v>
      </c>
      <c r="D2652" t="str" cm="1">
        <f t="array" ref="D2652">_xlfn.IFS(F2652=1, _xlfn.CONCAT("ENE","-",G2652),F2652=2, _xlfn.CONCAT("FEB","-",G2652),F2652=3, _xlfn.CONCAT("MAR","-",G2652),F2652=4, _xlfn.CONCAT("ABR","-",G2652),F2652=5, _xlfn.CONCAT("MAY","-",G2652),F2652=6, _xlfn.CONCAT("JUN","-",G2652),F2652=7, _xlfn.CONCAT("JUL","-",G2652),F2652=8, _xlfn.CONCAT("AGO","-",G2652),F2652=9, _xlfn.CONCAT("SEP","-",G2652),F2652=10, _xlfn.CONCAT("OCT","-",G2652),F2652=11, _xlfn.CONCAT("NOV","-",G2652),F2652=12, _xlfn.CONCAT("DIC","-",G2652))</f>
        <v>NOV-2020</v>
      </c>
      <c r="F2652">
        <v>11</v>
      </c>
      <c r="G2652">
        <v>2020</v>
      </c>
    </row>
    <row r="2653" spans="1:7" x14ac:dyDescent="0.35">
      <c r="A2653" t="s">
        <v>2668</v>
      </c>
      <c r="B2653" t="s">
        <v>2710</v>
      </c>
      <c r="C2653" s="1">
        <v>42</v>
      </c>
      <c r="D2653" t="str" cm="1">
        <f t="array" ref="D2653">_xlfn.IFS(F2653=1, _xlfn.CONCAT("ENE","-",G2653),F2653=2, _xlfn.CONCAT("FEB","-",G2653),F2653=3, _xlfn.CONCAT("MAR","-",G2653),F2653=4, _xlfn.CONCAT("ABR","-",G2653),F2653=5, _xlfn.CONCAT("MAY","-",G2653),F2653=6, _xlfn.CONCAT("JUN","-",G2653),F2653=7, _xlfn.CONCAT("JUL","-",G2653),F2653=8, _xlfn.CONCAT("AGO","-",G2653),F2653=9, _xlfn.CONCAT("SEP","-",G2653),F2653=10, _xlfn.CONCAT("OCT","-",G2653),F2653=11, _xlfn.CONCAT("NOV","-",G2653),F2653=12, _xlfn.CONCAT("DIC","-",G2653))</f>
        <v>NOV-2020</v>
      </c>
      <c r="F2653">
        <v>11</v>
      </c>
      <c r="G2653">
        <v>2020</v>
      </c>
    </row>
    <row r="2654" spans="1:7" x14ac:dyDescent="0.35">
      <c r="A2654" t="s">
        <v>2668</v>
      </c>
      <c r="B2654" t="s">
        <v>2711</v>
      </c>
      <c r="C2654" s="1">
        <v>43</v>
      </c>
      <c r="D2654" t="str" cm="1">
        <f t="array" ref="D2654">_xlfn.IFS(F2654=1, _xlfn.CONCAT("ENE","-",G2654),F2654=2, _xlfn.CONCAT("FEB","-",G2654),F2654=3, _xlfn.CONCAT("MAR","-",G2654),F2654=4, _xlfn.CONCAT("ABR","-",G2654),F2654=5, _xlfn.CONCAT("MAY","-",G2654),F2654=6, _xlfn.CONCAT("JUN","-",G2654),F2654=7, _xlfn.CONCAT("JUL","-",G2654),F2654=8, _xlfn.CONCAT("AGO","-",G2654),F2654=9, _xlfn.CONCAT("SEP","-",G2654),F2654=10, _xlfn.CONCAT("OCT","-",G2654),F2654=11, _xlfn.CONCAT("NOV","-",G2654),F2654=12, _xlfn.CONCAT("DIC","-",G2654))</f>
        <v>NOV-2020</v>
      </c>
      <c r="F2654">
        <v>11</v>
      </c>
      <c r="G2654">
        <v>2020</v>
      </c>
    </row>
    <row r="2655" spans="1:7" x14ac:dyDescent="0.35">
      <c r="A2655" t="s">
        <v>2668</v>
      </c>
      <c r="B2655" t="s">
        <v>2712</v>
      </c>
      <c r="C2655" s="1">
        <v>44</v>
      </c>
      <c r="D2655" t="str" cm="1">
        <f t="array" ref="D2655">_xlfn.IFS(F2655=1, _xlfn.CONCAT("ENE","-",G2655),F2655=2, _xlfn.CONCAT("FEB","-",G2655),F2655=3, _xlfn.CONCAT("MAR","-",G2655),F2655=4, _xlfn.CONCAT("ABR","-",G2655),F2655=5, _xlfn.CONCAT("MAY","-",G2655),F2655=6, _xlfn.CONCAT("JUN","-",G2655),F2655=7, _xlfn.CONCAT("JUL","-",G2655),F2655=8, _xlfn.CONCAT("AGO","-",G2655),F2655=9, _xlfn.CONCAT("SEP","-",G2655),F2655=10, _xlfn.CONCAT("OCT","-",G2655),F2655=11, _xlfn.CONCAT("NOV","-",G2655),F2655=12, _xlfn.CONCAT("DIC","-",G2655))</f>
        <v>NOV-2020</v>
      </c>
      <c r="F2655">
        <v>11</v>
      </c>
      <c r="G2655">
        <v>2020</v>
      </c>
    </row>
    <row r="2656" spans="1:7" x14ac:dyDescent="0.35">
      <c r="A2656" t="s">
        <v>2668</v>
      </c>
      <c r="B2656" t="s">
        <v>2713</v>
      </c>
      <c r="C2656" s="1">
        <v>45</v>
      </c>
      <c r="D2656" t="str" cm="1">
        <f t="array" ref="D2656">_xlfn.IFS(F2656=1, _xlfn.CONCAT("ENE","-",G2656),F2656=2, _xlfn.CONCAT("FEB","-",G2656),F2656=3, _xlfn.CONCAT("MAR","-",G2656),F2656=4, _xlfn.CONCAT("ABR","-",G2656),F2656=5, _xlfn.CONCAT("MAY","-",G2656),F2656=6, _xlfn.CONCAT("JUN","-",G2656),F2656=7, _xlfn.CONCAT("JUL","-",G2656),F2656=8, _xlfn.CONCAT("AGO","-",G2656),F2656=9, _xlfn.CONCAT("SEP","-",G2656),F2656=10, _xlfn.CONCAT("OCT","-",G2656),F2656=11, _xlfn.CONCAT("NOV","-",G2656),F2656=12, _xlfn.CONCAT("DIC","-",G2656))</f>
        <v>NOV-2020</v>
      </c>
      <c r="F2656">
        <v>11</v>
      </c>
      <c r="G2656">
        <v>2020</v>
      </c>
    </row>
    <row r="2657" spans="1:7" x14ac:dyDescent="0.35">
      <c r="A2657" t="s">
        <v>2714</v>
      </c>
      <c r="B2657" t="s">
        <v>2715</v>
      </c>
      <c r="C2657" s="1">
        <v>1</v>
      </c>
      <c r="D2657" t="str" cm="1">
        <f t="array" ref="D2657">_xlfn.IFS(F2657=1, _xlfn.CONCAT("ENE","-",G2657),F2657=2, _xlfn.CONCAT("FEB","-",G2657),F2657=3, _xlfn.CONCAT("MAR","-",G2657),F2657=4, _xlfn.CONCAT("ABR","-",G2657),F2657=5, _xlfn.CONCAT("MAY","-",G2657),F2657=6, _xlfn.CONCAT("JUN","-",G2657),F2657=7, _xlfn.CONCAT("JUL","-",G2657),F2657=8, _xlfn.CONCAT("AGO","-",G2657),F2657=9, _xlfn.CONCAT("SEP","-",G2657),F2657=10, _xlfn.CONCAT("OCT","-",G2657),F2657=11, _xlfn.CONCAT("NOV","-",G2657),F2657=12, _xlfn.CONCAT("DIC","-",G2657))</f>
        <v>DIC-2020</v>
      </c>
      <c r="F2657">
        <v>12</v>
      </c>
      <c r="G2657">
        <v>2020</v>
      </c>
    </row>
    <row r="2658" spans="1:7" x14ac:dyDescent="0.35">
      <c r="A2658" t="s">
        <v>2714</v>
      </c>
      <c r="B2658" t="s">
        <v>2716</v>
      </c>
      <c r="C2658" s="1">
        <v>2</v>
      </c>
      <c r="D2658" t="str" cm="1">
        <f t="array" ref="D2658">_xlfn.IFS(F2658=1, _xlfn.CONCAT("ENE","-",G2658),F2658=2, _xlfn.CONCAT("FEB","-",G2658),F2658=3, _xlfn.CONCAT("MAR","-",G2658),F2658=4, _xlfn.CONCAT("ABR","-",G2658),F2658=5, _xlfn.CONCAT("MAY","-",G2658),F2658=6, _xlfn.CONCAT("JUN","-",G2658),F2658=7, _xlfn.CONCAT("JUL","-",G2658),F2658=8, _xlfn.CONCAT("AGO","-",G2658),F2658=9, _xlfn.CONCAT("SEP","-",G2658),F2658=10, _xlfn.CONCAT("OCT","-",G2658),F2658=11, _xlfn.CONCAT("NOV","-",G2658),F2658=12, _xlfn.CONCAT("DIC","-",G2658))</f>
        <v>DIC-2020</v>
      </c>
      <c r="F2658">
        <v>12</v>
      </c>
      <c r="G2658">
        <v>2020</v>
      </c>
    </row>
    <row r="2659" spans="1:7" x14ac:dyDescent="0.35">
      <c r="A2659" t="s">
        <v>2714</v>
      </c>
      <c r="B2659" t="s">
        <v>2717</v>
      </c>
      <c r="C2659" s="1">
        <v>3</v>
      </c>
      <c r="D2659" t="str" cm="1">
        <f t="array" ref="D2659">_xlfn.IFS(F2659=1, _xlfn.CONCAT("ENE","-",G2659),F2659=2, _xlfn.CONCAT("FEB","-",G2659),F2659=3, _xlfn.CONCAT("MAR","-",G2659),F2659=4, _xlfn.CONCAT("ABR","-",G2659),F2659=5, _xlfn.CONCAT("MAY","-",G2659),F2659=6, _xlfn.CONCAT("JUN","-",G2659),F2659=7, _xlfn.CONCAT("JUL","-",G2659),F2659=8, _xlfn.CONCAT("AGO","-",G2659),F2659=9, _xlfn.CONCAT("SEP","-",G2659),F2659=10, _xlfn.CONCAT("OCT","-",G2659),F2659=11, _xlfn.CONCAT("NOV","-",G2659),F2659=12, _xlfn.CONCAT("DIC","-",G2659))</f>
        <v>DIC-2020</v>
      </c>
      <c r="F2659">
        <v>12</v>
      </c>
      <c r="G2659">
        <v>2020</v>
      </c>
    </row>
    <row r="2660" spans="1:7" x14ac:dyDescent="0.35">
      <c r="A2660" t="s">
        <v>2714</v>
      </c>
      <c r="B2660" t="s">
        <v>2718</v>
      </c>
      <c r="C2660" s="1">
        <v>4</v>
      </c>
      <c r="D2660" t="str" cm="1">
        <f t="array" ref="D2660">_xlfn.IFS(F2660=1, _xlfn.CONCAT("ENE","-",G2660),F2660=2, _xlfn.CONCAT("FEB","-",G2660),F2660=3, _xlfn.CONCAT("MAR","-",G2660),F2660=4, _xlfn.CONCAT("ABR","-",G2660),F2660=5, _xlfn.CONCAT("MAY","-",G2660),F2660=6, _xlfn.CONCAT("JUN","-",G2660),F2660=7, _xlfn.CONCAT("JUL","-",G2660),F2660=8, _xlfn.CONCAT("AGO","-",G2660),F2660=9, _xlfn.CONCAT("SEP","-",G2660),F2660=10, _xlfn.CONCAT("OCT","-",G2660),F2660=11, _xlfn.CONCAT("NOV","-",G2660),F2660=12, _xlfn.CONCAT("DIC","-",G2660))</f>
        <v>DIC-2020</v>
      </c>
      <c r="F2660">
        <v>12</v>
      </c>
      <c r="G2660">
        <v>2020</v>
      </c>
    </row>
    <row r="2661" spans="1:7" x14ac:dyDescent="0.35">
      <c r="A2661" t="s">
        <v>2714</v>
      </c>
      <c r="B2661" t="s">
        <v>2719</v>
      </c>
      <c r="C2661" s="1">
        <v>5</v>
      </c>
      <c r="D2661" t="str" cm="1">
        <f t="array" ref="D2661">_xlfn.IFS(F2661=1, _xlfn.CONCAT("ENE","-",G2661),F2661=2, _xlfn.CONCAT("FEB","-",G2661),F2661=3, _xlfn.CONCAT("MAR","-",G2661),F2661=4, _xlfn.CONCAT("ABR","-",G2661),F2661=5, _xlfn.CONCAT("MAY","-",G2661),F2661=6, _xlfn.CONCAT("JUN","-",G2661),F2661=7, _xlfn.CONCAT("JUL","-",G2661),F2661=8, _xlfn.CONCAT("AGO","-",G2661),F2661=9, _xlfn.CONCAT("SEP","-",G2661),F2661=10, _xlfn.CONCAT("OCT","-",G2661),F2661=11, _xlfn.CONCAT("NOV","-",G2661),F2661=12, _xlfn.CONCAT("DIC","-",G2661))</f>
        <v>DIC-2020</v>
      </c>
      <c r="F2661">
        <v>12</v>
      </c>
      <c r="G2661">
        <v>2020</v>
      </c>
    </row>
    <row r="2662" spans="1:7" x14ac:dyDescent="0.35">
      <c r="A2662" t="s">
        <v>2714</v>
      </c>
      <c r="B2662" t="s">
        <v>2720</v>
      </c>
      <c r="C2662" s="1">
        <v>6</v>
      </c>
      <c r="D2662" t="str" cm="1">
        <f t="array" ref="D2662">_xlfn.IFS(F2662=1, _xlfn.CONCAT("ENE","-",G2662),F2662=2, _xlfn.CONCAT("FEB","-",G2662),F2662=3, _xlfn.CONCAT("MAR","-",G2662),F2662=4, _xlfn.CONCAT("ABR","-",G2662),F2662=5, _xlfn.CONCAT("MAY","-",G2662),F2662=6, _xlfn.CONCAT("JUN","-",G2662),F2662=7, _xlfn.CONCAT("JUL","-",G2662),F2662=8, _xlfn.CONCAT("AGO","-",G2662),F2662=9, _xlfn.CONCAT("SEP","-",G2662),F2662=10, _xlfn.CONCAT("OCT","-",G2662),F2662=11, _xlfn.CONCAT("NOV","-",G2662),F2662=12, _xlfn.CONCAT("DIC","-",G2662))</f>
        <v>DIC-2020</v>
      </c>
      <c r="F2662">
        <v>12</v>
      </c>
      <c r="G2662">
        <v>2020</v>
      </c>
    </row>
    <row r="2663" spans="1:7" x14ac:dyDescent="0.35">
      <c r="A2663" t="s">
        <v>2714</v>
      </c>
      <c r="B2663" t="s">
        <v>2721</v>
      </c>
      <c r="C2663" s="1">
        <v>7</v>
      </c>
      <c r="D2663" t="str" cm="1">
        <f t="array" ref="D2663">_xlfn.IFS(F2663=1, _xlfn.CONCAT("ENE","-",G2663),F2663=2, _xlfn.CONCAT("FEB","-",G2663),F2663=3, _xlfn.CONCAT("MAR","-",G2663),F2663=4, _xlfn.CONCAT("ABR","-",G2663),F2663=5, _xlfn.CONCAT("MAY","-",G2663),F2663=6, _xlfn.CONCAT("JUN","-",G2663),F2663=7, _xlfn.CONCAT("JUL","-",G2663),F2663=8, _xlfn.CONCAT("AGO","-",G2663),F2663=9, _xlfn.CONCAT("SEP","-",G2663),F2663=10, _xlfn.CONCAT("OCT","-",G2663),F2663=11, _xlfn.CONCAT("NOV","-",G2663),F2663=12, _xlfn.CONCAT("DIC","-",G2663))</f>
        <v>DIC-2020</v>
      </c>
      <c r="F2663">
        <v>12</v>
      </c>
      <c r="G2663">
        <v>2020</v>
      </c>
    </row>
    <row r="2664" spans="1:7" x14ac:dyDescent="0.35">
      <c r="A2664" t="s">
        <v>2714</v>
      </c>
      <c r="B2664" t="s">
        <v>2722</v>
      </c>
      <c r="C2664" s="1">
        <v>8</v>
      </c>
      <c r="D2664" t="str" cm="1">
        <f t="array" ref="D2664">_xlfn.IFS(F2664=1, _xlfn.CONCAT("ENE","-",G2664),F2664=2, _xlfn.CONCAT("FEB","-",G2664),F2664=3, _xlfn.CONCAT("MAR","-",G2664),F2664=4, _xlfn.CONCAT("ABR","-",G2664),F2664=5, _xlfn.CONCAT("MAY","-",G2664),F2664=6, _xlfn.CONCAT("JUN","-",G2664),F2664=7, _xlfn.CONCAT("JUL","-",G2664),F2664=8, _xlfn.CONCAT("AGO","-",G2664),F2664=9, _xlfn.CONCAT("SEP","-",G2664),F2664=10, _xlfn.CONCAT("OCT","-",G2664),F2664=11, _xlfn.CONCAT("NOV","-",G2664),F2664=12, _xlfn.CONCAT("DIC","-",G2664))</f>
        <v>DIC-2020</v>
      </c>
      <c r="F2664">
        <v>12</v>
      </c>
      <c r="G2664">
        <v>2020</v>
      </c>
    </row>
    <row r="2665" spans="1:7" x14ac:dyDescent="0.35">
      <c r="A2665" t="s">
        <v>2714</v>
      </c>
      <c r="B2665" t="s">
        <v>2723</v>
      </c>
      <c r="C2665" s="1">
        <v>9</v>
      </c>
      <c r="D2665" t="str" cm="1">
        <f t="array" ref="D2665">_xlfn.IFS(F2665=1, _xlfn.CONCAT("ENE","-",G2665),F2665=2, _xlfn.CONCAT("FEB","-",G2665),F2665=3, _xlfn.CONCAT("MAR","-",G2665),F2665=4, _xlfn.CONCAT("ABR","-",G2665),F2665=5, _xlfn.CONCAT("MAY","-",G2665),F2665=6, _xlfn.CONCAT("JUN","-",G2665),F2665=7, _xlfn.CONCAT("JUL","-",G2665),F2665=8, _xlfn.CONCAT("AGO","-",G2665),F2665=9, _xlfn.CONCAT("SEP","-",G2665),F2665=10, _xlfn.CONCAT("OCT","-",G2665),F2665=11, _xlfn.CONCAT("NOV","-",G2665),F2665=12, _xlfn.CONCAT("DIC","-",G2665))</f>
        <v>DIC-2020</v>
      </c>
      <c r="F2665">
        <v>12</v>
      </c>
      <c r="G2665">
        <v>2020</v>
      </c>
    </row>
    <row r="2666" spans="1:7" x14ac:dyDescent="0.35">
      <c r="A2666" t="s">
        <v>2714</v>
      </c>
      <c r="B2666" t="s">
        <v>2724</v>
      </c>
      <c r="C2666" s="1">
        <v>10</v>
      </c>
      <c r="D2666" t="str" cm="1">
        <f t="array" ref="D2666">_xlfn.IFS(F2666=1, _xlfn.CONCAT("ENE","-",G2666),F2666=2, _xlfn.CONCAT("FEB","-",G2666),F2666=3, _xlfn.CONCAT("MAR","-",G2666),F2666=4, _xlfn.CONCAT("ABR","-",G2666),F2666=5, _xlfn.CONCAT("MAY","-",G2666),F2666=6, _xlfn.CONCAT("JUN","-",G2666),F2666=7, _xlfn.CONCAT("JUL","-",G2666),F2666=8, _xlfn.CONCAT("AGO","-",G2666),F2666=9, _xlfn.CONCAT("SEP","-",G2666),F2666=10, _xlfn.CONCAT("OCT","-",G2666),F2666=11, _xlfn.CONCAT("NOV","-",G2666),F2666=12, _xlfn.CONCAT("DIC","-",G2666))</f>
        <v>DIC-2020</v>
      </c>
      <c r="F2666">
        <v>12</v>
      </c>
      <c r="G2666">
        <v>2020</v>
      </c>
    </row>
    <row r="2667" spans="1:7" x14ac:dyDescent="0.35">
      <c r="A2667" t="s">
        <v>2714</v>
      </c>
      <c r="B2667" t="s">
        <v>2725</v>
      </c>
      <c r="C2667" s="1">
        <v>11</v>
      </c>
      <c r="D2667" t="str" cm="1">
        <f t="array" ref="D2667">_xlfn.IFS(F2667=1, _xlfn.CONCAT("ENE","-",G2667),F2667=2, _xlfn.CONCAT("FEB","-",G2667),F2667=3, _xlfn.CONCAT("MAR","-",G2667),F2667=4, _xlfn.CONCAT("ABR","-",G2667),F2667=5, _xlfn.CONCAT("MAY","-",G2667),F2667=6, _xlfn.CONCAT("JUN","-",G2667),F2667=7, _xlfn.CONCAT("JUL","-",G2667),F2667=8, _xlfn.CONCAT("AGO","-",G2667),F2667=9, _xlfn.CONCAT("SEP","-",G2667),F2667=10, _xlfn.CONCAT("OCT","-",G2667),F2667=11, _xlfn.CONCAT("NOV","-",G2667),F2667=12, _xlfn.CONCAT("DIC","-",G2667))</f>
        <v>DIC-2020</v>
      </c>
      <c r="F2667">
        <v>12</v>
      </c>
      <c r="G2667">
        <v>2020</v>
      </c>
    </row>
    <row r="2668" spans="1:7" x14ac:dyDescent="0.35">
      <c r="A2668" t="s">
        <v>2714</v>
      </c>
      <c r="B2668" t="s">
        <v>2726</v>
      </c>
      <c r="C2668" s="1">
        <v>12</v>
      </c>
      <c r="D2668" t="str" cm="1">
        <f t="array" ref="D2668">_xlfn.IFS(F2668=1, _xlfn.CONCAT("ENE","-",G2668),F2668=2, _xlfn.CONCAT("FEB","-",G2668),F2668=3, _xlfn.CONCAT("MAR","-",G2668),F2668=4, _xlfn.CONCAT("ABR","-",G2668),F2668=5, _xlfn.CONCAT("MAY","-",G2668),F2668=6, _xlfn.CONCAT("JUN","-",G2668),F2668=7, _xlfn.CONCAT("JUL","-",G2668),F2668=8, _xlfn.CONCAT("AGO","-",G2668),F2668=9, _xlfn.CONCAT("SEP","-",G2668),F2668=10, _xlfn.CONCAT("OCT","-",G2668),F2668=11, _xlfn.CONCAT("NOV","-",G2668),F2668=12, _xlfn.CONCAT("DIC","-",G2668))</f>
        <v>DIC-2020</v>
      </c>
      <c r="F2668">
        <v>12</v>
      </c>
      <c r="G2668">
        <v>2020</v>
      </c>
    </row>
    <row r="2669" spans="1:7" x14ac:dyDescent="0.35">
      <c r="A2669" t="s">
        <v>2714</v>
      </c>
      <c r="B2669" t="s">
        <v>2727</v>
      </c>
      <c r="C2669" s="1">
        <v>13</v>
      </c>
      <c r="D2669" t="str" cm="1">
        <f t="array" ref="D2669">_xlfn.IFS(F2669=1, _xlfn.CONCAT("ENE","-",G2669),F2669=2, _xlfn.CONCAT("FEB","-",G2669),F2669=3, _xlfn.CONCAT("MAR","-",G2669),F2669=4, _xlfn.CONCAT("ABR","-",G2669),F2669=5, _xlfn.CONCAT("MAY","-",G2669),F2669=6, _xlfn.CONCAT("JUN","-",G2669),F2669=7, _xlfn.CONCAT("JUL","-",G2669),F2669=8, _xlfn.CONCAT("AGO","-",G2669),F2669=9, _xlfn.CONCAT("SEP","-",G2669),F2669=10, _xlfn.CONCAT("OCT","-",G2669),F2669=11, _xlfn.CONCAT("NOV","-",G2669),F2669=12, _xlfn.CONCAT("DIC","-",G2669))</f>
        <v>DIC-2020</v>
      </c>
      <c r="F2669">
        <v>12</v>
      </c>
      <c r="G2669">
        <v>2020</v>
      </c>
    </row>
    <row r="2670" spans="1:7" x14ac:dyDescent="0.35">
      <c r="A2670" t="s">
        <v>2714</v>
      </c>
      <c r="B2670" t="s">
        <v>2728</v>
      </c>
      <c r="C2670" s="1">
        <v>14</v>
      </c>
      <c r="D2670" t="str" cm="1">
        <f t="array" ref="D2670">_xlfn.IFS(F2670=1, _xlfn.CONCAT("ENE","-",G2670),F2670=2, _xlfn.CONCAT("FEB","-",G2670),F2670=3, _xlfn.CONCAT("MAR","-",G2670),F2670=4, _xlfn.CONCAT("ABR","-",G2670),F2670=5, _xlfn.CONCAT("MAY","-",G2670),F2670=6, _xlfn.CONCAT("JUN","-",G2670),F2670=7, _xlfn.CONCAT("JUL","-",G2670),F2670=8, _xlfn.CONCAT("AGO","-",G2670),F2670=9, _xlfn.CONCAT("SEP","-",G2670),F2670=10, _xlfn.CONCAT("OCT","-",G2670),F2670=11, _xlfn.CONCAT("NOV","-",G2670),F2670=12, _xlfn.CONCAT("DIC","-",G2670))</f>
        <v>DIC-2020</v>
      </c>
      <c r="F2670">
        <v>12</v>
      </c>
      <c r="G2670">
        <v>2020</v>
      </c>
    </row>
    <row r="2671" spans="1:7" x14ac:dyDescent="0.35">
      <c r="A2671" t="s">
        <v>2714</v>
      </c>
      <c r="B2671" t="s">
        <v>2729</v>
      </c>
      <c r="C2671" s="1">
        <v>15</v>
      </c>
      <c r="D2671" t="str" cm="1">
        <f t="array" ref="D2671">_xlfn.IFS(F2671=1, _xlfn.CONCAT("ENE","-",G2671),F2671=2, _xlfn.CONCAT("FEB","-",G2671),F2671=3, _xlfn.CONCAT("MAR","-",G2671),F2671=4, _xlfn.CONCAT("ABR","-",G2671),F2671=5, _xlfn.CONCAT("MAY","-",G2671),F2671=6, _xlfn.CONCAT("JUN","-",G2671),F2671=7, _xlfn.CONCAT("JUL","-",G2671),F2671=8, _xlfn.CONCAT("AGO","-",G2671),F2671=9, _xlfn.CONCAT("SEP","-",G2671),F2671=10, _xlfn.CONCAT("OCT","-",G2671),F2671=11, _xlfn.CONCAT("NOV","-",G2671),F2671=12, _xlfn.CONCAT("DIC","-",G2671))</f>
        <v>DIC-2020</v>
      </c>
      <c r="F2671">
        <v>12</v>
      </c>
      <c r="G2671">
        <v>2020</v>
      </c>
    </row>
    <row r="2672" spans="1:7" x14ac:dyDescent="0.35">
      <c r="A2672" t="s">
        <v>2714</v>
      </c>
      <c r="B2672" t="s">
        <v>2730</v>
      </c>
      <c r="C2672" s="1">
        <v>16</v>
      </c>
      <c r="D2672" t="str" cm="1">
        <f t="array" ref="D2672">_xlfn.IFS(F2672=1, _xlfn.CONCAT("ENE","-",G2672),F2672=2, _xlfn.CONCAT("FEB","-",G2672),F2672=3, _xlfn.CONCAT("MAR","-",G2672),F2672=4, _xlfn.CONCAT("ABR","-",G2672),F2672=5, _xlfn.CONCAT("MAY","-",G2672),F2672=6, _xlfn.CONCAT("JUN","-",G2672),F2672=7, _xlfn.CONCAT("JUL","-",G2672),F2672=8, _xlfn.CONCAT("AGO","-",G2672),F2672=9, _xlfn.CONCAT("SEP","-",G2672),F2672=10, _xlfn.CONCAT("OCT","-",G2672),F2672=11, _xlfn.CONCAT("NOV","-",G2672),F2672=12, _xlfn.CONCAT("DIC","-",G2672))</f>
        <v>DIC-2020</v>
      </c>
      <c r="F2672">
        <v>12</v>
      </c>
      <c r="G2672">
        <v>2020</v>
      </c>
    </row>
    <row r="2673" spans="1:7" x14ac:dyDescent="0.35">
      <c r="A2673" t="s">
        <v>2714</v>
      </c>
      <c r="B2673" t="s">
        <v>2731</v>
      </c>
      <c r="C2673" s="1">
        <v>17</v>
      </c>
      <c r="D2673" t="str" cm="1">
        <f t="array" ref="D2673">_xlfn.IFS(F2673=1, _xlfn.CONCAT("ENE","-",G2673),F2673=2, _xlfn.CONCAT("FEB","-",G2673),F2673=3, _xlfn.CONCAT("MAR","-",G2673),F2673=4, _xlfn.CONCAT("ABR","-",G2673),F2673=5, _xlfn.CONCAT("MAY","-",G2673),F2673=6, _xlfn.CONCAT("JUN","-",G2673),F2673=7, _xlfn.CONCAT("JUL","-",G2673),F2673=8, _xlfn.CONCAT("AGO","-",G2673),F2673=9, _xlfn.CONCAT("SEP","-",G2673),F2673=10, _xlfn.CONCAT("OCT","-",G2673),F2673=11, _xlfn.CONCAT("NOV","-",G2673),F2673=12, _xlfn.CONCAT("DIC","-",G2673))</f>
        <v>DIC-2020</v>
      </c>
      <c r="F2673">
        <v>12</v>
      </c>
      <c r="G2673">
        <v>2020</v>
      </c>
    </row>
    <row r="2674" spans="1:7" x14ac:dyDescent="0.35">
      <c r="A2674" t="s">
        <v>2714</v>
      </c>
      <c r="B2674" t="s">
        <v>2732</v>
      </c>
      <c r="C2674" s="1">
        <v>18</v>
      </c>
      <c r="D2674" t="str" cm="1">
        <f t="array" ref="D2674">_xlfn.IFS(F2674=1, _xlfn.CONCAT("ENE","-",G2674),F2674=2, _xlfn.CONCAT("FEB","-",G2674),F2674=3, _xlfn.CONCAT("MAR","-",G2674),F2674=4, _xlfn.CONCAT("ABR","-",G2674),F2674=5, _xlfn.CONCAT("MAY","-",G2674),F2674=6, _xlfn.CONCAT("JUN","-",G2674),F2674=7, _xlfn.CONCAT("JUL","-",G2674),F2674=8, _xlfn.CONCAT("AGO","-",G2674),F2674=9, _xlfn.CONCAT("SEP","-",G2674),F2674=10, _xlfn.CONCAT("OCT","-",G2674),F2674=11, _xlfn.CONCAT("NOV","-",G2674),F2674=12, _xlfn.CONCAT("DIC","-",G2674))</f>
        <v>DIC-2020</v>
      </c>
      <c r="F2674">
        <v>12</v>
      </c>
      <c r="G2674">
        <v>2020</v>
      </c>
    </row>
    <row r="2675" spans="1:7" x14ac:dyDescent="0.35">
      <c r="A2675" t="s">
        <v>2714</v>
      </c>
      <c r="B2675" t="s">
        <v>2733</v>
      </c>
      <c r="C2675" s="1">
        <v>19</v>
      </c>
      <c r="D2675" t="str" cm="1">
        <f t="array" ref="D2675">_xlfn.IFS(F2675=1, _xlfn.CONCAT("ENE","-",G2675),F2675=2, _xlfn.CONCAT("FEB","-",G2675),F2675=3, _xlfn.CONCAT("MAR","-",G2675),F2675=4, _xlfn.CONCAT("ABR","-",G2675),F2675=5, _xlfn.CONCAT("MAY","-",G2675),F2675=6, _xlfn.CONCAT("JUN","-",G2675),F2675=7, _xlfn.CONCAT("JUL","-",G2675),F2675=8, _xlfn.CONCAT("AGO","-",G2675),F2675=9, _xlfn.CONCAT("SEP","-",G2675),F2675=10, _xlfn.CONCAT("OCT","-",G2675),F2675=11, _xlfn.CONCAT("NOV","-",G2675),F2675=12, _xlfn.CONCAT("DIC","-",G2675))</f>
        <v>DIC-2020</v>
      </c>
      <c r="F2675">
        <v>12</v>
      </c>
      <c r="G2675">
        <v>2020</v>
      </c>
    </row>
    <row r="2676" spans="1:7" x14ac:dyDescent="0.35">
      <c r="A2676" t="s">
        <v>2714</v>
      </c>
      <c r="B2676" t="s">
        <v>2734</v>
      </c>
      <c r="C2676" s="1">
        <v>20</v>
      </c>
      <c r="D2676" t="str" cm="1">
        <f t="array" ref="D2676">_xlfn.IFS(F2676=1, _xlfn.CONCAT("ENE","-",G2676),F2676=2, _xlfn.CONCAT("FEB","-",G2676),F2676=3, _xlfn.CONCAT("MAR","-",G2676),F2676=4, _xlfn.CONCAT("ABR","-",G2676),F2676=5, _xlfn.CONCAT("MAY","-",G2676),F2676=6, _xlfn.CONCAT("JUN","-",G2676),F2676=7, _xlfn.CONCAT("JUL","-",G2676),F2676=8, _xlfn.CONCAT("AGO","-",G2676),F2676=9, _xlfn.CONCAT("SEP","-",G2676),F2676=10, _xlfn.CONCAT("OCT","-",G2676),F2676=11, _xlfn.CONCAT("NOV","-",G2676),F2676=12, _xlfn.CONCAT("DIC","-",G2676))</f>
        <v>DIC-2020</v>
      </c>
      <c r="F2676">
        <v>12</v>
      </c>
      <c r="G2676">
        <v>2020</v>
      </c>
    </row>
    <row r="2677" spans="1:7" x14ac:dyDescent="0.35">
      <c r="A2677" t="s">
        <v>2714</v>
      </c>
      <c r="B2677" t="s">
        <v>2735</v>
      </c>
      <c r="C2677" s="1">
        <v>21</v>
      </c>
      <c r="D2677" t="str" cm="1">
        <f t="array" ref="D2677">_xlfn.IFS(F2677=1, _xlfn.CONCAT("ENE","-",G2677),F2677=2, _xlfn.CONCAT("FEB","-",G2677),F2677=3, _xlfn.CONCAT("MAR","-",G2677),F2677=4, _xlfn.CONCAT("ABR","-",G2677),F2677=5, _xlfn.CONCAT("MAY","-",G2677),F2677=6, _xlfn.CONCAT("JUN","-",G2677),F2677=7, _xlfn.CONCAT("JUL","-",G2677),F2677=8, _xlfn.CONCAT("AGO","-",G2677),F2677=9, _xlfn.CONCAT("SEP","-",G2677),F2677=10, _xlfn.CONCAT("OCT","-",G2677),F2677=11, _xlfn.CONCAT("NOV","-",G2677),F2677=12, _xlfn.CONCAT("DIC","-",G2677))</f>
        <v>DIC-2020</v>
      </c>
      <c r="F2677">
        <v>12</v>
      </c>
      <c r="G2677">
        <v>2020</v>
      </c>
    </row>
    <row r="2678" spans="1:7" x14ac:dyDescent="0.35">
      <c r="A2678" t="s">
        <v>2714</v>
      </c>
      <c r="B2678" t="s">
        <v>2736</v>
      </c>
      <c r="C2678" s="1">
        <v>22</v>
      </c>
      <c r="D2678" t="str" cm="1">
        <f t="array" ref="D2678">_xlfn.IFS(F2678=1, _xlfn.CONCAT("ENE","-",G2678),F2678=2, _xlfn.CONCAT("FEB","-",G2678),F2678=3, _xlfn.CONCAT("MAR","-",G2678),F2678=4, _xlfn.CONCAT("ABR","-",G2678),F2678=5, _xlfn.CONCAT("MAY","-",G2678),F2678=6, _xlfn.CONCAT("JUN","-",G2678),F2678=7, _xlfn.CONCAT("JUL","-",G2678),F2678=8, _xlfn.CONCAT("AGO","-",G2678),F2678=9, _xlfn.CONCAT("SEP","-",G2678),F2678=10, _xlfn.CONCAT("OCT","-",G2678),F2678=11, _xlfn.CONCAT("NOV","-",G2678),F2678=12, _xlfn.CONCAT("DIC","-",G2678))</f>
        <v>DIC-2020</v>
      </c>
      <c r="F2678">
        <v>12</v>
      </c>
      <c r="G2678">
        <v>2020</v>
      </c>
    </row>
    <row r="2679" spans="1:7" x14ac:dyDescent="0.35">
      <c r="A2679" t="s">
        <v>2714</v>
      </c>
      <c r="B2679" t="s">
        <v>2737</v>
      </c>
      <c r="C2679" s="1">
        <v>23</v>
      </c>
      <c r="D2679" t="str" cm="1">
        <f t="array" ref="D2679">_xlfn.IFS(F2679=1, _xlfn.CONCAT("ENE","-",G2679),F2679=2, _xlfn.CONCAT("FEB","-",G2679),F2679=3, _xlfn.CONCAT("MAR","-",G2679),F2679=4, _xlfn.CONCAT("ABR","-",G2679),F2679=5, _xlfn.CONCAT("MAY","-",G2679),F2679=6, _xlfn.CONCAT("JUN","-",G2679),F2679=7, _xlfn.CONCAT("JUL","-",G2679),F2679=8, _xlfn.CONCAT("AGO","-",G2679),F2679=9, _xlfn.CONCAT("SEP","-",G2679),F2679=10, _xlfn.CONCAT("OCT","-",G2679),F2679=11, _xlfn.CONCAT("NOV","-",G2679),F2679=12, _xlfn.CONCAT("DIC","-",G2679))</f>
        <v>DIC-2020</v>
      </c>
      <c r="F2679">
        <v>12</v>
      </c>
      <c r="G2679">
        <v>2020</v>
      </c>
    </row>
    <row r="2680" spans="1:7" x14ac:dyDescent="0.35">
      <c r="A2680" t="s">
        <v>2714</v>
      </c>
      <c r="B2680" t="s">
        <v>2738</v>
      </c>
      <c r="C2680" s="1">
        <v>24</v>
      </c>
      <c r="D2680" t="str" cm="1">
        <f t="array" ref="D2680">_xlfn.IFS(F2680=1, _xlfn.CONCAT("ENE","-",G2680),F2680=2, _xlfn.CONCAT("FEB","-",G2680),F2680=3, _xlfn.CONCAT("MAR","-",G2680),F2680=4, _xlfn.CONCAT("ABR","-",G2680),F2680=5, _xlfn.CONCAT("MAY","-",G2680),F2680=6, _xlfn.CONCAT("JUN","-",G2680),F2680=7, _xlfn.CONCAT("JUL","-",G2680),F2680=8, _xlfn.CONCAT("AGO","-",G2680),F2680=9, _xlfn.CONCAT("SEP","-",G2680),F2680=10, _xlfn.CONCAT("OCT","-",G2680),F2680=11, _xlfn.CONCAT("NOV","-",G2680),F2680=12, _xlfn.CONCAT("DIC","-",G2680))</f>
        <v>DIC-2020</v>
      </c>
      <c r="F2680">
        <v>12</v>
      </c>
      <c r="G2680">
        <v>2020</v>
      </c>
    </row>
    <row r="2681" spans="1:7" x14ac:dyDescent="0.35">
      <c r="A2681" t="s">
        <v>2714</v>
      </c>
      <c r="B2681" t="s">
        <v>2739</v>
      </c>
      <c r="C2681" s="1">
        <v>25</v>
      </c>
      <c r="D2681" t="str" cm="1">
        <f t="array" ref="D2681">_xlfn.IFS(F2681=1, _xlfn.CONCAT("ENE","-",G2681),F2681=2, _xlfn.CONCAT("FEB","-",G2681),F2681=3, _xlfn.CONCAT("MAR","-",G2681),F2681=4, _xlfn.CONCAT("ABR","-",G2681),F2681=5, _xlfn.CONCAT("MAY","-",G2681),F2681=6, _xlfn.CONCAT("JUN","-",G2681),F2681=7, _xlfn.CONCAT("JUL","-",G2681),F2681=8, _xlfn.CONCAT("AGO","-",G2681),F2681=9, _xlfn.CONCAT("SEP","-",G2681),F2681=10, _xlfn.CONCAT("OCT","-",G2681),F2681=11, _xlfn.CONCAT("NOV","-",G2681),F2681=12, _xlfn.CONCAT("DIC","-",G2681))</f>
        <v>DIC-2020</v>
      </c>
      <c r="F2681">
        <v>12</v>
      </c>
      <c r="G2681">
        <v>2020</v>
      </c>
    </row>
    <row r="2682" spans="1:7" x14ac:dyDescent="0.35">
      <c r="A2682" t="s">
        <v>2714</v>
      </c>
      <c r="B2682" t="s">
        <v>2740</v>
      </c>
      <c r="C2682" s="1">
        <v>26</v>
      </c>
      <c r="D2682" t="str" cm="1">
        <f t="array" ref="D2682">_xlfn.IFS(F2682=1, _xlfn.CONCAT("ENE","-",G2682),F2682=2, _xlfn.CONCAT("FEB","-",G2682),F2682=3, _xlfn.CONCAT("MAR","-",G2682),F2682=4, _xlfn.CONCAT("ABR","-",G2682),F2682=5, _xlfn.CONCAT("MAY","-",G2682),F2682=6, _xlfn.CONCAT("JUN","-",G2682),F2682=7, _xlfn.CONCAT("JUL","-",G2682),F2682=8, _xlfn.CONCAT("AGO","-",G2682),F2682=9, _xlfn.CONCAT("SEP","-",G2682),F2682=10, _xlfn.CONCAT("OCT","-",G2682),F2682=11, _xlfn.CONCAT("NOV","-",G2682),F2682=12, _xlfn.CONCAT("DIC","-",G2682))</f>
        <v>DIC-2020</v>
      </c>
      <c r="F2682">
        <v>12</v>
      </c>
      <c r="G2682">
        <v>2020</v>
      </c>
    </row>
    <row r="2683" spans="1:7" x14ac:dyDescent="0.35">
      <c r="A2683" t="s">
        <v>2714</v>
      </c>
      <c r="B2683" t="s">
        <v>2741</v>
      </c>
      <c r="C2683" s="1">
        <v>27</v>
      </c>
      <c r="D2683" t="str" cm="1">
        <f t="array" ref="D2683">_xlfn.IFS(F2683=1, _xlfn.CONCAT("ENE","-",G2683),F2683=2, _xlfn.CONCAT("FEB","-",G2683),F2683=3, _xlfn.CONCAT("MAR","-",G2683),F2683=4, _xlfn.CONCAT("ABR","-",G2683),F2683=5, _xlfn.CONCAT("MAY","-",G2683),F2683=6, _xlfn.CONCAT("JUN","-",G2683),F2683=7, _xlfn.CONCAT("JUL","-",G2683),F2683=8, _xlfn.CONCAT("AGO","-",G2683),F2683=9, _xlfn.CONCAT("SEP","-",G2683),F2683=10, _xlfn.CONCAT("OCT","-",G2683),F2683=11, _xlfn.CONCAT("NOV","-",G2683),F2683=12, _xlfn.CONCAT("DIC","-",G2683))</f>
        <v>DIC-2020</v>
      </c>
      <c r="F2683">
        <v>12</v>
      </c>
      <c r="G2683">
        <v>2020</v>
      </c>
    </row>
    <row r="2684" spans="1:7" x14ac:dyDescent="0.35">
      <c r="A2684" t="s">
        <v>2714</v>
      </c>
      <c r="B2684" t="s">
        <v>2742</v>
      </c>
      <c r="C2684" s="1">
        <v>28</v>
      </c>
      <c r="D2684" t="str" cm="1">
        <f t="array" ref="D2684">_xlfn.IFS(F2684=1, _xlfn.CONCAT("ENE","-",G2684),F2684=2, _xlfn.CONCAT("FEB","-",G2684),F2684=3, _xlfn.CONCAT("MAR","-",G2684),F2684=4, _xlfn.CONCAT("ABR","-",G2684),F2684=5, _xlfn.CONCAT("MAY","-",G2684),F2684=6, _xlfn.CONCAT("JUN","-",G2684),F2684=7, _xlfn.CONCAT("JUL","-",G2684),F2684=8, _xlfn.CONCAT("AGO","-",G2684),F2684=9, _xlfn.CONCAT("SEP","-",G2684),F2684=10, _xlfn.CONCAT("OCT","-",G2684),F2684=11, _xlfn.CONCAT("NOV","-",G2684),F2684=12, _xlfn.CONCAT("DIC","-",G2684))</f>
        <v>DIC-2020</v>
      </c>
      <c r="F2684">
        <v>12</v>
      </c>
      <c r="G2684">
        <v>2020</v>
      </c>
    </row>
    <row r="2685" spans="1:7" x14ac:dyDescent="0.35">
      <c r="A2685" t="s">
        <v>2714</v>
      </c>
      <c r="B2685" t="s">
        <v>2743</v>
      </c>
      <c r="C2685" s="1">
        <v>29</v>
      </c>
      <c r="D2685" t="str" cm="1">
        <f t="array" ref="D2685">_xlfn.IFS(F2685=1, _xlfn.CONCAT("ENE","-",G2685),F2685=2, _xlfn.CONCAT("FEB","-",G2685),F2685=3, _xlfn.CONCAT("MAR","-",G2685),F2685=4, _xlfn.CONCAT("ABR","-",G2685),F2685=5, _xlfn.CONCAT("MAY","-",G2685),F2685=6, _xlfn.CONCAT("JUN","-",G2685),F2685=7, _xlfn.CONCAT("JUL","-",G2685),F2685=8, _xlfn.CONCAT("AGO","-",G2685),F2685=9, _xlfn.CONCAT("SEP","-",G2685),F2685=10, _xlfn.CONCAT("OCT","-",G2685),F2685=11, _xlfn.CONCAT("NOV","-",G2685),F2685=12, _xlfn.CONCAT("DIC","-",G2685))</f>
        <v>DIC-2020</v>
      </c>
      <c r="F2685">
        <v>12</v>
      </c>
      <c r="G2685">
        <v>2020</v>
      </c>
    </row>
    <row r="2686" spans="1:7" x14ac:dyDescent="0.35">
      <c r="A2686" t="s">
        <v>2714</v>
      </c>
      <c r="B2686" t="s">
        <v>2744</v>
      </c>
      <c r="C2686" s="1">
        <v>30</v>
      </c>
      <c r="D2686" t="str" cm="1">
        <f t="array" ref="D2686">_xlfn.IFS(F2686=1, _xlfn.CONCAT("ENE","-",G2686),F2686=2, _xlfn.CONCAT("FEB","-",G2686),F2686=3, _xlfn.CONCAT("MAR","-",G2686),F2686=4, _xlfn.CONCAT("ABR","-",G2686),F2686=5, _xlfn.CONCAT("MAY","-",G2686),F2686=6, _xlfn.CONCAT("JUN","-",G2686),F2686=7, _xlfn.CONCAT("JUL","-",G2686),F2686=8, _xlfn.CONCAT("AGO","-",G2686),F2686=9, _xlfn.CONCAT("SEP","-",G2686),F2686=10, _xlfn.CONCAT("OCT","-",G2686),F2686=11, _xlfn.CONCAT("NOV","-",G2686),F2686=12, _xlfn.CONCAT("DIC","-",G2686))</f>
        <v>DIC-2020</v>
      </c>
      <c r="F2686">
        <v>12</v>
      </c>
      <c r="G2686">
        <v>2020</v>
      </c>
    </row>
    <row r="2687" spans="1:7" x14ac:dyDescent="0.35">
      <c r="A2687" t="s">
        <v>2714</v>
      </c>
      <c r="B2687" t="s">
        <v>2745</v>
      </c>
      <c r="C2687" s="1">
        <v>31</v>
      </c>
      <c r="D2687" t="str" cm="1">
        <f t="array" ref="D2687">_xlfn.IFS(F2687=1, _xlfn.CONCAT("ENE","-",G2687),F2687=2, _xlfn.CONCAT("FEB","-",G2687),F2687=3, _xlfn.CONCAT("MAR","-",G2687),F2687=4, _xlfn.CONCAT("ABR","-",G2687),F2687=5, _xlfn.CONCAT("MAY","-",G2687),F2687=6, _xlfn.CONCAT("JUN","-",G2687),F2687=7, _xlfn.CONCAT("JUL","-",G2687),F2687=8, _xlfn.CONCAT("AGO","-",G2687),F2687=9, _xlfn.CONCAT("SEP","-",G2687),F2687=10, _xlfn.CONCAT("OCT","-",G2687),F2687=11, _xlfn.CONCAT("NOV","-",G2687),F2687=12, _xlfn.CONCAT("DIC","-",G2687))</f>
        <v>DIC-2020</v>
      </c>
      <c r="F2687">
        <v>12</v>
      </c>
      <c r="G2687">
        <v>2020</v>
      </c>
    </row>
    <row r="2688" spans="1:7" x14ac:dyDescent="0.35">
      <c r="A2688" t="s">
        <v>2714</v>
      </c>
      <c r="B2688" t="s">
        <v>2746</v>
      </c>
      <c r="C2688" s="1">
        <v>32</v>
      </c>
      <c r="D2688" t="str" cm="1">
        <f t="array" ref="D2688">_xlfn.IFS(F2688=1, _xlfn.CONCAT("ENE","-",G2688),F2688=2, _xlfn.CONCAT("FEB","-",G2688),F2688=3, _xlfn.CONCAT("MAR","-",G2688),F2688=4, _xlfn.CONCAT("ABR","-",G2688),F2688=5, _xlfn.CONCAT("MAY","-",G2688),F2688=6, _xlfn.CONCAT("JUN","-",G2688),F2688=7, _xlfn.CONCAT("JUL","-",G2688),F2688=8, _xlfn.CONCAT("AGO","-",G2688),F2688=9, _xlfn.CONCAT("SEP","-",G2688),F2688=10, _xlfn.CONCAT("OCT","-",G2688),F2688=11, _xlfn.CONCAT("NOV","-",G2688),F2688=12, _xlfn.CONCAT("DIC","-",G2688))</f>
        <v>DIC-2020</v>
      </c>
      <c r="F2688">
        <v>12</v>
      </c>
      <c r="G2688">
        <v>2020</v>
      </c>
    </row>
    <row r="2689" spans="1:7" x14ac:dyDescent="0.35">
      <c r="A2689" t="s">
        <v>2714</v>
      </c>
      <c r="B2689" t="s">
        <v>2747</v>
      </c>
      <c r="C2689" s="1">
        <v>33</v>
      </c>
      <c r="D2689" t="str" cm="1">
        <f t="array" ref="D2689">_xlfn.IFS(F2689=1, _xlfn.CONCAT("ENE","-",G2689),F2689=2, _xlfn.CONCAT("FEB","-",G2689),F2689=3, _xlfn.CONCAT("MAR","-",G2689),F2689=4, _xlfn.CONCAT("ABR","-",G2689),F2689=5, _xlfn.CONCAT("MAY","-",G2689),F2689=6, _xlfn.CONCAT("JUN","-",G2689),F2689=7, _xlfn.CONCAT("JUL","-",G2689),F2689=8, _xlfn.CONCAT("AGO","-",G2689),F2689=9, _xlfn.CONCAT("SEP","-",G2689),F2689=10, _xlfn.CONCAT("OCT","-",G2689),F2689=11, _xlfn.CONCAT("NOV","-",G2689),F2689=12, _xlfn.CONCAT("DIC","-",G2689))</f>
        <v>DIC-2020</v>
      </c>
      <c r="F2689">
        <v>12</v>
      </c>
      <c r="G2689">
        <v>2020</v>
      </c>
    </row>
    <row r="2690" spans="1:7" x14ac:dyDescent="0.35">
      <c r="A2690" t="s">
        <v>2714</v>
      </c>
      <c r="B2690" t="s">
        <v>2748</v>
      </c>
      <c r="C2690" s="1">
        <v>34</v>
      </c>
      <c r="D2690" t="str" cm="1">
        <f t="array" ref="D2690">_xlfn.IFS(F2690=1, _xlfn.CONCAT("ENE","-",G2690),F2690=2, _xlfn.CONCAT("FEB","-",G2690),F2690=3, _xlfn.CONCAT("MAR","-",G2690),F2690=4, _xlfn.CONCAT("ABR","-",G2690),F2690=5, _xlfn.CONCAT("MAY","-",G2690),F2690=6, _xlfn.CONCAT("JUN","-",G2690),F2690=7, _xlfn.CONCAT("JUL","-",G2690),F2690=8, _xlfn.CONCAT("AGO","-",G2690),F2690=9, _xlfn.CONCAT("SEP","-",G2690),F2690=10, _xlfn.CONCAT("OCT","-",G2690),F2690=11, _xlfn.CONCAT("NOV","-",G2690),F2690=12, _xlfn.CONCAT("DIC","-",G2690))</f>
        <v>DIC-2020</v>
      </c>
      <c r="F2690">
        <v>12</v>
      </c>
      <c r="G2690">
        <v>2020</v>
      </c>
    </row>
    <row r="2691" spans="1:7" x14ac:dyDescent="0.35">
      <c r="A2691" t="s">
        <v>2714</v>
      </c>
      <c r="B2691" t="s">
        <v>2749</v>
      </c>
      <c r="C2691" s="1">
        <v>35</v>
      </c>
      <c r="D2691" t="str" cm="1">
        <f t="array" ref="D2691">_xlfn.IFS(F2691=1, _xlfn.CONCAT("ENE","-",G2691),F2691=2, _xlfn.CONCAT("FEB","-",G2691),F2691=3, _xlfn.CONCAT("MAR","-",G2691),F2691=4, _xlfn.CONCAT("ABR","-",G2691),F2691=5, _xlfn.CONCAT("MAY","-",G2691),F2691=6, _xlfn.CONCAT("JUN","-",G2691),F2691=7, _xlfn.CONCAT("JUL","-",G2691),F2691=8, _xlfn.CONCAT("AGO","-",G2691),F2691=9, _xlfn.CONCAT("SEP","-",G2691),F2691=10, _xlfn.CONCAT("OCT","-",G2691),F2691=11, _xlfn.CONCAT("NOV","-",G2691),F2691=12, _xlfn.CONCAT("DIC","-",G2691))</f>
        <v>DIC-2020</v>
      </c>
      <c r="F2691">
        <v>12</v>
      </c>
      <c r="G2691">
        <v>2020</v>
      </c>
    </row>
    <row r="2692" spans="1:7" x14ac:dyDescent="0.35">
      <c r="A2692" t="s">
        <v>2714</v>
      </c>
      <c r="B2692" t="s">
        <v>2750</v>
      </c>
      <c r="C2692" s="1">
        <v>36</v>
      </c>
      <c r="D2692" t="str" cm="1">
        <f t="array" ref="D2692">_xlfn.IFS(F2692=1, _xlfn.CONCAT("ENE","-",G2692),F2692=2, _xlfn.CONCAT("FEB","-",G2692),F2692=3, _xlfn.CONCAT("MAR","-",G2692),F2692=4, _xlfn.CONCAT("ABR","-",G2692),F2692=5, _xlfn.CONCAT("MAY","-",G2692),F2692=6, _xlfn.CONCAT("JUN","-",G2692),F2692=7, _xlfn.CONCAT("JUL","-",G2692),F2692=8, _xlfn.CONCAT("AGO","-",G2692),F2692=9, _xlfn.CONCAT("SEP","-",G2692),F2692=10, _xlfn.CONCAT("OCT","-",G2692),F2692=11, _xlfn.CONCAT("NOV","-",G2692),F2692=12, _xlfn.CONCAT("DIC","-",G2692))</f>
        <v>DIC-2020</v>
      </c>
      <c r="F2692">
        <v>12</v>
      </c>
      <c r="G2692">
        <v>2020</v>
      </c>
    </row>
    <row r="2693" spans="1:7" x14ac:dyDescent="0.35">
      <c r="A2693" t="s">
        <v>2714</v>
      </c>
      <c r="B2693" t="s">
        <v>2751</v>
      </c>
      <c r="C2693" s="1">
        <v>37</v>
      </c>
      <c r="D2693" t="str" cm="1">
        <f t="array" ref="D2693">_xlfn.IFS(F2693=1, _xlfn.CONCAT("ENE","-",G2693),F2693=2, _xlfn.CONCAT("FEB","-",G2693),F2693=3, _xlfn.CONCAT("MAR","-",G2693),F2693=4, _xlfn.CONCAT("ABR","-",G2693),F2693=5, _xlfn.CONCAT("MAY","-",G2693),F2693=6, _xlfn.CONCAT("JUN","-",G2693),F2693=7, _xlfn.CONCAT("JUL","-",G2693),F2693=8, _xlfn.CONCAT("AGO","-",G2693),F2693=9, _xlfn.CONCAT("SEP","-",G2693),F2693=10, _xlfn.CONCAT("OCT","-",G2693),F2693=11, _xlfn.CONCAT("NOV","-",G2693),F2693=12, _xlfn.CONCAT("DIC","-",G2693))</f>
        <v>DIC-2020</v>
      </c>
      <c r="F2693">
        <v>12</v>
      </c>
      <c r="G2693">
        <v>2020</v>
      </c>
    </row>
    <row r="2694" spans="1:7" x14ac:dyDescent="0.35">
      <c r="A2694" t="s">
        <v>2714</v>
      </c>
      <c r="B2694" t="s">
        <v>2752</v>
      </c>
      <c r="C2694" s="1">
        <v>38</v>
      </c>
      <c r="D2694" t="str" cm="1">
        <f t="array" ref="D2694">_xlfn.IFS(F2694=1, _xlfn.CONCAT("ENE","-",G2694),F2694=2, _xlfn.CONCAT("FEB","-",G2694),F2694=3, _xlfn.CONCAT("MAR","-",G2694),F2694=4, _xlfn.CONCAT("ABR","-",G2694),F2694=5, _xlfn.CONCAT("MAY","-",G2694),F2694=6, _xlfn.CONCAT("JUN","-",G2694),F2694=7, _xlfn.CONCAT("JUL","-",G2694),F2694=8, _xlfn.CONCAT("AGO","-",G2694),F2694=9, _xlfn.CONCAT("SEP","-",G2694),F2694=10, _xlfn.CONCAT("OCT","-",G2694),F2694=11, _xlfn.CONCAT("NOV","-",G2694),F2694=12, _xlfn.CONCAT("DIC","-",G2694))</f>
        <v>DIC-2020</v>
      </c>
      <c r="F2694">
        <v>12</v>
      </c>
      <c r="G2694">
        <v>2020</v>
      </c>
    </row>
    <row r="2695" spans="1:7" x14ac:dyDescent="0.35">
      <c r="A2695" t="s">
        <v>2714</v>
      </c>
      <c r="B2695" t="s">
        <v>2753</v>
      </c>
      <c r="C2695" s="1">
        <v>39</v>
      </c>
      <c r="D2695" t="str" cm="1">
        <f t="array" ref="D2695">_xlfn.IFS(F2695=1, _xlfn.CONCAT("ENE","-",G2695),F2695=2, _xlfn.CONCAT("FEB","-",G2695),F2695=3, _xlfn.CONCAT("MAR","-",G2695),F2695=4, _xlfn.CONCAT("ABR","-",G2695),F2695=5, _xlfn.CONCAT("MAY","-",G2695),F2695=6, _xlfn.CONCAT("JUN","-",G2695),F2695=7, _xlfn.CONCAT("JUL","-",G2695),F2695=8, _xlfn.CONCAT("AGO","-",G2695),F2695=9, _xlfn.CONCAT("SEP","-",G2695),F2695=10, _xlfn.CONCAT("OCT","-",G2695),F2695=11, _xlfn.CONCAT("NOV","-",G2695),F2695=12, _xlfn.CONCAT("DIC","-",G2695))</f>
        <v>DIC-2020</v>
      </c>
      <c r="F2695">
        <v>12</v>
      </c>
      <c r="G2695">
        <v>2020</v>
      </c>
    </row>
    <row r="2696" spans="1:7" x14ac:dyDescent="0.35">
      <c r="A2696" t="s">
        <v>2714</v>
      </c>
      <c r="B2696" t="s">
        <v>2754</v>
      </c>
      <c r="C2696" s="1">
        <v>40</v>
      </c>
      <c r="D2696" t="str" cm="1">
        <f t="array" ref="D2696">_xlfn.IFS(F2696=1, _xlfn.CONCAT("ENE","-",G2696),F2696=2, _xlfn.CONCAT("FEB","-",G2696),F2696=3, _xlfn.CONCAT("MAR","-",G2696),F2696=4, _xlfn.CONCAT("ABR","-",G2696),F2696=5, _xlfn.CONCAT("MAY","-",G2696),F2696=6, _xlfn.CONCAT("JUN","-",G2696),F2696=7, _xlfn.CONCAT("JUL","-",G2696),F2696=8, _xlfn.CONCAT("AGO","-",G2696),F2696=9, _xlfn.CONCAT("SEP","-",G2696),F2696=10, _xlfn.CONCAT("OCT","-",G2696),F2696=11, _xlfn.CONCAT("NOV","-",G2696),F2696=12, _xlfn.CONCAT("DIC","-",G2696))</f>
        <v>DIC-2020</v>
      </c>
      <c r="F2696">
        <v>12</v>
      </c>
      <c r="G2696">
        <v>2020</v>
      </c>
    </row>
    <row r="2697" spans="1:7" x14ac:dyDescent="0.35">
      <c r="A2697" t="s">
        <v>2714</v>
      </c>
      <c r="B2697" t="s">
        <v>2755</v>
      </c>
      <c r="C2697" s="1">
        <v>41</v>
      </c>
      <c r="D2697" t="str" cm="1">
        <f t="array" ref="D2697">_xlfn.IFS(F2697=1, _xlfn.CONCAT("ENE","-",G2697),F2697=2, _xlfn.CONCAT("FEB","-",G2697),F2697=3, _xlfn.CONCAT("MAR","-",G2697),F2697=4, _xlfn.CONCAT("ABR","-",G2697),F2697=5, _xlfn.CONCAT("MAY","-",G2697),F2697=6, _xlfn.CONCAT("JUN","-",G2697),F2697=7, _xlfn.CONCAT("JUL","-",G2697),F2697=8, _xlfn.CONCAT("AGO","-",G2697),F2697=9, _xlfn.CONCAT("SEP","-",G2697),F2697=10, _xlfn.CONCAT("OCT","-",G2697),F2697=11, _xlfn.CONCAT("NOV","-",G2697),F2697=12, _xlfn.CONCAT("DIC","-",G2697))</f>
        <v>DIC-2020</v>
      </c>
      <c r="F2697">
        <v>12</v>
      </c>
      <c r="G2697">
        <v>2020</v>
      </c>
    </row>
    <row r="2698" spans="1:7" x14ac:dyDescent="0.35">
      <c r="A2698" t="s">
        <v>2714</v>
      </c>
      <c r="B2698" t="s">
        <v>2756</v>
      </c>
      <c r="C2698" s="1">
        <v>42</v>
      </c>
      <c r="D2698" t="str" cm="1">
        <f t="array" ref="D2698">_xlfn.IFS(F2698=1, _xlfn.CONCAT("ENE","-",G2698),F2698=2, _xlfn.CONCAT("FEB","-",G2698),F2698=3, _xlfn.CONCAT("MAR","-",G2698),F2698=4, _xlfn.CONCAT("ABR","-",G2698),F2698=5, _xlfn.CONCAT("MAY","-",G2698),F2698=6, _xlfn.CONCAT("JUN","-",G2698),F2698=7, _xlfn.CONCAT("JUL","-",G2698),F2698=8, _xlfn.CONCAT("AGO","-",G2698),F2698=9, _xlfn.CONCAT("SEP","-",G2698),F2698=10, _xlfn.CONCAT("OCT","-",G2698),F2698=11, _xlfn.CONCAT("NOV","-",G2698),F2698=12, _xlfn.CONCAT("DIC","-",G2698))</f>
        <v>DIC-2020</v>
      </c>
      <c r="F2698">
        <v>12</v>
      </c>
      <c r="G2698">
        <v>2020</v>
      </c>
    </row>
    <row r="2699" spans="1:7" x14ac:dyDescent="0.35">
      <c r="A2699" t="s">
        <v>2714</v>
      </c>
      <c r="B2699" t="s">
        <v>2757</v>
      </c>
      <c r="C2699" s="1">
        <v>43</v>
      </c>
      <c r="D2699" t="str" cm="1">
        <f t="array" ref="D2699">_xlfn.IFS(F2699=1, _xlfn.CONCAT("ENE","-",G2699),F2699=2, _xlfn.CONCAT("FEB","-",G2699),F2699=3, _xlfn.CONCAT("MAR","-",G2699),F2699=4, _xlfn.CONCAT("ABR","-",G2699),F2699=5, _xlfn.CONCAT("MAY","-",G2699),F2699=6, _xlfn.CONCAT("JUN","-",G2699),F2699=7, _xlfn.CONCAT("JUL","-",G2699),F2699=8, _xlfn.CONCAT("AGO","-",G2699),F2699=9, _xlfn.CONCAT("SEP","-",G2699),F2699=10, _xlfn.CONCAT("OCT","-",G2699),F2699=11, _xlfn.CONCAT("NOV","-",G2699),F2699=12, _xlfn.CONCAT("DIC","-",G2699))</f>
        <v>DIC-2020</v>
      </c>
      <c r="F2699">
        <v>12</v>
      </c>
      <c r="G2699">
        <v>2020</v>
      </c>
    </row>
    <row r="2700" spans="1:7" x14ac:dyDescent="0.35">
      <c r="A2700" t="s">
        <v>2714</v>
      </c>
      <c r="B2700" t="s">
        <v>2758</v>
      </c>
      <c r="C2700" s="1">
        <v>44</v>
      </c>
      <c r="D2700" t="str" cm="1">
        <f t="array" ref="D2700">_xlfn.IFS(F2700=1, _xlfn.CONCAT("ENE","-",G2700),F2700=2, _xlfn.CONCAT("FEB","-",G2700),F2700=3, _xlfn.CONCAT("MAR","-",G2700),F2700=4, _xlfn.CONCAT("ABR","-",G2700),F2700=5, _xlfn.CONCAT("MAY","-",G2700),F2700=6, _xlfn.CONCAT("JUN","-",G2700),F2700=7, _xlfn.CONCAT("JUL","-",G2700),F2700=8, _xlfn.CONCAT("AGO","-",G2700),F2700=9, _xlfn.CONCAT("SEP","-",G2700),F2700=10, _xlfn.CONCAT("OCT","-",G2700),F2700=11, _xlfn.CONCAT("NOV","-",G2700),F2700=12, _xlfn.CONCAT("DIC","-",G2700))</f>
        <v>DIC-2020</v>
      </c>
      <c r="F2700">
        <v>12</v>
      </c>
      <c r="G2700">
        <v>2020</v>
      </c>
    </row>
    <row r="2701" spans="1:7" x14ac:dyDescent="0.35">
      <c r="A2701" t="s">
        <v>2714</v>
      </c>
      <c r="B2701" t="s">
        <v>2759</v>
      </c>
      <c r="C2701" s="1">
        <v>45</v>
      </c>
      <c r="D2701" t="str" cm="1">
        <f t="array" ref="D2701">_xlfn.IFS(F2701=1, _xlfn.CONCAT("ENE","-",G2701),F2701=2, _xlfn.CONCAT("FEB","-",G2701),F2701=3, _xlfn.CONCAT("MAR","-",G2701),F2701=4, _xlfn.CONCAT("ABR","-",G2701),F2701=5, _xlfn.CONCAT("MAY","-",G2701),F2701=6, _xlfn.CONCAT("JUN","-",G2701),F2701=7, _xlfn.CONCAT("JUL","-",G2701),F2701=8, _xlfn.CONCAT("AGO","-",G2701),F2701=9, _xlfn.CONCAT("SEP","-",G2701),F2701=10, _xlfn.CONCAT("OCT","-",G2701),F2701=11, _xlfn.CONCAT("NOV","-",G2701),F2701=12, _xlfn.CONCAT("DIC","-",G2701))</f>
        <v>DIC-2020</v>
      </c>
      <c r="F2701">
        <v>12</v>
      </c>
      <c r="G2701">
        <v>2020</v>
      </c>
    </row>
    <row r="2702" spans="1:7" x14ac:dyDescent="0.35">
      <c r="A2702" t="s">
        <v>2760</v>
      </c>
      <c r="B2702" t="s">
        <v>2761</v>
      </c>
      <c r="C2702" s="1">
        <v>1</v>
      </c>
      <c r="D2702" t="str" cm="1">
        <f t="array" ref="D2702">_xlfn.IFS(F2702=1, _xlfn.CONCAT("ENE","-",G2702),F2702=2, _xlfn.CONCAT("FEB","-",G2702),F2702=3, _xlfn.CONCAT("MAR","-",G2702),F2702=4, _xlfn.CONCAT("ABR","-",G2702),F2702=5, _xlfn.CONCAT("MAY","-",G2702),F2702=6, _xlfn.CONCAT("JUN","-",G2702),F2702=7, _xlfn.CONCAT("JUL","-",G2702),F2702=8, _xlfn.CONCAT("AGO","-",G2702),F2702=9, _xlfn.CONCAT("SEP","-",G2702),F2702=10, _xlfn.CONCAT("OCT","-",G2702),F2702=11, _xlfn.CONCAT("NOV","-",G2702),F2702=12, _xlfn.CONCAT("DIC","-",G2702))</f>
        <v>ENE-2021</v>
      </c>
      <c r="F2702">
        <v>1</v>
      </c>
      <c r="G2702">
        <v>2021</v>
      </c>
    </row>
    <row r="2703" spans="1:7" x14ac:dyDescent="0.35">
      <c r="A2703" t="s">
        <v>2760</v>
      </c>
      <c r="B2703" t="s">
        <v>2762</v>
      </c>
      <c r="C2703" s="1">
        <v>2</v>
      </c>
      <c r="D2703" t="str" cm="1">
        <f t="array" ref="D2703">_xlfn.IFS(F2703=1, _xlfn.CONCAT("ENE","-",G2703),F2703=2, _xlfn.CONCAT("FEB","-",G2703),F2703=3, _xlfn.CONCAT("MAR","-",G2703),F2703=4, _xlfn.CONCAT("ABR","-",G2703),F2703=5, _xlfn.CONCAT("MAY","-",G2703),F2703=6, _xlfn.CONCAT("JUN","-",G2703),F2703=7, _xlfn.CONCAT("JUL","-",G2703),F2703=8, _xlfn.CONCAT("AGO","-",G2703),F2703=9, _xlfn.CONCAT("SEP","-",G2703),F2703=10, _xlfn.CONCAT("OCT","-",G2703),F2703=11, _xlfn.CONCAT("NOV","-",G2703),F2703=12, _xlfn.CONCAT("DIC","-",G2703))</f>
        <v>ENE-2021</v>
      </c>
      <c r="F2703">
        <v>1</v>
      </c>
      <c r="G2703">
        <v>2021</v>
      </c>
    </row>
    <row r="2704" spans="1:7" x14ac:dyDescent="0.35">
      <c r="A2704" t="s">
        <v>2760</v>
      </c>
      <c r="B2704" t="s">
        <v>2763</v>
      </c>
      <c r="C2704" s="1">
        <v>3</v>
      </c>
      <c r="D2704" t="str" cm="1">
        <f t="array" ref="D2704">_xlfn.IFS(F2704=1, _xlfn.CONCAT("ENE","-",G2704),F2704=2, _xlfn.CONCAT("FEB","-",G2704),F2704=3, _xlfn.CONCAT("MAR","-",G2704),F2704=4, _xlfn.CONCAT("ABR","-",G2704),F2704=5, _xlfn.CONCAT("MAY","-",G2704),F2704=6, _xlfn.CONCAT("JUN","-",G2704),F2704=7, _xlfn.CONCAT("JUL","-",G2704),F2704=8, _xlfn.CONCAT("AGO","-",G2704),F2704=9, _xlfn.CONCAT("SEP","-",G2704),F2704=10, _xlfn.CONCAT("OCT","-",G2704),F2704=11, _xlfn.CONCAT("NOV","-",G2704),F2704=12, _xlfn.CONCAT("DIC","-",G2704))</f>
        <v>ENE-2021</v>
      </c>
      <c r="F2704">
        <v>1</v>
      </c>
      <c r="G2704">
        <v>2021</v>
      </c>
    </row>
    <row r="2705" spans="1:7" x14ac:dyDescent="0.35">
      <c r="A2705" t="s">
        <v>2760</v>
      </c>
      <c r="B2705" t="s">
        <v>2764</v>
      </c>
      <c r="C2705" s="1">
        <v>4</v>
      </c>
      <c r="D2705" t="str" cm="1">
        <f t="array" ref="D2705">_xlfn.IFS(F2705=1, _xlfn.CONCAT("ENE","-",G2705),F2705=2, _xlfn.CONCAT("FEB","-",G2705),F2705=3, _xlfn.CONCAT("MAR","-",G2705),F2705=4, _xlfn.CONCAT("ABR","-",G2705),F2705=5, _xlfn.CONCAT("MAY","-",G2705),F2705=6, _xlfn.CONCAT("JUN","-",G2705),F2705=7, _xlfn.CONCAT("JUL","-",G2705),F2705=8, _xlfn.CONCAT("AGO","-",G2705),F2705=9, _xlfn.CONCAT("SEP","-",G2705),F2705=10, _xlfn.CONCAT("OCT","-",G2705),F2705=11, _xlfn.CONCAT("NOV","-",G2705),F2705=12, _xlfn.CONCAT("DIC","-",G2705))</f>
        <v>ENE-2021</v>
      </c>
      <c r="F2705">
        <v>1</v>
      </c>
      <c r="G2705">
        <v>2021</v>
      </c>
    </row>
    <row r="2706" spans="1:7" x14ac:dyDescent="0.35">
      <c r="A2706" t="s">
        <v>2760</v>
      </c>
      <c r="B2706" t="s">
        <v>2765</v>
      </c>
      <c r="C2706" s="1">
        <v>5</v>
      </c>
      <c r="D2706" t="str" cm="1">
        <f t="array" ref="D2706">_xlfn.IFS(F2706=1, _xlfn.CONCAT("ENE","-",G2706),F2706=2, _xlfn.CONCAT("FEB","-",G2706),F2706=3, _xlfn.CONCAT("MAR","-",G2706),F2706=4, _xlfn.CONCAT("ABR","-",G2706),F2706=5, _xlfn.CONCAT("MAY","-",G2706),F2706=6, _xlfn.CONCAT("JUN","-",G2706),F2706=7, _xlfn.CONCAT("JUL","-",G2706),F2706=8, _xlfn.CONCAT("AGO","-",G2706),F2706=9, _xlfn.CONCAT("SEP","-",G2706),F2706=10, _xlfn.CONCAT("OCT","-",G2706),F2706=11, _xlfn.CONCAT("NOV","-",G2706),F2706=12, _xlfn.CONCAT("DIC","-",G2706))</f>
        <v>ENE-2021</v>
      </c>
      <c r="F2706">
        <v>1</v>
      </c>
      <c r="G2706">
        <v>2021</v>
      </c>
    </row>
    <row r="2707" spans="1:7" x14ac:dyDescent="0.35">
      <c r="A2707" t="s">
        <v>2760</v>
      </c>
      <c r="B2707" t="s">
        <v>2766</v>
      </c>
      <c r="C2707" s="1">
        <v>6</v>
      </c>
      <c r="D2707" t="str" cm="1">
        <f t="array" ref="D2707">_xlfn.IFS(F2707=1, _xlfn.CONCAT("ENE","-",G2707),F2707=2, _xlfn.CONCAT("FEB","-",G2707),F2707=3, _xlfn.CONCAT("MAR","-",G2707),F2707=4, _xlfn.CONCAT("ABR","-",G2707),F2707=5, _xlfn.CONCAT("MAY","-",G2707),F2707=6, _xlfn.CONCAT("JUN","-",G2707),F2707=7, _xlfn.CONCAT("JUL","-",G2707),F2707=8, _xlfn.CONCAT("AGO","-",G2707),F2707=9, _xlfn.CONCAT("SEP","-",G2707),F2707=10, _xlfn.CONCAT("OCT","-",G2707),F2707=11, _xlfn.CONCAT("NOV","-",G2707),F2707=12, _xlfn.CONCAT("DIC","-",G2707))</f>
        <v>ENE-2021</v>
      </c>
      <c r="F2707">
        <v>1</v>
      </c>
      <c r="G2707">
        <v>2021</v>
      </c>
    </row>
    <row r="2708" spans="1:7" x14ac:dyDescent="0.35">
      <c r="A2708" t="s">
        <v>2760</v>
      </c>
      <c r="B2708" t="s">
        <v>2767</v>
      </c>
      <c r="C2708" s="1">
        <v>7</v>
      </c>
      <c r="D2708" t="str" cm="1">
        <f t="array" ref="D2708">_xlfn.IFS(F2708=1, _xlfn.CONCAT("ENE","-",G2708),F2708=2, _xlfn.CONCAT("FEB","-",G2708),F2708=3, _xlfn.CONCAT("MAR","-",G2708),F2708=4, _xlfn.CONCAT("ABR","-",G2708),F2708=5, _xlfn.CONCAT("MAY","-",G2708),F2708=6, _xlfn.CONCAT("JUN","-",G2708),F2708=7, _xlfn.CONCAT("JUL","-",G2708),F2708=8, _xlfn.CONCAT("AGO","-",G2708),F2708=9, _xlfn.CONCAT("SEP","-",G2708),F2708=10, _xlfn.CONCAT("OCT","-",G2708),F2708=11, _xlfn.CONCAT("NOV","-",G2708),F2708=12, _xlfn.CONCAT("DIC","-",G2708))</f>
        <v>ENE-2021</v>
      </c>
      <c r="F2708">
        <v>1</v>
      </c>
      <c r="G2708">
        <v>2021</v>
      </c>
    </row>
    <row r="2709" spans="1:7" x14ac:dyDescent="0.35">
      <c r="A2709" t="s">
        <v>2760</v>
      </c>
      <c r="B2709" t="s">
        <v>2768</v>
      </c>
      <c r="C2709" s="1">
        <v>8</v>
      </c>
      <c r="D2709" t="str" cm="1">
        <f t="array" ref="D2709">_xlfn.IFS(F2709=1, _xlfn.CONCAT("ENE","-",G2709),F2709=2, _xlfn.CONCAT("FEB","-",G2709),F2709=3, _xlfn.CONCAT("MAR","-",G2709),F2709=4, _xlfn.CONCAT("ABR","-",G2709),F2709=5, _xlfn.CONCAT("MAY","-",G2709),F2709=6, _xlfn.CONCAT("JUN","-",G2709),F2709=7, _xlfn.CONCAT("JUL","-",G2709),F2709=8, _xlfn.CONCAT("AGO","-",G2709),F2709=9, _xlfn.CONCAT("SEP","-",G2709),F2709=10, _xlfn.CONCAT("OCT","-",G2709),F2709=11, _xlfn.CONCAT("NOV","-",G2709),F2709=12, _xlfn.CONCAT("DIC","-",G2709))</f>
        <v>ENE-2021</v>
      </c>
      <c r="F2709">
        <v>1</v>
      </c>
      <c r="G2709">
        <v>2021</v>
      </c>
    </row>
    <row r="2710" spans="1:7" x14ac:dyDescent="0.35">
      <c r="A2710" t="s">
        <v>2760</v>
      </c>
      <c r="B2710" t="s">
        <v>2769</v>
      </c>
      <c r="C2710" s="1">
        <v>9</v>
      </c>
      <c r="D2710" t="str" cm="1">
        <f t="array" ref="D2710">_xlfn.IFS(F2710=1, _xlfn.CONCAT("ENE","-",G2710),F2710=2, _xlfn.CONCAT("FEB","-",G2710),F2710=3, _xlfn.CONCAT("MAR","-",G2710),F2710=4, _xlfn.CONCAT("ABR","-",G2710),F2710=5, _xlfn.CONCAT("MAY","-",G2710),F2710=6, _xlfn.CONCAT("JUN","-",G2710),F2710=7, _xlfn.CONCAT("JUL","-",G2710),F2710=8, _xlfn.CONCAT("AGO","-",G2710),F2710=9, _xlfn.CONCAT("SEP","-",G2710),F2710=10, _xlfn.CONCAT("OCT","-",G2710),F2710=11, _xlfn.CONCAT("NOV","-",G2710),F2710=12, _xlfn.CONCAT("DIC","-",G2710))</f>
        <v>ENE-2021</v>
      </c>
      <c r="F2710">
        <v>1</v>
      </c>
      <c r="G2710">
        <v>2021</v>
      </c>
    </row>
    <row r="2711" spans="1:7" x14ac:dyDescent="0.35">
      <c r="A2711" t="s">
        <v>2760</v>
      </c>
      <c r="B2711" t="s">
        <v>2770</v>
      </c>
      <c r="C2711" s="1">
        <v>10</v>
      </c>
      <c r="D2711" t="str" cm="1">
        <f t="array" ref="D2711">_xlfn.IFS(F2711=1, _xlfn.CONCAT("ENE","-",G2711),F2711=2, _xlfn.CONCAT("FEB","-",G2711),F2711=3, _xlfn.CONCAT("MAR","-",G2711),F2711=4, _xlfn.CONCAT("ABR","-",G2711),F2711=5, _xlfn.CONCAT("MAY","-",G2711),F2711=6, _xlfn.CONCAT("JUN","-",G2711),F2711=7, _xlfn.CONCAT("JUL","-",G2711),F2711=8, _xlfn.CONCAT("AGO","-",G2711),F2711=9, _xlfn.CONCAT("SEP","-",G2711),F2711=10, _xlfn.CONCAT("OCT","-",G2711),F2711=11, _xlfn.CONCAT("NOV","-",G2711),F2711=12, _xlfn.CONCAT("DIC","-",G2711))</f>
        <v>ENE-2021</v>
      </c>
      <c r="F2711">
        <v>1</v>
      </c>
      <c r="G2711">
        <v>2021</v>
      </c>
    </row>
    <row r="2712" spans="1:7" x14ac:dyDescent="0.35">
      <c r="A2712" t="s">
        <v>2760</v>
      </c>
      <c r="B2712" t="s">
        <v>2771</v>
      </c>
      <c r="C2712" s="1">
        <v>11</v>
      </c>
      <c r="D2712" t="str" cm="1">
        <f t="array" ref="D2712">_xlfn.IFS(F2712=1, _xlfn.CONCAT("ENE","-",G2712),F2712=2, _xlfn.CONCAT("FEB","-",G2712),F2712=3, _xlfn.CONCAT("MAR","-",G2712),F2712=4, _xlfn.CONCAT("ABR","-",G2712),F2712=5, _xlfn.CONCAT("MAY","-",G2712),F2712=6, _xlfn.CONCAT("JUN","-",G2712),F2712=7, _xlfn.CONCAT("JUL","-",G2712),F2712=8, _xlfn.CONCAT("AGO","-",G2712),F2712=9, _xlfn.CONCAT("SEP","-",G2712),F2712=10, _xlfn.CONCAT("OCT","-",G2712),F2712=11, _xlfn.CONCAT("NOV","-",G2712),F2712=12, _xlfn.CONCAT("DIC","-",G2712))</f>
        <v>ENE-2021</v>
      </c>
      <c r="F2712">
        <v>1</v>
      </c>
      <c r="G2712">
        <v>2021</v>
      </c>
    </row>
    <row r="2713" spans="1:7" x14ac:dyDescent="0.35">
      <c r="A2713" t="s">
        <v>2760</v>
      </c>
      <c r="B2713" t="s">
        <v>2772</v>
      </c>
      <c r="C2713" s="1">
        <v>12</v>
      </c>
      <c r="D2713" t="str" cm="1">
        <f t="array" ref="D2713">_xlfn.IFS(F2713=1, _xlfn.CONCAT("ENE","-",G2713),F2713=2, _xlfn.CONCAT("FEB","-",G2713),F2713=3, _xlfn.CONCAT("MAR","-",G2713),F2713=4, _xlfn.CONCAT("ABR","-",G2713),F2713=5, _xlfn.CONCAT("MAY","-",G2713),F2713=6, _xlfn.CONCAT("JUN","-",G2713),F2713=7, _xlfn.CONCAT("JUL","-",G2713),F2713=8, _xlfn.CONCAT("AGO","-",G2713),F2713=9, _xlfn.CONCAT("SEP","-",G2713),F2713=10, _xlfn.CONCAT("OCT","-",G2713),F2713=11, _xlfn.CONCAT("NOV","-",G2713),F2713=12, _xlfn.CONCAT("DIC","-",G2713))</f>
        <v>ENE-2021</v>
      </c>
      <c r="F2713">
        <v>1</v>
      </c>
      <c r="G2713">
        <v>2021</v>
      </c>
    </row>
    <row r="2714" spans="1:7" x14ac:dyDescent="0.35">
      <c r="A2714" t="s">
        <v>2760</v>
      </c>
      <c r="B2714" t="s">
        <v>2773</v>
      </c>
      <c r="C2714" s="1">
        <v>13</v>
      </c>
      <c r="D2714" t="str" cm="1">
        <f t="array" ref="D2714">_xlfn.IFS(F2714=1, _xlfn.CONCAT("ENE","-",G2714),F2714=2, _xlfn.CONCAT("FEB","-",G2714),F2714=3, _xlfn.CONCAT("MAR","-",G2714),F2714=4, _xlfn.CONCAT("ABR","-",G2714),F2714=5, _xlfn.CONCAT("MAY","-",G2714),F2714=6, _xlfn.CONCAT("JUN","-",G2714),F2714=7, _xlfn.CONCAT("JUL","-",G2714),F2714=8, _xlfn.CONCAT("AGO","-",G2714),F2714=9, _xlfn.CONCAT("SEP","-",G2714),F2714=10, _xlfn.CONCAT("OCT","-",G2714),F2714=11, _xlfn.CONCAT("NOV","-",G2714),F2714=12, _xlfn.CONCAT("DIC","-",G2714))</f>
        <v>ENE-2021</v>
      </c>
      <c r="F2714">
        <v>1</v>
      </c>
      <c r="G2714">
        <v>2021</v>
      </c>
    </row>
    <row r="2715" spans="1:7" x14ac:dyDescent="0.35">
      <c r="A2715" t="s">
        <v>2760</v>
      </c>
      <c r="B2715" t="s">
        <v>2774</v>
      </c>
      <c r="C2715" s="1">
        <v>14</v>
      </c>
      <c r="D2715" t="str" cm="1">
        <f t="array" ref="D2715">_xlfn.IFS(F2715=1, _xlfn.CONCAT("ENE","-",G2715),F2715=2, _xlfn.CONCAT("FEB","-",G2715),F2715=3, _xlfn.CONCAT("MAR","-",G2715),F2715=4, _xlfn.CONCAT("ABR","-",G2715),F2715=5, _xlfn.CONCAT("MAY","-",G2715),F2715=6, _xlfn.CONCAT("JUN","-",G2715),F2715=7, _xlfn.CONCAT("JUL","-",G2715),F2715=8, _xlfn.CONCAT("AGO","-",G2715),F2715=9, _xlfn.CONCAT("SEP","-",G2715),F2715=10, _xlfn.CONCAT("OCT","-",G2715),F2715=11, _xlfn.CONCAT("NOV","-",G2715),F2715=12, _xlfn.CONCAT("DIC","-",G2715))</f>
        <v>ENE-2021</v>
      </c>
      <c r="F2715">
        <v>1</v>
      </c>
      <c r="G2715">
        <v>2021</v>
      </c>
    </row>
    <row r="2716" spans="1:7" x14ac:dyDescent="0.35">
      <c r="A2716" t="s">
        <v>2760</v>
      </c>
      <c r="B2716" t="s">
        <v>2775</v>
      </c>
      <c r="C2716" s="1">
        <v>15</v>
      </c>
      <c r="D2716" t="str" cm="1">
        <f t="array" ref="D2716">_xlfn.IFS(F2716=1, _xlfn.CONCAT("ENE","-",G2716),F2716=2, _xlfn.CONCAT("FEB","-",G2716),F2716=3, _xlfn.CONCAT("MAR","-",G2716),F2716=4, _xlfn.CONCAT("ABR","-",G2716),F2716=5, _xlfn.CONCAT("MAY","-",G2716),F2716=6, _xlfn.CONCAT("JUN","-",G2716),F2716=7, _xlfn.CONCAT("JUL","-",G2716),F2716=8, _xlfn.CONCAT("AGO","-",G2716),F2716=9, _xlfn.CONCAT("SEP","-",G2716),F2716=10, _xlfn.CONCAT("OCT","-",G2716),F2716=11, _xlfn.CONCAT("NOV","-",G2716),F2716=12, _xlfn.CONCAT("DIC","-",G2716))</f>
        <v>ENE-2021</v>
      </c>
      <c r="F2716">
        <v>1</v>
      </c>
      <c r="G2716">
        <v>2021</v>
      </c>
    </row>
    <row r="2717" spans="1:7" x14ac:dyDescent="0.35">
      <c r="A2717" t="s">
        <v>2760</v>
      </c>
      <c r="B2717" t="s">
        <v>2776</v>
      </c>
      <c r="C2717" s="1">
        <v>16</v>
      </c>
      <c r="D2717" t="str" cm="1">
        <f t="array" ref="D2717">_xlfn.IFS(F2717=1, _xlfn.CONCAT("ENE","-",G2717),F2717=2, _xlfn.CONCAT("FEB","-",G2717),F2717=3, _xlfn.CONCAT("MAR","-",G2717),F2717=4, _xlfn.CONCAT("ABR","-",G2717),F2717=5, _xlfn.CONCAT("MAY","-",G2717),F2717=6, _xlfn.CONCAT("JUN","-",G2717),F2717=7, _xlfn.CONCAT("JUL","-",G2717),F2717=8, _xlfn.CONCAT("AGO","-",G2717),F2717=9, _xlfn.CONCAT("SEP","-",G2717),F2717=10, _xlfn.CONCAT("OCT","-",G2717),F2717=11, _xlfn.CONCAT("NOV","-",G2717),F2717=12, _xlfn.CONCAT("DIC","-",G2717))</f>
        <v>ENE-2021</v>
      </c>
      <c r="F2717">
        <v>1</v>
      </c>
      <c r="G2717">
        <v>2021</v>
      </c>
    </row>
    <row r="2718" spans="1:7" x14ac:dyDescent="0.35">
      <c r="A2718" t="s">
        <v>2760</v>
      </c>
      <c r="B2718" t="s">
        <v>2777</v>
      </c>
      <c r="C2718" s="1">
        <v>17</v>
      </c>
      <c r="D2718" t="str" cm="1">
        <f t="array" ref="D2718">_xlfn.IFS(F2718=1, _xlfn.CONCAT("ENE","-",G2718),F2718=2, _xlfn.CONCAT("FEB","-",G2718),F2718=3, _xlfn.CONCAT("MAR","-",G2718),F2718=4, _xlfn.CONCAT("ABR","-",G2718),F2718=5, _xlfn.CONCAT("MAY","-",G2718),F2718=6, _xlfn.CONCAT("JUN","-",G2718),F2718=7, _xlfn.CONCAT("JUL","-",G2718),F2718=8, _xlfn.CONCAT("AGO","-",G2718),F2718=9, _xlfn.CONCAT("SEP","-",G2718),F2718=10, _xlfn.CONCAT("OCT","-",G2718),F2718=11, _xlfn.CONCAT("NOV","-",G2718),F2718=12, _xlfn.CONCAT("DIC","-",G2718))</f>
        <v>ENE-2021</v>
      </c>
      <c r="F2718">
        <v>1</v>
      </c>
      <c r="G2718">
        <v>2021</v>
      </c>
    </row>
    <row r="2719" spans="1:7" x14ac:dyDescent="0.35">
      <c r="A2719" t="s">
        <v>2760</v>
      </c>
      <c r="B2719" t="s">
        <v>2778</v>
      </c>
      <c r="C2719" s="1">
        <v>18</v>
      </c>
      <c r="D2719" t="str" cm="1">
        <f t="array" ref="D2719">_xlfn.IFS(F2719=1, _xlfn.CONCAT("ENE","-",G2719),F2719=2, _xlfn.CONCAT("FEB","-",G2719),F2719=3, _xlfn.CONCAT("MAR","-",G2719),F2719=4, _xlfn.CONCAT("ABR","-",G2719),F2719=5, _xlfn.CONCAT("MAY","-",G2719),F2719=6, _xlfn.CONCAT("JUN","-",G2719),F2719=7, _xlfn.CONCAT("JUL","-",G2719),F2719=8, _xlfn.CONCAT("AGO","-",G2719),F2719=9, _xlfn.CONCAT("SEP","-",G2719),F2719=10, _xlfn.CONCAT("OCT","-",G2719),F2719=11, _xlfn.CONCAT("NOV","-",G2719),F2719=12, _xlfn.CONCAT("DIC","-",G2719))</f>
        <v>ENE-2021</v>
      </c>
      <c r="F2719">
        <v>1</v>
      </c>
      <c r="G2719">
        <v>2021</v>
      </c>
    </row>
    <row r="2720" spans="1:7" x14ac:dyDescent="0.35">
      <c r="A2720" t="s">
        <v>2760</v>
      </c>
      <c r="B2720" t="s">
        <v>2779</v>
      </c>
      <c r="C2720" s="1">
        <v>19</v>
      </c>
      <c r="D2720" t="str" cm="1">
        <f t="array" ref="D2720">_xlfn.IFS(F2720=1, _xlfn.CONCAT("ENE","-",G2720),F2720=2, _xlfn.CONCAT("FEB","-",G2720),F2720=3, _xlfn.CONCAT("MAR","-",G2720),F2720=4, _xlfn.CONCAT("ABR","-",G2720),F2720=5, _xlfn.CONCAT("MAY","-",G2720),F2720=6, _xlfn.CONCAT("JUN","-",G2720),F2720=7, _xlfn.CONCAT("JUL","-",G2720),F2720=8, _xlfn.CONCAT("AGO","-",G2720),F2720=9, _xlfn.CONCAT("SEP","-",G2720),F2720=10, _xlfn.CONCAT("OCT","-",G2720),F2720=11, _xlfn.CONCAT("NOV","-",G2720),F2720=12, _xlfn.CONCAT("DIC","-",G2720))</f>
        <v>ENE-2021</v>
      </c>
      <c r="F2720">
        <v>1</v>
      </c>
      <c r="G2720">
        <v>2021</v>
      </c>
    </row>
    <row r="2721" spans="1:7" x14ac:dyDescent="0.35">
      <c r="A2721" t="s">
        <v>2760</v>
      </c>
      <c r="B2721" t="s">
        <v>2780</v>
      </c>
      <c r="C2721" s="1">
        <v>20</v>
      </c>
      <c r="D2721" t="str" cm="1">
        <f t="array" ref="D2721">_xlfn.IFS(F2721=1, _xlfn.CONCAT("ENE","-",G2721),F2721=2, _xlfn.CONCAT("FEB","-",G2721),F2721=3, _xlfn.CONCAT("MAR","-",G2721),F2721=4, _xlfn.CONCAT("ABR","-",G2721),F2721=5, _xlfn.CONCAT("MAY","-",G2721),F2721=6, _xlfn.CONCAT("JUN","-",G2721),F2721=7, _xlfn.CONCAT("JUL","-",G2721),F2721=8, _xlfn.CONCAT("AGO","-",G2721),F2721=9, _xlfn.CONCAT("SEP","-",G2721),F2721=10, _xlfn.CONCAT("OCT","-",G2721),F2721=11, _xlfn.CONCAT("NOV","-",G2721),F2721=12, _xlfn.CONCAT("DIC","-",G2721))</f>
        <v>ENE-2021</v>
      </c>
      <c r="F2721">
        <v>1</v>
      </c>
      <c r="G2721">
        <v>2021</v>
      </c>
    </row>
    <row r="2722" spans="1:7" x14ac:dyDescent="0.35">
      <c r="A2722" t="s">
        <v>2760</v>
      </c>
      <c r="B2722" t="s">
        <v>2781</v>
      </c>
      <c r="C2722" s="1">
        <v>21</v>
      </c>
      <c r="D2722" t="str" cm="1">
        <f t="array" ref="D2722">_xlfn.IFS(F2722=1, _xlfn.CONCAT("ENE","-",G2722),F2722=2, _xlfn.CONCAT("FEB","-",G2722),F2722=3, _xlfn.CONCAT("MAR","-",G2722),F2722=4, _xlfn.CONCAT("ABR","-",G2722),F2722=5, _xlfn.CONCAT("MAY","-",G2722),F2722=6, _xlfn.CONCAT("JUN","-",G2722),F2722=7, _xlfn.CONCAT("JUL","-",G2722),F2722=8, _xlfn.CONCAT("AGO","-",G2722),F2722=9, _xlfn.CONCAT("SEP","-",G2722),F2722=10, _xlfn.CONCAT("OCT","-",G2722),F2722=11, _xlfn.CONCAT("NOV","-",G2722),F2722=12, _xlfn.CONCAT("DIC","-",G2722))</f>
        <v>ENE-2021</v>
      </c>
      <c r="F2722">
        <v>1</v>
      </c>
      <c r="G2722">
        <v>2021</v>
      </c>
    </row>
    <row r="2723" spans="1:7" x14ac:dyDescent="0.35">
      <c r="A2723" t="s">
        <v>2760</v>
      </c>
      <c r="B2723" t="s">
        <v>2782</v>
      </c>
      <c r="C2723" s="1">
        <v>22</v>
      </c>
      <c r="D2723" t="str" cm="1">
        <f t="array" ref="D2723">_xlfn.IFS(F2723=1, _xlfn.CONCAT("ENE","-",G2723),F2723=2, _xlfn.CONCAT("FEB","-",G2723),F2723=3, _xlfn.CONCAT("MAR","-",G2723),F2723=4, _xlfn.CONCAT("ABR","-",G2723),F2723=5, _xlfn.CONCAT("MAY","-",G2723),F2723=6, _xlfn.CONCAT("JUN","-",G2723),F2723=7, _xlfn.CONCAT("JUL","-",G2723),F2723=8, _xlfn.CONCAT("AGO","-",G2723),F2723=9, _xlfn.CONCAT("SEP","-",G2723),F2723=10, _xlfn.CONCAT("OCT","-",G2723),F2723=11, _xlfn.CONCAT("NOV","-",G2723),F2723=12, _xlfn.CONCAT("DIC","-",G2723))</f>
        <v>ENE-2021</v>
      </c>
      <c r="F2723">
        <v>1</v>
      </c>
      <c r="G2723">
        <v>2021</v>
      </c>
    </row>
    <row r="2724" spans="1:7" x14ac:dyDescent="0.35">
      <c r="A2724" t="s">
        <v>2760</v>
      </c>
      <c r="B2724" t="s">
        <v>2783</v>
      </c>
      <c r="C2724" s="1">
        <v>23</v>
      </c>
      <c r="D2724" t="str" cm="1">
        <f t="array" ref="D2724">_xlfn.IFS(F2724=1, _xlfn.CONCAT("ENE","-",G2724),F2724=2, _xlfn.CONCAT("FEB","-",G2724),F2724=3, _xlfn.CONCAT("MAR","-",G2724),F2724=4, _xlfn.CONCAT("ABR","-",G2724),F2724=5, _xlfn.CONCAT("MAY","-",G2724),F2724=6, _xlfn.CONCAT("JUN","-",G2724),F2724=7, _xlfn.CONCAT("JUL","-",G2724),F2724=8, _xlfn.CONCAT("AGO","-",G2724),F2724=9, _xlfn.CONCAT("SEP","-",G2724),F2724=10, _xlfn.CONCAT("OCT","-",G2724),F2724=11, _xlfn.CONCAT("NOV","-",G2724),F2724=12, _xlfn.CONCAT("DIC","-",G2724))</f>
        <v>ENE-2021</v>
      </c>
      <c r="F2724">
        <v>1</v>
      </c>
      <c r="G2724">
        <v>2021</v>
      </c>
    </row>
    <row r="2725" spans="1:7" x14ac:dyDescent="0.35">
      <c r="A2725" t="s">
        <v>2760</v>
      </c>
      <c r="B2725" t="s">
        <v>2784</v>
      </c>
      <c r="C2725" s="1">
        <v>24</v>
      </c>
      <c r="D2725" t="str" cm="1">
        <f t="array" ref="D2725">_xlfn.IFS(F2725=1, _xlfn.CONCAT("ENE","-",G2725),F2725=2, _xlfn.CONCAT("FEB","-",G2725),F2725=3, _xlfn.CONCAT("MAR","-",G2725),F2725=4, _xlfn.CONCAT("ABR","-",G2725),F2725=5, _xlfn.CONCAT("MAY","-",G2725),F2725=6, _xlfn.CONCAT("JUN","-",G2725),F2725=7, _xlfn.CONCAT("JUL","-",G2725),F2725=8, _xlfn.CONCAT("AGO","-",G2725),F2725=9, _xlfn.CONCAT("SEP","-",G2725),F2725=10, _xlfn.CONCAT("OCT","-",G2725),F2725=11, _xlfn.CONCAT("NOV","-",G2725),F2725=12, _xlfn.CONCAT("DIC","-",G2725))</f>
        <v>ENE-2021</v>
      </c>
      <c r="F2725">
        <v>1</v>
      </c>
      <c r="G2725">
        <v>2021</v>
      </c>
    </row>
    <row r="2726" spans="1:7" x14ac:dyDescent="0.35">
      <c r="A2726" t="s">
        <v>2760</v>
      </c>
      <c r="B2726" t="s">
        <v>2785</v>
      </c>
      <c r="C2726" s="1">
        <v>25</v>
      </c>
      <c r="D2726" t="str" cm="1">
        <f t="array" ref="D2726">_xlfn.IFS(F2726=1, _xlfn.CONCAT("ENE","-",G2726),F2726=2, _xlfn.CONCAT("FEB","-",G2726),F2726=3, _xlfn.CONCAT("MAR","-",G2726),F2726=4, _xlfn.CONCAT("ABR","-",G2726),F2726=5, _xlfn.CONCAT("MAY","-",G2726),F2726=6, _xlfn.CONCAT("JUN","-",G2726),F2726=7, _xlfn.CONCAT("JUL","-",G2726),F2726=8, _xlfn.CONCAT("AGO","-",G2726),F2726=9, _xlfn.CONCAT("SEP","-",G2726),F2726=10, _xlfn.CONCAT("OCT","-",G2726),F2726=11, _xlfn.CONCAT("NOV","-",G2726),F2726=12, _xlfn.CONCAT("DIC","-",G2726))</f>
        <v>ENE-2021</v>
      </c>
      <c r="F2726">
        <v>1</v>
      </c>
      <c r="G2726">
        <v>2021</v>
      </c>
    </row>
    <row r="2727" spans="1:7" x14ac:dyDescent="0.35">
      <c r="A2727" t="s">
        <v>2760</v>
      </c>
      <c r="B2727" t="s">
        <v>2786</v>
      </c>
      <c r="C2727" s="1">
        <v>26</v>
      </c>
      <c r="D2727" t="str" cm="1">
        <f t="array" ref="D2727">_xlfn.IFS(F2727=1, _xlfn.CONCAT("ENE","-",G2727),F2727=2, _xlfn.CONCAT("FEB","-",G2727),F2727=3, _xlfn.CONCAT("MAR","-",G2727),F2727=4, _xlfn.CONCAT("ABR","-",G2727),F2727=5, _xlfn.CONCAT("MAY","-",G2727),F2727=6, _xlfn.CONCAT("JUN","-",G2727),F2727=7, _xlfn.CONCAT("JUL","-",G2727),F2727=8, _xlfn.CONCAT("AGO","-",G2727),F2727=9, _xlfn.CONCAT("SEP","-",G2727),F2727=10, _xlfn.CONCAT("OCT","-",G2727),F2727=11, _xlfn.CONCAT("NOV","-",G2727),F2727=12, _xlfn.CONCAT("DIC","-",G2727))</f>
        <v>ENE-2021</v>
      </c>
      <c r="F2727">
        <v>1</v>
      </c>
      <c r="G2727">
        <v>2021</v>
      </c>
    </row>
    <row r="2728" spans="1:7" x14ac:dyDescent="0.35">
      <c r="A2728" t="s">
        <v>2760</v>
      </c>
      <c r="B2728" t="s">
        <v>2787</v>
      </c>
      <c r="C2728" s="1">
        <v>27</v>
      </c>
      <c r="D2728" t="str" cm="1">
        <f t="array" ref="D2728">_xlfn.IFS(F2728=1, _xlfn.CONCAT("ENE","-",G2728),F2728=2, _xlfn.CONCAT("FEB","-",G2728),F2728=3, _xlfn.CONCAT("MAR","-",G2728),F2728=4, _xlfn.CONCAT("ABR","-",G2728),F2728=5, _xlfn.CONCAT("MAY","-",G2728),F2728=6, _xlfn.CONCAT("JUN","-",G2728),F2728=7, _xlfn.CONCAT("JUL","-",G2728),F2728=8, _xlfn.CONCAT("AGO","-",G2728),F2728=9, _xlfn.CONCAT("SEP","-",G2728),F2728=10, _xlfn.CONCAT("OCT","-",G2728),F2728=11, _xlfn.CONCAT("NOV","-",G2728),F2728=12, _xlfn.CONCAT("DIC","-",G2728))</f>
        <v>ENE-2021</v>
      </c>
      <c r="F2728">
        <v>1</v>
      </c>
      <c r="G2728">
        <v>2021</v>
      </c>
    </row>
    <row r="2729" spans="1:7" x14ac:dyDescent="0.35">
      <c r="A2729" t="s">
        <v>2760</v>
      </c>
      <c r="B2729" t="s">
        <v>2788</v>
      </c>
      <c r="C2729" s="1">
        <v>28</v>
      </c>
      <c r="D2729" t="str" cm="1">
        <f t="array" ref="D2729">_xlfn.IFS(F2729=1, _xlfn.CONCAT("ENE","-",G2729),F2729=2, _xlfn.CONCAT("FEB","-",G2729),F2729=3, _xlfn.CONCAT("MAR","-",G2729),F2729=4, _xlfn.CONCAT("ABR","-",G2729),F2729=5, _xlfn.CONCAT("MAY","-",G2729),F2729=6, _xlfn.CONCAT("JUN","-",G2729),F2729=7, _xlfn.CONCAT("JUL","-",G2729),F2729=8, _xlfn.CONCAT("AGO","-",G2729),F2729=9, _xlfn.CONCAT("SEP","-",G2729),F2729=10, _xlfn.CONCAT("OCT","-",G2729),F2729=11, _xlfn.CONCAT("NOV","-",G2729),F2729=12, _xlfn.CONCAT("DIC","-",G2729))</f>
        <v>ENE-2021</v>
      </c>
      <c r="F2729">
        <v>1</v>
      </c>
      <c r="G2729">
        <v>2021</v>
      </c>
    </row>
    <row r="2730" spans="1:7" x14ac:dyDescent="0.35">
      <c r="A2730" t="s">
        <v>2760</v>
      </c>
      <c r="B2730" t="s">
        <v>2789</v>
      </c>
      <c r="C2730" s="1">
        <v>29</v>
      </c>
      <c r="D2730" t="str" cm="1">
        <f t="array" ref="D2730">_xlfn.IFS(F2730=1, _xlfn.CONCAT("ENE","-",G2730),F2730=2, _xlfn.CONCAT("FEB","-",G2730),F2730=3, _xlfn.CONCAT("MAR","-",G2730),F2730=4, _xlfn.CONCAT("ABR","-",G2730),F2730=5, _xlfn.CONCAT("MAY","-",G2730),F2730=6, _xlfn.CONCAT("JUN","-",G2730),F2730=7, _xlfn.CONCAT("JUL","-",G2730),F2730=8, _xlfn.CONCAT("AGO","-",G2730),F2730=9, _xlfn.CONCAT("SEP","-",G2730),F2730=10, _xlfn.CONCAT("OCT","-",G2730),F2730=11, _xlfn.CONCAT("NOV","-",G2730),F2730=12, _xlfn.CONCAT("DIC","-",G2730))</f>
        <v>ENE-2021</v>
      </c>
      <c r="F2730">
        <v>1</v>
      </c>
      <c r="G2730">
        <v>2021</v>
      </c>
    </row>
    <row r="2731" spans="1:7" x14ac:dyDescent="0.35">
      <c r="A2731" t="s">
        <v>2760</v>
      </c>
      <c r="B2731" t="s">
        <v>2790</v>
      </c>
      <c r="C2731" s="1">
        <v>30</v>
      </c>
      <c r="D2731" t="str" cm="1">
        <f t="array" ref="D2731">_xlfn.IFS(F2731=1, _xlfn.CONCAT("ENE","-",G2731),F2731=2, _xlfn.CONCAT("FEB","-",G2731),F2731=3, _xlfn.CONCAT("MAR","-",G2731),F2731=4, _xlfn.CONCAT("ABR","-",G2731),F2731=5, _xlfn.CONCAT("MAY","-",G2731),F2731=6, _xlfn.CONCAT("JUN","-",G2731),F2731=7, _xlfn.CONCAT("JUL","-",G2731),F2731=8, _xlfn.CONCAT("AGO","-",G2731),F2731=9, _xlfn.CONCAT("SEP","-",G2731),F2731=10, _xlfn.CONCAT("OCT","-",G2731),F2731=11, _xlfn.CONCAT("NOV","-",G2731),F2731=12, _xlfn.CONCAT("DIC","-",G2731))</f>
        <v>ENE-2021</v>
      </c>
      <c r="F2731">
        <v>1</v>
      </c>
      <c r="G2731">
        <v>2021</v>
      </c>
    </row>
    <row r="2732" spans="1:7" x14ac:dyDescent="0.35">
      <c r="A2732" t="s">
        <v>2760</v>
      </c>
      <c r="B2732" t="s">
        <v>2791</v>
      </c>
      <c r="C2732" s="1">
        <v>31</v>
      </c>
      <c r="D2732" t="str" cm="1">
        <f t="array" ref="D2732">_xlfn.IFS(F2732=1, _xlfn.CONCAT("ENE","-",G2732),F2732=2, _xlfn.CONCAT("FEB","-",G2732),F2732=3, _xlfn.CONCAT("MAR","-",G2732),F2732=4, _xlfn.CONCAT("ABR","-",G2732),F2732=5, _xlfn.CONCAT("MAY","-",G2732),F2732=6, _xlfn.CONCAT("JUN","-",G2732),F2732=7, _xlfn.CONCAT("JUL","-",G2732),F2732=8, _xlfn.CONCAT("AGO","-",G2732),F2732=9, _xlfn.CONCAT("SEP","-",G2732),F2732=10, _xlfn.CONCAT("OCT","-",G2732),F2732=11, _xlfn.CONCAT("NOV","-",G2732),F2732=12, _xlfn.CONCAT("DIC","-",G2732))</f>
        <v>ENE-2021</v>
      </c>
      <c r="F2732">
        <v>1</v>
      </c>
      <c r="G2732">
        <v>2021</v>
      </c>
    </row>
    <row r="2733" spans="1:7" x14ac:dyDescent="0.35">
      <c r="A2733" t="s">
        <v>2760</v>
      </c>
      <c r="B2733" t="s">
        <v>2792</v>
      </c>
      <c r="C2733" s="1">
        <v>32</v>
      </c>
      <c r="D2733" t="str" cm="1">
        <f t="array" ref="D2733">_xlfn.IFS(F2733=1, _xlfn.CONCAT("ENE","-",G2733),F2733=2, _xlfn.CONCAT("FEB","-",G2733),F2733=3, _xlfn.CONCAT("MAR","-",G2733),F2733=4, _xlfn.CONCAT("ABR","-",G2733),F2733=5, _xlfn.CONCAT("MAY","-",G2733),F2733=6, _xlfn.CONCAT("JUN","-",G2733),F2733=7, _xlfn.CONCAT("JUL","-",G2733),F2733=8, _xlfn.CONCAT("AGO","-",G2733),F2733=9, _xlfn.CONCAT("SEP","-",G2733),F2733=10, _xlfn.CONCAT("OCT","-",G2733),F2733=11, _xlfn.CONCAT("NOV","-",G2733),F2733=12, _xlfn.CONCAT("DIC","-",G2733))</f>
        <v>ENE-2021</v>
      </c>
      <c r="F2733">
        <v>1</v>
      </c>
      <c r="G2733">
        <v>2021</v>
      </c>
    </row>
    <row r="2734" spans="1:7" x14ac:dyDescent="0.35">
      <c r="A2734" t="s">
        <v>2760</v>
      </c>
      <c r="B2734" t="s">
        <v>2793</v>
      </c>
      <c r="C2734" s="1">
        <v>33</v>
      </c>
      <c r="D2734" t="str" cm="1">
        <f t="array" ref="D2734">_xlfn.IFS(F2734=1, _xlfn.CONCAT("ENE","-",G2734),F2734=2, _xlfn.CONCAT("FEB","-",G2734),F2734=3, _xlfn.CONCAT("MAR","-",G2734),F2734=4, _xlfn.CONCAT("ABR","-",G2734),F2734=5, _xlfn.CONCAT("MAY","-",G2734),F2734=6, _xlfn.CONCAT("JUN","-",G2734),F2734=7, _xlfn.CONCAT("JUL","-",G2734),F2734=8, _xlfn.CONCAT("AGO","-",G2734),F2734=9, _xlfn.CONCAT("SEP","-",G2734),F2734=10, _xlfn.CONCAT("OCT","-",G2734),F2734=11, _xlfn.CONCAT("NOV","-",G2734),F2734=12, _xlfn.CONCAT("DIC","-",G2734))</f>
        <v>ENE-2021</v>
      </c>
      <c r="F2734">
        <v>1</v>
      </c>
      <c r="G2734">
        <v>2021</v>
      </c>
    </row>
    <row r="2735" spans="1:7" x14ac:dyDescent="0.35">
      <c r="A2735" t="s">
        <v>2760</v>
      </c>
      <c r="B2735" t="s">
        <v>2794</v>
      </c>
      <c r="C2735" s="1">
        <v>34</v>
      </c>
      <c r="D2735" t="str" cm="1">
        <f t="array" ref="D2735">_xlfn.IFS(F2735=1, _xlfn.CONCAT("ENE","-",G2735),F2735=2, _xlfn.CONCAT("FEB","-",G2735),F2735=3, _xlfn.CONCAT("MAR","-",G2735),F2735=4, _xlfn.CONCAT("ABR","-",G2735),F2735=5, _xlfn.CONCAT("MAY","-",G2735),F2735=6, _xlfn.CONCAT("JUN","-",G2735),F2735=7, _xlfn.CONCAT("JUL","-",G2735),F2735=8, _xlfn.CONCAT("AGO","-",G2735),F2735=9, _xlfn.CONCAT("SEP","-",G2735),F2735=10, _xlfn.CONCAT("OCT","-",G2735),F2735=11, _xlfn.CONCAT("NOV","-",G2735),F2735=12, _xlfn.CONCAT("DIC","-",G2735))</f>
        <v>ENE-2021</v>
      </c>
      <c r="F2735">
        <v>1</v>
      </c>
      <c r="G2735">
        <v>2021</v>
      </c>
    </row>
    <row r="2736" spans="1:7" x14ac:dyDescent="0.35">
      <c r="A2736" t="s">
        <v>2760</v>
      </c>
      <c r="B2736" t="s">
        <v>2795</v>
      </c>
      <c r="C2736" s="1">
        <v>35</v>
      </c>
      <c r="D2736" t="str" cm="1">
        <f t="array" ref="D2736">_xlfn.IFS(F2736=1, _xlfn.CONCAT("ENE","-",G2736),F2736=2, _xlfn.CONCAT("FEB","-",G2736),F2736=3, _xlfn.CONCAT("MAR","-",G2736),F2736=4, _xlfn.CONCAT("ABR","-",G2736),F2736=5, _xlfn.CONCAT("MAY","-",G2736),F2736=6, _xlfn.CONCAT("JUN","-",G2736),F2736=7, _xlfn.CONCAT("JUL","-",G2736),F2736=8, _xlfn.CONCAT("AGO","-",G2736),F2736=9, _xlfn.CONCAT("SEP","-",G2736),F2736=10, _xlfn.CONCAT("OCT","-",G2736),F2736=11, _xlfn.CONCAT("NOV","-",G2736),F2736=12, _xlfn.CONCAT("DIC","-",G2736))</f>
        <v>ENE-2021</v>
      </c>
      <c r="F2736">
        <v>1</v>
      </c>
      <c r="G2736">
        <v>2021</v>
      </c>
    </row>
    <row r="2737" spans="1:7" x14ac:dyDescent="0.35">
      <c r="A2737" t="s">
        <v>2760</v>
      </c>
      <c r="B2737" t="s">
        <v>2796</v>
      </c>
      <c r="C2737" s="1">
        <v>36</v>
      </c>
      <c r="D2737" t="str" cm="1">
        <f t="array" ref="D2737">_xlfn.IFS(F2737=1, _xlfn.CONCAT("ENE","-",G2737),F2737=2, _xlfn.CONCAT("FEB","-",G2737),F2737=3, _xlfn.CONCAT("MAR","-",G2737),F2737=4, _xlfn.CONCAT("ABR","-",G2737),F2737=5, _xlfn.CONCAT("MAY","-",G2737),F2737=6, _xlfn.CONCAT("JUN","-",G2737),F2737=7, _xlfn.CONCAT("JUL","-",G2737),F2737=8, _xlfn.CONCAT("AGO","-",G2737),F2737=9, _xlfn.CONCAT("SEP","-",G2737),F2737=10, _xlfn.CONCAT("OCT","-",G2737),F2737=11, _xlfn.CONCAT("NOV","-",G2737),F2737=12, _xlfn.CONCAT("DIC","-",G2737))</f>
        <v>ENE-2021</v>
      </c>
      <c r="F2737">
        <v>1</v>
      </c>
      <c r="G2737">
        <v>2021</v>
      </c>
    </row>
    <row r="2738" spans="1:7" x14ac:dyDescent="0.35">
      <c r="A2738" t="s">
        <v>2760</v>
      </c>
      <c r="B2738" t="s">
        <v>2797</v>
      </c>
      <c r="C2738" s="1">
        <v>37</v>
      </c>
      <c r="D2738" t="str" cm="1">
        <f t="array" ref="D2738">_xlfn.IFS(F2738=1, _xlfn.CONCAT("ENE","-",G2738),F2738=2, _xlfn.CONCAT("FEB","-",G2738),F2738=3, _xlfn.CONCAT("MAR","-",G2738),F2738=4, _xlfn.CONCAT("ABR","-",G2738),F2738=5, _xlfn.CONCAT("MAY","-",G2738),F2738=6, _xlfn.CONCAT("JUN","-",G2738),F2738=7, _xlfn.CONCAT("JUL","-",G2738),F2738=8, _xlfn.CONCAT("AGO","-",G2738),F2738=9, _xlfn.CONCAT("SEP","-",G2738),F2738=10, _xlfn.CONCAT("OCT","-",G2738),F2738=11, _xlfn.CONCAT("NOV","-",G2738),F2738=12, _xlfn.CONCAT("DIC","-",G2738))</f>
        <v>ENE-2021</v>
      </c>
      <c r="F2738">
        <v>1</v>
      </c>
      <c r="G2738">
        <v>2021</v>
      </c>
    </row>
    <row r="2739" spans="1:7" x14ac:dyDescent="0.35">
      <c r="A2739" t="s">
        <v>2760</v>
      </c>
      <c r="B2739" t="s">
        <v>2798</v>
      </c>
      <c r="C2739" s="1">
        <v>38</v>
      </c>
      <c r="D2739" t="str" cm="1">
        <f t="array" ref="D2739">_xlfn.IFS(F2739=1, _xlfn.CONCAT("ENE","-",G2739),F2739=2, _xlfn.CONCAT("FEB","-",G2739),F2739=3, _xlfn.CONCAT("MAR","-",G2739),F2739=4, _xlfn.CONCAT("ABR","-",G2739),F2739=5, _xlfn.CONCAT("MAY","-",G2739),F2739=6, _xlfn.CONCAT("JUN","-",G2739),F2739=7, _xlfn.CONCAT("JUL","-",G2739),F2739=8, _xlfn.CONCAT("AGO","-",G2739),F2739=9, _xlfn.CONCAT("SEP","-",G2739),F2739=10, _xlfn.CONCAT("OCT","-",G2739),F2739=11, _xlfn.CONCAT("NOV","-",G2739),F2739=12, _xlfn.CONCAT("DIC","-",G2739))</f>
        <v>ENE-2021</v>
      </c>
      <c r="F2739">
        <v>1</v>
      </c>
      <c r="G2739">
        <v>2021</v>
      </c>
    </row>
    <row r="2740" spans="1:7" x14ac:dyDescent="0.35">
      <c r="A2740" t="s">
        <v>2760</v>
      </c>
      <c r="B2740" t="s">
        <v>2799</v>
      </c>
      <c r="C2740" s="1">
        <v>39</v>
      </c>
      <c r="D2740" t="str" cm="1">
        <f t="array" ref="D2740">_xlfn.IFS(F2740=1, _xlfn.CONCAT("ENE","-",G2740),F2740=2, _xlfn.CONCAT("FEB","-",G2740),F2740=3, _xlfn.CONCAT("MAR","-",G2740),F2740=4, _xlfn.CONCAT("ABR","-",G2740),F2740=5, _xlfn.CONCAT("MAY","-",G2740),F2740=6, _xlfn.CONCAT("JUN","-",G2740),F2740=7, _xlfn.CONCAT("JUL","-",G2740),F2740=8, _xlfn.CONCAT("AGO","-",G2740),F2740=9, _xlfn.CONCAT("SEP","-",G2740),F2740=10, _xlfn.CONCAT("OCT","-",G2740),F2740=11, _xlfn.CONCAT("NOV","-",G2740),F2740=12, _xlfn.CONCAT("DIC","-",G2740))</f>
        <v>ENE-2021</v>
      </c>
      <c r="F2740">
        <v>1</v>
      </c>
      <c r="G2740">
        <v>2021</v>
      </c>
    </row>
    <row r="2741" spans="1:7" x14ac:dyDescent="0.35">
      <c r="A2741" t="s">
        <v>2760</v>
      </c>
      <c r="B2741" t="s">
        <v>2800</v>
      </c>
      <c r="C2741" s="1">
        <v>40</v>
      </c>
      <c r="D2741" t="str" cm="1">
        <f t="array" ref="D2741">_xlfn.IFS(F2741=1, _xlfn.CONCAT("ENE","-",G2741),F2741=2, _xlfn.CONCAT("FEB","-",G2741),F2741=3, _xlfn.CONCAT("MAR","-",G2741),F2741=4, _xlfn.CONCAT("ABR","-",G2741),F2741=5, _xlfn.CONCAT("MAY","-",G2741),F2741=6, _xlfn.CONCAT("JUN","-",G2741),F2741=7, _xlfn.CONCAT("JUL","-",G2741),F2741=8, _xlfn.CONCAT("AGO","-",G2741),F2741=9, _xlfn.CONCAT("SEP","-",G2741),F2741=10, _xlfn.CONCAT("OCT","-",G2741),F2741=11, _xlfn.CONCAT("NOV","-",G2741),F2741=12, _xlfn.CONCAT("DIC","-",G2741))</f>
        <v>ENE-2021</v>
      </c>
      <c r="F2741">
        <v>1</v>
      </c>
      <c r="G2741">
        <v>2021</v>
      </c>
    </row>
    <row r="2742" spans="1:7" x14ac:dyDescent="0.35">
      <c r="A2742" t="s">
        <v>2760</v>
      </c>
      <c r="B2742" t="s">
        <v>2801</v>
      </c>
      <c r="C2742" s="1">
        <v>41</v>
      </c>
      <c r="D2742" t="str" cm="1">
        <f t="array" ref="D2742">_xlfn.IFS(F2742=1, _xlfn.CONCAT("ENE","-",G2742),F2742=2, _xlfn.CONCAT("FEB","-",G2742),F2742=3, _xlfn.CONCAT("MAR","-",G2742),F2742=4, _xlfn.CONCAT("ABR","-",G2742),F2742=5, _xlfn.CONCAT("MAY","-",G2742),F2742=6, _xlfn.CONCAT("JUN","-",G2742),F2742=7, _xlfn.CONCAT("JUL","-",G2742),F2742=8, _xlfn.CONCAT("AGO","-",G2742),F2742=9, _xlfn.CONCAT("SEP","-",G2742),F2742=10, _xlfn.CONCAT("OCT","-",G2742),F2742=11, _xlfn.CONCAT("NOV","-",G2742),F2742=12, _xlfn.CONCAT("DIC","-",G2742))</f>
        <v>ENE-2021</v>
      </c>
      <c r="F2742">
        <v>1</v>
      </c>
      <c r="G2742">
        <v>2021</v>
      </c>
    </row>
    <row r="2743" spans="1:7" x14ac:dyDescent="0.35">
      <c r="A2743" t="s">
        <v>2760</v>
      </c>
      <c r="B2743" t="s">
        <v>2802</v>
      </c>
      <c r="C2743" s="1">
        <v>42</v>
      </c>
      <c r="D2743" t="str" cm="1">
        <f t="array" ref="D2743">_xlfn.IFS(F2743=1, _xlfn.CONCAT("ENE","-",G2743),F2743=2, _xlfn.CONCAT("FEB","-",G2743),F2743=3, _xlfn.CONCAT("MAR","-",G2743),F2743=4, _xlfn.CONCAT("ABR","-",G2743),F2743=5, _xlfn.CONCAT("MAY","-",G2743),F2743=6, _xlfn.CONCAT("JUN","-",G2743),F2743=7, _xlfn.CONCAT("JUL","-",G2743),F2743=8, _xlfn.CONCAT("AGO","-",G2743),F2743=9, _xlfn.CONCAT("SEP","-",G2743),F2743=10, _xlfn.CONCAT("OCT","-",G2743),F2743=11, _xlfn.CONCAT("NOV","-",G2743),F2743=12, _xlfn.CONCAT("DIC","-",G2743))</f>
        <v>ENE-2021</v>
      </c>
      <c r="F2743">
        <v>1</v>
      </c>
      <c r="G2743">
        <v>2021</v>
      </c>
    </row>
    <row r="2744" spans="1:7" x14ac:dyDescent="0.35">
      <c r="A2744" t="s">
        <v>2760</v>
      </c>
      <c r="B2744" t="s">
        <v>2803</v>
      </c>
      <c r="C2744" s="1">
        <v>43</v>
      </c>
      <c r="D2744" t="str" cm="1">
        <f t="array" ref="D2744">_xlfn.IFS(F2744=1, _xlfn.CONCAT("ENE","-",G2744),F2744=2, _xlfn.CONCAT("FEB","-",G2744),F2744=3, _xlfn.CONCAT("MAR","-",G2744),F2744=4, _xlfn.CONCAT("ABR","-",G2744),F2744=5, _xlfn.CONCAT("MAY","-",G2744),F2744=6, _xlfn.CONCAT("JUN","-",G2744),F2744=7, _xlfn.CONCAT("JUL","-",G2744),F2744=8, _xlfn.CONCAT("AGO","-",G2744),F2744=9, _xlfn.CONCAT("SEP","-",G2744),F2744=10, _xlfn.CONCAT("OCT","-",G2744),F2744=11, _xlfn.CONCAT("NOV","-",G2744),F2744=12, _xlfn.CONCAT("DIC","-",G2744))</f>
        <v>ENE-2021</v>
      </c>
      <c r="F2744">
        <v>1</v>
      </c>
      <c r="G2744">
        <v>2021</v>
      </c>
    </row>
    <row r="2745" spans="1:7" x14ac:dyDescent="0.35">
      <c r="A2745" t="s">
        <v>2760</v>
      </c>
      <c r="B2745" t="s">
        <v>2804</v>
      </c>
      <c r="C2745" s="1">
        <v>44</v>
      </c>
      <c r="D2745" t="str" cm="1">
        <f t="array" ref="D2745">_xlfn.IFS(F2745=1, _xlfn.CONCAT("ENE","-",G2745),F2745=2, _xlfn.CONCAT("FEB","-",G2745),F2745=3, _xlfn.CONCAT("MAR","-",G2745),F2745=4, _xlfn.CONCAT("ABR","-",G2745),F2745=5, _xlfn.CONCAT("MAY","-",G2745),F2745=6, _xlfn.CONCAT("JUN","-",G2745),F2745=7, _xlfn.CONCAT("JUL","-",G2745),F2745=8, _xlfn.CONCAT("AGO","-",G2745),F2745=9, _xlfn.CONCAT("SEP","-",G2745),F2745=10, _xlfn.CONCAT("OCT","-",G2745),F2745=11, _xlfn.CONCAT("NOV","-",G2745),F2745=12, _xlfn.CONCAT("DIC","-",G2745))</f>
        <v>ENE-2021</v>
      </c>
      <c r="F2745">
        <v>1</v>
      </c>
      <c r="G2745">
        <v>2021</v>
      </c>
    </row>
    <row r="2746" spans="1:7" x14ac:dyDescent="0.35">
      <c r="A2746" t="s">
        <v>2760</v>
      </c>
      <c r="B2746" t="s">
        <v>2805</v>
      </c>
      <c r="C2746" s="1">
        <v>45</v>
      </c>
      <c r="D2746" t="str" cm="1">
        <f t="array" ref="D2746">_xlfn.IFS(F2746=1, _xlfn.CONCAT("ENE","-",G2746),F2746=2, _xlfn.CONCAT("FEB","-",G2746),F2746=3, _xlfn.CONCAT("MAR","-",G2746),F2746=4, _xlfn.CONCAT("ABR","-",G2746),F2746=5, _xlfn.CONCAT("MAY","-",G2746),F2746=6, _xlfn.CONCAT("JUN","-",G2746),F2746=7, _xlfn.CONCAT("JUL","-",G2746),F2746=8, _xlfn.CONCAT("AGO","-",G2746),F2746=9, _xlfn.CONCAT("SEP","-",G2746),F2746=10, _xlfn.CONCAT("OCT","-",G2746),F2746=11, _xlfn.CONCAT("NOV","-",G2746),F2746=12, _xlfn.CONCAT("DIC","-",G2746))</f>
        <v>ENE-2021</v>
      </c>
      <c r="F2746">
        <v>1</v>
      </c>
      <c r="G2746">
        <v>2021</v>
      </c>
    </row>
    <row r="2747" spans="1:7" x14ac:dyDescent="0.35">
      <c r="A2747" t="s">
        <v>2806</v>
      </c>
      <c r="B2747" t="s">
        <v>2807</v>
      </c>
      <c r="C2747" s="1">
        <v>1</v>
      </c>
      <c r="D2747" t="str" cm="1">
        <f t="array" ref="D2747">_xlfn.IFS(F2747=1, _xlfn.CONCAT("ENE","-",G2747),F2747=2, _xlfn.CONCAT("FEB","-",G2747),F2747=3, _xlfn.CONCAT("MAR","-",G2747),F2747=4, _xlfn.CONCAT("ABR","-",G2747),F2747=5, _xlfn.CONCAT("MAY","-",G2747),F2747=6, _xlfn.CONCAT("JUN","-",G2747),F2747=7, _xlfn.CONCAT("JUL","-",G2747),F2747=8, _xlfn.CONCAT("AGO","-",G2747),F2747=9, _xlfn.CONCAT("SEP","-",G2747),F2747=10, _xlfn.CONCAT("OCT","-",G2747),F2747=11, _xlfn.CONCAT("NOV","-",G2747),F2747=12, _xlfn.CONCAT("DIC","-",G2747))</f>
        <v>FEB-2021</v>
      </c>
      <c r="F2747">
        <v>2</v>
      </c>
      <c r="G2747">
        <v>2021</v>
      </c>
    </row>
    <row r="2748" spans="1:7" x14ac:dyDescent="0.35">
      <c r="A2748" t="s">
        <v>2806</v>
      </c>
      <c r="B2748" t="s">
        <v>2808</v>
      </c>
      <c r="C2748" s="1">
        <v>2</v>
      </c>
      <c r="D2748" t="str" cm="1">
        <f t="array" ref="D2748">_xlfn.IFS(F2748=1, _xlfn.CONCAT("ENE","-",G2748),F2748=2, _xlfn.CONCAT("FEB","-",G2748),F2748=3, _xlfn.CONCAT("MAR","-",G2748),F2748=4, _xlfn.CONCAT("ABR","-",G2748),F2748=5, _xlfn.CONCAT("MAY","-",G2748),F2748=6, _xlfn.CONCAT("JUN","-",G2748),F2748=7, _xlfn.CONCAT("JUL","-",G2748),F2748=8, _xlfn.CONCAT("AGO","-",G2748),F2748=9, _xlfn.CONCAT("SEP","-",G2748),F2748=10, _xlfn.CONCAT("OCT","-",G2748),F2748=11, _xlfn.CONCAT("NOV","-",G2748),F2748=12, _xlfn.CONCAT("DIC","-",G2748))</f>
        <v>FEB-2021</v>
      </c>
      <c r="F2748">
        <v>2</v>
      </c>
      <c r="G2748">
        <v>2021</v>
      </c>
    </row>
    <row r="2749" spans="1:7" x14ac:dyDescent="0.35">
      <c r="A2749" t="s">
        <v>2806</v>
      </c>
      <c r="B2749" t="s">
        <v>2809</v>
      </c>
      <c r="C2749" s="1">
        <v>3</v>
      </c>
      <c r="D2749" t="str" cm="1">
        <f t="array" ref="D2749">_xlfn.IFS(F2749=1, _xlfn.CONCAT("ENE","-",G2749),F2749=2, _xlfn.CONCAT("FEB","-",G2749),F2749=3, _xlfn.CONCAT("MAR","-",G2749),F2749=4, _xlfn.CONCAT("ABR","-",G2749),F2749=5, _xlfn.CONCAT("MAY","-",G2749),F2749=6, _xlfn.CONCAT("JUN","-",G2749),F2749=7, _xlfn.CONCAT("JUL","-",G2749),F2749=8, _xlfn.CONCAT("AGO","-",G2749),F2749=9, _xlfn.CONCAT("SEP","-",G2749),F2749=10, _xlfn.CONCAT("OCT","-",G2749),F2749=11, _xlfn.CONCAT("NOV","-",G2749),F2749=12, _xlfn.CONCAT("DIC","-",G2749))</f>
        <v>FEB-2021</v>
      </c>
      <c r="F2749">
        <v>2</v>
      </c>
      <c r="G2749">
        <v>2021</v>
      </c>
    </row>
    <row r="2750" spans="1:7" x14ac:dyDescent="0.35">
      <c r="A2750" t="s">
        <v>2806</v>
      </c>
      <c r="B2750" t="s">
        <v>2810</v>
      </c>
      <c r="C2750" s="1">
        <v>4</v>
      </c>
      <c r="D2750" t="str" cm="1">
        <f t="array" ref="D2750">_xlfn.IFS(F2750=1, _xlfn.CONCAT("ENE","-",G2750),F2750=2, _xlfn.CONCAT("FEB","-",G2750),F2750=3, _xlfn.CONCAT("MAR","-",G2750),F2750=4, _xlfn.CONCAT("ABR","-",G2750),F2750=5, _xlfn.CONCAT("MAY","-",G2750),F2750=6, _xlfn.CONCAT("JUN","-",G2750),F2750=7, _xlfn.CONCAT("JUL","-",G2750),F2750=8, _xlfn.CONCAT("AGO","-",G2750),F2750=9, _xlfn.CONCAT("SEP","-",G2750),F2750=10, _xlfn.CONCAT("OCT","-",G2750),F2750=11, _xlfn.CONCAT("NOV","-",G2750),F2750=12, _xlfn.CONCAT("DIC","-",G2750))</f>
        <v>FEB-2021</v>
      </c>
      <c r="F2750">
        <v>2</v>
      </c>
      <c r="G2750">
        <v>2021</v>
      </c>
    </row>
    <row r="2751" spans="1:7" x14ac:dyDescent="0.35">
      <c r="A2751" t="s">
        <v>2806</v>
      </c>
      <c r="B2751" t="s">
        <v>2811</v>
      </c>
      <c r="C2751" s="1">
        <v>5</v>
      </c>
      <c r="D2751" t="str" cm="1">
        <f t="array" ref="D2751">_xlfn.IFS(F2751=1, _xlfn.CONCAT("ENE","-",G2751),F2751=2, _xlfn.CONCAT("FEB","-",G2751),F2751=3, _xlfn.CONCAT("MAR","-",G2751),F2751=4, _xlfn.CONCAT("ABR","-",G2751),F2751=5, _xlfn.CONCAT("MAY","-",G2751),F2751=6, _xlfn.CONCAT("JUN","-",G2751),F2751=7, _xlfn.CONCAT("JUL","-",G2751),F2751=8, _xlfn.CONCAT("AGO","-",G2751),F2751=9, _xlfn.CONCAT("SEP","-",G2751),F2751=10, _xlfn.CONCAT("OCT","-",G2751),F2751=11, _xlfn.CONCAT("NOV","-",G2751),F2751=12, _xlfn.CONCAT("DIC","-",G2751))</f>
        <v>FEB-2021</v>
      </c>
      <c r="F2751">
        <v>2</v>
      </c>
      <c r="G2751">
        <v>2021</v>
      </c>
    </row>
    <row r="2752" spans="1:7" x14ac:dyDescent="0.35">
      <c r="A2752" t="s">
        <v>2806</v>
      </c>
      <c r="B2752" t="s">
        <v>2812</v>
      </c>
      <c r="C2752" s="1">
        <v>6</v>
      </c>
      <c r="D2752" t="str" cm="1">
        <f t="array" ref="D2752">_xlfn.IFS(F2752=1, _xlfn.CONCAT("ENE","-",G2752),F2752=2, _xlfn.CONCAT("FEB","-",G2752),F2752=3, _xlfn.CONCAT("MAR","-",G2752),F2752=4, _xlfn.CONCAT("ABR","-",G2752),F2752=5, _xlfn.CONCAT("MAY","-",G2752),F2752=6, _xlfn.CONCAT("JUN","-",G2752),F2752=7, _xlfn.CONCAT("JUL","-",G2752),F2752=8, _xlfn.CONCAT("AGO","-",G2752),F2752=9, _xlfn.CONCAT("SEP","-",G2752),F2752=10, _xlfn.CONCAT("OCT","-",G2752),F2752=11, _xlfn.CONCAT("NOV","-",G2752),F2752=12, _xlfn.CONCAT("DIC","-",G2752))</f>
        <v>FEB-2021</v>
      </c>
      <c r="F2752">
        <v>2</v>
      </c>
      <c r="G2752">
        <v>2021</v>
      </c>
    </row>
    <row r="2753" spans="1:7" x14ac:dyDescent="0.35">
      <c r="A2753" t="s">
        <v>2806</v>
      </c>
      <c r="B2753" t="s">
        <v>2813</v>
      </c>
      <c r="C2753" s="1">
        <v>7</v>
      </c>
      <c r="D2753" t="str" cm="1">
        <f t="array" ref="D2753">_xlfn.IFS(F2753=1, _xlfn.CONCAT("ENE","-",G2753),F2753=2, _xlfn.CONCAT("FEB","-",G2753),F2753=3, _xlfn.CONCAT("MAR","-",G2753),F2753=4, _xlfn.CONCAT("ABR","-",G2753),F2753=5, _xlfn.CONCAT("MAY","-",G2753),F2753=6, _xlfn.CONCAT("JUN","-",G2753),F2753=7, _xlfn.CONCAT("JUL","-",G2753),F2753=8, _xlfn.CONCAT("AGO","-",G2753),F2753=9, _xlfn.CONCAT("SEP","-",G2753),F2753=10, _xlfn.CONCAT("OCT","-",G2753),F2753=11, _xlfn.CONCAT("NOV","-",G2753),F2753=12, _xlfn.CONCAT("DIC","-",G2753))</f>
        <v>FEB-2021</v>
      </c>
      <c r="F2753">
        <v>2</v>
      </c>
      <c r="G2753">
        <v>2021</v>
      </c>
    </row>
    <row r="2754" spans="1:7" x14ac:dyDescent="0.35">
      <c r="A2754" t="s">
        <v>2806</v>
      </c>
      <c r="B2754" t="s">
        <v>2814</v>
      </c>
      <c r="C2754" s="1">
        <v>8</v>
      </c>
      <c r="D2754" t="str" cm="1">
        <f t="array" ref="D2754">_xlfn.IFS(F2754=1, _xlfn.CONCAT("ENE","-",G2754),F2754=2, _xlfn.CONCAT("FEB","-",G2754),F2754=3, _xlfn.CONCAT("MAR","-",G2754),F2754=4, _xlfn.CONCAT("ABR","-",G2754),F2754=5, _xlfn.CONCAT("MAY","-",G2754),F2754=6, _xlfn.CONCAT("JUN","-",G2754),F2754=7, _xlfn.CONCAT("JUL","-",G2754),F2754=8, _xlfn.CONCAT("AGO","-",G2754),F2754=9, _xlfn.CONCAT("SEP","-",G2754),F2754=10, _xlfn.CONCAT("OCT","-",G2754),F2754=11, _xlfn.CONCAT("NOV","-",G2754),F2754=12, _xlfn.CONCAT("DIC","-",G2754))</f>
        <v>FEB-2021</v>
      </c>
      <c r="F2754">
        <v>2</v>
      </c>
      <c r="G2754">
        <v>2021</v>
      </c>
    </row>
    <row r="2755" spans="1:7" x14ac:dyDescent="0.35">
      <c r="A2755" t="s">
        <v>2806</v>
      </c>
      <c r="B2755" t="s">
        <v>2815</v>
      </c>
      <c r="C2755" s="1">
        <v>9</v>
      </c>
      <c r="D2755" t="str" cm="1">
        <f t="array" ref="D2755">_xlfn.IFS(F2755=1, _xlfn.CONCAT("ENE","-",G2755),F2755=2, _xlfn.CONCAT("FEB","-",G2755),F2755=3, _xlfn.CONCAT("MAR","-",G2755),F2755=4, _xlfn.CONCAT("ABR","-",G2755),F2755=5, _xlfn.CONCAT("MAY","-",G2755),F2755=6, _xlfn.CONCAT("JUN","-",G2755),F2755=7, _xlfn.CONCAT("JUL","-",G2755),F2755=8, _xlfn.CONCAT("AGO","-",G2755),F2755=9, _xlfn.CONCAT("SEP","-",G2755),F2755=10, _xlfn.CONCAT("OCT","-",G2755),F2755=11, _xlfn.CONCAT("NOV","-",G2755),F2755=12, _xlfn.CONCAT("DIC","-",G2755))</f>
        <v>FEB-2021</v>
      </c>
      <c r="F2755">
        <v>2</v>
      </c>
      <c r="G2755">
        <v>2021</v>
      </c>
    </row>
    <row r="2756" spans="1:7" x14ac:dyDescent="0.35">
      <c r="A2756" t="s">
        <v>2806</v>
      </c>
      <c r="B2756" t="s">
        <v>2816</v>
      </c>
      <c r="C2756" s="1">
        <v>10</v>
      </c>
      <c r="D2756" t="str" cm="1">
        <f t="array" ref="D2756">_xlfn.IFS(F2756=1, _xlfn.CONCAT("ENE","-",G2756),F2756=2, _xlfn.CONCAT("FEB","-",G2756),F2756=3, _xlfn.CONCAT("MAR","-",G2756),F2756=4, _xlfn.CONCAT("ABR","-",G2756),F2756=5, _xlfn.CONCAT("MAY","-",G2756),F2756=6, _xlfn.CONCAT("JUN","-",G2756),F2756=7, _xlfn.CONCAT("JUL","-",G2756),F2756=8, _xlfn.CONCAT("AGO","-",G2756),F2756=9, _xlfn.CONCAT("SEP","-",G2756),F2756=10, _xlfn.CONCAT("OCT","-",G2756),F2756=11, _xlfn.CONCAT("NOV","-",G2756),F2756=12, _xlfn.CONCAT("DIC","-",G2756))</f>
        <v>FEB-2021</v>
      </c>
      <c r="F2756">
        <v>2</v>
      </c>
      <c r="G2756">
        <v>2021</v>
      </c>
    </row>
    <row r="2757" spans="1:7" x14ac:dyDescent="0.35">
      <c r="A2757" t="s">
        <v>2806</v>
      </c>
      <c r="B2757" t="s">
        <v>2817</v>
      </c>
      <c r="C2757" s="1">
        <v>11</v>
      </c>
      <c r="D2757" t="str" cm="1">
        <f t="array" ref="D2757">_xlfn.IFS(F2757=1, _xlfn.CONCAT("ENE","-",G2757),F2757=2, _xlfn.CONCAT("FEB","-",G2757),F2757=3, _xlfn.CONCAT("MAR","-",G2757),F2757=4, _xlfn.CONCAT("ABR","-",G2757),F2757=5, _xlfn.CONCAT("MAY","-",G2757),F2757=6, _xlfn.CONCAT("JUN","-",G2757),F2757=7, _xlfn.CONCAT("JUL","-",G2757),F2757=8, _xlfn.CONCAT("AGO","-",G2757),F2757=9, _xlfn.CONCAT("SEP","-",G2757),F2757=10, _xlfn.CONCAT("OCT","-",G2757),F2757=11, _xlfn.CONCAT("NOV","-",G2757),F2757=12, _xlfn.CONCAT("DIC","-",G2757))</f>
        <v>FEB-2021</v>
      </c>
      <c r="F2757">
        <v>2</v>
      </c>
      <c r="G2757">
        <v>2021</v>
      </c>
    </row>
    <row r="2758" spans="1:7" x14ac:dyDescent="0.35">
      <c r="A2758" t="s">
        <v>2806</v>
      </c>
      <c r="B2758" t="s">
        <v>2818</v>
      </c>
      <c r="C2758" s="1">
        <v>12</v>
      </c>
      <c r="D2758" t="str" cm="1">
        <f t="array" ref="D2758">_xlfn.IFS(F2758=1, _xlfn.CONCAT("ENE","-",G2758),F2758=2, _xlfn.CONCAT("FEB","-",G2758),F2758=3, _xlfn.CONCAT("MAR","-",G2758),F2758=4, _xlfn.CONCAT("ABR","-",G2758),F2758=5, _xlfn.CONCAT("MAY","-",G2758),F2758=6, _xlfn.CONCAT("JUN","-",G2758),F2758=7, _xlfn.CONCAT("JUL","-",G2758),F2758=8, _xlfn.CONCAT("AGO","-",G2758),F2758=9, _xlfn.CONCAT("SEP","-",G2758),F2758=10, _xlfn.CONCAT("OCT","-",G2758),F2758=11, _xlfn.CONCAT("NOV","-",G2758),F2758=12, _xlfn.CONCAT("DIC","-",G2758))</f>
        <v>FEB-2021</v>
      </c>
      <c r="F2758">
        <v>2</v>
      </c>
      <c r="G2758">
        <v>2021</v>
      </c>
    </row>
    <row r="2759" spans="1:7" x14ac:dyDescent="0.35">
      <c r="A2759" t="s">
        <v>2806</v>
      </c>
      <c r="B2759" t="s">
        <v>2819</v>
      </c>
      <c r="C2759" s="1">
        <v>13</v>
      </c>
      <c r="D2759" t="str" cm="1">
        <f t="array" ref="D2759">_xlfn.IFS(F2759=1, _xlfn.CONCAT("ENE","-",G2759),F2759=2, _xlfn.CONCAT("FEB","-",G2759),F2759=3, _xlfn.CONCAT("MAR","-",G2759),F2759=4, _xlfn.CONCAT("ABR","-",G2759),F2759=5, _xlfn.CONCAT("MAY","-",G2759),F2759=6, _xlfn.CONCAT("JUN","-",G2759),F2759=7, _xlfn.CONCAT("JUL","-",G2759),F2759=8, _xlfn.CONCAT("AGO","-",G2759),F2759=9, _xlfn.CONCAT("SEP","-",G2759),F2759=10, _xlfn.CONCAT("OCT","-",G2759),F2759=11, _xlfn.CONCAT("NOV","-",G2759),F2759=12, _xlfn.CONCAT("DIC","-",G2759))</f>
        <v>FEB-2021</v>
      </c>
      <c r="F2759">
        <v>2</v>
      </c>
      <c r="G2759">
        <v>2021</v>
      </c>
    </row>
    <row r="2760" spans="1:7" x14ac:dyDescent="0.35">
      <c r="A2760" t="s">
        <v>2806</v>
      </c>
      <c r="B2760" t="s">
        <v>2820</v>
      </c>
      <c r="C2760" s="1">
        <v>14</v>
      </c>
      <c r="D2760" t="str" cm="1">
        <f t="array" ref="D2760">_xlfn.IFS(F2760=1, _xlfn.CONCAT("ENE","-",G2760),F2760=2, _xlfn.CONCAT("FEB","-",G2760),F2760=3, _xlfn.CONCAT("MAR","-",G2760),F2760=4, _xlfn.CONCAT("ABR","-",G2760),F2760=5, _xlfn.CONCAT("MAY","-",G2760),F2760=6, _xlfn.CONCAT("JUN","-",G2760),F2760=7, _xlfn.CONCAT("JUL","-",G2760),F2760=8, _xlfn.CONCAT("AGO","-",G2760),F2760=9, _xlfn.CONCAT("SEP","-",G2760),F2760=10, _xlfn.CONCAT("OCT","-",G2760),F2760=11, _xlfn.CONCAT("NOV","-",G2760),F2760=12, _xlfn.CONCAT("DIC","-",G2760))</f>
        <v>FEB-2021</v>
      </c>
      <c r="F2760">
        <v>2</v>
      </c>
      <c r="G2760">
        <v>2021</v>
      </c>
    </row>
    <row r="2761" spans="1:7" x14ac:dyDescent="0.35">
      <c r="A2761" t="s">
        <v>2806</v>
      </c>
      <c r="B2761" t="s">
        <v>2821</v>
      </c>
      <c r="C2761" s="1">
        <v>15</v>
      </c>
      <c r="D2761" t="str" cm="1">
        <f t="array" ref="D2761">_xlfn.IFS(F2761=1, _xlfn.CONCAT("ENE","-",G2761),F2761=2, _xlfn.CONCAT("FEB","-",G2761),F2761=3, _xlfn.CONCAT("MAR","-",G2761),F2761=4, _xlfn.CONCAT("ABR","-",G2761),F2761=5, _xlfn.CONCAT("MAY","-",G2761),F2761=6, _xlfn.CONCAT("JUN","-",G2761),F2761=7, _xlfn.CONCAT("JUL","-",G2761),F2761=8, _xlfn.CONCAT("AGO","-",G2761),F2761=9, _xlfn.CONCAT("SEP","-",G2761),F2761=10, _xlfn.CONCAT("OCT","-",G2761),F2761=11, _xlfn.CONCAT("NOV","-",G2761),F2761=12, _xlfn.CONCAT("DIC","-",G2761))</f>
        <v>FEB-2021</v>
      </c>
      <c r="F2761">
        <v>2</v>
      </c>
      <c r="G2761">
        <v>2021</v>
      </c>
    </row>
    <row r="2762" spans="1:7" x14ac:dyDescent="0.35">
      <c r="A2762" t="s">
        <v>2806</v>
      </c>
      <c r="B2762" t="s">
        <v>2822</v>
      </c>
      <c r="C2762" s="1">
        <v>16</v>
      </c>
      <c r="D2762" t="str" cm="1">
        <f t="array" ref="D2762">_xlfn.IFS(F2762=1, _xlfn.CONCAT("ENE","-",G2762),F2762=2, _xlfn.CONCAT("FEB","-",G2762),F2762=3, _xlfn.CONCAT("MAR","-",G2762),F2762=4, _xlfn.CONCAT("ABR","-",G2762),F2762=5, _xlfn.CONCAT("MAY","-",G2762),F2762=6, _xlfn.CONCAT("JUN","-",G2762),F2762=7, _xlfn.CONCAT("JUL","-",G2762),F2762=8, _xlfn.CONCAT("AGO","-",G2762),F2762=9, _xlfn.CONCAT("SEP","-",G2762),F2762=10, _xlfn.CONCAT("OCT","-",G2762),F2762=11, _xlfn.CONCAT("NOV","-",G2762),F2762=12, _xlfn.CONCAT("DIC","-",G2762))</f>
        <v>FEB-2021</v>
      </c>
      <c r="F2762">
        <v>2</v>
      </c>
      <c r="G2762">
        <v>2021</v>
      </c>
    </row>
    <row r="2763" spans="1:7" x14ac:dyDescent="0.35">
      <c r="A2763" t="s">
        <v>2806</v>
      </c>
      <c r="B2763" t="s">
        <v>2823</v>
      </c>
      <c r="C2763" s="1">
        <v>17</v>
      </c>
      <c r="D2763" t="str" cm="1">
        <f t="array" ref="D2763">_xlfn.IFS(F2763=1, _xlfn.CONCAT("ENE","-",G2763),F2763=2, _xlfn.CONCAT("FEB","-",G2763),F2763=3, _xlfn.CONCAT("MAR","-",G2763),F2763=4, _xlfn.CONCAT("ABR","-",G2763),F2763=5, _xlfn.CONCAT("MAY","-",G2763),F2763=6, _xlfn.CONCAT("JUN","-",G2763),F2763=7, _xlfn.CONCAT("JUL","-",G2763),F2763=8, _xlfn.CONCAT("AGO","-",G2763),F2763=9, _xlfn.CONCAT("SEP","-",G2763),F2763=10, _xlfn.CONCAT("OCT","-",G2763),F2763=11, _xlfn.CONCAT("NOV","-",G2763),F2763=12, _xlfn.CONCAT("DIC","-",G2763))</f>
        <v>FEB-2021</v>
      </c>
      <c r="F2763">
        <v>2</v>
      </c>
      <c r="G2763">
        <v>2021</v>
      </c>
    </row>
    <row r="2764" spans="1:7" x14ac:dyDescent="0.35">
      <c r="A2764" t="s">
        <v>2806</v>
      </c>
      <c r="B2764" t="s">
        <v>2824</v>
      </c>
      <c r="C2764" s="1">
        <v>18</v>
      </c>
      <c r="D2764" t="str" cm="1">
        <f t="array" ref="D2764">_xlfn.IFS(F2764=1, _xlfn.CONCAT("ENE","-",G2764),F2764=2, _xlfn.CONCAT("FEB","-",G2764),F2764=3, _xlfn.CONCAT("MAR","-",G2764),F2764=4, _xlfn.CONCAT("ABR","-",G2764),F2764=5, _xlfn.CONCAT("MAY","-",G2764),F2764=6, _xlfn.CONCAT("JUN","-",G2764),F2764=7, _xlfn.CONCAT("JUL","-",G2764),F2764=8, _xlfn.CONCAT("AGO","-",G2764),F2764=9, _xlfn.CONCAT("SEP","-",G2764),F2764=10, _xlfn.CONCAT("OCT","-",G2764),F2764=11, _xlfn.CONCAT("NOV","-",G2764),F2764=12, _xlfn.CONCAT("DIC","-",G2764))</f>
        <v>FEB-2021</v>
      </c>
      <c r="F2764">
        <v>2</v>
      </c>
      <c r="G2764">
        <v>2021</v>
      </c>
    </row>
    <row r="2765" spans="1:7" x14ac:dyDescent="0.35">
      <c r="A2765" t="s">
        <v>2806</v>
      </c>
      <c r="B2765" t="s">
        <v>2825</v>
      </c>
      <c r="C2765" s="1">
        <v>19</v>
      </c>
      <c r="D2765" t="str" cm="1">
        <f t="array" ref="D2765">_xlfn.IFS(F2765=1, _xlfn.CONCAT("ENE","-",G2765),F2765=2, _xlfn.CONCAT("FEB","-",G2765),F2765=3, _xlfn.CONCAT("MAR","-",G2765),F2765=4, _xlfn.CONCAT("ABR","-",G2765),F2765=5, _xlfn.CONCAT("MAY","-",G2765),F2765=6, _xlfn.CONCAT("JUN","-",G2765),F2765=7, _xlfn.CONCAT("JUL","-",G2765),F2765=8, _xlfn.CONCAT("AGO","-",G2765),F2765=9, _xlfn.CONCAT("SEP","-",G2765),F2765=10, _xlfn.CONCAT("OCT","-",G2765),F2765=11, _xlfn.CONCAT("NOV","-",G2765),F2765=12, _xlfn.CONCAT("DIC","-",G2765))</f>
        <v>FEB-2021</v>
      </c>
      <c r="F2765">
        <v>2</v>
      </c>
      <c r="G2765">
        <v>2021</v>
      </c>
    </row>
    <row r="2766" spans="1:7" x14ac:dyDescent="0.35">
      <c r="A2766" t="s">
        <v>2806</v>
      </c>
      <c r="B2766" t="s">
        <v>2826</v>
      </c>
      <c r="C2766" s="1">
        <v>20</v>
      </c>
      <c r="D2766" t="str" cm="1">
        <f t="array" ref="D2766">_xlfn.IFS(F2766=1, _xlfn.CONCAT("ENE","-",G2766),F2766=2, _xlfn.CONCAT("FEB","-",G2766),F2766=3, _xlfn.CONCAT("MAR","-",G2766),F2766=4, _xlfn.CONCAT("ABR","-",G2766),F2766=5, _xlfn.CONCAT("MAY","-",G2766),F2766=6, _xlfn.CONCAT("JUN","-",G2766),F2766=7, _xlfn.CONCAT("JUL","-",G2766),F2766=8, _xlfn.CONCAT("AGO","-",G2766),F2766=9, _xlfn.CONCAT("SEP","-",G2766),F2766=10, _xlfn.CONCAT("OCT","-",G2766),F2766=11, _xlfn.CONCAT("NOV","-",G2766),F2766=12, _xlfn.CONCAT("DIC","-",G2766))</f>
        <v>FEB-2021</v>
      </c>
      <c r="F2766">
        <v>2</v>
      </c>
      <c r="G2766">
        <v>2021</v>
      </c>
    </row>
    <row r="2767" spans="1:7" x14ac:dyDescent="0.35">
      <c r="A2767" t="s">
        <v>2806</v>
      </c>
      <c r="B2767" t="s">
        <v>2827</v>
      </c>
      <c r="C2767" s="1">
        <v>21</v>
      </c>
      <c r="D2767" t="str" cm="1">
        <f t="array" ref="D2767">_xlfn.IFS(F2767=1, _xlfn.CONCAT("ENE","-",G2767),F2767=2, _xlfn.CONCAT("FEB","-",G2767),F2767=3, _xlfn.CONCAT("MAR","-",G2767),F2767=4, _xlfn.CONCAT("ABR","-",G2767),F2767=5, _xlfn.CONCAT("MAY","-",G2767),F2767=6, _xlfn.CONCAT("JUN","-",G2767),F2767=7, _xlfn.CONCAT("JUL","-",G2767),F2767=8, _xlfn.CONCAT("AGO","-",G2767),F2767=9, _xlfn.CONCAT("SEP","-",G2767),F2767=10, _xlfn.CONCAT("OCT","-",G2767),F2767=11, _xlfn.CONCAT("NOV","-",G2767),F2767=12, _xlfn.CONCAT("DIC","-",G2767))</f>
        <v>FEB-2021</v>
      </c>
      <c r="F2767">
        <v>2</v>
      </c>
      <c r="G2767">
        <v>2021</v>
      </c>
    </row>
    <row r="2768" spans="1:7" x14ac:dyDescent="0.35">
      <c r="A2768" t="s">
        <v>2806</v>
      </c>
      <c r="B2768" t="s">
        <v>2828</v>
      </c>
      <c r="C2768" s="1">
        <v>22</v>
      </c>
      <c r="D2768" t="str" cm="1">
        <f t="array" ref="D2768">_xlfn.IFS(F2768=1, _xlfn.CONCAT("ENE","-",G2768),F2768=2, _xlfn.CONCAT("FEB","-",G2768),F2768=3, _xlfn.CONCAT("MAR","-",G2768),F2768=4, _xlfn.CONCAT("ABR","-",G2768),F2768=5, _xlfn.CONCAT("MAY","-",G2768),F2768=6, _xlfn.CONCAT("JUN","-",G2768),F2768=7, _xlfn.CONCAT("JUL","-",G2768),F2768=8, _xlfn.CONCAT("AGO","-",G2768),F2768=9, _xlfn.CONCAT("SEP","-",G2768),F2768=10, _xlfn.CONCAT("OCT","-",G2768),F2768=11, _xlfn.CONCAT("NOV","-",G2768),F2768=12, _xlfn.CONCAT("DIC","-",G2768))</f>
        <v>FEB-2021</v>
      </c>
      <c r="F2768">
        <v>2</v>
      </c>
      <c r="G2768">
        <v>2021</v>
      </c>
    </row>
    <row r="2769" spans="1:7" x14ac:dyDescent="0.35">
      <c r="A2769" t="s">
        <v>2806</v>
      </c>
      <c r="B2769" t="s">
        <v>2829</v>
      </c>
      <c r="C2769" s="1">
        <v>23</v>
      </c>
      <c r="D2769" t="str" cm="1">
        <f t="array" ref="D2769">_xlfn.IFS(F2769=1, _xlfn.CONCAT("ENE","-",G2769),F2769=2, _xlfn.CONCAT("FEB","-",G2769),F2769=3, _xlfn.CONCAT("MAR","-",G2769),F2769=4, _xlfn.CONCAT("ABR","-",G2769),F2769=5, _xlfn.CONCAT("MAY","-",G2769),F2769=6, _xlfn.CONCAT("JUN","-",G2769),F2769=7, _xlfn.CONCAT("JUL","-",G2769),F2769=8, _xlfn.CONCAT("AGO","-",G2769),F2769=9, _xlfn.CONCAT("SEP","-",G2769),F2769=10, _xlfn.CONCAT("OCT","-",G2769),F2769=11, _xlfn.CONCAT("NOV","-",G2769),F2769=12, _xlfn.CONCAT("DIC","-",G2769))</f>
        <v>FEB-2021</v>
      </c>
      <c r="F2769">
        <v>2</v>
      </c>
      <c r="G2769">
        <v>2021</v>
      </c>
    </row>
    <row r="2770" spans="1:7" x14ac:dyDescent="0.35">
      <c r="A2770" t="s">
        <v>2806</v>
      </c>
      <c r="B2770" t="s">
        <v>2830</v>
      </c>
      <c r="C2770" s="1">
        <v>24</v>
      </c>
      <c r="D2770" t="str" cm="1">
        <f t="array" ref="D2770">_xlfn.IFS(F2770=1, _xlfn.CONCAT("ENE","-",G2770),F2770=2, _xlfn.CONCAT("FEB","-",G2770),F2770=3, _xlfn.CONCAT("MAR","-",G2770),F2770=4, _xlfn.CONCAT("ABR","-",G2770),F2770=5, _xlfn.CONCAT("MAY","-",G2770),F2770=6, _xlfn.CONCAT("JUN","-",G2770),F2770=7, _xlfn.CONCAT("JUL","-",G2770),F2770=8, _xlfn.CONCAT("AGO","-",G2770),F2770=9, _xlfn.CONCAT("SEP","-",G2770),F2770=10, _xlfn.CONCAT("OCT","-",G2770),F2770=11, _xlfn.CONCAT("NOV","-",G2770),F2770=12, _xlfn.CONCAT("DIC","-",G2770))</f>
        <v>FEB-2021</v>
      </c>
      <c r="F2770">
        <v>2</v>
      </c>
      <c r="G2770">
        <v>2021</v>
      </c>
    </row>
    <row r="2771" spans="1:7" x14ac:dyDescent="0.35">
      <c r="A2771" t="s">
        <v>2806</v>
      </c>
      <c r="B2771" t="s">
        <v>2831</v>
      </c>
      <c r="C2771" s="1">
        <v>25</v>
      </c>
      <c r="D2771" t="str" cm="1">
        <f t="array" ref="D2771">_xlfn.IFS(F2771=1, _xlfn.CONCAT("ENE","-",G2771),F2771=2, _xlfn.CONCAT("FEB","-",G2771),F2771=3, _xlfn.CONCAT("MAR","-",G2771),F2771=4, _xlfn.CONCAT("ABR","-",G2771),F2771=5, _xlfn.CONCAT("MAY","-",G2771),F2771=6, _xlfn.CONCAT("JUN","-",G2771),F2771=7, _xlfn.CONCAT("JUL","-",G2771),F2771=8, _xlfn.CONCAT("AGO","-",G2771),F2771=9, _xlfn.CONCAT("SEP","-",G2771),F2771=10, _xlfn.CONCAT("OCT","-",G2771),F2771=11, _xlfn.CONCAT("NOV","-",G2771),F2771=12, _xlfn.CONCAT("DIC","-",G2771))</f>
        <v>FEB-2021</v>
      </c>
      <c r="F2771">
        <v>2</v>
      </c>
      <c r="G2771">
        <v>2021</v>
      </c>
    </row>
    <row r="2772" spans="1:7" x14ac:dyDescent="0.35">
      <c r="A2772" t="s">
        <v>2806</v>
      </c>
      <c r="B2772" t="s">
        <v>2832</v>
      </c>
      <c r="C2772" s="1">
        <v>26</v>
      </c>
      <c r="D2772" t="str" cm="1">
        <f t="array" ref="D2772">_xlfn.IFS(F2772=1, _xlfn.CONCAT("ENE","-",G2772),F2772=2, _xlfn.CONCAT("FEB","-",G2772),F2772=3, _xlfn.CONCAT("MAR","-",G2772),F2772=4, _xlfn.CONCAT("ABR","-",G2772),F2772=5, _xlfn.CONCAT("MAY","-",G2772),F2772=6, _xlfn.CONCAT("JUN","-",G2772),F2772=7, _xlfn.CONCAT("JUL","-",G2772),F2772=8, _xlfn.CONCAT("AGO","-",G2772),F2772=9, _xlfn.CONCAT("SEP","-",G2772),F2772=10, _xlfn.CONCAT("OCT","-",G2772),F2772=11, _xlfn.CONCAT("NOV","-",G2772),F2772=12, _xlfn.CONCAT("DIC","-",G2772))</f>
        <v>FEB-2021</v>
      </c>
      <c r="F2772">
        <v>2</v>
      </c>
      <c r="G2772">
        <v>2021</v>
      </c>
    </row>
    <row r="2773" spans="1:7" x14ac:dyDescent="0.35">
      <c r="A2773" t="s">
        <v>2806</v>
      </c>
      <c r="B2773" t="s">
        <v>2833</v>
      </c>
      <c r="C2773" s="1">
        <v>27</v>
      </c>
      <c r="D2773" t="str" cm="1">
        <f t="array" ref="D2773">_xlfn.IFS(F2773=1, _xlfn.CONCAT("ENE","-",G2773),F2773=2, _xlfn.CONCAT("FEB","-",G2773),F2773=3, _xlfn.CONCAT("MAR","-",G2773),F2773=4, _xlfn.CONCAT("ABR","-",G2773),F2773=5, _xlfn.CONCAT("MAY","-",G2773),F2773=6, _xlfn.CONCAT("JUN","-",G2773),F2773=7, _xlfn.CONCAT("JUL","-",G2773),F2773=8, _xlfn.CONCAT("AGO","-",G2773),F2773=9, _xlfn.CONCAT("SEP","-",G2773),F2773=10, _xlfn.CONCAT("OCT","-",G2773),F2773=11, _xlfn.CONCAT("NOV","-",G2773),F2773=12, _xlfn.CONCAT("DIC","-",G2773))</f>
        <v>FEB-2021</v>
      </c>
      <c r="F2773">
        <v>2</v>
      </c>
      <c r="G2773">
        <v>2021</v>
      </c>
    </row>
    <row r="2774" spans="1:7" x14ac:dyDescent="0.35">
      <c r="A2774" t="s">
        <v>2806</v>
      </c>
      <c r="B2774" t="s">
        <v>2834</v>
      </c>
      <c r="C2774" s="1">
        <v>28</v>
      </c>
      <c r="D2774" t="str" cm="1">
        <f t="array" ref="D2774">_xlfn.IFS(F2774=1, _xlfn.CONCAT("ENE","-",G2774),F2774=2, _xlfn.CONCAT("FEB","-",G2774),F2774=3, _xlfn.CONCAT("MAR","-",G2774),F2774=4, _xlfn.CONCAT("ABR","-",G2774),F2774=5, _xlfn.CONCAT("MAY","-",G2774),F2774=6, _xlfn.CONCAT("JUN","-",G2774),F2774=7, _xlfn.CONCAT("JUL","-",G2774),F2774=8, _xlfn.CONCAT("AGO","-",G2774),F2774=9, _xlfn.CONCAT("SEP","-",G2774),F2774=10, _xlfn.CONCAT("OCT","-",G2774),F2774=11, _xlfn.CONCAT("NOV","-",G2774),F2774=12, _xlfn.CONCAT("DIC","-",G2774))</f>
        <v>FEB-2021</v>
      </c>
      <c r="F2774">
        <v>2</v>
      </c>
      <c r="G2774">
        <v>2021</v>
      </c>
    </row>
    <row r="2775" spans="1:7" x14ac:dyDescent="0.35">
      <c r="A2775" t="s">
        <v>2806</v>
      </c>
      <c r="B2775" t="s">
        <v>2835</v>
      </c>
      <c r="C2775" s="1">
        <v>29</v>
      </c>
      <c r="D2775" t="str" cm="1">
        <f t="array" ref="D2775">_xlfn.IFS(F2775=1, _xlfn.CONCAT("ENE","-",G2775),F2775=2, _xlfn.CONCAT("FEB","-",G2775),F2775=3, _xlfn.CONCAT("MAR","-",G2775),F2775=4, _xlfn.CONCAT("ABR","-",G2775),F2775=5, _xlfn.CONCAT("MAY","-",G2775),F2775=6, _xlfn.CONCAT("JUN","-",G2775),F2775=7, _xlfn.CONCAT("JUL","-",G2775),F2775=8, _xlfn.CONCAT("AGO","-",G2775),F2775=9, _xlfn.CONCAT("SEP","-",G2775),F2775=10, _xlfn.CONCAT("OCT","-",G2775),F2775=11, _xlfn.CONCAT("NOV","-",G2775),F2775=12, _xlfn.CONCAT("DIC","-",G2775))</f>
        <v>FEB-2021</v>
      </c>
      <c r="F2775">
        <v>2</v>
      </c>
      <c r="G2775">
        <v>2021</v>
      </c>
    </row>
    <row r="2776" spans="1:7" x14ac:dyDescent="0.35">
      <c r="A2776" t="s">
        <v>2806</v>
      </c>
      <c r="B2776" t="s">
        <v>2836</v>
      </c>
      <c r="C2776" s="1">
        <v>30</v>
      </c>
      <c r="D2776" t="str" cm="1">
        <f t="array" ref="D2776">_xlfn.IFS(F2776=1, _xlfn.CONCAT("ENE","-",G2776),F2776=2, _xlfn.CONCAT("FEB","-",G2776),F2776=3, _xlfn.CONCAT("MAR","-",G2776),F2776=4, _xlfn.CONCAT("ABR","-",G2776),F2776=5, _xlfn.CONCAT("MAY","-",G2776),F2776=6, _xlfn.CONCAT("JUN","-",G2776),F2776=7, _xlfn.CONCAT("JUL","-",G2776),F2776=8, _xlfn.CONCAT("AGO","-",G2776),F2776=9, _xlfn.CONCAT("SEP","-",G2776),F2776=10, _xlfn.CONCAT("OCT","-",G2776),F2776=11, _xlfn.CONCAT("NOV","-",G2776),F2776=12, _xlfn.CONCAT("DIC","-",G2776))</f>
        <v>FEB-2021</v>
      </c>
      <c r="F2776">
        <v>2</v>
      </c>
      <c r="G2776">
        <v>2021</v>
      </c>
    </row>
    <row r="2777" spans="1:7" x14ac:dyDescent="0.35">
      <c r="A2777" t="s">
        <v>2806</v>
      </c>
      <c r="B2777" t="s">
        <v>2837</v>
      </c>
      <c r="C2777" s="1">
        <v>31</v>
      </c>
      <c r="D2777" t="str" cm="1">
        <f t="array" ref="D2777">_xlfn.IFS(F2777=1, _xlfn.CONCAT("ENE","-",G2777),F2777=2, _xlfn.CONCAT("FEB","-",G2777),F2777=3, _xlfn.CONCAT("MAR","-",G2777),F2777=4, _xlfn.CONCAT("ABR","-",G2777),F2777=5, _xlfn.CONCAT("MAY","-",G2777),F2777=6, _xlfn.CONCAT("JUN","-",G2777),F2777=7, _xlfn.CONCAT("JUL","-",G2777),F2777=8, _xlfn.CONCAT("AGO","-",G2777),F2777=9, _xlfn.CONCAT("SEP","-",G2777),F2777=10, _xlfn.CONCAT("OCT","-",G2777),F2777=11, _xlfn.CONCAT("NOV","-",G2777),F2777=12, _xlfn.CONCAT("DIC","-",G2777))</f>
        <v>FEB-2021</v>
      </c>
      <c r="F2777">
        <v>2</v>
      </c>
      <c r="G2777">
        <v>2021</v>
      </c>
    </row>
    <row r="2778" spans="1:7" x14ac:dyDescent="0.35">
      <c r="A2778" t="s">
        <v>2806</v>
      </c>
      <c r="B2778" t="s">
        <v>2838</v>
      </c>
      <c r="C2778" s="1">
        <v>32</v>
      </c>
      <c r="D2778" t="str" cm="1">
        <f t="array" ref="D2778">_xlfn.IFS(F2778=1, _xlfn.CONCAT("ENE","-",G2778),F2778=2, _xlfn.CONCAT("FEB","-",G2778),F2778=3, _xlfn.CONCAT("MAR","-",G2778),F2778=4, _xlfn.CONCAT("ABR","-",G2778),F2778=5, _xlfn.CONCAT("MAY","-",G2778),F2778=6, _xlfn.CONCAT("JUN","-",G2778),F2778=7, _xlfn.CONCAT("JUL","-",G2778),F2778=8, _xlfn.CONCAT("AGO","-",G2778),F2778=9, _xlfn.CONCAT("SEP","-",G2778),F2778=10, _xlfn.CONCAT("OCT","-",G2778),F2778=11, _xlfn.CONCAT("NOV","-",G2778),F2778=12, _xlfn.CONCAT("DIC","-",G2778))</f>
        <v>FEB-2021</v>
      </c>
      <c r="F2778">
        <v>2</v>
      </c>
      <c r="G2778">
        <v>2021</v>
      </c>
    </row>
    <row r="2779" spans="1:7" x14ac:dyDescent="0.35">
      <c r="A2779" t="s">
        <v>2806</v>
      </c>
      <c r="B2779" t="s">
        <v>2839</v>
      </c>
      <c r="C2779" s="1">
        <v>33</v>
      </c>
      <c r="D2779" t="str" cm="1">
        <f t="array" ref="D2779">_xlfn.IFS(F2779=1, _xlfn.CONCAT("ENE","-",G2779),F2779=2, _xlfn.CONCAT("FEB","-",G2779),F2779=3, _xlfn.CONCAT("MAR","-",G2779),F2779=4, _xlfn.CONCAT("ABR","-",G2779),F2779=5, _xlfn.CONCAT("MAY","-",G2779),F2779=6, _xlfn.CONCAT("JUN","-",G2779),F2779=7, _xlfn.CONCAT("JUL","-",G2779),F2779=8, _xlfn.CONCAT("AGO","-",G2779),F2779=9, _xlfn.CONCAT("SEP","-",G2779),F2779=10, _xlfn.CONCAT("OCT","-",G2779),F2779=11, _xlfn.CONCAT("NOV","-",G2779),F2779=12, _xlfn.CONCAT("DIC","-",G2779))</f>
        <v>FEB-2021</v>
      </c>
      <c r="F2779">
        <v>2</v>
      </c>
      <c r="G2779">
        <v>2021</v>
      </c>
    </row>
    <row r="2780" spans="1:7" x14ac:dyDescent="0.35">
      <c r="A2780" t="s">
        <v>2806</v>
      </c>
      <c r="B2780" t="s">
        <v>2840</v>
      </c>
      <c r="C2780" s="1">
        <v>34</v>
      </c>
      <c r="D2780" t="str" cm="1">
        <f t="array" ref="D2780">_xlfn.IFS(F2780=1, _xlfn.CONCAT("ENE","-",G2780),F2780=2, _xlfn.CONCAT("FEB","-",G2780),F2780=3, _xlfn.CONCAT("MAR","-",G2780),F2780=4, _xlfn.CONCAT("ABR","-",G2780),F2780=5, _xlfn.CONCAT("MAY","-",G2780),F2780=6, _xlfn.CONCAT("JUN","-",G2780),F2780=7, _xlfn.CONCAT("JUL","-",G2780),F2780=8, _xlfn.CONCAT("AGO","-",G2780),F2780=9, _xlfn.CONCAT("SEP","-",G2780),F2780=10, _xlfn.CONCAT("OCT","-",G2780),F2780=11, _xlfn.CONCAT("NOV","-",G2780),F2780=12, _xlfn.CONCAT("DIC","-",G2780))</f>
        <v>FEB-2021</v>
      </c>
      <c r="F2780">
        <v>2</v>
      </c>
      <c r="G2780">
        <v>2021</v>
      </c>
    </row>
    <row r="2781" spans="1:7" x14ac:dyDescent="0.35">
      <c r="A2781" t="s">
        <v>2806</v>
      </c>
      <c r="B2781" t="s">
        <v>2841</v>
      </c>
      <c r="C2781" s="1">
        <v>35</v>
      </c>
      <c r="D2781" t="str" cm="1">
        <f t="array" ref="D2781">_xlfn.IFS(F2781=1, _xlfn.CONCAT("ENE","-",G2781),F2781=2, _xlfn.CONCAT("FEB","-",G2781),F2781=3, _xlfn.CONCAT("MAR","-",G2781),F2781=4, _xlfn.CONCAT("ABR","-",G2781),F2781=5, _xlfn.CONCAT("MAY","-",G2781),F2781=6, _xlfn.CONCAT("JUN","-",G2781),F2781=7, _xlfn.CONCAT("JUL","-",G2781),F2781=8, _xlfn.CONCAT("AGO","-",G2781),F2781=9, _xlfn.CONCAT("SEP","-",G2781),F2781=10, _xlfn.CONCAT("OCT","-",G2781),F2781=11, _xlfn.CONCAT("NOV","-",G2781),F2781=12, _xlfn.CONCAT("DIC","-",G2781))</f>
        <v>FEB-2021</v>
      </c>
      <c r="F2781">
        <v>2</v>
      </c>
      <c r="G2781">
        <v>2021</v>
      </c>
    </row>
    <row r="2782" spans="1:7" x14ac:dyDescent="0.35">
      <c r="A2782" t="s">
        <v>2806</v>
      </c>
      <c r="B2782" t="s">
        <v>2842</v>
      </c>
      <c r="C2782" s="1">
        <v>36</v>
      </c>
      <c r="D2782" t="str" cm="1">
        <f t="array" ref="D2782">_xlfn.IFS(F2782=1, _xlfn.CONCAT("ENE","-",G2782),F2782=2, _xlfn.CONCAT("FEB","-",G2782),F2782=3, _xlfn.CONCAT("MAR","-",G2782),F2782=4, _xlfn.CONCAT("ABR","-",G2782),F2782=5, _xlfn.CONCAT("MAY","-",G2782),F2782=6, _xlfn.CONCAT("JUN","-",G2782),F2782=7, _xlfn.CONCAT("JUL","-",G2782),F2782=8, _xlfn.CONCAT("AGO","-",G2782),F2782=9, _xlfn.CONCAT("SEP","-",G2782),F2782=10, _xlfn.CONCAT("OCT","-",G2782),F2782=11, _xlfn.CONCAT("NOV","-",G2782),F2782=12, _xlfn.CONCAT("DIC","-",G2782))</f>
        <v>FEB-2021</v>
      </c>
      <c r="F2782">
        <v>2</v>
      </c>
      <c r="G2782">
        <v>2021</v>
      </c>
    </row>
    <row r="2783" spans="1:7" x14ac:dyDescent="0.35">
      <c r="A2783" t="s">
        <v>2806</v>
      </c>
      <c r="B2783" t="s">
        <v>2843</v>
      </c>
      <c r="C2783" s="1">
        <v>37</v>
      </c>
      <c r="D2783" t="str" cm="1">
        <f t="array" ref="D2783">_xlfn.IFS(F2783=1, _xlfn.CONCAT("ENE","-",G2783),F2783=2, _xlfn.CONCAT("FEB","-",G2783),F2783=3, _xlfn.CONCAT("MAR","-",G2783),F2783=4, _xlfn.CONCAT("ABR","-",G2783),F2783=5, _xlfn.CONCAT("MAY","-",G2783),F2783=6, _xlfn.CONCAT("JUN","-",G2783),F2783=7, _xlfn.CONCAT("JUL","-",G2783),F2783=8, _xlfn.CONCAT("AGO","-",G2783),F2783=9, _xlfn.CONCAT("SEP","-",G2783),F2783=10, _xlfn.CONCAT("OCT","-",G2783),F2783=11, _xlfn.CONCAT("NOV","-",G2783),F2783=12, _xlfn.CONCAT("DIC","-",G2783))</f>
        <v>FEB-2021</v>
      </c>
      <c r="F2783">
        <v>2</v>
      </c>
      <c r="G2783">
        <v>2021</v>
      </c>
    </row>
    <row r="2784" spans="1:7" x14ac:dyDescent="0.35">
      <c r="A2784" t="s">
        <v>2806</v>
      </c>
      <c r="B2784" t="s">
        <v>2844</v>
      </c>
      <c r="C2784" s="1">
        <v>38</v>
      </c>
      <c r="D2784" t="str" cm="1">
        <f t="array" ref="D2784">_xlfn.IFS(F2784=1, _xlfn.CONCAT("ENE","-",G2784),F2784=2, _xlfn.CONCAT("FEB","-",G2784),F2784=3, _xlfn.CONCAT("MAR","-",G2784),F2784=4, _xlfn.CONCAT("ABR","-",G2784),F2784=5, _xlfn.CONCAT("MAY","-",G2784),F2784=6, _xlfn.CONCAT("JUN","-",G2784),F2784=7, _xlfn.CONCAT("JUL","-",G2784),F2784=8, _xlfn.CONCAT("AGO","-",G2784),F2784=9, _xlfn.CONCAT("SEP","-",G2784),F2784=10, _xlfn.CONCAT("OCT","-",G2784),F2784=11, _xlfn.CONCAT("NOV","-",G2784),F2784=12, _xlfn.CONCAT("DIC","-",G2784))</f>
        <v>FEB-2021</v>
      </c>
      <c r="F2784">
        <v>2</v>
      </c>
      <c r="G2784">
        <v>2021</v>
      </c>
    </row>
    <row r="2785" spans="1:7" x14ac:dyDescent="0.35">
      <c r="A2785" t="s">
        <v>2806</v>
      </c>
      <c r="B2785" t="s">
        <v>2845</v>
      </c>
      <c r="C2785" s="1">
        <v>39</v>
      </c>
      <c r="D2785" t="str" cm="1">
        <f t="array" ref="D2785">_xlfn.IFS(F2785=1, _xlfn.CONCAT("ENE","-",G2785),F2785=2, _xlfn.CONCAT("FEB","-",G2785),F2785=3, _xlfn.CONCAT("MAR","-",G2785),F2785=4, _xlfn.CONCAT("ABR","-",G2785),F2785=5, _xlfn.CONCAT("MAY","-",G2785),F2785=6, _xlfn.CONCAT("JUN","-",G2785),F2785=7, _xlfn.CONCAT("JUL","-",G2785),F2785=8, _xlfn.CONCAT("AGO","-",G2785),F2785=9, _xlfn.CONCAT("SEP","-",G2785),F2785=10, _xlfn.CONCAT("OCT","-",G2785),F2785=11, _xlfn.CONCAT("NOV","-",G2785),F2785=12, _xlfn.CONCAT("DIC","-",G2785))</f>
        <v>FEB-2021</v>
      </c>
      <c r="F2785">
        <v>2</v>
      </c>
      <c r="G2785">
        <v>2021</v>
      </c>
    </row>
    <row r="2786" spans="1:7" x14ac:dyDescent="0.35">
      <c r="A2786" t="s">
        <v>2806</v>
      </c>
      <c r="B2786" t="s">
        <v>2846</v>
      </c>
      <c r="C2786" s="1">
        <v>40</v>
      </c>
      <c r="D2786" t="str" cm="1">
        <f t="array" ref="D2786">_xlfn.IFS(F2786=1, _xlfn.CONCAT("ENE","-",G2786),F2786=2, _xlfn.CONCAT("FEB","-",G2786),F2786=3, _xlfn.CONCAT("MAR","-",G2786),F2786=4, _xlfn.CONCAT("ABR","-",G2786),F2786=5, _xlfn.CONCAT("MAY","-",G2786),F2786=6, _xlfn.CONCAT("JUN","-",G2786),F2786=7, _xlfn.CONCAT("JUL","-",G2786),F2786=8, _xlfn.CONCAT("AGO","-",G2786),F2786=9, _xlfn.CONCAT("SEP","-",G2786),F2786=10, _xlfn.CONCAT("OCT","-",G2786),F2786=11, _xlfn.CONCAT("NOV","-",G2786),F2786=12, _xlfn.CONCAT("DIC","-",G2786))</f>
        <v>FEB-2021</v>
      </c>
      <c r="F2786">
        <v>2</v>
      </c>
      <c r="G2786">
        <v>2021</v>
      </c>
    </row>
    <row r="2787" spans="1:7" x14ac:dyDescent="0.35">
      <c r="A2787" t="s">
        <v>2806</v>
      </c>
      <c r="B2787" t="s">
        <v>2847</v>
      </c>
      <c r="C2787" s="1">
        <v>41</v>
      </c>
      <c r="D2787" t="str" cm="1">
        <f t="array" ref="D2787">_xlfn.IFS(F2787=1, _xlfn.CONCAT("ENE","-",G2787),F2787=2, _xlfn.CONCAT("FEB","-",G2787),F2787=3, _xlfn.CONCAT("MAR","-",G2787),F2787=4, _xlfn.CONCAT("ABR","-",G2787),F2787=5, _xlfn.CONCAT("MAY","-",G2787),F2787=6, _xlfn.CONCAT("JUN","-",G2787),F2787=7, _xlfn.CONCAT("JUL","-",G2787),F2787=8, _xlfn.CONCAT("AGO","-",G2787),F2787=9, _xlfn.CONCAT("SEP","-",G2787),F2787=10, _xlfn.CONCAT("OCT","-",G2787),F2787=11, _xlfn.CONCAT("NOV","-",G2787),F2787=12, _xlfn.CONCAT("DIC","-",G2787))</f>
        <v>FEB-2021</v>
      </c>
      <c r="F2787">
        <v>2</v>
      </c>
      <c r="G2787">
        <v>2021</v>
      </c>
    </row>
    <row r="2788" spans="1:7" x14ac:dyDescent="0.35">
      <c r="A2788" t="s">
        <v>2806</v>
      </c>
      <c r="B2788" t="s">
        <v>2848</v>
      </c>
      <c r="C2788" s="1">
        <v>42</v>
      </c>
      <c r="D2788" t="str" cm="1">
        <f t="array" ref="D2788">_xlfn.IFS(F2788=1, _xlfn.CONCAT("ENE","-",G2788),F2788=2, _xlfn.CONCAT("FEB","-",G2788),F2788=3, _xlfn.CONCAT("MAR","-",G2788),F2788=4, _xlfn.CONCAT("ABR","-",G2788),F2788=5, _xlfn.CONCAT("MAY","-",G2788),F2788=6, _xlfn.CONCAT("JUN","-",G2788),F2788=7, _xlfn.CONCAT("JUL","-",G2788),F2788=8, _xlfn.CONCAT("AGO","-",G2788),F2788=9, _xlfn.CONCAT("SEP","-",G2788),F2788=10, _xlfn.CONCAT("OCT","-",G2788),F2788=11, _xlfn.CONCAT("NOV","-",G2788),F2788=12, _xlfn.CONCAT("DIC","-",G2788))</f>
        <v>FEB-2021</v>
      </c>
      <c r="F2788">
        <v>2</v>
      </c>
      <c r="G2788">
        <v>2021</v>
      </c>
    </row>
    <row r="2789" spans="1:7" x14ac:dyDescent="0.35">
      <c r="A2789" t="s">
        <v>2806</v>
      </c>
      <c r="B2789" t="s">
        <v>2849</v>
      </c>
      <c r="C2789" s="1">
        <v>43</v>
      </c>
      <c r="D2789" t="str" cm="1">
        <f t="array" ref="D2789">_xlfn.IFS(F2789=1, _xlfn.CONCAT("ENE","-",G2789),F2789=2, _xlfn.CONCAT("FEB","-",G2789),F2789=3, _xlfn.CONCAT("MAR","-",G2789),F2789=4, _xlfn.CONCAT("ABR","-",G2789),F2789=5, _xlfn.CONCAT("MAY","-",G2789),F2789=6, _xlfn.CONCAT("JUN","-",G2789),F2789=7, _xlfn.CONCAT("JUL","-",G2789),F2789=8, _xlfn.CONCAT("AGO","-",G2789),F2789=9, _xlfn.CONCAT("SEP","-",G2789),F2789=10, _xlfn.CONCAT("OCT","-",G2789),F2789=11, _xlfn.CONCAT("NOV","-",G2789),F2789=12, _xlfn.CONCAT("DIC","-",G2789))</f>
        <v>FEB-2021</v>
      </c>
      <c r="F2789">
        <v>2</v>
      </c>
      <c r="G2789">
        <v>2021</v>
      </c>
    </row>
    <row r="2790" spans="1:7" x14ac:dyDescent="0.35">
      <c r="A2790" t="s">
        <v>2806</v>
      </c>
      <c r="B2790" t="s">
        <v>2850</v>
      </c>
      <c r="C2790" s="1">
        <v>44</v>
      </c>
      <c r="D2790" t="str" cm="1">
        <f t="array" ref="D2790">_xlfn.IFS(F2790=1, _xlfn.CONCAT("ENE","-",G2790),F2790=2, _xlfn.CONCAT("FEB","-",G2790),F2790=3, _xlfn.CONCAT("MAR","-",G2790),F2790=4, _xlfn.CONCAT("ABR","-",G2790),F2790=5, _xlfn.CONCAT("MAY","-",G2790),F2790=6, _xlfn.CONCAT("JUN","-",G2790),F2790=7, _xlfn.CONCAT("JUL","-",G2790),F2790=8, _xlfn.CONCAT("AGO","-",G2790),F2790=9, _xlfn.CONCAT("SEP","-",G2790),F2790=10, _xlfn.CONCAT("OCT","-",G2790),F2790=11, _xlfn.CONCAT("NOV","-",G2790),F2790=12, _xlfn.CONCAT("DIC","-",G2790))</f>
        <v>FEB-2021</v>
      </c>
      <c r="F2790">
        <v>2</v>
      </c>
      <c r="G2790">
        <v>2021</v>
      </c>
    </row>
    <row r="2791" spans="1:7" x14ac:dyDescent="0.35">
      <c r="A2791" t="s">
        <v>2806</v>
      </c>
      <c r="B2791" t="s">
        <v>2851</v>
      </c>
      <c r="C2791" s="1">
        <v>45</v>
      </c>
      <c r="D2791" t="str" cm="1">
        <f t="array" ref="D2791">_xlfn.IFS(F2791=1, _xlfn.CONCAT("ENE","-",G2791),F2791=2, _xlfn.CONCAT("FEB","-",G2791),F2791=3, _xlfn.CONCAT("MAR","-",G2791),F2791=4, _xlfn.CONCAT("ABR","-",G2791),F2791=5, _xlfn.CONCAT("MAY","-",G2791),F2791=6, _xlfn.CONCAT("JUN","-",G2791),F2791=7, _xlfn.CONCAT("JUL","-",G2791),F2791=8, _xlfn.CONCAT("AGO","-",G2791),F2791=9, _xlfn.CONCAT("SEP","-",G2791),F2791=10, _xlfn.CONCAT("OCT","-",G2791),F2791=11, _xlfn.CONCAT("NOV","-",G2791),F2791=12, _xlfn.CONCAT("DIC","-",G2791))</f>
        <v>FEB-2021</v>
      </c>
      <c r="F2791">
        <v>2</v>
      </c>
      <c r="G2791">
        <v>2021</v>
      </c>
    </row>
    <row r="2792" spans="1:7" x14ac:dyDescent="0.35">
      <c r="A2792" t="s">
        <v>2852</v>
      </c>
      <c r="B2792" t="s">
        <v>2853</v>
      </c>
      <c r="C2792" s="1">
        <v>1</v>
      </c>
      <c r="D2792" t="str" cm="1">
        <f t="array" ref="D2792">_xlfn.IFS(F2792=1, _xlfn.CONCAT("ENE","-",G2792),F2792=2, _xlfn.CONCAT("FEB","-",G2792),F2792=3, _xlfn.CONCAT("MAR","-",G2792),F2792=4, _xlfn.CONCAT("ABR","-",G2792),F2792=5, _xlfn.CONCAT("MAY","-",G2792),F2792=6, _xlfn.CONCAT("JUN","-",G2792),F2792=7, _xlfn.CONCAT("JUL","-",G2792),F2792=8, _xlfn.CONCAT("AGO","-",G2792),F2792=9, _xlfn.CONCAT("SEP","-",G2792),F2792=10, _xlfn.CONCAT("OCT","-",G2792),F2792=11, _xlfn.CONCAT("NOV","-",G2792),F2792=12, _xlfn.CONCAT("DIC","-",G2792))</f>
        <v>MAR-2021</v>
      </c>
      <c r="F2792">
        <v>3</v>
      </c>
      <c r="G2792">
        <v>2021</v>
      </c>
    </row>
    <row r="2793" spans="1:7" x14ac:dyDescent="0.35">
      <c r="A2793" t="s">
        <v>2852</v>
      </c>
      <c r="B2793" t="s">
        <v>2854</v>
      </c>
      <c r="C2793" s="1">
        <v>2</v>
      </c>
      <c r="D2793" t="str" cm="1">
        <f t="array" ref="D2793">_xlfn.IFS(F2793=1, _xlfn.CONCAT("ENE","-",G2793),F2793=2, _xlfn.CONCAT("FEB","-",G2793),F2793=3, _xlfn.CONCAT("MAR","-",G2793),F2793=4, _xlfn.CONCAT("ABR","-",G2793),F2793=5, _xlfn.CONCAT("MAY","-",G2793),F2793=6, _xlfn.CONCAT("JUN","-",G2793),F2793=7, _xlfn.CONCAT("JUL","-",G2793),F2793=8, _xlfn.CONCAT("AGO","-",G2793),F2793=9, _xlfn.CONCAT("SEP","-",G2793),F2793=10, _xlfn.CONCAT("OCT","-",G2793),F2793=11, _xlfn.CONCAT("NOV","-",G2793),F2793=12, _xlfn.CONCAT("DIC","-",G2793))</f>
        <v>MAR-2021</v>
      </c>
      <c r="F2793">
        <v>3</v>
      </c>
      <c r="G2793">
        <v>2021</v>
      </c>
    </row>
    <row r="2794" spans="1:7" x14ac:dyDescent="0.35">
      <c r="A2794" t="s">
        <v>2852</v>
      </c>
      <c r="B2794" t="s">
        <v>2855</v>
      </c>
      <c r="C2794" s="1">
        <v>3</v>
      </c>
      <c r="D2794" t="str" cm="1">
        <f t="array" ref="D2794">_xlfn.IFS(F2794=1, _xlfn.CONCAT("ENE","-",G2794),F2794=2, _xlfn.CONCAT("FEB","-",G2794),F2794=3, _xlfn.CONCAT("MAR","-",G2794),F2794=4, _xlfn.CONCAT("ABR","-",G2794),F2794=5, _xlfn.CONCAT("MAY","-",G2794),F2794=6, _xlfn.CONCAT("JUN","-",G2794),F2794=7, _xlfn.CONCAT("JUL","-",G2794),F2794=8, _xlfn.CONCAT("AGO","-",G2794),F2794=9, _xlfn.CONCAT("SEP","-",G2794),F2794=10, _xlfn.CONCAT("OCT","-",G2794),F2794=11, _xlfn.CONCAT("NOV","-",G2794),F2794=12, _xlfn.CONCAT("DIC","-",G2794))</f>
        <v>MAR-2021</v>
      </c>
      <c r="F2794">
        <v>3</v>
      </c>
      <c r="G2794">
        <v>2021</v>
      </c>
    </row>
    <row r="2795" spans="1:7" x14ac:dyDescent="0.35">
      <c r="A2795" t="s">
        <v>2852</v>
      </c>
      <c r="B2795" t="s">
        <v>2856</v>
      </c>
      <c r="C2795" s="1">
        <v>4</v>
      </c>
      <c r="D2795" t="str" cm="1">
        <f t="array" ref="D2795">_xlfn.IFS(F2795=1, _xlfn.CONCAT("ENE","-",G2795),F2795=2, _xlfn.CONCAT("FEB","-",G2795),F2795=3, _xlfn.CONCAT("MAR","-",G2795),F2795=4, _xlfn.CONCAT("ABR","-",G2795),F2795=5, _xlfn.CONCAT("MAY","-",G2795),F2795=6, _xlfn.CONCAT("JUN","-",G2795),F2795=7, _xlfn.CONCAT("JUL","-",G2795),F2795=8, _xlfn.CONCAT("AGO","-",G2795),F2795=9, _xlfn.CONCAT("SEP","-",G2795),F2795=10, _xlfn.CONCAT("OCT","-",G2795),F2795=11, _xlfn.CONCAT("NOV","-",G2795),F2795=12, _xlfn.CONCAT("DIC","-",G2795))</f>
        <v>MAR-2021</v>
      </c>
      <c r="F2795">
        <v>3</v>
      </c>
      <c r="G2795">
        <v>2021</v>
      </c>
    </row>
    <row r="2796" spans="1:7" x14ac:dyDescent="0.35">
      <c r="A2796" t="s">
        <v>2852</v>
      </c>
      <c r="B2796" t="s">
        <v>2857</v>
      </c>
      <c r="C2796" s="1">
        <v>5</v>
      </c>
      <c r="D2796" t="str" cm="1">
        <f t="array" ref="D2796">_xlfn.IFS(F2796=1, _xlfn.CONCAT("ENE","-",G2796),F2796=2, _xlfn.CONCAT("FEB","-",G2796),F2796=3, _xlfn.CONCAT("MAR","-",G2796),F2796=4, _xlfn.CONCAT("ABR","-",G2796),F2796=5, _xlfn.CONCAT("MAY","-",G2796),F2796=6, _xlfn.CONCAT("JUN","-",G2796),F2796=7, _xlfn.CONCAT("JUL","-",G2796),F2796=8, _xlfn.CONCAT("AGO","-",G2796),F2796=9, _xlfn.CONCAT("SEP","-",G2796),F2796=10, _xlfn.CONCAT("OCT","-",G2796),F2796=11, _xlfn.CONCAT("NOV","-",G2796),F2796=12, _xlfn.CONCAT("DIC","-",G2796))</f>
        <v>MAR-2021</v>
      </c>
      <c r="F2796">
        <v>3</v>
      </c>
      <c r="G2796">
        <v>2021</v>
      </c>
    </row>
    <row r="2797" spans="1:7" x14ac:dyDescent="0.35">
      <c r="A2797" t="s">
        <v>2852</v>
      </c>
      <c r="B2797" t="s">
        <v>2858</v>
      </c>
      <c r="C2797" s="1">
        <v>6</v>
      </c>
      <c r="D2797" t="str" cm="1">
        <f t="array" ref="D2797">_xlfn.IFS(F2797=1, _xlfn.CONCAT("ENE","-",G2797),F2797=2, _xlfn.CONCAT("FEB","-",G2797),F2797=3, _xlfn.CONCAT("MAR","-",G2797),F2797=4, _xlfn.CONCAT("ABR","-",G2797),F2797=5, _xlfn.CONCAT("MAY","-",G2797),F2797=6, _xlfn.CONCAT("JUN","-",G2797),F2797=7, _xlfn.CONCAT("JUL","-",G2797),F2797=8, _xlfn.CONCAT("AGO","-",G2797),F2797=9, _xlfn.CONCAT("SEP","-",G2797),F2797=10, _xlfn.CONCAT("OCT","-",G2797),F2797=11, _xlfn.CONCAT("NOV","-",G2797),F2797=12, _xlfn.CONCAT("DIC","-",G2797))</f>
        <v>MAR-2021</v>
      </c>
      <c r="F2797">
        <v>3</v>
      </c>
      <c r="G2797">
        <v>2021</v>
      </c>
    </row>
    <row r="2798" spans="1:7" x14ac:dyDescent="0.35">
      <c r="A2798" t="s">
        <v>2852</v>
      </c>
      <c r="B2798" t="s">
        <v>2859</v>
      </c>
      <c r="C2798" s="1">
        <v>7</v>
      </c>
      <c r="D2798" t="str" cm="1">
        <f t="array" ref="D2798">_xlfn.IFS(F2798=1, _xlfn.CONCAT("ENE","-",G2798),F2798=2, _xlfn.CONCAT("FEB","-",G2798),F2798=3, _xlfn.CONCAT("MAR","-",G2798),F2798=4, _xlfn.CONCAT("ABR","-",G2798),F2798=5, _xlfn.CONCAT("MAY","-",G2798),F2798=6, _xlfn.CONCAT("JUN","-",G2798),F2798=7, _xlfn.CONCAT("JUL","-",G2798),F2798=8, _xlfn.CONCAT("AGO","-",G2798),F2798=9, _xlfn.CONCAT("SEP","-",G2798),F2798=10, _xlfn.CONCAT("OCT","-",G2798),F2798=11, _xlfn.CONCAT("NOV","-",G2798),F2798=12, _xlfn.CONCAT("DIC","-",G2798))</f>
        <v>MAR-2021</v>
      </c>
      <c r="F2798">
        <v>3</v>
      </c>
      <c r="G2798">
        <v>2021</v>
      </c>
    </row>
    <row r="2799" spans="1:7" x14ac:dyDescent="0.35">
      <c r="A2799" t="s">
        <v>2852</v>
      </c>
      <c r="B2799" t="s">
        <v>2860</v>
      </c>
      <c r="C2799" s="1">
        <v>8</v>
      </c>
      <c r="D2799" t="str" cm="1">
        <f t="array" ref="D2799">_xlfn.IFS(F2799=1, _xlfn.CONCAT("ENE","-",G2799),F2799=2, _xlfn.CONCAT("FEB","-",G2799),F2799=3, _xlfn.CONCAT("MAR","-",G2799),F2799=4, _xlfn.CONCAT("ABR","-",G2799),F2799=5, _xlfn.CONCAT("MAY","-",G2799),F2799=6, _xlfn.CONCAT("JUN","-",G2799),F2799=7, _xlfn.CONCAT("JUL","-",G2799),F2799=8, _xlfn.CONCAT("AGO","-",G2799),F2799=9, _xlfn.CONCAT("SEP","-",G2799),F2799=10, _xlfn.CONCAT("OCT","-",G2799),F2799=11, _xlfn.CONCAT("NOV","-",G2799),F2799=12, _xlfn.CONCAT("DIC","-",G2799))</f>
        <v>MAR-2021</v>
      </c>
      <c r="F2799">
        <v>3</v>
      </c>
      <c r="G2799">
        <v>2021</v>
      </c>
    </row>
    <row r="2800" spans="1:7" x14ac:dyDescent="0.35">
      <c r="A2800" t="s">
        <v>2852</v>
      </c>
      <c r="B2800" t="s">
        <v>2861</v>
      </c>
      <c r="C2800" s="1">
        <v>9</v>
      </c>
      <c r="D2800" t="str" cm="1">
        <f t="array" ref="D2800">_xlfn.IFS(F2800=1, _xlfn.CONCAT("ENE","-",G2800),F2800=2, _xlfn.CONCAT("FEB","-",G2800),F2800=3, _xlfn.CONCAT("MAR","-",G2800),F2800=4, _xlfn.CONCAT("ABR","-",G2800),F2800=5, _xlfn.CONCAT("MAY","-",G2800),F2800=6, _xlfn.CONCAT("JUN","-",G2800),F2800=7, _xlfn.CONCAT("JUL","-",G2800),F2800=8, _xlfn.CONCAT("AGO","-",G2800),F2800=9, _xlfn.CONCAT("SEP","-",G2800),F2800=10, _xlfn.CONCAT("OCT","-",G2800),F2800=11, _xlfn.CONCAT("NOV","-",G2800),F2800=12, _xlfn.CONCAT("DIC","-",G2800))</f>
        <v>MAR-2021</v>
      </c>
      <c r="F2800">
        <v>3</v>
      </c>
      <c r="G2800">
        <v>2021</v>
      </c>
    </row>
    <row r="2801" spans="1:7" x14ac:dyDescent="0.35">
      <c r="A2801" t="s">
        <v>2852</v>
      </c>
      <c r="B2801" t="s">
        <v>2862</v>
      </c>
      <c r="C2801" s="1">
        <v>10</v>
      </c>
      <c r="D2801" t="str" cm="1">
        <f t="array" ref="D2801">_xlfn.IFS(F2801=1, _xlfn.CONCAT("ENE","-",G2801),F2801=2, _xlfn.CONCAT("FEB","-",G2801),F2801=3, _xlfn.CONCAT("MAR","-",G2801),F2801=4, _xlfn.CONCAT("ABR","-",G2801),F2801=5, _xlfn.CONCAT("MAY","-",G2801),F2801=6, _xlfn.CONCAT("JUN","-",G2801),F2801=7, _xlfn.CONCAT("JUL","-",G2801),F2801=8, _xlfn.CONCAT("AGO","-",G2801),F2801=9, _xlfn.CONCAT("SEP","-",G2801),F2801=10, _xlfn.CONCAT("OCT","-",G2801),F2801=11, _xlfn.CONCAT("NOV","-",G2801),F2801=12, _xlfn.CONCAT("DIC","-",G2801))</f>
        <v>MAR-2021</v>
      </c>
      <c r="F2801">
        <v>3</v>
      </c>
      <c r="G2801">
        <v>2021</v>
      </c>
    </row>
    <row r="2802" spans="1:7" x14ac:dyDescent="0.35">
      <c r="A2802" t="s">
        <v>2852</v>
      </c>
      <c r="B2802" t="s">
        <v>2863</v>
      </c>
      <c r="C2802" s="1">
        <v>11</v>
      </c>
      <c r="D2802" t="str" cm="1">
        <f t="array" ref="D2802">_xlfn.IFS(F2802=1, _xlfn.CONCAT("ENE","-",G2802),F2802=2, _xlfn.CONCAT("FEB","-",G2802),F2802=3, _xlfn.CONCAT("MAR","-",G2802),F2802=4, _xlfn.CONCAT("ABR","-",G2802),F2802=5, _xlfn.CONCAT("MAY","-",G2802),F2802=6, _xlfn.CONCAT("JUN","-",G2802),F2802=7, _xlfn.CONCAT("JUL","-",G2802),F2802=8, _xlfn.CONCAT("AGO","-",G2802),F2802=9, _xlfn.CONCAT("SEP","-",G2802),F2802=10, _xlfn.CONCAT("OCT","-",G2802),F2802=11, _xlfn.CONCAT("NOV","-",G2802),F2802=12, _xlfn.CONCAT("DIC","-",G2802))</f>
        <v>MAR-2021</v>
      </c>
      <c r="F2802">
        <v>3</v>
      </c>
      <c r="G2802">
        <v>2021</v>
      </c>
    </row>
    <row r="2803" spans="1:7" x14ac:dyDescent="0.35">
      <c r="A2803" t="s">
        <v>2852</v>
      </c>
      <c r="B2803" t="s">
        <v>2864</v>
      </c>
      <c r="C2803" s="1">
        <v>12</v>
      </c>
      <c r="D2803" t="str" cm="1">
        <f t="array" ref="D2803">_xlfn.IFS(F2803=1, _xlfn.CONCAT("ENE","-",G2803),F2803=2, _xlfn.CONCAT("FEB","-",G2803),F2803=3, _xlfn.CONCAT("MAR","-",G2803),F2803=4, _xlfn.CONCAT("ABR","-",G2803),F2803=5, _xlfn.CONCAT("MAY","-",G2803),F2803=6, _xlfn.CONCAT("JUN","-",G2803),F2803=7, _xlfn.CONCAT("JUL","-",G2803),F2803=8, _xlfn.CONCAT("AGO","-",G2803),F2803=9, _xlfn.CONCAT("SEP","-",G2803),F2803=10, _xlfn.CONCAT("OCT","-",G2803),F2803=11, _xlfn.CONCAT("NOV","-",G2803),F2803=12, _xlfn.CONCAT("DIC","-",G2803))</f>
        <v>MAR-2021</v>
      </c>
      <c r="F2803">
        <v>3</v>
      </c>
      <c r="G2803">
        <v>2021</v>
      </c>
    </row>
    <row r="2804" spans="1:7" x14ac:dyDescent="0.35">
      <c r="A2804" t="s">
        <v>2852</v>
      </c>
      <c r="B2804" t="s">
        <v>2865</v>
      </c>
      <c r="C2804" s="1">
        <v>13</v>
      </c>
      <c r="D2804" t="str" cm="1">
        <f t="array" ref="D2804">_xlfn.IFS(F2804=1, _xlfn.CONCAT("ENE","-",G2804),F2804=2, _xlfn.CONCAT("FEB","-",G2804),F2804=3, _xlfn.CONCAT("MAR","-",G2804),F2804=4, _xlfn.CONCAT("ABR","-",G2804),F2804=5, _xlfn.CONCAT("MAY","-",G2804),F2804=6, _xlfn.CONCAT("JUN","-",G2804),F2804=7, _xlfn.CONCAT("JUL","-",G2804),F2804=8, _xlfn.CONCAT("AGO","-",G2804),F2804=9, _xlfn.CONCAT("SEP","-",G2804),F2804=10, _xlfn.CONCAT("OCT","-",G2804),F2804=11, _xlfn.CONCAT("NOV","-",G2804),F2804=12, _xlfn.CONCAT("DIC","-",G2804))</f>
        <v>MAR-2021</v>
      </c>
      <c r="F2804">
        <v>3</v>
      </c>
      <c r="G2804">
        <v>2021</v>
      </c>
    </row>
    <row r="2805" spans="1:7" x14ac:dyDescent="0.35">
      <c r="A2805" t="s">
        <v>2852</v>
      </c>
      <c r="B2805" t="s">
        <v>2866</v>
      </c>
      <c r="C2805" s="1">
        <v>14</v>
      </c>
      <c r="D2805" t="str" cm="1">
        <f t="array" ref="D2805">_xlfn.IFS(F2805=1, _xlfn.CONCAT("ENE","-",G2805),F2805=2, _xlfn.CONCAT("FEB","-",G2805),F2805=3, _xlfn.CONCAT("MAR","-",G2805),F2805=4, _xlfn.CONCAT("ABR","-",G2805),F2805=5, _xlfn.CONCAT("MAY","-",G2805),F2805=6, _xlfn.CONCAT("JUN","-",G2805),F2805=7, _xlfn.CONCAT("JUL","-",G2805),F2805=8, _xlfn.CONCAT("AGO","-",G2805),F2805=9, _xlfn.CONCAT("SEP","-",G2805),F2805=10, _xlfn.CONCAT("OCT","-",G2805),F2805=11, _xlfn.CONCAT("NOV","-",G2805),F2805=12, _xlfn.CONCAT("DIC","-",G2805))</f>
        <v>MAR-2021</v>
      </c>
      <c r="F2805">
        <v>3</v>
      </c>
      <c r="G2805">
        <v>2021</v>
      </c>
    </row>
    <row r="2806" spans="1:7" x14ac:dyDescent="0.35">
      <c r="A2806" t="s">
        <v>2852</v>
      </c>
      <c r="B2806" t="s">
        <v>2867</v>
      </c>
      <c r="C2806" s="1">
        <v>15</v>
      </c>
      <c r="D2806" t="str" cm="1">
        <f t="array" ref="D2806">_xlfn.IFS(F2806=1, _xlfn.CONCAT("ENE","-",G2806),F2806=2, _xlfn.CONCAT("FEB","-",G2806),F2806=3, _xlfn.CONCAT("MAR","-",G2806),F2806=4, _xlfn.CONCAT("ABR","-",G2806),F2806=5, _xlfn.CONCAT("MAY","-",G2806),F2806=6, _xlfn.CONCAT("JUN","-",G2806),F2806=7, _xlfn.CONCAT("JUL","-",G2806),F2806=8, _xlfn.CONCAT("AGO","-",G2806),F2806=9, _xlfn.CONCAT("SEP","-",G2806),F2806=10, _xlfn.CONCAT("OCT","-",G2806),F2806=11, _xlfn.CONCAT("NOV","-",G2806),F2806=12, _xlfn.CONCAT("DIC","-",G2806))</f>
        <v>MAR-2021</v>
      </c>
      <c r="F2806">
        <v>3</v>
      </c>
      <c r="G2806">
        <v>2021</v>
      </c>
    </row>
    <row r="2807" spans="1:7" x14ac:dyDescent="0.35">
      <c r="A2807" t="s">
        <v>2852</v>
      </c>
      <c r="B2807" t="s">
        <v>2868</v>
      </c>
      <c r="C2807" s="1">
        <v>16</v>
      </c>
      <c r="D2807" t="str" cm="1">
        <f t="array" ref="D2807">_xlfn.IFS(F2807=1, _xlfn.CONCAT("ENE","-",G2807),F2807=2, _xlfn.CONCAT("FEB","-",G2807),F2807=3, _xlfn.CONCAT("MAR","-",G2807),F2807=4, _xlfn.CONCAT("ABR","-",G2807),F2807=5, _xlfn.CONCAT("MAY","-",G2807),F2807=6, _xlfn.CONCAT("JUN","-",G2807),F2807=7, _xlfn.CONCAT("JUL","-",G2807),F2807=8, _xlfn.CONCAT("AGO","-",G2807),F2807=9, _xlfn.CONCAT("SEP","-",G2807),F2807=10, _xlfn.CONCAT("OCT","-",G2807),F2807=11, _xlfn.CONCAT("NOV","-",G2807),F2807=12, _xlfn.CONCAT("DIC","-",G2807))</f>
        <v>MAR-2021</v>
      </c>
      <c r="F2807">
        <v>3</v>
      </c>
      <c r="G2807">
        <v>2021</v>
      </c>
    </row>
    <row r="2808" spans="1:7" x14ac:dyDescent="0.35">
      <c r="A2808" t="s">
        <v>2852</v>
      </c>
      <c r="B2808" t="s">
        <v>2869</v>
      </c>
      <c r="C2808" s="1">
        <v>17</v>
      </c>
      <c r="D2808" t="str" cm="1">
        <f t="array" ref="D2808">_xlfn.IFS(F2808=1, _xlfn.CONCAT("ENE","-",G2808),F2808=2, _xlfn.CONCAT("FEB","-",G2808),F2808=3, _xlfn.CONCAT("MAR","-",G2808),F2808=4, _xlfn.CONCAT("ABR","-",G2808),F2808=5, _xlfn.CONCAT("MAY","-",G2808),F2808=6, _xlfn.CONCAT("JUN","-",G2808),F2808=7, _xlfn.CONCAT("JUL","-",G2808),F2808=8, _xlfn.CONCAT("AGO","-",G2808),F2808=9, _xlfn.CONCAT("SEP","-",G2808),F2808=10, _xlfn.CONCAT("OCT","-",G2808),F2808=11, _xlfn.CONCAT("NOV","-",G2808),F2808=12, _xlfn.CONCAT("DIC","-",G2808))</f>
        <v>MAR-2021</v>
      </c>
      <c r="F2808">
        <v>3</v>
      </c>
      <c r="G2808">
        <v>2021</v>
      </c>
    </row>
    <row r="2809" spans="1:7" x14ac:dyDescent="0.35">
      <c r="A2809" t="s">
        <v>2852</v>
      </c>
      <c r="B2809" t="s">
        <v>2870</v>
      </c>
      <c r="C2809" s="1">
        <v>18</v>
      </c>
      <c r="D2809" t="str" cm="1">
        <f t="array" ref="D2809">_xlfn.IFS(F2809=1, _xlfn.CONCAT("ENE","-",G2809),F2809=2, _xlfn.CONCAT("FEB","-",G2809),F2809=3, _xlfn.CONCAT("MAR","-",G2809),F2809=4, _xlfn.CONCAT("ABR","-",G2809),F2809=5, _xlfn.CONCAT("MAY","-",G2809),F2809=6, _xlfn.CONCAT("JUN","-",G2809),F2809=7, _xlfn.CONCAT("JUL","-",G2809),F2809=8, _xlfn.CONCAT("AGO","-",G2809),F2809=9, _xlfn.CONCAT("SEP","-",G2809),F2809=10, _xlfn.CONCAT("OCT","-",G2809),F2809=11, _xlfn.CONCAT("NOV","-",G2809),F2809=12, _xlfn.CONCAT("DIC","-",G2809))</f>
        <v>MAR-2021</v>
      </c>
      <c r="F2809">
        <v>3</v>
      </c>
      <c r="G2809">
        <v>2021</v>
      </c>
    </row>
    <row r="2810" spans="1:7" x14ac:dyDescent="0.35">
      <c r="A2810" t="s">
        <v>2852</v>
      </c>
      <c r="B2810" t="s">
        <v>2871</v>
      </c>
      <c r="C2810" s="1">
        <v>19</v>
      </c>
      <c r="D2810" t="str" cm="1">
        <f t="array" ref="D2810">_xlfn.IFS(F2810=1, _xlfn.CONCAT("ENE","-",G2810),F2810=2, _xlfn.CONCAT("FEB","-",G2810),F2810=3, _xlfn.CONCAT("MAR","-",G2810),F2810=4, _xlfn.CONCAT("ABR","-",G2810),F2810=5, _xlfn.CONCAT("MAY","-",G2810),F2810=6, _xlfn.CONCAT("JUN","-",G2810),F2810=7, _xlfn.CONCAT("JUL","-",G2810),F2810=8, _xlfn.CONCAT("AGO","-",G2810),F2810=9, _xlfn.CONCAT("SEP","-",G2810),F2810=10, _xlfn.CONCAT("OCT","-",G2810),F2810=11, _xlfn.CONCAT("NOV","-",G2810),F2810=12, _xlfn.CONCAT("DIC","-",G2810))</f>
        <v>MAR-2021</v>
      </c>
      <c r="F2810">
        <v>3</v>
      </c>
      <c r="G2810">
        <v>2021</v>
      </c>
    </row>
    <row r="2811" spans="1:7" x14ac:dyDescent="0.35">
      <c r="A2811" t="s">
        <v>2852</v>
      </c>
      <c r="B2811" t="s">
        <v>2872</v>
      </c>
      <c r="C2811" s="1">
        <v>20</v>
      </c>
      <c r="D2811" t="str" cm="1">
        <f t="array" ref="D2811">_xlfn.IFS(F2811=1, _xlfn.CONCAT("ENE","-",G2811),F2811=2, _xlfn.CONCAT("FEB","-",G2811),F2811=3, _xlfn.CONCAT("MAR","-",G2811),F2811=4, _xlfn.CONCAT("ABR","-",G2811),F2811=5, _xlfn.CONCAT("MAY","-",G2811),F2811=6, _xlfn.CONCAT("JUN","-",G2811),F2811=7, _xlfn.CONCAT("JUL","-",G2811),F2811=8, _xlfn.CONCAT("AGO","-",G2811),F2811=9, _xlfn.CONCAT("SEP","-",G2811),F2811=10, _xlfn.CONCAT("OCT","-",G2811),F2811=11, _xlfn.CONCAT("NOV","-",G2811),F2811=12, _xlfn.CONCAT("DIC","-",G2811))</f>
        <v>MAR-2021</v>
      </c>
      <c r="F2811">
        <v>3</v>
      </c>
      <c r="G2811">
        <v>2021</v>
      </c>
    </row>
    <row r="2812" spans="1:7" x14ac:dyDescent="0.35">
      <c r="A2812" t="s">
        <v>2852</v>
      </c>
      <c r="B2812" t="s">
        <v>2873</v>
      </c>
      <c r="C2812" s="1">
        <v>21</v>
      </c>
      <c r="D2812" t="str" cm="1">
        <f t="array" ref="D2812">_xlfn.IFS(F2812=1, _xlfn.CONCAT("ENE","-",G2812),F2812=2, _xlfn.CONCAT("FEB","-",G2812),F2812=3, _xlfn.CONCAT("MAR","-",G2812),F2812=4, _xlfn.CONCAT("ABR","-",G2812),F2812=5, _xlfn.CONCAT("MAY","-",G2812),F2812=6, _xlfn.CONCAT("JUN","-",G2812),F2812=7, _xlfn.CONCAT("JUL","-",G2812),F2812=8, _xlfn.CONCAT("AGO","-",G2812),F2812=9, _xlfn.CONCAT("SEP","-",G2812),F2812=10, _xlfn.CONCAT("OCT","-",G2812),F2812=11, _xlfn.CONCAT("NOV","-",G2812),F2812=12, _xlfn.CONCAT("DIC","-",G2812))</f>
        <v>MAR-2021</v>
      </c>
      <c r="F2812">
        <v>3</v>
      </c>
      <c r="G2812">
        <v>2021</v>
      </c>
    </row>
    <row r="2813" spans="1:7" x14ac:dyDescent="0.35">
      <c r="A2813" t="s">
        <v>2852</v>
      </c>
      <c r="B2813" t="s">
        <v>2874</v>
      </c>
      <c r="C2813" s="1">
        <v>22</v>
      </c>
      <c r="D2813" t="str" cm="1">
        <f t="array" ref="D2813">_xlfn.IFS(F2813=1, _xlfn.CONCAT("ENE","-",G2813),F2813=2, _xlfn.CONCAT("FEB","-",G2813),F2813=3, _xlfn.CONCAT("MAR","-",G2813),F2813=4, _xlfn.CONCAT("ABR","-",G2813),F2813=5, _xlfn.CONCAT("MAY","-",G2813),F2813=6, _xlfn.CONCAT("JUN","-",G2813),F2813=7, _xlfn.CONCAT("JUL","-",G2813),F2813=8, _xlfn.CONCAT("AGO","-",G2813),F2813=9, _xlfn.CONCAT("SEP","-",G2813),F2813=10, _xlfn.CONCAT("OCT","-",G2813),F2813=11, _xlfn.CONCAT("NOV","-",G2813),F2813=12, _xlfn.CONCAT("DIC","-",G2813))</f>
        <v>MAR-2021</v>
      </c>
      <c r="F2813">
        <v>3</v>
      </c>
      <c r="G2813">
        <v>2021</v>
      </c>
    </row>
    <row r="2814" spans="1:7" x14ac:dyDescent="0.35">
      <c r="A2814" t="s">
        <v>2852</v>
      </c>
      <c r="B2814" t="s">
        <v>2875</v>
      </c>
      <c r="C2814" s="1">
        <v>23</v>
      </c>
      <c r="D2814" t="str" cm="1">
        <f t="array" ref="D2814">_xlfn.IFS(F2814=1, _xlfn.CONCAT("ENE","-",G2814),F2814=2, _xlfn.CONCAT("FEB","-",G2814),F2814=3, _xlfn.CONCAT("MAR","-",G2814),F2814=4, _xlfn.CONCAT("ABR","-",G2814),F2814=5, _xlfn.CONCAT("MAY","-",G2814),F2814=6, _xlfn.CONCAT("JUN","-",G2814),F2814=7, _xlfn.CONCAT("JUL","-",G2814),F2814=8, _xlfn.CONCAT("AGO","-",G2814),F2814=9, _xlfn.CONCAT("SEP","-",G2814),F2814=10, _xlfn.CONCAT("OCT","-",G2814),F2814=11, _xlfn.CONCAT("NOV","-",G2814),F2814=12, _xlfn.CONCAT("DIC","-",G2814))</f>
        <v>MAR-2021</v>
      </c>
      <c r="F2814">
        <v>3</v>
      </c>
      <c r="G2814">
        <v>2021</v>
      </c>
    </row>
    <row r="2815" spans="1:7" x14ac:dyDescent="0.35">
      <c r="A2815" t="s">
        <v>2852</v>
      </c>
      <c r="B2815" t="s">
        <v>2876</v>
      </c>
      <c r="C2815" s="1">
        <v>24</v>
      </c>
      <c r="D2815" t="str" cm="1">
        <f t="array" ref="D2815">_xlfn.IFS(F2815=1, _xlfn.CONCAT("ENE","-",G2815),F2815=2, _xlfn.CONCAT("FEB","-",G2815),F2815=3, _xlfn.CONCAT("MAR","-",G2815),F2815=4, _xlfn.CONCAT("ABR","-",G2815),F2815=5, _xlfn.CONCAT("MAY","-",G2815),F2815=6, _xlfn.CONCAT("JUN","-",G2815),F2815=7, _xlfn.CONCAT("JUL","-",G2815),F2815=8, _xlfn.CONCAT("AGO","-",G2815),F2815=9, _xlfn.CONCAT("SEP","-",G2815),F2815=10, _xlfn.CONCAT("OCT","-",G2815),F2815=11, _xlfn.CONCAT("NOV","-",G2815),F2815=12, _xlfn.CONCAT("DIC","-",G2815))</f>
        <v>MAR-2021</v>
      </c>
      <c r="F2815">
        <v>3</v>
      </c>
      <c r="G2815">
        <v>2021</v>
      </c>
    </row>
    <row r="2816" spans="1:7" x14ac:dyDescent="0.35">
      <c r="A2816" t="s">
        <v>2852</v>
      </c>
      <c r="B2816" t="s">
        <v>2877</v>
      </c>
      <c r="C2816" s="1">
        <v>25</v>
      </c>
      <c r="D2816" t="str" cm="1">
        <f t="array" ref="D2816">_xlfn.IFS(F2816=1, _xlfn.CONCAT("ENE","-",G2816),F2816=2, _xlfn.CONCAT("FEB","-",G2816),F2816=3, _xlfn.CONCAT("MAR","-",G2816),F2816=4, _xlfn.CONCAT("ABR","-",G2816),F2816=5, _xlfn.CONCAT("MAY","-",G2816),F2816=6, _xlfn.CONCAT("JUN","-",G2816),F2816=7, _xlfn.CONCAT("JUL","-",G2816),F2816=8, _xlfn.CONCAT("AGO","-",G2816),F2816=9, _xlfn.CONCAT("SEP","-",G2816),F2816=10, _xlfn.CONCAT("OCT","-",G2816),F2816=11, _xlfn.CONCAT("NOV","-",G2816),F2816=12, _xlfn.CONCAT("DIC","-",G2816))</f>
        <v>MAR-2021</v>
      </c>
      <c r="F2816">
        <v>3</v>
      </c>
      <c r="G2816">
        <v>2021</v>
      </c>
    </row>
    <row r="2817" spans="1:7" x14ac:dyDescent="0.35">
      <c r="A2817" t="s">
        <v>2852</v>
      </c>
      <c r="B2817" t="s">
        <v>2878</v>
      </c>
      <c r="C2817" s="1">
        <v>26</v>
      </c>
      <c r="D2817" t="str" cm="1">
        <f t="array" ref="D2817">_xlfn.IFS(F2817=1, _xlfn.CONCAT("ENE","-",G2817),F2817=2, _xlfn.CONCAT("FEB","-",G2817),F2817=3, _xlfn.CONCAT("MAR","-",G2817),F2817=4, _xlfn.CONCAT("ABR","-",G2817),F2817=5, _xlfn.CONCAT("MAY","-",G2817),F2817=6, _xlfn.CONCAT("JUN","-",G2817),F2817=7, _xlfn.CONCAT("JUL","-",G2817),F2817=8, _xlfn.CONCAT("AGO","-",G2817),F2817=9, _xlfn.CONCAT("SEP","-",G2817),F2817=10, _xlfn.CONCAT("OCT","-",G2817),F2817=11, _xlfn.CONCAT("NOV","-",G2817),F2817=12, _xlfn.CONCAT("DIC","-",G2817))</f>
        <v>MAR-2021</v>
      </c>
      <c r="F2817">
        <v>3</v>
      </c>
      <c r="G2817">
        <v>2021</v>
      </c>
    </row>
    <row r="2818" spans="1:7" x14ac:dyDescent="0.35">
      <c r="A2818" t="s">
        <v>2852</v>
      </c>
      <c r="B2818" t="s">
        <v>2879</v>
      </c>
      <c r="C2818" s="1">
        <v>27</v>
      </c>
      <c r="D2818" t="str" cm="1">
        <f t="array" ref="D2818">_xlfn.IFS(F2818=1, _xlfn.CONCAT("ENE","-",G2818),F2818=2, _xlfn.CONCAT("FEB","-",G2818),F2818=3, _xlfn.CONCAT("MAR","-",G2818),F2818=4, _xlfn.CONCAT("ABR","-",G2818),F2818=5, _xlfn.CONCAT("MAY","-",G2818),F2818=6, _xlfn.CONCAT("JUN","-",G2818),F2818=7, _xlfn.CONCAT("JUL","-",G2818),F2818=8, _xlfn.CONCAT("AGO","-",G2818),F2818=9, _xlfn.CONCAT("SEP","-",G2818),F2818=10, _xlfn.CONCAT("OCT","-",G2818),F2818=11, _xlfn.CONCAT("NOV","-",G2818),F2818=12, _xlfn.CONCAT("DIC","-",G2818))</f>
        <v>MAR-2021</v>
      </c>
      <c r="F2818">
        <v>3</v>
      </c>
      <c r="G2818">
        <v>2021</v>
      </c>
    </row>
    <row r="2819" spans="1:7" x14ac:dyDescent="0.35">
      <c r="A2819" t="s">
        <v>2852</v>
      </c>
      <c r="B2819" t="s">
        <v>2880</v>
      </c>
      <c r="C2819" s="1">
        <v>28</v>
      </c>
      <c r="D2819" t="str" cm="1">
        <f t="array" ref="D2819">_xlfn.IFS(F2819=1, _xlfn.CONCAT("ENE","-",G2819),F2819=2, _xlfn.CONCAT("FEB","-",G2819),F2819=3, _xlfn.CONCAT("MAR","-",G2819),F2819=4, _xlfn.CONCAT("ABR","-",G2819),F2819=5, _xlfn.CONCAT("MAY","-",G2819),F2819=6, _xlfn.CONCAT("JUN","-",G2819),F2819=7, _xlfn.CONCAT("JUL","-",G2819),F2819=8, _xlfn.CONCAT("AGO","-",G2819),F2819=9, _xlfn.CONCAT("SEP","-",G2819),F2819=10, _xlfn.CONCAT("OCT","-",G2819),F2819=11, _xlfn.CONCAT("NOV","-",G2819),F2819=12, _xlfn.CONCAT("DIC","-",G2819))</f>
        <v>MAR-2021</v>
      </c>
      <c r="F2819">
        <v>3</v>
      </c>
      <c r="G2819">
        <v>2021</v>
      </c>
    </row>
    <row r="2820" spans="1:7" x14ac:dyDescent="0.35">
      <c r="A2820" t="s">
        <v>2852</v>
      </c>
      <c r="B2820" t="s">
        <v>2881</v>
      </c>
      <c r="C2820" s="1">
        <v>29</v>
      </c>
      <c r="D2820" t="str" cm="1">
        <f t="array" ref="D2820">_xlfn.IFS(F2820=1, _xlfn.CONCAT("ENE","-",G2820),F2820=2, _xlfn.CONCAT("FEB","-",G2820),F2820=3, _xlfn.CONCAT("MAR","-",G2820),F2820=4, _xlfn.CONCAT("ABR","-",G2820),F2820=5, _xlfn.CONCAT("MAY","-",G2820),F2820=6, _xlfn.CONCAT("JUN","-",G2820),F2820=7, _xlfn.CONCAT("JUL","-",G2820),F2820=8, _xlfn.CONCAT("AGO","-",G2820),F2820=9, _xlfn.CONCAT("SEP","-",G2820),F2820=10, _xlfn.CONCAT("OCT","-",G2820),F2820=11, _xlfn.CONCAT("NOV","-",G2820),F2820=12, _xlfn.CONCAT("DIC","-",G2820))</f>
        <v>MAR-2021</v>
      </c>
      <c r="F2820">
        <v>3</v>
      </c>
      <c r="G2820">
        <v>2021</v>
      </c>
    </row>
    <row r="2821" spans="1:7" x14ac:dyDescent="0.35">
      <c r="A2821" t="s">
        <v>2852</v>
      </c>
      <c r="B2821" t="s">
        <v>2882</v>
      </c>
      <c r="C2821" s="1">
        <v>30</v>
      </c>
      <c r="D2821" t="str" cm="1">
        <f t="array" ref="D2821">_xlfn.IFS(F2821=1, _xlfn.CONCAT("ENE","-",G2821),F2821=2, _xlfn.CONCAT("FEB","-",G2821),F2821=3, _xlfn.CONCAT("MAR","-",G2821),F2821=4, _xlfn.CONCAT("ABR","-",G2821),F2821=5, _xlfn.CONCAT("MAY","-",G2821),F2821=6, _xlfn.CONCAT("JUN","-",G2821),F2821=7, _xlfn.CONCAT("JUL","-",G2821),F2821=8, _xlfn.CONCAT("AGO","-",G2821),F2821=9, _xlfn.CONCAT("SEP","-",G2821),F2821=10, _xlfn.CONCAT("OCT","-",G2821),F2821=11, _xlfn.CONCAT("NOV","-",G2821),F2821=12, _xlfn.CONCAT("DIC","-",G2821))</f>
        <v>MAR-2021</v>
      </c>
      <c r="F2821">
        <v>3</v>
      </c>
      <c r="G2821">
        <v>2021</v>
      </c>
    </row>
    <row r="2822" spans="1:7" x14ac:dyDescent="0.35">
      <c r="A2822" t="s">
        <v>2852</v>
      </c>
      <c r="B2822" t="s">
        <v>2883</v>
      </c>
      <c r="C2822" s="1">
        <v>31</v>
      </c>
      <c r="D2822" t="str" cm="1">
        <f t="array" ref="D2822">_xlfn.IFS(F2822=1, _xlfn.CONCAT("ENE","-",G2822),F2822=2, _xlfn.CONCAT("FEB","-",G2822),F2822=3, _xlfn.CONCAT("MAR","-",G2822),F2822=4, _xlfn.CONCAT("ABR","-",G2822),F2822=5, _xlfn.CONCAT("MAY","-",G2822),F2822=6, _xlfn.CONCAT("JUN","-",G2822),F2822=7, _xlfn.CONCAT("JUL","-",G2822),F2822=8, _xlfn.CONCAT("AGO","-",G2822),F2822=9, _xlfn.CONCAT("SEP","-",G2822),F2822=10, _xlfn.CONCAT("OCT","-",G2822),F2822=11, _xlfn.CONCAT("NOV","-",G2822),F2822=12, _xlfn.CONCAT("DIC","-",G2822))</f>
        <v>MAR-2021</v>
      </c>
      <c r="F2822">
        <v>3</v>
      </c>
      <c r="G2822">
        <v>2021</v>
      </c>
    </row>
    <row r="2823" spans="1:7" x14ac:dyDescent="0.35">
      <c r="A2823" t="s">
        <v>2852</v>
      </c>
      <c r="B2823" t="s">
        <v>2884</v>
      </c>
      <c r="C2823" s="1">
        <v>32</v>
      </c>
      <c r="D2823" t="str" cm="1">
        <f t="array" ref="D2823">_xlfn.IFS(F2823=1, _xlfn.CONCAT("ENE","-",G2823),F2823=2, _xlfn.CONCAT("FEB","-",G2823),F2823=3, _xlfn.CONCAT("MAR","-",G2823),F2823=4, _xlfn.CONCAT("ABR","-",G2823),F2823=5, _xlfn.CONCAT("MAY","-",G2823),F2823=6, _xlfn.CONCAT("JUN","-",G2823),F2823=7, _xlfn.CONCAT("JUL","-",G2823),F2823=8, _xlfn.CONCAT("AGO","-",G2823),F2823=9, _xlfn.CONCAT("SEP","-",G2823),F2823=10, _xlfn.CONCAT("OCT","-",G2823),F2823=11, _xlfn.CONCAT("NOV","-",G2823),F2823=12, _xlfn.CONCAT("DIC","-",G2823))</f>
        <v>MAR-2021</v>
      </c>
      <c r="F2823">
        <v>3</v>
      </c>
      <c r="G2823">
        <v>2021</v>
      </c>
    </row>
    <row r="2824" spans="1:7" x14ac:dyDescent="0.35">
      <c r="A2824" t="s">
        <v>2852</v>
      </c>
      <c r="B2824" t="s">
        <v>2885</v>
      </c>
      <c r="C2824" s="1">
        <v>33</v>
      </c>
      <c r="D2824" t="str" cm="1">
        <f t="array" ref="D2824">_xlfn.IFS(F2824=1, _xlfn.CONCAT("ENE","-",G2824),F2824=2, _xlfn.CONCAT("FEB","-",G2824),F2824=3, _xlfn.CONCAT("MAR","-",G2824),F2824=4, _xlfn.CONCAT("ABR","-",G2824),F2824=5, _xlfn.CONCAT("MAY","-",G2824),F2824=6, _xlfn.CONCAT("JUN","-",G2824),F2824=7, _xlfn.CONCAT("JUL","-",G2824),F2824=8, _xlfn.CONCAT("AGO","-",G2824),F2824=9, _xlfn.CONCAT("SEP","-",G2824),F2824=10, _xlfn.CONCAT("OCT","-",G2824),F2824=11, _xlfn.CONCAT("NOV","-",G2824),F2824=12, _xlfn.CONCAT("DIC","-",G2824))</f>
        <v>MAR-2021</v>
      </c>
      <c r="F2824">
        <v>3</v>
      </c>
      <c r="G2824">
        <v>2021</v>
      </c>
    </row>
    <row r="2825" spans="1:7" x14ac:dyDescent="0.35">
      <c r="A2825" t="s">
        <v>2852</v>
      </c>
      <c r="B2825" t="s">
        <v>2886</v>
      </c>
      <c r="C2825" s="1">
        <v>34</v>
      </c>
      <c r="D2825" t="str" cm="1">
        <f t="array" ref="D2825">_xlfn.IFS(F2825=1, _xlfn.CONCAT("ENE","-",G2825),F2825=2, _xlfn.CONCAT("FEB","-",G2825),F2825=3, _xlfn.CONCAT("MAR","-",G2825),F2825=4, _xlfn.CONCAT("ABR","-",G2825),F2825=5, _xlfn.CONCAT("MAY","-",G2825),F2825=6, _xlfn.CONCAT("JUN","-",G2825),F2825=7, _xlfn.CONCAT("JUL","-",G2825),F2825=8, _xlfn.CONCAT("AGO","-",G2825),F2825=9, _xlfn.CONCAT("SEP","-",G2825),F2825=10, _xlfn.CONCAT("OCT","-",G2825),F2825=11, _xlfn.CONCAT("NOV","-",G2825),F2825=12, _xlfn.CONCAT("DIC","-",G2825))</f>
        <v>MAR-2021</v>
      </c>
      <c r="F2825">
        <v>3</v>
      </c>
      <c r="G2825">
        <v>2021</v>
      </c>
    </row>
    <row r="2826" spans="1:7" x14ac:dyDescent="0.35">
      <c r="A2826" t="s">
        <v>2852</v>
      </c>
      <c r="B2826" t="s">
        <v>2887</v>
      </c>
      <c r="C2826" s="1">
        <v>35</v>
      </c>
      <c r="D2826" t="str" cm="1">
        <f t="array" ref="D2826">_xlfn.IFS(F2826=1, _xlfn.CONCAT("ENE","-",G2826),F2826=2, _xlfn.CONCAT("FEB","-",G2826),F2826=3, _xlfn.CONCAT("MAR","-",G2826),F2826=4, _xlfn.CONCAT("ABR","-",G2826),F2826=5, _xlfn.CONCAT("MAY","-",G2826),F2826=6, _xlfn.CONCAT("JUN","-",G2826),F2826=7, _xlfn.CONCAT("JUL","-",G2826),F2826=8, _xlfn.CONCAT("AGO","-",G2826),F2826=9, _xlfn.CONCAT("SEP","-",G2826),F2826=10, _xlfn.CONCAT("OCT","-",G2826),F2826=11, _xlfn.CONCAT("NOV","-",G2826),F2826=12, _xlfn.CONCAT("DIC","-",G2826))</f>
        <v>MAR-2021</v>
      </c>
      <c r="F2826">
        <v>3</v>
      </c>
      <c r="G2826">
        <v>2021</v>
      </c>
    </row>
    <row r="2827" spans="1:7" x14ac:dyDescent="0.35">
      <c r="A2827" t="s">
        <v>2852</v>
      </c>
      <c r="B2827" t="s">
        <v>2888</v>
      </c>
      <c r="C2827" s="1">
        <v>36</v>
      </c>
      <c r="D2827" t="str" cm="1">
        <f t="array" ref="D2827">_xlfn.IFS(F2827=1, _xlfn.CONCAT("ENE","-",G2827),F2827=2, _xlfn.CONCAT("FEB","-",G2827),F2827=3, _xlfn.CONCAT("MAR","-",G2827),F2827=4, _xlfn.CONCAT("ABR","-",G2827),F2827=5, _xlfn.CONCAT("MAY","-",G2827),F2827=6, _xlfn.CONCAT("JUN","-",G2827),F2827=7, _xlfn.CONCAT("JUL","-",G2827),F2827=8, _xlfn.CONCAT("AGO","-",G2827),F2827=9, _xlfn.CONCAT("SEP","-",G2827),F2827=10, _xlfn.CONCAT("OCT","-",G2827),F2827=11, _xlfn.CONCAT("NOV","-",G2827),F2827=12, _xlfn.CONCAT("DIC","-",G2827))</f>
        <v>MAR-2021</v>
      </c>
      <c r="F2827">
        <v>3</v>
      </c>
      <c r="G2827">
        <v>2021</v>
      </c>
    </row>
    <row r="2828" spans="1:7" x14ac:dyDescent="0.35">
      <c r="A2828" t="s">
        <v>2852</v>
      </c>
      <c r="B2828" t="s">
        <v>2889</v>
      </c>
      <c r="C2828" s="1">
        <v>37</v>
      </c>
      <c r="D2828" t="str" cm="1">
        <f t="array" ref="D2828">_xlfn.IFS(F2828=1, _xlfn.CONCAT("ENE","-",G2828),F2828=2, _xlfn.CONCAT("FEB","-",G2828),F2828=3, _xlfn.CONCAT("MAR","-",G2828),F2828=4, _xlfn.CONCAT("ABR","-",G2828),F2828=5, _xlfn.CONCAT("MAY","-",G2828),F2828=6, _xlfn.CONCAT("JUN","-",G2828),F2828=7, _xlfn.CONCAT("JUL","-",G2828),F2828=8, _xlfn.CONCAT("AGO","-",G2828),F2828=9, _xlfn.CONCAT("SEP","-",G2828),F2828=10, _xlfn.CONCAT("OCT","-",G2828),F2828=11, _xlfn.CONCAT("NOV","-",G2828),F2828=12, _xlfn.CONCAT("DIC","-",G2828))</f>
        <v>MAR-2021</v>
      </c>
      <c r="F2828">
        <v>3</v>
      </c>
      <c r="G2828">
        <v>2021</v>
      </c>
    </row>
    <row r="2829" spans="1:7" x14ac:dyDescent="0.35">
      <c r="A2829" t="s">
        <v>2852</v>
      </c>
      <c r="B2829" t="s">
        <v>2890</v>
      </c>
      <c r="C2829" s="1">
        <v>38</v>
      </c>
      <c r="D2829" t="str" cm="1">
        <f t="array" ref="D2829">_xlfn.IFS(F2829=1, _xlfn.CONCAT("ENE","-",G2829),F2829=2, _xlfn.CONCAT("FEB","-",G2829),F2829=3, _xlfn.CONCAT("MAR","-",G2829),F2829=4, _xlfn.CONCAT("ABR","-",G2829),F2829=5, _xlfn.CONCAT("MAY","-",G2829),F2829=6, _xlfn.CONCAT("JUN","-",G2829),F2829=7, _xlfn.CONCAT("JUL","-",G2829),F2829=8, _xlfn.CONCAT("AGO","-",G2829),F2829=9, _xlfn.CONCAT("SEP","-",G2829),F2829=10, _xlfn.CONCAT("OCT","-",G2829),F2829=11, _xlfn.CONCAT("NOV","-",G2829),F2829=12, _xlfn.CONCAT("DIC","-",G2829))</f>
        <v>MAR-2021</v>
      </c>
      <c r="F2829">
        <v>3</v>
      </c>
      <c r="G2829">
        <v>2021</v>
      </c>
    </row>
    <row r="2830" spans="1:7" x14ac:dyDescent="0.35">
      <c r="A2830" t="s">
        <v>2852</v>
      </c>
      <c r="B2830" t="s">
        <v>2891</v>
      </c>
      <c r="C2830" s="1">
        <v>39</v>
      </c>
      <c r="D2830" t="str" cm="1">
        <f t="array" ref="D2830">_xlfn.IFS(F2830=1, _xlfn.CONCAT("ENE","-",G2830),F2830=2, _xlfn.CONCAT("FEB","-",G2830),F2830=3, _xlfn.CONCAT("MAR","-",G2830),F2830=4, _xlfn.CONCAT("ABR","-",G2830),F2830=5, _xlfn.CONCAT("MAY","-",G2830),F2830=6, _xlfn.CONCAT("JUN","-",G2830),F2830=7, _xlfn.CONCAT("JUL","-",G2830),F2830=8, _xlfn.CONCAT("AGO","-",G2830),F2830=9, _xlfn.CONCAT("SEP","-",G2830),F2830=10, _xlfn.CONCAT("OCT","-",G2830),F2830=11, _xlfn.CONCAT("NOV","-",G2830),F2830=12, _xlfn.CONCAT("DIC","-",G2830))</f>
        <v>MAR-2021</v>
      </c>
      <c r="F2830">
        <v>3</v>
      </c>
      <c r="G2830">
        <v>2021</v>
      </c>
    </row>
    <row r="2831" spans="1:7" x14ac:dyDescent="0.35">
      <c r="A2831" t="s">
        <v>2852</v>
      </c>
      <c r="B2831" t="s">
        <v>2892</v>
      </c>
      <c r="C2831" s="1">
        <v>40</v>
      </c>
      <c r="D2831" t="str" cm="1">
        <f t="array" ref="D2831">_xlfn.IFS(F2831=1, _xlfn.CONCAT("ENE","-",G2831),F2831=2, _xlfn.CONCAT("FEB","-",G2831),F2831=3, _xlfn.CONCAT("MAR","-",G2831),F2831=4, _xlfn.CONCAT("ABR","-",G2831),F2831=5, _xlfn.CONCAT("MAY","-",G2831),F2831=6, _xlfn.CONCAT("JUN","-",G2831),F2831=7, _xlfn.CONCAT("JUL","-",G2831),F2831=8, _xlfn.CONCAT("AGO","-",G2831),F2831=9, _xlfn.CONCAT("SEP","-",G2831),F2831=10, _xlfn.CONCAT("OCT","-",G2831),F2831=11, _xlfn.CONCAT("NOV","-",G2831),F2831=12, _xlfn.CONCAT("DIC","-",G2831))</f>
        <v>MAR-2021</v>
      </c>
      <c r="F2831">
        <v>3</v>
      </c>
      <c r="G2831">
        <v>2021</v>
      </c>
    </row>
    <row r="2832" spans="1:7" x14ac:dyDescent="0.35">
      <c r="A2832" t="s">
        <v>2852</v>
      </c>
      <c r="B2832" t="s">
        <v>2893</v>
      </c>
      <c r="C2832" s="1">
        <v>41</v>
      </c>
      <c r="D2832" t="str" cm="1">
        <f t="array" ref="D2832">_xlfn.IFS(F2832=1, _xlfn.CONCAT("ENE","-",G2832),F2832=2, _xlfn.CONCAT("FEB","-",G2832),F2832=3, _xlfn.CONCAT("MAR","-",G2832),F2832=4, _xlfn.CONCAT("ABR","-",G2832),F2832=5, _xlfn.CONCAT("MAY","-",G2832),F2832=6, _xlfn.CONCAT("JUN","-",G2832),F2832=7, _xlfn.CONCAT("JUL","-",G2832),F2832=8, _xlfn.CONCAT("AGO","-",G2832),F2832=9, _xlfn.CONCAT("SEP","-",G2832),F2832=10, _xlfn.CONCAT("OCT","-",G2832),F2832=11, _xlfn.CONCAT("NOV","-",G2832),F2832=12, _xlfn.CONCAT("DIC","-",G2832))</f>
        <v>MAR-2021</v>
      </c>
      <c r="F2832">
        <v>3</v>
      </c>
      <c r="G2832">
        <v>2021</v>
      </c>
    </row>
    <row r="2833" spans="1:7" x14ac:dyDescent="0.35">
      <c r="A2833" t="s">
        <v>2852</v>
      </c>
      <c r="B2833" t="s">
        <v>2894</v>
      </c>
      <c r="C2833" s="1">
        <v>42</v>
      </c>
      <c r="D2833" t="str" cm="1">
        <f t="array" ref="D2833">_xlfn.IFS(F2833=1, _xlfn.CONCAT("ENE","-",G2833),F2833=2, _xlfn.CONCAT("FEB","-",G2833),F2833=3, _xlfn.CONCAT("MAR","-",G2833),F2833=4, _xlfn.CONCAT("ABR","-",G2833),F2833=5, _xlfn.CONCAT("MAY","-",G2833),F2833=6, _xlfn.CONCAT("JUN","-",G2833),F2833=7, _xlfn.CONCAT("JUL","-",G2833),F2833=8, _xlfn.CONCAT("AGO","-",G2833),F2833=9, _xlfn.CONCAT("SEP","-",G2833),F2833=10, _xlfn.CONCAT("OCT","-",G2833),F2833=11, _xlfn.CONCAT("NOV","-",G2833),F2833=12, _xlfn.CONCAT("DIC","-",G2833))</f>
        <v>MAR-2021</v>
      </c>
      <c r="F2833">
        <v>3</v>
      </c>
      <c r="G2833">
        <v>2021</v>
      </c>
    </row>
    <row r="2834" spans="1:7" x14ac:dyDescent="0.35">
      <c r="A2834" t="s">
        <v>2852</v>
      </c>
      <c r="B2834" t="s">
        <v>2895</v>
      </c>
      <c r="C2834" s="1">
        <v>43</v>
      </c>
      <c r="D2834" t="str" cm="1">
        <f t="array" ref="D2834">_xlfn.IFS(F2834=1, _xlfn.CONCAT("ENE","-",G2834),F2834=2, _xlfn.CONCAT("FEB","-",G2834),F2834=3, _xlfn.CONCAT("MAR","-",G2834),F2834=4, _xlfn.CONCAT("ABR","-",G2834),F2834=5, _xlfn.CONCAT("MAY","-",G2834),F2834=6, _xlfn.CONCAT("JUN","-",G2834),F2834=7, _xlfn.CONCAT("JUL","-",G2834),F2834=8, _xlfn.CONCAT("AGO","-",G2834),F2834=9, _xlfn.CONCAT("SEP","-",G2834),F2834=10, _xlfn.CONCAT("OCT","-",G2834),F2834=11, _xlfn.CONCAT("NOV","-",G2834),F2834=12, _xlfn.CONCAT("DIC","-",G2834))</f>
        <v>MAR-2021</v>
      </c>
      <c r="F2834">
        <v>3</v>
      </c>
      <c r="G2834">
        <v>2021</v>
      </c>
    </row>
    <row r="2835" spans="1:7" x14ac:dyDescent="0.35">
      <c r="A2835" t="s">
        <v>2852</v>
      </c>
      <c r="B2835" t="s">
        <v>2896</v>
      </c>
      <c r="C2835" s="1">
        <v>44</v>
      </c>
      <c r="D2835" t="str" cm="1">
        <f t="array" ref="D2835">_xlfn.IFS(F2835=1, _xlfn.CONCAT("ENE","-",G2835),F2835=2, _xlfn.CONCAT("FEB","-",G2835),F2835=3, _xlfn.CONCAT("MAR","-",G2835),F2835=4, _xlfn.CONCAT("ABR","-",G2835),F2835=5, _xlfn.CONCAT("MAY","-",G2835),F2835=6, _xlfn.CONCAT("JUN","-",G2835),F2835=7, _xlfn.CONCAT("JUL","-",G2835),F2835=8, _xlfn.CONCAT("AGO","-",G2835),F2835=9, _xlfn.CONCAT("SEP","-",G2835),F2835=10, _xlfn.CONCAT("OCT","-",G2835),F2835=11, _xlfn.CONCAT("NOV","-",G2835),F2835=12, _xlfn.CONCAT("DIC","-",G2835))</f>
        <v>MAR-2021</v>
      </c>
      <c r="F2835">
        <v>3</v>
      </c>
      <c r="G2835">
        <v>2021</v>
      </c>
    </row>
    <row r="2836" spans="1:7" x14ac:dyDescent="0.35">
      <c r="A2836" t="s">
        <v>2852</v>
      </c>
      <c r="B2836" t="s">
        <v>2897</v>
      </c>
      <c r="C2836" s="1">
        <v>45</v>
      </c>
      <c r="D2836" t="str" cm="1">
        <f t="array" ref="D2836">_xlfn.IFS(F2836=1, _xlfn.CONCAT("ENE","-",G2836),F2836=2, _xlfn.CONCAT("FEB","-",G2836),F2836=3, _xlfn.CONCAT("MAR","-",G2836),F2836=4, _xlfn.CONCAT("ABR","-",G2836),F2836=5, _xlfn.CONCAT("MAY","-",G2836),F2836=6, _xlfn.CONCAT("JUN","-",G2836),F2836=7, _xlfn.CONCAT("JUL","-",G2836),F2836=8, _xlfn.CONCAT("AGO","-",G2836),F2836=9, _xlfn.CONCAT("SEP","-",G2836),F2836=10, _xlfn.CONCAT("OCT","-",G2836),F2836=11, _xlfn.CONCAT("NOV","-",G2836),F2836=12, _xlfn.CONCAT("DIC","-",G2836))</f>
        <v>MAR-2021</v>
      </c>
      <c r="F2836">
        <v>3</v>
      </c>
      <c r="G2836">
        <v>2021</v>
      </c>
    </row>
    <row r="2837" spans="1:7" x14ac:dyDescent="0.35">
      <c r="A2837" t="s">
        <v>2898</v>
      </c>
      <c r="B2837" t="s">
        <v>2899</v>
      </c>
      <c r="C2837" s="1">
        <v>1</v>
      </c>
      <c r="D2837" t="str" cm="1">
        <f t="array" ref="D2837">_xlfn.IFS(F2837=1, _xlfn.CONCAT("ENE","-",G2837),F2837=2, _xlfn.CONCAT("FEB","-",G2837),F2837=3, _xlfn.CONCAT("MAR","-",G2837),F2837=4, _xlfn.CONCAT("ABR","-",G2837),F2837=5, _xlfn.CONCAT("MAY","-",G2837),F2837=6, _xlfn.CONCAT("JUN","-",G2837),F2837=7, _xlfn.CONCAT("JUL","-",G2837),F2837=8, _xlfn.CONCAT("AGO","-",G2837),F2837=9, _xlfn.CONCAT("SEP","-",G2837),F2837=10, _xlfn.CONCAT("OCT","-",G2837),F2837=11, _xlfn.CONCAT("NOV","-",G2837),F2837=12, _xlfn.CONCAT("DIC","-",G2837))</f>
        <v>ABR-2021</v>
      </c>
      <c r="F2837">
        <v>4</v>
      </c>
      <c r="G2837">
        <v>2021</v>
      </c>
    </row>
    <row r="2838" spans="1:7" x14ac:dyDescent="0.35">
      <c r="A2838" t="s">
        <v>2898</v>
      </c>
      <c r="B2838" t="s">
        <v>2900</v>
      </c>
      <c r="C2838" s="1">
        <v>2</v>
      </c>
      <c r="D2838" t="str" cm="1">
        <f t="array" ref="D2838">_xlfn.IFS(F2838=1, _xlfn.CONCAT("ENE","-",G2838),F2838=2, _xlfn.CONCAT("FEB","-",G2838),F2838=3, _xlfn.CONCAT("MAR","-",G2838),F2838=4, _xlfn.CONCAT("ABR","-",G2838),F2838=5, _xlfn.CONCAT("MAY","-",G2838),F2838=6, _xlfn.CONCAT("JUN","-",G2838),F2838=7, _xlfn.CONCAT("JUL","-",G2838),F2838=8, _xlfn.CONCAT("AGO","-",G2838),F2838=9, _xlfn.CONCAT("SEP","-",G2838),F2838=10, _xlfn.CONCAT("OCT","-",G2838),F2838=11, _xlfn.CONCAT("NOV","-",G2838),F2838=12, _xlfn.CONCAT("DIC","-",G2838))</f>
        <v>ABR-2021</v>
      </c>
      <c r="F2838">
        <v>4</v>
      </c>
      <c r="G2838">
        <v>2021</v>
      </c>
    </row>
    <row r="2839" spans="1:7" x14ac:dyDescent="0.35">
      <c r="A2839" t="s">
        <v>2898</v>
      </c>
      <c r="B2839" t="s">
        <v>2901</v>
      </c>
      <c r="C2839" s="1">
        <v>3</v>
      </c>
      <c r="D2839" t="str" cm="1">
        <f t="array" ref="D2839">_xlfn.IFS(F2839=1, _xlfn.CONCAT("ENE","-",G2839),F2839=2, _xlfn.CONCAT("FEB","-",G2839),F2839=3, _xlfn.CONCAT("MAR","-",G2839),F2839=4, _xlfn.CONCAT("ABR","-",G2839),F2839=5, _xlfn.CONCAT("MAY","-",G2839),F2839=6, _xlfn.CONCAT("JUN","-",G2839),F2839=7, _xlfn.CONCAT("JUL","-",G2839),F2839=8, _xlfn.CONCAT("AGO","-",G2839),F2839=9, _xlfn.CONCAT("SEP","-",G2839),F2839=10, _xlfn.CONCAT("OCT","-",G2839),F2839=11, _xlfn.CONCAT("NOV","-",G2839),F2839=12, _xlfn.CONCAT("DIC","-",G2839))</f>
        <v>ABR-2021</v>
      </c>
      <c r="F2839">
        <v>4</v>
      </c>
      <c r="G2839">
        <v>2021</v>
      </c>
    </row>
    <row r="2840" spans="1:7" x14ac:dyDescent="0.35">
      <c r="A2840" t="s">
        <v>2898</v>
      </c>
      <c r="B2840" t="s">
        <v>2902</v>
      </c>
      <c r="C2840" s="1">
        <v>4</v>
      </c>
      <c r="D2840" t="str" cm="1">
        <f t="array" ref="D2840">_xlfn.IFS(F2840=1, _xlfn.CONCAT("ENE","-",G2840),F2840=2, _xlfn.CONCAT("FEB","-",G2840),F2840=3, _xlfn.CONCAT("MAR","-",G2840),F2840=4, _xlfn.CONCAT("ABR","-",G2840),F2840=5, _xlfn.CONCAT("MAY","-",G2840),F2840=6, _xlfn.CONCAT("JUN","-",G2840),F2840=7, _xlfn.CONCAT("JUL","-",G2840),F2840=8, _xlfn.CONCAT("AGO","-",G2840),F2840=9, _xlfn.CONCAT("SEP","-",G2840),F2840=10, _xlfn.CONCAT("OCT","-",G2840),F2840=11, _xlfn.CONCAT("NOV","-",G2840),F2840=12, _xlfn.CONCAT("DIC","-",G2840))</f>
        <v>ABR-2021</v>
      </c>
      <c r="F2840">
        <v>4</v>
      </c>
      <c r="G2840">
        <v>2021</v>
      </c>
    </row>
    <row r="2841" spans="1:7" x14ac:dyDescent="0.35">
      <c r="A2841" t="s">
        <v>2898</v>
      </c>
      <c r="B2841" t="s">
        <v>2903</v>
      </c>
      <c r="C2841" s="1">
        <v>5</v>
      </c>
      <c r="D2841" t="str" cm="1">
        <f t="array" ref="D2841">_xlfn.IFS(F2841=1, _xlfn.CONCAT("ENE","-",G2841),F2841=2, _xlfn.CONCAT("FEB","-",G2841),F2841=3, _xlfn.CONCAT("MAR","-",G2841),F2841=4, _xlfn.CONCAT("ABR","-",G2841),F2841=5, _xlfn.CONCAT("MAY","-",G2841),F2841=6, _xlfn.CONCAT("JUN","-",G2841),F2841=7, _xlfn.CONCAT("JUL","-",G2841),F2841=8, _xlfn.CONCAT("AGO","-",G2841),F2841=9, _xlfn.CONCAT("SEP","-",G2841),F2841=10, _xlfn.CONCAT("OCT","-",G2841),F2841=11, _xlfn.CONCAT("NOV","-",G2841),F2841=12, _xlfn.CONCAT("DIC","-",G2841))</f>
        <v>ABR-2021</v>
      </c>
      <c r="F2841">
        <v>4</v>
      </c>
      <c r="G2841">
        <v>2021</v>
      </c>
    </row>
    <row r="2842" spans="1:7" x14ac:dyDescent="0.35">
      <c r="A2842" t="s">
        <v>2898</v>
      </c>
      <c r="B2842" t="s">
        <v>2904</v>
      </c>
      <c r="C2842" s="1">
        <v>6</v>
      </c>
      <c r="D2842" t="str" cm="1">
        <f t="array" ref="D2842">_xlfn.IFS(F2842=1, _xlfn.CONCAT("ENE","-",G2842),F2842=2, _xlfn.CONCAT("FEB","-",G2842),F2842=3, _xlfn.CONCAT("MAR","-",G2842),F2842=4, _xlfn.CONCAT("ABR","-",G2842),F2842=5, _xlfn.CONCAT("MAY","-",G2842),F2842=6, _xlfn.CONCAT("JUN","-",G2842),F2842=7, _xlfn.CONCAT("JUL","-",G2842),F2842=8, _xlfn.CONCAT("AGO","-",G2842),F2842=9, _xlfn.CONCAT("SEP","-",G2842),F2842=10, _xlfn.CONCAT("OCT","-",G2842),F2842=11, _xlfn.CONCAT("NOV","-",G2842),F2842=12, _xlfn.CONCAT("DIC","-",G2842))</f>
        <v>ABR-2021</v>
      </c>
      <c r="F2842">
        <v>4</v>
      </c>
      <c r="G2842">
        <v>2021</v>
      </c>
    </row>
    <row r="2843" spans="1:7" x14ac:dyDescent="0.35">
      <c r="A2843" t="s">
        <v>2898</v>
      </c>
      <c r="B2843" t="s">
        <v>2905</v>
      </c>
      <c r="C2843" s="1">
        <v>7</v>
      </c>
      <c r="D2843" t="str" cm="1">
        <f t="array" ref="D2843">_xlfn.IFS(F2843=1, _xlfn.CONCAT("ENE","-",G2843),F2843=2, _xlfn.CONCAT("FEB","-",G2843),F2843=3, _xlfn.CONCAT("MAR","-",G2843),F2843=4, _xlfn.CONCAT("ABR","-",G2843),F2843=5, _xlfn.CONCAT("MAY","-",G2843),F2843=6, _xlfn.CONCAT("JUN","-",G2843),F2843=7, _xlfn.CONCAT("JUL","-",G2843),F2843=8, _xlfn.CONCAT("AGO","-",G2843),F2843=9, _xlfn.CONCAT("SEP","-",G2843),F2843=10, _xlfn.CONCAT("OCT","-",G2843),F2843=11, _xlfn.CONCAT("NOV","-",G2843),F2843=12, _xlfn.CONCAT("DIC","-",G2843))</f>
        <v>ABR-2021</v>
      </c>
      <c r="F2843">
        <v>4</v>
      </c>
      <c r="G2843">
        <v>2021</v>
      </c>
    </row>
    <row r="2844" spans="1:7" x14ac:dyDescent="0.35">
      <c r="A2844" t="s">
        <v>2898</v>
      </c>
      <c r="B2844" t="s">
        <v>2906</v>
      </c>
      <c r="C2844" s="1">
        <v>8</v>
      </c>
      <c r="D2844" t="str" cm="1">
        <f t="array" ref="D2844">_xlfn.IFS(F2844=1, _xlfn.CONCAT("ENE","-",G2844),F2844=2, _xlfn.CONCAT("FEB","-",G2844),F2844=3, _xlfn.CONCAT("MAR","-",G2844),F2844=4, _xlfn.CONCAT("ABR","-",G2844),F2844=5, _xlfn.CONCAT("MAY","-",G2844),F2844=6, _xlfn.CONCAT("JUN","-",G2844),F2844=7, _xlfn.CONCAT("JUL","-",G2844),F2844=8, _xlfn.CONCAT("AGO","-",G2844),F2844=9, _xlfn.CONCAT("SEP","-",G2844),F2844=10, _xlfn.CONCAT("OCT","-",G2844),F2844=11, _xlfn.CONCAT("NOV","-",G2844),F2844=12, _xlfn.CONCAT("DIC","-",G2844))</f>
        <v>ABR-2021</v>
      </c>
      <c r="F2844">
        <v>4</v>
      </c>
      <c r="G2844">
        <v>2021</v>
      </c>
    </row>
    <row r="2845" spans="1:7" x14ac:dyDescent="0.35">
      <c r="A2845" t="s">
        <v>2898</v>
      </c>
      <c r="B2845" t="s">
        <v>2907</v>
      </c>
      <c r="C2845" s="1">
        <v>9</v>
      </c>
      <c r="D2845" t="str" cm="1">
        <f t="array" ref="D2845">_xlfn.IFS(F2845=1, _xlfn.CONCAT("ENE","-",G2845),F2845=2, _xlfn.CONCAT("FEB","-",G2845),F2845=3, _xlfn.CONCAT("MAR","-",G2845),F2845=4, _xlfn.CONCAT("ABR","-",G2845),F2845=5, _xlfn.CONCAT("MAY","-",G2845),F2845=6, _xlfn.CONCAT("JUN","-",G2845),F2845=7, _xlfn.CONCAT("JUL","-",G2845),F2845=8, _xlfn.CONCAT("AGO","-",G2845),F2845=9, _xlfn.CONCAT("SEP","-",G2845),F2845=10, _xlfn.CONCAT("OCT","-",G2845),F2845=11, _xlfn.CONCAT("NOV","-",G2845),F2845=12, _xlfn.CONCAT("DIC","-",G2845))</f>
        <v>ABR-2021</v>
      </c>
      <c r="F2845">
        <v>4</v>
      </c>
      <c r="G2845">
        <v>2021</v>
      </c>
    </row>
    <row r="2846" spans="1:7" x14ac:dyDescent="0.35">
      <c r="A2846" t="s">
        <v>2898</v>
      </c>
      <c r="B2846" t="s">
        <v>2908</v>
      </c>
      <c r="C2846" s="1">
        <v>10</v>
      </c>
      <c r="D2846" t="str" cm="1">
        <f t="array" ref="D2846">_xlfn.IFS(F2846=1, _xlfn.CONCAT("ENE","-",G2846),F2846=2, _xlfn.CONCAT("FEB","-",G2846),F2846=3, _xlfn.CONCAT("MAR","-",G2846),F2846=4, _xlfn.CONCAT("ABR","-",G2846),F2846=5, _xlfn.CONCAT("MAY","-",G2846),F2846=6, _xlfn.CONCAT("JUN","-",G2846),F2846=7, _xlfn.CONCAT("JUL","-",G2846),F2846=8, _xlfn.CONCAT("AGO","-",G2846),F2846=9, _xlfn.CONCAT("SEP","-",G2846),F2846=10, _xlfn.CONCAT("OCT","-",G2846),F2846=11, _xlfn.CONCAT("NOV","-",G2846),F2846=12, _xlfn.CONCAT("DIC","-",G2846))</f>
        <v>ABR-2021</v>
      </c>
      <c r="F2846">
        <v>4</v>
      </c>
      <c r="G2846">
        <v>2021</v>
      </c>
    </row>
    <row r="2847" spans="1:7" x14ac:dyDescent="0.35">
      <c r="A2847" t="s">
        <v>2898</v>
      </c>
      <c r="B2847" t="s">
        <v>2909</v>
      </c>
      <c r="C2847" s="1">
        <v>11</v>
      </c>
      <c r="D2847" t="str" cm="1">
        <f t="array" ref="D2847">_xlfn.IFS(F2847=1, _xlfn.CONCAT("ENE","-",G2847),F2847=2, _xlfn.CONCAT("FEB","-",G2847),F2847=3, _xlfn.CONCAT("MAR","-",G2847),F2847=4, _xlfn.CONCAT("ABR","-",G2847),F2847=5, _xlfn.CONCAT("MAY","-",G2847),F2847=6, _xlfn.CONCAT("JUN","-",G2847),F2847=7, _xlfn.CONCAT("JUL","-",G2847),F2847=8, _xlfn.CONCAT("AGO","-",G2847),F2847=9, _xlfn.CONCAT("SEP","-",G2847),F2847=10, _xlfn.CONCAT("OCT","-",G2847),F2847=11, _xlfn.CONCAT("NOV","-",G2847),F2847=12, _xlfn.CONCAT("DIC","-",G2847))</f>
        <v>ABR-2021</v>
      </c>
      <c r="F2847">
        <v>4</v>
      </c>
      <c r="G2847">
        <v>2021</v>
      </c>
    </row>
    <row r="2848" spans="1:7" x14ac:dyDescent="0.35">
      <c r="A2848" t="s">
        <v>2898</v>
      </c>
      <c r="B2848" t="s">
        <v>2910</v>
      </c>
      <c r="C2848" s="1">
        <v>12</v>
      </c>
      <c r="D2848" t="str" cm="1">
        <f t="array" ref="D2848">_xlfn.IFS(F2848=1, _xlfn.CONCAT("ENE","-",G2848),F2848=2, _xlfn.CONCAT("FEB","-",G2848),F2848=3, _xlfn.CONCAT("MAR","-",G2848),F2848=4, _xlfn.CONCAT("ABR","-",G2848),F2848=5, _xlfn.CONCAT("MAY","-",G2848),F2848=6, _xlfn.CONCAT("JUN","-",G2848),F2848=7, _xlfn.CONCAT("JUL","-",G2848),F2848=8, _xlfn.CONCAT("AGO","-",G2848),F2848=9, _xlfn.CONCAT("SEP","-",G2848),F2848=10, _xlfn.CONCAT("OCT","-",G2848),F2848=11, _xlfn.CONCAT("NOV","-",G2848),F2848=12, _xlfn.CONCAT("DIC","-",G2848))</f>
        <v>ABR-2021</v>
      </c>
      <c r="F2848">
        <v>4</v>
      </c>
      <c r="G2848">
        <v>2021</v>
      </c>
    </row>
    <row r="2849" spans="1:7" x14ac:dyDescent="0.35">
      <c r="A2849" t="s">
        <v>2898</v>
      </c>
      <c r="B2849" t="s">
        <v>2911</v>
      </c>
      <c r="C2849" s="1">
        <v>13</v>
      </c>
      <c r="D2849" t="str" cm="1">
        <f t="array" ref="D2849">_xlfn.IFS(F2849=1, _xlfn.CONCAT("ENE","-",G2849),F2849=2, _xlfn.CONCAT("FEB","-",G2849),F2849=3, _xlfn.CONCAT("MAR","-",G2849),F2849=4, _xlfn.CONCAT("ABR","-",G2849),F2849=5, _xlfn.CONCAT("MAY","-",G2849),F2849=6, _xlfn.CONCAT("JUN","-",G2849),F2849=7, _xlfn.CONCAT("JUL","-",G2849),F2849=8, _xlfn.CONCAT("AGO","-",G2849),F2849=9, _xlfn.CONCAT("SEP","-",G2849),F2849=10, _xlfn.CONCAT("OCT","-",G2849),F2849=11, _xlfn.CONCAT("NOV","-",G2849),F2849=12, _xlfn.CONCAT("DIC","-",G2849))</f>
        <v>ABR-2021</v>
      </c>
      <c r="F2849">
        <v>4</v>
      </c>
      <c r="G2849">
        <v>2021</v>
      </c>
    </row>
    <row r="2850" spans="1:7" x14ac:dyDescent="0.35">
      <c r="A2850" t="s">
        <v>2898</v>
      </c>
      <c r="B2850" t="s">
        <v>2912</v>
      </c>
      <c r="C2850" s="1">
        <v>14</v>
      </c>
      <c r="D2850" t="str" cm="1">
        <f t="array" ref="D2850">_xlfn.IFS(F2850=1, _xlfn.CONCAT("ENE","-",G2850),F2850=2, _xlfn.CONCAT("FEB","-",G2850),F2850=3, _xlfn.CONCAT("MAR","-",G2850),F2850=4, _xlfn.CONCAT("ABR","-",G2850),F2850=5, _xlfn.CONCAT("MAY","-",G2850),F2850=6, _xlfn.CONCAT("JUN","-",G2850),F2850=7, _xlfn.CONCAT("JUL","-",G2850),F2850=8, _xlfn.CONCAT("AGO","-",G2850),F2850=9, _xlfn.CONCAT("SEP","-",G2850),F2850=10, _xlfn.CONCAT("OCT","-",G2850),F2850=11, _xlfn.CONCAT("NOV","-",G2850),F2850=12, _xlfn.CONCAT("DIC","-",G2850))</f>
        <v>ABR-2021</v>
      </c>
      <c r="F2850">
        <v>4</v>
      </c>
      <c r="G2850">
        <v>2021</v>
      </c>
    </row>
    <row r="2851" spans="1:7" x14ac:dyDescent="0.35">
      <c r="A2851" t="s">
        <v>2898</v>
      </c>
      <c r="B2851" t="s">
        <v>2913</v>
      </c>
      <c r="C2851" s="1">
        <v>15</v>
      </c>
      <c r="D2851" t="str" cm="1">
        <f t="array" ref="D2851">_xlfn.IFS(F2851=1, _xlfn.CONCAT("ENE","-",G2851),F2851=2, _xlfn.CONCAT("FEB","-",G2851),F2851=3, _xlfn.CONCAT("MAR","-",G2851),F2851=4, _xlfn.CONCAT("ABR","-",G2851),F2851=5, _xlfn.CONCAT("MAY","-",G2851),F2851=6, _xlfn.CONCAT("JUN","-",G2851),F2851=7, _xlfn.CONCAT("JUL","-",G2851),F2851=8, _xlfn.CONCAT("AGO","-",G2851),F2851=9, _xlfn.CONCAT("SEP","-",G2851),F2851=10, _xlfn.CONCAT("OCT","-",G2851),F2851=11, _xlfn.CONCAT("NOV","-",G2851),F2851=12, _xlfn.CONCAT("DIC","-",G2851))</f>
        <v>ABR-2021</v>
      </c>
      <c r="F2851">
        <v>4</v>
      </c>
      <c r="G2851">
        <v>2021</v>
      </c>
    </row>
    <row r="2852" spans="1:7" x14ac:dyDescent="0.35">
      <c r="A2852" t="s">
        <v>2898</v>
      </c>
      <c r="B2852" t="s">
        <v>2914</v>
      </c>
      <c r="C2852" s="1">
        <v>16</v>
      </c>
      <c r="D2852" t="str" cm="1">
        <f t="array" ref="D2852">_xlfn.IFS(F2852=1, _xlfn.CONCAT("ENE","-",G2852),F2852=2, _xlfn.CONCAT("FEB","-",G2852),F2852=3, _xlfn.CONCAT("MAR","-",G2852),F2852=4, _xlfn.CONCAT("ABR","-",G2852),F2852=5, _xlfn.CONCAT("MAY","-",G2852),F2852=6, _xlfn.CONCAT("JUN","-",G2852),F2852=7, _xlfn.CONCAT("JUL","-",G2852),F2852=8, _xlfn.CONCAT("AGO","-",G2852),F2852=9, _xlfn.CONCAT("SEP","-",G2852),F2852=10, _xlfn.CONCAT("OCT","-",G2852),F2852=11, _xlfn.CONCAT("NOV","-",G2852),F2852=12, _xlfn.CONCAT("DIC","-",G2852))</f>
        <v>ABR-2021</v>
      </c>
      <c r="F2852">
        <v>4</v>
      </c>
      <c r="G2852">
        <v>2021</v>
      </c>
    </row>
    <row r="2853" spans="1:7" x14ac:dyDescent="0.35">
      <c r="A2853" t="s">
        <v>2898</v>
      </c>
      <c r="B2853" t="s">
        <v>2915</v>
      </c>
      <c r="C2853" s="1">
        <v>17</v>
      </c>
      <c r="D2853" t="str" cm="1">
        <f t="array" ref="D2853">_xlfn.IFS(F2853=1, _xlfn.CONCAT("ENE","-",G2853),F2853=2, _xlfn.CONCAT("FEB","-",G2853),F2853=3, _xlfn.CONCAT("MAR","-",G2853),F2853=4, _xlfn.CONCAT("ABR","-",G2853),F2853=5, _xlfn.CONCAT("MAY","-",G2853),F2853=6, _xlfn.CONCAT("JUN","-",G2853),F2853=7, _xlfn.CONCAT("JUL","-",G2853),F2853=8, _xlfn.CONCAT("AGO","-",G2853),F2853=9, _xlfn.CONCAT("SEP","-",G2853),F2853=10, _xlfn.CONCAT("OCT","-",G2853),F2853=11, _xlfn.CONCAT("NOV","-",G2853),F2853=12, _xlfn.CONCAT("DIC","-",G2853))</f>
        <v>ABR-2021</v>
      </c>
      <c r="F2853">
        <v>4</v>
      </c>
      <c r="G2853">
        <v>2021</v>
      </c>
    </row>
    <row r="2854" spans="1:7" x14ac:dyDescent="0.35">
      <c r="A2854" t="s">
        <v>2898</v>
      </c>
      <c r="B2854" t="s">
        <v>2916</v>
      </c>
      <c r="C2854" s="1">
        <v>18</v>
      </c>
      <c r="D2854" t="str" cm="1">
        <f t="array" ref="D2854">_xlfn.IFS(F2854=1, _xlfn.CONCAT("ENE","-",G2854),F2854=2, _xlfn.CONCAT("FEB","-",G2854),F2854=3, _xlfn.CONCAT("MAR","-",G2854),F2854=4, _xlfn.CONCAT("ABR","-",G2854),F2854=5, _xlfn.CONCAT("MAY","-",G2854),F2854=6, _xlfn.CONCAT("JUN","-",G2854),F2854=7, _xlfn.CONCAT("JUL","-",G2854),F2854=8, _xlfn.CONCAT("AGO","-",G2854),F2854=9, _xlfn.CONCAT("SEP","-",G2854),F2854=10, _xlfn.CONCAT("OCT","-",G2854),F2854=11, _xlfn.CONCAT("NOV","-",G2854),F2854=12, _xlfn.CONCAT("DIC","-",G2854))</f>
        <v>ABR-2021</v>
      </c>
      <c r="F2854">
        <v>4</v>
      </c>
      <c r="G2854">
        <v>2021</v>
      </c>
    </row>
    <row r="2855" spans="1:7" x14ac:dyDescent="0.35">
      <c r="A2855" t="s">
        <v>2898</v>
      </c>
      <c r="B2855" t="s">
        <v>2917</v>
      </c>
      <c r="C2855" s="1">
        <v>19</v>
      </c>
      <c r="D2855" t="str" cm="1">
        <f t="array" ref="D2855">_xlfn.IFS(F2855=1, _xlfn.CONCAT("ENE","-",G2855),F2855=2, _xlfn.CONCAT("FEB","-",G2855),F2855=3, _xlfn.CONCAT("MAR","-",G2855),F2855=4, _xlfn.CONCAT("ABR","-",G2855),F2855=5, _xlfn.CONCAT("MAY","-",G2855),F2855=6, _xlfn.CONCAT("JUN","-",G2855),F2855=7, _xlfn.CONCAT("JUL","-",G2855),F2855=8, _xlfn.CONCAT("AGO","-",G2855),F2855=9, _xlfn.CONCAT("SEP","-",G2855),F2855=10, _xlfn.CONCAT("OCT","-",G2855),F2855=11, _xlfn.CONCAT("NOV","-",G2855),F2855=12, _xlfn.CONCAT("DIC","-",G2855))</f>
        <v>ABR-2021</v>
      </c>
      <c r="F2855">
        <v>4</v>
      </c>
      <c r="G2855">
        <v>2021</v>
      </c>
    </row>
    <row r="2856" spans="1:7" x14ac:dyDescent="0.35">
      <c r="A2856" t="s">
        <v>2898</v>
      </c>
      <c r="B2856" t="s">
        <v>2918</v>
      </c>
      <c r="C2856" s="1">
        <v>20</v>
      </c>
      <c r="D2856" t="str" cm="1">
        <f t="array" ref="D2856">_xlfn.IFS(F2856=1, _xlfn.CONCAT("ENE","-",G2856),F2856=2, _xlfn.CONCAT("FEB","-",G2856),F2856=3, _xlfn.CONCAT("MAR","-",G2856),F2856=4, _xlfn.CONCAT("ABR","-",G2856),F2856=5, _xlfn.CONCAT("MAY","-",G2856),F2856=6, _xlfn.CONCAT("JUN","-",G2856),F2856=7, _xlfn.CONCAT("JUL","-",G2856),F2856=8, _xlfn.CONCAT("AGO","-",G2856),F2856=9, _xlfn.CONCAT("SEP","-",G2856),F2856=10, _xlfn.CONCAT("OCT","-",G2856),F2856=11, _xlfn.CONCAT("NOV","-",G2856),F2856=12, _xlfn.CONCAT("DIC","-",G2856))</f>
        <v>ABR-2021</v>
      </c>
      <c r="F2856">
        <v>4</v>
      </c>
      <c r="G2856">
        <v>2021</v>
      </c>
    </row>
    <row r="2857" spans="1:7" x14ac:dyDescent="0.35">
      <c r="A2857" t="s">
        <v>2898</v>
      </c>
      <c r="B2857" t="s">
        <v>2919</v>
      </c>
      <c r="C2857" s="1">
        <v>21</v>
      </c>
      <c r="D2857" t="str" cm="1">
        <f t="array" ref="D2857">_xlfn.IFS(F2857=1, _xlfn.CONCAT("ENE","-",G2857),F2857=2, _xlfn.CONCAT("FEB","-",G2857),F2857=3, _xlfn.CONCAT("MAR","-",G2857),F2857=4, _xlfn.CONCAT("ABR","-",G2857),F2857=5, _xlfn.CONCAT("MAY","-",G2857),F2857=6, _xlfn.CONCAT("JUN","-",G2857),F2857=7, _xlfn.CONCAT("JUL","-",G2857),F2857=8, _xlfn.CONCAT("AGO","-",G2857),F2857=9, _xlfn.CONCAT("SEP","-",G2857),F2857=10, _xlfn.CONCAT("OCT","-",G2857),F2857=11, _xlfn.CONCAT("NOV","-",G2857),F2857=12, _xlfn.CONCAT("DIC","-",G2857))</f>
        <v>ABR-2021</v>
      </c>
      <c r="F2857">
        <v>4</v>
      </c>
      <c r="G2857">
        <v>2021</v>
      </c>
    </row>
    <row r="2858" spans="1:7" x14ac:dyDescent="0.35">
      <c r="A2858" t="s">
        <v>2898</v>
      </c>
      <c r="B2858" t="s">
        <v>2920</v>
      </c>
      <c r="C2858" s="1">
        <v>22</v>
      </c>
      <c r="D2858" t="str" cm="1">
        <f t="array" ref="D2858">_xlfn.IFS(F2858=1, _xlfn.CONCAT("ENE","-",G2858),F2858=2, _xlfn.CONCAT("FEB","-",G2858),F2858=3, _xlfn.CONCAT("MAR","-",G2858),F2858=4, _xlfn.CONCAT("ABR","-",G2858),F2858=5, _xlfn.CONCAT("MAY","-",G2858),F2858=6, _xlfn.CONCAT("JUN","-",G2858),F2858=7, _xlfn.CONCAT("JUL","-",G2858),F2858=8, _xlfn.CONCAT("AGO","-",G2858),F2858=9, _xlfn.CONCAT("SEP","-",G2858),F2858=10, _xlfn.CONCAT("OCT","-",G2858),F2858=11, _xlfn.CONCAT("NOV","-",G2858),F2858=12, _xlfn.CONCAT("DIC","-",G2858))</f>
        <v>ABR-2021</v>
      </c>
      <c r="F2858">
        <v>4</v>
      </c>
      <c r="G2858">
        <v>2021</v>
      </c>
    </row>
    <row r="2859" spans="1:7" x14ac:dyDescent="0.35">
      <c r="A2859" t="s">
        <v>2898</v>
      </c>
      <c r="B2859" t="s">
        <v>2921</v>
      </c>
      <c r="C2859" s="1">
        <v>23</v>
      </c>
      <c r="D2859" t="str" cm="1">
        <f t="array" ref="D2859">_xlfn.IFS(F2859=1, _xlfn.CONCAT("ENE","-",G2859),F2859=2, _xlfn.CONCAT("FEB","-",G2859),F2859=3, _xlfn.CONCAT("MAR","-",G2859),F2859=4, _xlfn.CONCAT("ABR","-",G2859),F2859=5, _xlfn.CONCAT("MAY","-",G2859),F2859=6, _xlfn.CONCAT("JUN","-",G2859),F2859=7, _xlfn.CONCAT("JUL","-",G2859),F2859=8, _xlfn.CONCAT("AGO","-",G2859),F2859=9, _xlfn.CONCAT("SEP","-",G2859),F2859=10, _xlfn.CONCAT("OCT","-",G2859),F2859=11, _xlfn.CONCAT("NOV","-",G2859),F2859=12, _xlfn.CONCAT("DIC","-",G2859))</f>
        <v>ABR-2021</v>
      </c>
      <c r="F2859">
        <v>4</v>
      </c>
      <c r="G2859">
        <v>2021</v>
      </c>
    </row>
    <row r="2860" spans="1:7" x14ac:dyDescent="0.35">
      <c r="A2860" t="s">
        <v>2898</v>
      </c>
      <c r="B2860" t="s">
        <v>2922</v>
      </c>
      <c r="C2860" s="1">
        <v>24</v>
      </c>
      <c r="D2860" t="str" cm="1">
        <f t="array" ref="D2860">_xlfn.IFS(F2860=1, _xlfn.CONCAT("ENE","-",G2860),F2860=2, _xlfn.CONCAT("FEB","-",G2860),F2860=3, _xlfn.CONCAT("MAR","-",G2860),F2860=4, _xlfn.CONCAT("ABR","-",G2860),F2860=5, _xlfn.CONCAT("MAY","-",G2860),F2860=6, _xlfn.CONCAT("JUN","-",G2860),F2860=7, _xlfn.CONCAT("JUL","-",G2860),F2860=8, _xlfn.CONCAT("AGO","-",G2860),F2860=9, _xlfn.CONCAT("SEP","-",G2860),F2860=10, _xlfn.CONCAT("OCT","-",G2860),F2860=11, _xlfn.CONCAT("NOV","-",G2860),F2860=12, _xlfn.CONCAT("DIC","-",G2860))</f>
        <v>ABR-2021</v>
      </c>
      <c r="F2860">
        <v>4</v>
      </c>
      <c r="G2860">
        <v>2021</v>
      </c>
    </row>
    <row r="2861" spans="1:7" x14ac:dyDescent="0.35">
      <c r="A2861" t="s">
        <v>2898</v>
      </c>
      <c r="B2861" t="s">
        <v>2923</v>
      </c>
      <c r="C2861" s="1">
        <v>25</v>
      </c>
      <c r="D2861" t="str" cm="1">
        <f t="array" ref="D2861">_xlfn.IFS(F2861=1, _xlfn.CONCAT("ENE","-",G2861),F2861=2, _xlfn.CONCAT("FEB","-",G2861),F2861=3, _xlfn.CONCAT("MAR","-",G2861),F2861=4, _xlfn.CONCAT("ABR","-",G2861),F2861=5, _xlfn.CONCAT("MAY","-",G2861),F2861=6, _xlfn.CONCAT("JUN","-",G2861),F2861=7, _xlfn.CONCAT("JUL","-",G2861),F2861=8, _xlfn.CONCAT("AGO","-",G2861),F2861=9, _xlfn.CONCAT("SEP","-",G2861),F2861=10, _xlfn.CONCAT("OCT","-",G2861),F2861=11, _xlfn.CONCAT("NOV","-",G2861),F2861=12, _xlfn.CONCAT("DIC","-",G2861))</f>
        <v>ABR-2021</v>
      </c>
      <c r="F2861">
        <v>4</v>
      </c>
      <c r="G2861">
        <v>2021</v>
      </c>
    </row>
    <row r="2862" spans="1:7" x14ac:dyDescent="0.35">
      <c r="A2862" t="s">
        <v>2898</v>
      </c>
      <c r="B2862" t="s">
        <v>2924</v>
      </c>
      <c r="C2862" s="1">
        <v>26</v>
      </c>
      <c r="D2862" t="str" cm="1">
        <f t="array" ref="D2862">_xlfn.IFS(F2862=1, _xlfn.CONCAT("ENE","-",G2862),F2862=2, _xlfn.CONCAT("FEB","-",G2862),F2862=3, _xlfn.CONCAT("MAR","-",G2862),F2862=4, _xlfn.CONCAT("ABR","-",G2862),F2862=5, _xlfn.CONCAT("MAY","-",G2862),F2862=6, _xlfn.CONCAT("JUN","-",G2862),F2862=7, _xlfn.CONCAT("JUL","-",G2862),F2862=8, _xlfn.CONCAT("AGO","-",G2862),F2862=9, _xlfn.CONCAT("SEP","-",G2862),F2862=10, _xlfn.CONCAT("OCT","-",G2862),F2862=11, _xlfn.CONCAT("NOV","-",G2862),F2862=12, _xlfn.CONCAT("DIC","-",G2862))</f>
        <v>ABR-2021</v>
      </c>
      <c r="F2862">
        <v>4</v>
      </c>
      <c r="G2862">
        <v>2021</v>
      </c>
    </row>
    <row r="2863" spans="1:7" x14ac:dyDescent="0.35">
      <c r="A2863" t="s">
        <v>2898</v>
      </c>
      <c r="B2863" t="s">
        <v>2925</v>
      </c>
      <c r="C2863" s="1">
        <v>27</v>
      </c>
      <c r="D2863" t="str" cm="1">
        <f t="array" ref="D2863">_xlfn.IFS(F2863=1, _xlfn.CONCAT("ENE","-",G2863),F2863=2, _xlfn.CONCAT("FEB","-",G2863),F2863=3, _xlfn.CONCAT("MAR","-",G2863),F2863=4, _xlfn.CONCAT("ABR","-",G2863),F2863=5, _xlfn.CONCAT("MAY","-",G2863),F2863=6, _xlfn.CONCAT("JUN","-",G2863),F2863=7, _xlfn.CONCAT("JUL","-",G2863),F2863=8, _xlfn.CONCAT("AGO","-",G2863),F2863=9, _xlfn.CONCAT("SEP","-",G2863),F2863=10, _xlfn.CONCAT("OCT","-",G2863),F2863=11, _xlfn.CONCAT("NOV","-",G2863),F2863=12, _xlfn.CONCAT("DIC","-",G2863))</f>
        <v>ABR-2021</v>
      </c>
      <c r="F2863">
        <v>4</v>
      </c>
      <c r="G2863">
        <v>2021</v>
      </c>
    </row>
    <row r="2864" spans="1:7" x14ac:dyDescent="0.35">
      <c r="A2864" t="s">
        <v>2898</v>
      </c>
      <c r="B2864" t="s">
        <v>2926</v>
      </c>
      <c r="C2864" s="1">
        <v>28</v>
      </c>
      <c r="D2864" t="str" cm="1">
        <f t="array" ref="D2864">_xlfn.IFS(F2864=1, _xlfn.CONCAT("ENE","-",G2864),F2864=2, _xlfn.CONCAT("FEB","-",G2864),F2864=3, _xlfn.CONCAT("MAR","-",G2864),F2864=4, _xlfn.CONCAT("ABR","-",G2864),F2864=5, _xlfn.CONCAT("MAY","-",G2864),F2864=6, _xlfn.CONCAT("JUN","-",G2864),F2864=7, _xlfn.CONCAT("JUL","-",G2864),F2864=8, _xlfn.CONCAT("AGO","-",G2864),F2864=9, _xlfn.CONCAT("SEP","-",G2864),F2864=10, _xlfn.CONCAT("OCT","-",G2864),F2864=11, _xlfn.CONCAT("NOV","-",G2864),F2864=12, _xlfn.CONCAT("DIC","-",G2864))</f>
        <v>ABR-2021</v>
      </c>
      <c r="F2864">
        <v>4</v>
      </c>
      <c r="G2864">
        <v>2021</v>
      </c>
    </row>
    <row r="2865" spans="1:7" x14ac:dyDescent="0.35">
      <c r="A2865" t="s">
        <v>2898</v>
      </c>
      <c r="B2865" t="s">
        <v>2927</v>
      </c>
      <c r="C2865" s="1">
        <v>29</v>
      </c>
      <c r="D2865" t="str" cm="1">
        <f t="array" ref="D2865">_xlfn.IFS(F2865=1, _xlfn.CONCAT("ENE","-",G2865),F2865=2, _xlfn.CONCAT("FEB","-",G2865),F2865=3, _xlfn.CONCAT("MAR","-",G2865),F2865=4, _xlfn.CONCAT("ABR","-",G2865),F2865=5, _xlfn.CONCAT("MAY","-",G2865),F2865=6, _xlfn.CONCAT("JUN","-",G2865),F2865=7, _xlfn.CONCAT("JUL","-",G2865),F2865=8, _xlfn.CONCAT("AGO","-",G2865),F2865=9, _xlfn.CONCAT("SEP","-",G2865),F2865=10, _xlfn.CONCAT("OCT","-",G2865),F2865=11, _xlfn.CONCAT("NOV","-",G2865),F2865=12, _xlfn.CONCAT("DIC","-",G2865))</f>
        <v>ABR-2021</v>
      </c>
      <c r="F2865">
        <v>4</v>
      </c>
      <c r="G2865">
        <v>2021</v>
      </c>
    </row>
    <row r="2866" spans="1:7" x14ac:dyDescent="0.35">
      <c r="A2866" t="s">
        <v>2898</v>
      </c>
      <c r="B2866" t="s">
        <v>2928</v>
      </c>
      <c r="C2866" s="1">
        <v>30</v>
      </c>
      <c r="D2866" t="str" cm="1">
        <f t="array" ref="D2866">_xlfn.IFS(F2866=1, _xlfn.CONCAT("ENE","-",G2866),F2866=2, _xlfn.CONCAT("FEB","-",G2866),F2866=3, _xlfn.CONCAT("MAR","-",G2866),F2866=4, _xlfn.CONCAT("ABR","-",G2866),F2866=5, _xlfn.CONCAT("MAY","-",G2866),F2866=6, _xlfn.CONCAT("JUN","-",G2866),F2866=7, _xlfn.CONCAT("JUL","-",G2866),F2866=8, _xlfn.CONCAT("AGO","-",G2866),F2866=9, _xlfn.CONCAT("SEP","-",G2866),F2866=10, _xlfn.CONCAT("OCT","-",G2866),F2866=11, _xlfn.CONCAT("NOV","-",G2866),F2866=12, _xlfn.CONCAT("DIC","-",G2866))</f>
        <v>ABR-2021</v>
      </c>
      <c r="F2866">
        <v>4</v>
      </c>
      <c r="G2866">
        <v>2021</v>
      </c>
    </row>
    <row r="2867" spans="1:7" x14ac:dyDescent="0.35">
      <c r="A2867" t="s">
        <v>2898</v>
      </c>
      <c r="B2867" t="s">
        <v>2929</v>
      </c>
      <c r="C2867" s="1">
        <v>31</v>
      </c>
      <c r="D2867" t="str" cm="1">
        <f t="array" ref="D2867">_xlfn.IFS(F2867=1, _xlfn.CONCAT("ENE","-",G2867),F2867=2, _xlfn.CONCAT("FEB","-",G2867),F2867=3, _xlfn.CONCAT("MAR","-",G2867),F2867=4, _xlfn.CONCAT("ABR","-",G2867),F2867=5, _xlfn.CONCAT("MAY","-",G2867),F2867=6, _xlfn.CONCAT("JUN","-",G2867),F2867=7, _xlfn.CONCAT("JUL","-",G2867),F2867=8, _xlfn.CONCAT("AGO","-",G2867),F2867=9, _xlfn.CONCAT("SEP","-",G2867),F2867=10, _xlfn.CONCAT("OCT","-",G2867),F2867=11, _xlfn.CONCAT("NOV","-",G2867),F2867=12, _xlfn.CONCAT("DIC","-",G2867))</f>
        <v>ABR-2021</v>
      </c>
      <c r="F2867">
        <v>4</v>
      </c>
      <c r="G2867">
        <v>2021</v>
      </c>
    </row>
    <row r="2868" spans="1:7" x14ac:dyDescent="0.35">
      <c r="A2868" t="s">
        <v>2898</v>
      </c>
      <c r="B2868" t="s">
        <v>2930</v>
      </c>
      <c r="C2868" s="1">
        <v>32</v>
      </c>
      <c r="D2868" t="str" cm="1">
        <f t="array" ref="D2868">_xlfn.IFS(F2868=1, _xlfn.CONCAT("ENE","-",G2868),F2868=2, _xlfn.CONCAT("FEB","-",G2868),F2868=3, _xlfn.CONCAT("MAR","-",G2868),F2868=4, _xlfn.CONCAT("ABR","-",G2868),F2868=5, _xlfn.CONCAT("MAY","-",G2868),F2868=6, _xlfn.CONCAT("JUN","-",G2868),F2868=7, _xlfn.CONCAT("JUL","-",G2868),F2868=8, _xlfn.CONCAT("AGO","-",G2868),F2868=9, _xlfn.CONCAT("SEP","-",G2868),F2868=10, _xlfn.CONCAT("OCT","-",G2868),F2868=11, _xlfn.CONCAT("NOV","-",G2868),F2868=12, _xlfn.CONCAT("DIC","-",G2868))</f>
        <v>ABR-2021</v>
      </c>
      <c r="F2868">
        <v>4</v>
      </c>
      <c r="G2868">
        <v>2021</v>
      </c>
    </row>
    <row r="2869" spans="1:7" x14ac:dyDescent="0.35">
      <c r="A2869" t="s">
        <v>2898</v>
      </c>
      <c r="B2869" t="s">
        <v>2931</v>
      </c>
      <c r="C2869" s="1">
        <v>33</v>
      </c>
      <c r="D2869" t="str" cm="1">
        <f t="array" ref="D2869">_xlfn.IFS(F2869=1, _xlfn.CONCAT("ENE","-",G2869),F2869=2, _xlfn.CONCAT("FEB","-",G2869),F2869=3, _xlfn.CONCAT("MAR","-",G2869),F2869=4, _xlfn.CONCAT("ABR","-",G2869),F2869=5, _xlfn.CONCAT("MAY","-",G2869),F2869=6, _xlfn.CONCAT("JUN","-",G2869),F2869=7, _xlfn.CONCAT("JUL","-",G2869),F2869=8, _xlfn.CONCAT("AGO","-",G2869),F2869=9, _xlfn.CONCAT("SEP","-",G2869),F2869=10, _xlfn.CONCAT("OCT","-",G2869),F2869=11, _xlfn.CONCAT("NOV","-",G2869),F2869=12, _xlfn.CONCAT("DIC","-",G2869))</f>
        <v>ABR-2021</v>
      </c>
      <c r="F2869">
        <v>4</v>
      </c>
      <c r="G2869">
        <v>2021</v>
      </c>
    </row>
    <row r="2870" spans="1:7" x14ac:dyDescent="0.35">
      <c r="A2870" t="s">
        <v>2898</v>
      </c>
      <c r="B2870" t="s">
        <v>2932</v>
      </c>
      <c r="C2870" s="1">
        <v>34</v>
      </c>
      <c r="D2870" t="str" cm="1">
        <f t="array" ref="D2870">_xlfn.IFS(F2870=1, _xlfn.CONCAT("ENE","-",G2870),F2870=2, _xlfn.CONCAT("FEB","-",G2870),F2870=3, _xlfn.CONCAT("MAR","-",G2870),F2870=4, _xlfn.CONCAT("ABR","-",G2870),F2870=5, _xlfn.CONCAT("MAY","-",G2870),F2870=6, _xlfn.CONCAT("JUN","-",G2870),F2870=7, _xlfn.CONCAT("JUL","-",G2870),F2870=8, _xlfn.CONCAT("AGO","-",G2870),F2870=9, _xlfn.CONCAT("SEP","-",G2870),F2870=10, _xlfn.CONCAT("OCT","-",G2870),F2870=11, _xlfn.CONCAT("NOV","-",G2870),F2870=12, _xlfn.CONCAT("DIC","-",G2870))</f>
        <v>ABR-2021</v>
      </c>
      <c r="F2870">
        <v>4</v>
      </c>
      <c r="G2870">
        <v>2021</v>
      </c>
    </row>
    <row r="2871" spans="1:7" x14ac:dyDescent="0.35">
      <c r="A2871" t="s">
        <v>2898</v>
      </c>
      <c r="B2871" t="s">
        <v>2933</v>
      </c>
      <c r="C2871" s="1">
        <v>35</v>
      </c>
      <c r="D2871" t="str" cm="1">
        <f t="array" ref="D2871">_xlfn.IFS(F2871=1, _xlfn.CONCAT("ENE","-",G2871),F2871=2, _xlfn.CONCAT("FEB","-",G2871),F2871=3, _xlfn.CONCAT("MAR","-",G2871),F2871=4, _xlfn.CONCAT("ABR","-",G2871),F2871=5, _xlfn.CONCAT("MAY","-",G2871),F2871=6, _xlfn.CONCAT("JUN","-",G2871),F2871=7, _xlfn.CONCAT("JUL","-",G2871),F2871=8, _xlfn.CONCAT("AGO","-",G2871),F2871=9, _xlfn.CONCAT("SEP","-",G2871),F2871=10, _xlfn.CONCAT("OCT","-",G2871),F2871=11, _xlfn.CONCAT("NOV","-",G2871),F2871=12, _xlfn.CONCAT("DIC","-",G2871))</f>
        <v>ABR-2021</v>
      </c>
      <c r="F2871">
        <v>4</v>
      </c>
      <c r="G2871">
        <v>2021</v>
      </c>
    </row>
    <row r="2872" spans="1:7" x14ac:dyDescent="0.35">
      <c r="A2872" t="s">
        <v>2898</v>
      </c>
      <c r="B2872" t="s">
        <v>2934</v>
      </c>
      <c r="C2872" s="1">
        <v>36</v>
      </c>
      <c r="D2872" t="str" cm="1">
        <f t="array" ref="D2872">_xlfn.IFS(F2872=1, _xlfn.CONCAT("ENE","-",G2872),F2872=2, _xlfn.CONCAT("FEB","-",G2872),F2872=3, _xlfn.CONCAT("MAR","-",G2872),F2872=4, _xlfn.CONCAT("ABR","-",G2872),F2872=5, _xlfn.CONCAT("MAY","-",G2872),F2872=6, _xlfn.CONCAT("JUN","-",G2872),F2872=7, _xlfn.CONCAT("JUL","-",G2872),F2872=8, _xlfn.CONCAT("AGO","-",G2872),F2872=9, _xlfn.CONCAT("SEP","-",G2872),F2872=10, _xlfn.CONCAT("OCT","-",G2872),F2872=11, _xlfn.CONCAT("NOV","-",G2872),F2872=12, _xlfn.CONCAT("DIC","-",G2872))</f>
        <v>ABR-2021</v>
      </c>
      <c r="F2872">
        <v>4</v>
      </c>
      <c r="G2872">
        <v>2021</v>
      </c>
    </row>
    <row r="2873" spans="1:7" x14ac:dyDescent="0.35">
      <c r="A2873" t="s">
        <v>2898</v>
      </c>
      <c r="B2873" t="s">
        <v>2935</v>
      </c>
      <c r="C2873" s="1">
        <v>37</v>
      </c>
      <c r="D2873" t="str" cm="1">
        <f t="array" ref="D2873">_xlfn.IFS(F2873=1, _xlfn.CONCAT("ENE","-",G2873),F2873=2, _xlfn.CONCAT("FEB","-",G2873),F2873=3, _xlfn.CONCAT("MAR","-",G2873),F2873=4, _xlfn.CONCAT("ABR","-",G2873),F2873=5, _xlfn.CONCAT("MAY","-",G2873),F2873=6, _xlfn.CONCAT("JUN","-",G2873),F2873=7, _xlfn.CONCAT("JUL","-",G2873),F2873=8, _xlfn.CONCAT("AGO","-",G2873),F2873=9, _xlfn.CONCAT("SEP","-",G2873),F2873=10, _xlfn.CONCAT("OCT","-",G2873),F2873=11, _xlfn.CONCAT("NOV","-",G2873),F2873=12, _xlfn.CONCAT("DIC","-",G2873))</f>
        <v>ABR-2021</v>
      </c>
      <c r="F2873">
        <v>4</v>
      </c>
      <c r="G2873">
        <v>2021</v>
      </c>
    </row>
    <row r="2874" spans="1:7" x14ac:dyDescent="0.35">
      <c r="A2874" t="s">
        <v>2898</v>
      </c>
      <c r="B2874" t="s">
        <v>2936</v>
      </c>
      <c r="C2874" s="1">
        <v>38</v>
      </c>
      <c r="D2874" t="str" cm="1">
        <f t="array" ref="D2874">_xlfn.IFS(F2874=1, _xlfn.CONCAT("ENE","-",G2874),F2874=2, _xlfn.CONCAT("FEB","-",G2874),F2874=3, _xlfn.CONCAT("MAR","-",G2874),F2874=4, _xlfn.CONCAT("ABR","-",G2874),F2874=5, _xlfn.CONCAT("MAY","-",G2874),F2874=6, _xlfn.CONCAT("JUN","-",G2874),F2874=7, _xlfn.CONCAT("JUL","-",G2874),F2874=8, _xlfn.CONCAT("AGO","-",G2874),F2874=9, _xlfn.CONCAT("SEP","-",G2874),F2874=10, _xlfn.CONCAT("OCT","-",G2874),F2874=11, _xlfn.CONCAT("NOV","-",G2874),F2874=12, _xlfn.CONCAT("DIC","-",G2874))</f>
        <v>ABR-2021</v>
      </c>
      <c r="F2874">
        <v>4</v>
      </c>
      <c r="G2874">
        <v>2021</v>
      </c>
    </row>
    <row r="2875" spans="1:7" x14ac:dyDescent="0.35">
      <c r="A2875" t="s">
        <v>2898</v>
      </c>
      <c r="B2875" t="s">
        <v>2937</v>
      </c>
      <c r="C2875" s="1">
        <v>39</v>
      </c>
      <c r="D2875" t="str" cm="1">
        <f t="array" ref="D2875">_xlfn.IFS(F2875=1, _xlfn.CONCAT("ENE","-",G2875),F2875=2, _xlfn.CONCAT("FEB","-",G2875),F2875=3, _xlfn.CONCAT("MAR","-",G2875),F2875=4, _xlfn.CONCAT("ABR","-",G2875),F2875=5, _xlfn.CONCAT("MAY","-",G2875),F2875=6, _xlfn.CONCAT("JUN","-",G2875),F2875=7, _xlfn.CONCAT("JUL","-",G2875),F2875=8, _xlfn.CONCAT("AGO","-",G2875),F2875=9, _xlfn.CONCAT("SEP","-",G2875),F2875=10, _xlfn.CONCAT("OCT","-",G2875),F2875=11, _xlfn.CONCAT("NOV","-",G2875),F2875=12, _xlfn.CONCAT("DIC","-",G2875))</f>
        <v>ABR-2021</v>
      </c>
      <c r="F2875">
        <v>4</v>
      </c>
      <c r="G2875">
        <v>2021</v>
      </c>
    </row>
    <row r="2876" spans="1:7" x14ac:dyDescent="0.35">
      <c r="A2876" t="s">
        <v>2898</v>
      </c>
      <c r="B2876" t="s">
        <v>2938</v>
      </c>
      <c r="C2876" s="1">
        <v>40</v>
      </c>
      <c r="D2876" t="str" cm="1">
        <f t="array" ref="D2876">_xlfn.IFS(F2876=1, _xlfn.CONCAT("ENE","-",G2876),F2876=2, _xlfn.CONCAT("FEB","-",G2876),F2876=3, _xlfn.CONCAT("MAR","-",G2876),F2876=4, _xlfn.CONCAT("ABR","-",G2876),F2876=5, _xlfn.CONCAT("MAY","-",G2876),F2876=6, _xlfn.CONCAT("JUN","-",G2876),F2876=7, _xlfn.CONCAT("JUL","-",G2876),F2876=8, _xlfn.CONCAT("AGO","-",G2876),F2876=9, _xlfn.CONCAT("SEP","-",G2876),F2876=10, _xlfn.CONCAT("OCT","-",G2876),F2876=11, _xlfn.CONCAT("NOV","-",G2876),F2876=12, _xlfn.CONCAT("DIC","-",G2876))</f>
        <v>ABR-2021</v>
      </c>
      <c r="F2876">
        <v>4</v>
      </c>
      <c r="G2876">
        <v>2021</v>
      </c>
    </row>
    <row r="2877" spans="1:7" x14ac:dyDescent="0.35">
      <c r="A2877" t="s">
        <v>2898</v>
      </c>
      <c r="B2877" t="s">
        <v>2939</v>
      </c>
      <c r="C2877" s="1">
        <v>41</v>
      </c>
      <c r="D2877" t="str" cm="1">
        <f t="array" ref="D2877">_xlfn.IFS(F2877=1, _xlfn.CONCAT("ENE","-",G2877),F2877=2, _xlfn.CONCAT("FEB","-",G2877),F2877=3, _xlfn.CONCAT("MAR","-",G2877),F2877=4, _xlfn.CONCAT("ABR","-",G2877),F2877=5, _xlfn.CONCAT("MAY","-",G2877),F2877=6, _xlfn.CONCAT("JUN","-",G2877),F2877=7, _xlfn.CONCAT("JUL","-",G2877),F2877=8, _xlfn.CONCAT("AGO","-",G2877),F2877=9, _xlfn.CONCAT("SEP","-",G2877),F2877=10, _xlfn.CONCAT("OCT","-",G2877),F2877=11, _xlfn.CONCAT("NOV","-",G2877),F2877=12, _xlfn.CONCAT("DIC","-",G2877))</f>
        <v>ABR-2021</v>
      </c>
      <c r="F2877">
        <v>4</v>
      </c>
      <c r="G2877">
        <v>2021</v>
      </c>
    </row>
    <row r="2878" spans="1:7" x14ac:dyDescent="0.35">
      <c r="A2878" t="s">
        <v>2898</v>
      </c>
      <c r="B2878" t="s">
        <v>2940</v>
      </c>
      <c r="C2878" s="1">
        <v>42</v>
      </c>
      <c r="D2878" t="str" cm="1">
        <f t="array" ref="D2878">_xlfn.IFS(F2878=1, _xlfn.CONCAT("ENE","-",G2878),F2878=2, _xlfn.CONCAT("FEB","-",G2878),F2878=3, _xlfn.CONCAT("MAR","-",G2878),F2878=4, _xlfn.CONCAT("ABR","-",G2878),F2878=5, _xlfn.CONCAT("MAY","-",G2878),F2878=6, _xlfn.CONCAT("JUN","-",G2878),F2878=7, _xlfn.CONCAT("JUL","-",G2878),F2878=8, _xlfn.CONCAT("AGO","-",G2878),F2878=9, _xlfn.CONCAT("SEP","-",G2878),F2878=10, _xlfn.CONCAT("OCT","-",G2878),F2878=11, _xlfn.CONCAT("NOV","-",G2878),F2878=12, _xlfn.CONCAT("DIC","-",G2878))</f>
        <v>ABR-2021</v>
      </c>
      <c r="F2878">
        <v>4</v>
      </c>
      <c r="G2878">
        <v>2021</v>
      </c>
    </row>
    <row r="2879" spans="1:7" x14ac:dyDescent="0.35">
      <c r="A2879" t="s">
        <v>2898</v>
      </c>
      <c r="B2879" t="s">
        <v>2941</v>
      </c>
      <c r="C2879" s="1">
        <v>43</v>
      </c>
      <c r="D2879" t="str" cm="1">
        <f t="array" ref="D2879">_xlfn.IFS(F2879=1, _xlfn.CONCAT("ENE","-",G2879),F2879=2, _xlfn.CONCAT("FEB","-",G2879),F2879=3, _xlfn.CONCAT("MAR","-",G2879),F2879=4, _xlfn.CONCAT("ABR","-",G2879),F2879=5, _xlfn.CONCAT("MAY","-",G2879),F2879=6, _xlfn.CONCAT("JUN","-",G2879),F2879=7, _xlfn.CONCAT("JUL","-",G2879),F2879=8, _xlfn.CONCAT("AGO","-",G2879),F2879=9, _xlfn.CONCAT("SEP","-",G2879),F2879=10, _xlfn.CONCAT("OCT","-",G2879),F2879=11, _xlfn.CONCAT("NOV","-",G2879),F2879=12, _xlfn.CONCAT("DIC","-",G2879))</f>
        <v>ABR-2021</v>
      </c>
      <c r="F2879">
        <v>4</v>
      </c>
      <c r="G2879">
        <v>2021</v>
      </c>
    </row>
    <row r="2880" spans="1:7" x14ac:dyDescent="0.35">
      <c r="A2880" t="s">
        <v>2898</v>
      </c>
      <c r="B2880" t="s">
        <v>2942</v>
      </c>
      <c r="C2880" s="1">
        <v>44</v>
      </c>
      <c r="D2880" t="str" cm="1">
        <f t="array" ref="D2880">_xlfn.IFS(F2880=1, _xlfn.CONCAT("ENE","-",G2880),F2880=2, _xlfn.CONCAT("FEB","-",G2880),F2880=3, _xlfn.CONCAT("MAR","-",G2880),F2880=4, _xlfn.CONCAT("ABR","-",G2880),F2880=5, _xlfn.CONCAT("MAY","-",G2880),F2880=6, _xlfn.CONCAT("JUN","-",G2880),F2880=7, _xlfn.CONCAT("JUL","-",G2880),F2880=8, _xlfn.CONCAT("AGO","-",G2880),F2880=9, _xlfn.CONCAT("SEP","-",G2880),F2880=10, _xlfn.CONCAT("OCT","-",G2880),F2880=11, _xlfn.CONCAT("NOV","-",G2880),F2880=12, _xlfn.CONCAT("DIC","-",G2880))</f>
        <v>ABR-2021</v>
      </c>
      <c r="F2880">
        <v>4</v>
      </c>
      <c r="G2880">
        <v>2021</v>
      </c>
    </row>
    <row r="2881" spans="1:7" x14ac:dyDescent="0.35">
      <c r="A2881" t="s">
        <v>2898</v>
      </c>
      <c r="B2881" t="s">
        <v>2943</v>
      </c>
      <c r="C2881" s="1">
        <v>45</v>
      </c>
      <c r="D2881" t="str" cm="1">
        <f t="array" ref="D2881">_xlfn.IFS(F2881=1, _xlfn.CONCAT("ENE","-",G2881),F2881=2, _xlfn.CONCAT("FEB","-",G2881),F2881=3, _xlfn.CONCAT("MAR","-",G2881),F2881=4, _xlfn.CONCAT("ABR","-",G2881),F2881=5, _xlfn.CONCAT("MAY","-",G2881),F2881=6, _xlfn.CONCAT("JUN","-",G2881),F2881=7, _xlfn.CONCAT("JUL","-",G2881),F2881=8, _xlfn.CONCAT("AGO","-",G2881),F2881=9, _xlfn.CONCAT("SEP","-",G2881),F2881=10, _xlfn.CONCAT("OCT","-",G2881),F2881=11, _xlfn.CONCAT("NOV","-",G2881),F2881=12, _xlfn.CONCAT("DIC","-",G2881))</f>
        <v>ABR-2021</v>
      </c>
      <c r="F2881">
        <v>4</v>
      </c>
      <c r="G2881">
        <v>2021</v>
      </c>
    </row>
    <row r="2882" spans="1:7" x14ac:dyDescent="0.35">
      <c r="A2882" t="s">
        <v>2944</v>
      </c>
      <c r="B2882" t="s">
        <v>2945</v>
      </c>
      <c r="C2882" s="1">
        <v>1</v>
      </c>
      <c r="D2882" t="str" cm="1">
        <f t="array" ref="D2882">_xlfn.IFS(F2882=1, _xlfn.CONCAT("ENE","-",G2882),F2882=2, _xlfn.CONCAT("FEB","-",G2882),F2882=3, _xlfn.CONCAT("MAR","-",G2882),F2882=4, _xlfn.CONCAT("ABR","-",G2882),F2882=5, _xlfn.CONCAT("MAY","-",G2882),F2882=6, _xlfn.CONCAT("JUN","-",G2882),F2882=7, _xlfn.CONCAT("JUL","-",G2882),F2882=8, _xlfn.CONCAT("AGO","-",G2882),F2882=9, _xlfn.CONCAT("SEP","-",G2882),F2882=10, _xlfn.CONCAT("OCT","-",G2882),F2882=11, _xlfn.CONCAT("NOV","-",G2882),F2882=12, _xlfn.CONCAT("DIC","-",G2882))</f>
        <v>MAY-2021</v>
      </c>
      <c r="F2882">
        <v>5</v>
      </c>
      <c r="G2882">
        <v>2021</v>
      </c>
    </row>
    <row r="2883" spans="1:7" x14ac:dyDescent="0.35">
      <c r="A2883" t="s">
        <v>2944</v>
      </c>
      <c r="B2883" t="s">
        <v>2946</v>
      </c>
      <c r="C2883" s="1">
        <v>2</v>
      </c>
      <c r="D2883" t="str" cm="1">
        <f t="array" ref="D2883">_xlfn.IFS(F2883=1, _xlfn.CONCAT("ENE","-",G2883),F2883=2, _xlfn.CONCAT("FEB","-",G2883),F2883=3, _xlfn.CONCAT("MAR","-",G2883),F2883=4, _xlfn.CONCAT("ABR","-",G2883),F2883=5, _xlfn.CONCAT("MAY","-",G2883),F2883=6, _xlfn.CONCAT("JUN","-",G2883),F2883=7, _xlfn.CONCAT("JUL","-",G2883),F2883=8, _xlfn.CONCAT("AGO","-",G2883),F2883=9, _xlfn.CONCAT("SEP","-",G2883),F2883=10, _xlfn.CONCAT("OCT","-",G2883),F2883=11, _xlfn.CONCAT("NOV","-",G2883),F2883=12, _xlfn.CONCAT("DIC","-",G2883))</f>
        <v>MAY-2021</v>
      </c>
      <c r="F2883">
        <v>5</v>
      </c>
      <c r="G2883">
        <v>2021</v>
      </c>
    </row>
    <row r="2884" spans="1:7" x14ac:dyDescent="0.35">
      <c r="A2884" t="s">
        <v>2944</v>
      </c>
      <c r="B2884" t="s">
        <v>2947</v>
      </c>
      <c r="C2884" s="1">
        <v>3</v>
      </c>
      <c r="D2884" t="str" cm="1">
        <f t="array" ref="D2884">_xlfn.IFS(F2884=1, _xlfn.CONCAT("ENE","-",G2884),F2884=2, _xlfn.CONCAT("FEB","-",G2884),F2884=3, _xlfn.CONCAT("MAR","-",G2884),F2884=4, _xlfn.CONCAT("ABR","-",G2884),F2884=5, _xlfn.CONCAT("MAY","-",G2884),F2884=6, _xlfn.CONCAT("JUN","-",G2884),F2884=7, _xlfn.CONCAT("JUL","-",G2884),F2884=8, _xlfn.CONCAT("AGO","-",G2884),F2884=9, _xlfn.CONCAT("SEP","-",G2884),F2884=10, _xlfn.CONCAT("OCT","-",G2884),F2884=11, _xlfn.CONCAT("NOV","-",G2884),F2884=12, _xlfn.CONCAT("DIC","-",G2884))</f>
        <v>MAY-2021</v>
      </c>
      <c r="F2884">
        <v>5</v>
      </c>
      <c r="G2884">
        <v>2021</v>
      </c>
    </row>
    <row r="2885" spans="1:7" x14ac:dyDescent="0.35">
      <c r="A2885" t="s">
        <v>2944</v>
      </c>
      <c r="B2885" t="s">
        <v>2948</v>
      </c>
      <c r="C2885" s="1">
        <v>4</v>
      </c>
      <c r="D2885" t="str" cm="1">
        <f t="array" ref="D2885">_xlfn.IFS(F2885=1, _xlfn.CONCAT("ENE","-",G2885),F2885=2, _xlfn.CONCAT("FEB","-",G2885),F2885=3, _xlfn.CONCAT("MAR","-",G2885),F2885=4, _xlfn.CONCAT("ABR","-",G2885),F2885=5, _xlfn.CONCAT("MAY","-",G2885),F2885=6, _xlfn.CONCAT("JUN","-",G2885),F2885=7, _xlfn.CONCAT("JUL","-",G2885),F2885=8, _xlfn.CONCAT("AGO","-",G2885),F2885=9, _xlfn.CONCAT("SEP","-",G2885),F2885=10, _xlfn.CONCAT("OCT","-",G2885),F2885=11, _xlfn.CONCAT("NOV","-",G2885),F2885=12, _xlfn.CONCAT("DIC","-",G2885))</f>
        <v>MAY-2021</v>
      </c>
      <c r="F2885">
        <v>5</v>
      </c>
      <c r="G2885">
        <v>2021</v>
      </c>
    </row>
    <row r="2886" spans="1:7" x14ac:dyDescent="0.35">
      <c r="A2886" t="s">
        <v>2944</v>
      </c>
      <c r="B2886" t="s">
        <v>2949</v>
      </c>
      <c r="C2886" s="1">
        <v>5</v>
      </c>
      <c r="D2886" t="str" cm="1">
        <f t="array" ref="D2886">_xlfn.IFS(F2886=1, _xlfn.CONCAT("ENE","-",G2886),F2886=2, _xlfn.CONCAT("FEB","-",G2886),F2886=3, _xlfn.CONCAT("MAR","-",G2886),F2886=4, _xlfn.CONCAT("ABR","-",G2886),F2886=5, _xlfn.CONCAT("MAY","-",G2886),F2886=6, _xlfn.CONCAT("JUN","-",G2886),F2886=7, _xlfn.CONCAT("JUL","-",G2886),F2886=8, _xlfn.CONCAT("AGO","-",G2886),F2886=9, _xlfn.CONCAT("SEP","-",G2886),F2886=10, _xlfn.CONCAT("OCT","-",G2886),F2886=11, _xlfn.CONCAT("NOV","-",G2886),F2886=12, _xlfn.CONCAT("DIC","-",G2886))</f>
        <v>MAY-2021</v>
      </c>
      <c r="F2886">
        <v>5</v>
      </c>
      <c r="G2886">
        <v>2021</v>
      </c>
    </row>
    <row r="2887" spans="1:7" x14ac:dyDescent="0.35">
      <c r="A2887" t="s">
        <v>2944</v>
      </c>
      <c r="B2887" t="s">
        <v>2950</v>
      </c>
      <c r="C2887" s="1">
        <v>6</v>
      </c>
      <c r="D2887" t="str" cm="1">
        <f t="array" ref="D2887">_xlfn.IFS(F2887=1, _xlfn.CONCAT("ENE","-",G2887),F2887=2, _xlfn.CONCAT("FEB","-",G2887),F2887=3, _xlfn.CONCAT("MAR","-",G2887),F2887=4, _xlfn.CONCAT("ABR","-",G2887),F2887=5, _xlfn.CONCAT("MAY","-",G2887),F2887=6, _xlfn.CONCAT("JUN","-",G2887),F2887=7, _xlfn.CONCAT("JUL","-",G2887),F2887=8, _xlfn.CONCAT("AGO","-",G2887),F2887=9, _xlfn.CONCAT("SEP","-",G2887),F2887=10, _xlfn.CONCAT("OCT","-",G2887),F2887=11, _xlfn.CONCAT("NOV","-",G2887),F2887=12, _xlfn.CONCAT("DIC","-",G2887))</f>
        <v>MAY-2021</v>
      </c>
      <c r="F2887">
        <v>5</v>
      </c>
      <c r="G2887">
        <v>2021</v>
      </c>
    </row>
    <row r="2888" spans="1:7" x14ac:dyDescent="0.35">
      <c r="A2888" t="s">
        <v>2944</v>
      </c>
      <c r="B2888" t="s">
        <v>2951</v>
      </c>
      <c r="C2888" s="1">
        <v>7</v>
      </c>
      <c r="D2888" t="str" cm="1">
        <f t="array" ref="D2888">_xlfn.IFS(F2888=1, _xlfn.CONCAT("ENE","-",G2888),F2888=2, _xlfn.CONCAT("FEB","-",G2888),F2888=3, _xlfn.CONCAT("MAR","-",G2888),F2888=4, _xlfn.CONCAT("ABR","-",G2888),F2888=5, _xlfn.CONCAT("MAY","-",G2888),F2888=6, _xlfn.CONCAT("JUN","-",G2888),F2888=7, _xlfn.CONCAT("JUL","-",G2888),F2888=8, _xlfn.CONCAT("AGO","-",G2888),F2888=9, _xlfn.CONCAT("SEP","-",G2888),F2888=10, _xlfn.CONCAT("OCT","-",G2888),F2888=11, _xlfn.CONCAT("NOV","-",G2888),F2888=12, _xlfn.CONCAT("DIC","-",G2888))</f>
        <v>MAY-2021</v>
      </c>
      <c r="F2888">
        <v>5</v>
      </c>
      <c r="G2888">
        <v>2021</v>
      </c>
    </row>
    <row r="2889" spans="1:7" x14ac:dyDescent="0.35">
      <c r="A2889" t="s">
        <v>2944</v>
      </c>
      <c r="B2889" t="s">
        <v>2952</v>
      </c>
      <c r="C2889" s="1">
        <v>8</v>
      </c>
      <c r="D2889" t="str" cm="1">
        <f t="array" ref="D2889">_xlfn.IFS(F2889=1, _xlfn.CONCAT("ENE","-",G2889),F2889=2, _xlfn.CONCAT("FEB","-",G2889),F2889=3, _xlfn.CONCAT("MAR","-",G2889),F2889=4, _xlfn.CONCAT("ABR","-",G2889),F2889=5, _xlfn.CONCAT("MAY","-",G2889),F2889=6, _xlfn.CONCAT("JUN","-",G2889),F2889=7, _xlfn.CONCAT("JUL","-",G2889),F2889=8, _xlfn.CONCAT("AGO","-",G2889),F2889=9, _xlfn.CONCAT("SEP","-",G2889),F2889=10, _xlfn.CONCAT("OCT","-",G2889),F2889=11, _xlfn.CONCAT("NOV","-",G2889),F2889=12, _xlfn.CONCAT("DIC","-",G2889))</f>
        <v>MAY-2021</v>
      </c>
      <c r="F2889">
        <v>5</v>
      </c>
      <c r="G2889">
        <v>2021</v>
      </c>
    </row>
    <row r="2890" spans="1:7" x14ac:dyDescent="0.35">
      <c r="A2890" t="s">
        <v>2944</v>
      </c>
      <c r="B2890" t="s">
        <v>2953</v>
      </c>
      <c r="C2890" s="1">
        <v>9</v>
      </c>
      <c r="D2890" t="str" cm="1">
        <f t="array" ref="D2890">_xlfn.IFS(F2890=1, _xlfn.CONCAT("ENE","-",G2890),F2890=2, _xlfn.CONCAT("FEB","-",G2890),F2890=3, _xlfn.CONCAT("MAR","-",G2890),F2890=4, _xlfn.CONCAT("ABR","-",G2890),F2890=5, _xlfn.CONCAT("MAY","-",G2890),F2890=6, _xlfn.CONCAT("JUN","-",G2890),F2890=7, _xlfn.CONCAT("JUL","-",G2890),F2890=8, _xlfn.CONCAT("AGO","-",G2890),F2890=9, _xlfn.CONCAT("SEP","-",G2890),F2890=10, _xlfn.CONCAT("OCT","-",G2890),F2890=11, _xlfn.CONCAT("NOV","-",G2890),F2890=12, _xlfn.CONCAT("DIC","-",G2890))</f>
        <v>MAY-2021</v>
      </c>
      <c r="F2890">
        <v>5</v>
      </c>
      <c r="G2890">
        <v>2021</v>
      </c>
    </row>
    <row r="2891" spans="1:7" x14ac:dyDescent="0.35">
      <c r="A2891" t="s">
        <v>2944</v>
      </c>
      <c r="B2891" t="s">
        <v>2954</v>
      </c>
      <c r="C2891" s="1">
        <v>10</v>
      </c>
      <c r="D2891" t="str" cm="1">
        <f t="array" ref="D2891">_xlfn.IFS(F2891=1, _xlfn.CONCAT("ENE","-",G2891),F2891=2, _xlfn.CONCAT("FEB","-",G2891),F2891=3, _xlfn.CONCAT("MAR","-",G2891),F2891=4, _xlfn.CONCAT("ABR","-",G2891),F2891=5, _xlfn.CONCAT("MAY","-",G2891),F2891=6, _xlfn.CONCAT("JUN","-",G2891),F2891=7, _xlfn.CONCAT("JUL","-",G2891),F2891=8, _xlfn.CONCAT("AGO","-",G2891),F2891=9, _xlfn.CONCAT("SEP","-",G2891),F2891=10, _xlfn.CONCAT("OCT","-",G2891),F2891=11, _xlfn.CONCAT("NOV","-",G2891),F2891=12, _xlfn.CONCAT("DIC","-",G2891))</f>
        <v>MAY-2021</v>
      </c>
      <c r="F2891">
        <v>5</v>
      </c>
      <c r="G2891">
        <v>2021</v>
      </c>
    </row>
    <row r="2892" spans="1:7" x14ac:dyDescent="0.35">
      <c r="A2892" t="s">
        <v>2944</v>
      </c>
      <c r="B2892" t="s">
        <v>2955</v>
      </c>
      <c r="C2892" s="1">
        <v>11</v>
      </c>
      <c r="D2892" t="str" cm="1">
        <f t="array" ref="D2892">_xlfn.IFS(F2892=1, _xlfn.CONCAT("ENE","-",G2892),F2892=2, _xlfn.CONCAT("FEB","-",G2892),F2892=3, _xlfn.CONCAT("MAR","-",G2892),F2892=4, _xlfn.CONCAT("ABR","-",G2892),F2892=5, _xlfn.CONCAT("MAY","-",G2892),F2892=6, _xlfn.CONCAT("JUN","-",G2892),F2892=7, _xlfn.CONCAT("JUL","-",G2892),F2892=8, _xlfn.CONCAT("AGO","-",G2892),F2892=9, _xlfn.CONCAT("SEP","-",G2892),F2892=10, _xlfn.CONCAT("OCT","-",G2892),F2892=11, _xlfn.CONCAT("NOV","-",G2892),F2892=12, _xlfn.CONCAT("DIC","-",G2892))</f>
        <v>MAY-2021</v>
      </c>
      <c r="F2892">
        <v>5</v>
      </c>
      <c r="G2892">
        <v>2021</v>
      </c>
    </row>
    <row r="2893" spans="1:7" x14ac:dyDescent="0.35">
      <c r="A2893" t="s">
        <v>2944</v>
      </c>
      <c r="B2893" t="s">
        <v>2956</v>
      </c>
      <c r="C2893" s="1">
        <v>12</v>
      </c>
      <c r="D2893" t="str" cm="1">
        <f t="array" ref="D2893">_xlfn.IFS(F2893=1, _xlfn.CONCAT("ENE","-",G2893),F2893=2, _xlfn.CONCAT("FEB","-",G2893),F2893=3, _xlfn.CONCAT("MAR","-",G2893),F2893=4, _xlfn.CONCAT("ABR","-",G2893),F2893=5, _xlfn.CONCAT("MAY","-",G2893),F2893=6, _xlfn.CONCAT("JUN","-",G2893),F2893=7, _xlfn.CONCAT("JUL","-",G2893),F2893=8, _xlfn.CONCAT("AGO","-",G2893),F2893=9, _xlfn.CONCAT("SEP","-",G2893),F2893=10, _xlfn.CONCAT("OCT","-",G2893),F2893=11, _xlfn.CONCAT("NOV","-",G2893),F2893=12, _xlfn.CONCAT("DIC","-",G2893))</f>
        <v>MAY-2021</v>
      </c>
      <c r="F2893">
        <v>5</v>
      </c>
      <c r="G2893">
        <v>2021</v>
      </c>
    </row>
    <row r="2894" spans="1:7" x14ac:dyDescent="0.35">
      <c r="A2894" t="s">
        <v>2944</v>
      </c>
      <c r="B2894" t="s">
        <v>2957</v>
      </c>
      <c r="C2894" s="1">
        <v>13</v>
      </c>
      <c r="D2894" t="str" cm="1">
        <f t="array" ref="D2894">_xlfn.IFS(F2894=1, _xlfn.CONCAT("ENE","-",G2894),F2894=2, _xlfn.CONCAT("FEB","-",G2894),F2894=3, _xlfn.CONCAT("MAR","-",G2894),F2894=4, _xlfn.CONCAT("ABR","-",G2894),F2894=5, _xlfn.CONCAT("MAY","-",G2894),F2894=6, _xlfn.CONCAT("JUN","-",G2894),F2894=7, _xlfn.CONCAT("JUL","-",G2894),F2894=8, _xlfn.CONCAT("AGO","-",G2894),F2894=9, _xlfn.CONCAT("SEP","-",G2894),F2894=10, _xlfn.CONCAT("OCT","-",G2894),F2894=11, _xlfn.CONCAT("NOV","-",G2894),F2894=12, _xlfn.CONCAT("DIC","-",G2894))</f>
        <v>MAY-2021</v>
      </c>
      <c r="F2894">
        <v>5</v>
      </c>
      <c r="G2894">
        <v>2021</v>
      </c>
    </row>
    <row r="2895" spans="1:7" x14ac:dyDescent="0.35">
      <c r="A2895" t="s">
        <v>2944</v>
      </c>
      <c r="B2895" t="s">
        <v>2958</v>
      </c>
      <c r="C2895" s="1">
        <v>14</v>
      </c>
      <c r="D2895" t="str" cm="1">
        <f t="array" ref="D2895">_xlfn.IFS(F2895=1, _xlfn.CONCAT("ENE","-",G2895),F2895=2, _xlfn.CONCAT("FEB","-",G2895),F2895=3, _xlfn.CONCAT("MAR","-",G2895),F2895=4, _xlfn.CONCAT("ABR","-",G2895),F2895=5, _xlfn.CONCAT("MAY","-",G2895),F2895=6, _xlfn.CONCAT("JUN","-",G2895),F2895=7, _xlfn.CONCAT("JUL","-",G2895),F2895=8, _xlfn.CONCAT("AGO","-",G2895),F2895=9, _xlfn.CONCAT("SEP","-",G2895),F2895=10, _xlfn.CONCAT("OCT","-",G2895),F2895=11, _xlfn.CONCAT("NOV","-",G2895),F2895=12, _xlfn.CONCAT("DIC","-",G2895))</f>
        <v>MAY-2021</v>
      </c>
      <c r="F2895">
        <v>5</v>
      </c>
      <c r="G2895">
        <v>2021</v>
      </c>
    </row>
    <row r="2896" spans="1:7" x14ac:dyDescent="0.35">
      <c r="A2896" t="s">
        <v>2944</v>
      </c>
      <c r="B2896" t="s">
        <v>2959</v>
      </c>
      <c r="C2896" s="1">
        <v>15</v>
      </c>
      <c r="D2896" t="str" cm="1">
        <f t="array" ref="D2896">_xlfn.IFS(F2896=1, _xlfn.CONCAT("ENE","-",G2896),F2896=2, _xlfn.CONCAT("FEB","-",G2896),F2896=3, _xlfn.CONCAT("MAR","-",G2896),F2896=4, _xlfn.CONCAT("ABR","-",G2896),F2896=5, _xlfn.CONCAT("MAY","-",G2896),F2896=6, _xlfn.CONCAT("JUN","-",G2896),F2896=7, _xlfn.CONCAT("JUL","-",G2896),F2896=8, _xlfn.CONCAT("AGO","-",G2896),F2896=9, _xlfn.CONCAT("SEP","-",G2896),F2896=10, _xlfn.CONCAT("OCT","-",G2896),F2896=11, _xlfn.CONCAT("NOV","-",G2896),F2896=12, _xlfn.CONCAT("DIC","-",G2896))</f>
        <v>MAY-2021</v>
      </c>
      <c r="F2896">
        <v>5</v>
      </c>
      <c r="G2896">
        <v>2021</v>
      </c>
    </row>
    <row r="2897" spans="1:7" x14ac:dyDescent="0.35">
      <c r="A2897" t="s">
        <v>2944</v>
      </c>
      <c r="B2897" t="s">
        <v>2960</v>
      </c>
      <c r="C2897" s="1">
        <v>16</v>
      </c>
      <c r="D2897" t="str" cm="1">
        <f t="array" ref="D2897">_xlfn.IFS(F2897=1, _xlfn.CONCAT("ENE","-",G2897),F2897=2, _xlfn.CONCAT("FEB","-",G2897),F2897=3, _xlfn.CONCAT("MAR","-",G2897),F2897=4, _xlfn.CONCAT("ABR","-",G2897),F2897=5, _xlfn.CONCAT("MAY","-",G2897),F2897=6, _xlfn.CONCAT("JUN","-",G2897),F2897=7, _xlfn.CONCAT("JUL","-",G2897),F2897=8, _xlfn.CONCAT("AGO","-",G2897),F2897=9, _xlfn.CONCAT("SEP","-",G2897),F2897=10, _xlfn.CONCAT("OCT","-",G2897),F2897=11, _xlfn.CONCAT("NOV","-",G2897),F2897=12, _xlfn.CONCAT("DIC","-",G2897))</f>
        <v>MAY-2021</v>
      </c>
      <c r="F2897">
        <v>5</v>
      </c>
      <c r="G2897">
        <v>2021</v>
      </c>
    </row>
    <row r="2898" spans="1:7" x14ac:dyDescent="0.35">
      <c r="A2898" t="s">
        <v>2944</v>
      </c>
      <c r="B2898" t="s">
        <v>2961</v>
      </c>
      <c r="C2898" s="1">
        <v>17</v>
      </c>
      <c r="D2898" t="str" cm="1">
        <f t="array" ref="D2898">_xlfn.IFS(F2898=1, _xlfn.CONCAT("ENE","-",G2898),F2898=2, _xlfn.CONCAT("FEB","-",G2898),F2898=3, _xlfn.CONCAT("MAR","-",G2898),F2898=4, _xlfn.CONCAT("ABR","-",G2898),F2898=5, _xlfn.CONCAT("MAY","-",G2898),F2898=6, _xlfn.CONCAT("JUN","-",G2898),F2898=7, _xlfn.CONCAT("JUL","-",G2898),F2898=8, _xlfn.CONCAT("AGO","-",G2898),F2898=9, _xlfn.CONCAT("SEP","-",G2898),F2898=10, _xlfn.CONCAT("OCT","-",G2898),F2898=11, _xlfn.CONCAT("NOV","-",G2898),F2898=12, _xlfn.CONCAT("DIC","-",G2898))</f>
        <v>MAY-2021</v>
      </c>
      <c r="F2898">
        <v>5</v>
      </c>
      <c r="G2898">
        <v>2021</v>
      </c>
    </row>
    <row r="2899" spans="1:7" x14ac:dyDescent="0.35">
      <c r="A2899" t="s">
        <v>2944</v>
      </c>
      <c r="B2899" t="s">
        <v>2962</v>
      </c>
      <c r="C2899" s="1">
        <v>18</v>
      </c>
      <c r="D2899" t="str" cm="1">
        <f t="array" ref="D2899">_xlfn.IFS(F2899=1, _xlfn.CONCAT("ENE","-",G2899),F2899=2, _xlfn.CONCAT("FEB","-",G2899),F2899=3, _xlfn.CONCAT("MAR","-",G2899),F2899=4, _xlfn.CONCAT("ABR","-",G2899),F2899=5, _xlfn.CONCAT("MAY","-",G2899),F2899=6, _xlfn.CONCAT("JUN","-",G2899),F2899=7, _xlfn.CONCAT("JUL","-",G2899),F2899=8, _xlfn.CONCAT("AGO","-",G2899),F2899=9, _xlfn.CONCAT("SEP","-",G2899),F2899=10, _xlfn.CONCAT("OCT","-",G2899),F2899=11, _xlfn.CONCAT("NOV","-",G2899),F2899=12, _xlfn.CONCAT("DIC","-",G2899))</f>
        <v>MAY-2021</v>
      </c>
      <c r="F2899">
        <v>5</v>
      </c>
      <c r="G2899">
        <v>2021</v>
      </c>
    </row>
    <row r="2900" spans="1:7" x14ac:dyDescent="0.35">
      <c r="A2900" t="s">
        <v>2944</v>
      </c>
      <c r="B2900" t="s">
        <v>2963</v>
      </c>
      <c r="C2900" s="1">
        <v>19</v>
      </c>
      <c r="D2900" t="str" cm="1">
        <f t="array" ref="D2900">_xlfn.IFS(F2900=1, _xlfn.CONCAT("ENE","-",G2900),F2900=2, _xlfn.CONCAT("FEB","-",G2900),F2900=3, _xlfn.CONCAT("MAR","-",G2900),F2900=4, _xlfn.CONCAT("ABR","-",G2900),F2900=5, _xlfn.CONCAT("MAY","-",G2900),F2900=6, _xlfn.CONCAT("JUN","-",G2900),F2900=7, _xlfn.CONCAT("JUL","-",G2900),F2900=8, _xlfn.CONCAT("AGO","-",G2900),F2900=9, _xlfn.CONCAT("SEP","-",G2900),F2900=10, _xlfn.CONCAT("OCT","-",G2900),F2900=11, _xlfn.CONCAT("NOV","-",G2900),F2900=12, _xlfn.CONCAT("DIC","-",G2900))</f>
        <v>MAY-2021</v>
      </c>
      <c r="F2900">
        <v>5</v>
      </c>
      <c r="G2900">
        <v>2021</v>
      </c>
    </row>
    <row r="2901" spans="1:7" x14ac:dyDescent="0.35">
      <c r="A2901" t="s">
        <v>2944</v>
      </c>
      <c r="B2901" t="s">
        <v>2964</v>
      </c>
      <c r="C2901" s="1">
        <v>20</v>
      </c>
      <c r="D2901" t="str" cm="1">
        <f t="array" ref="D2901">_xlfn.IFS(F2901=1, _xlfn.CONCAT("ENE","-",G2901),F2901=2, _xlfn.CONCAT("FEB","-",G2901),F2901=3, _xlfn.CONCAT("MAR","-",G2901),F2901=4, _xlfn.CONCAT("ABR","-",G2901),F2901=5, _xlfn.CONCAT("MAY","-",G2901),F2901=6, _xlfn.CONCAT("JUN","-",G2901),F2901=7, _xlfn.CONCAT("JUL","-",G2901),F2901=8, _xlfn.CONCAT("AGO","-",G2901),F2901=9, _xlfn.CONCAT("SEP","-",G2901),F2901=10, _xlfn.CONCAT("OCT","-",G2901),F2901=11, _xlfn.CONCAT("NOV","-",G2901),F2901=12, _xlfn.CONCAT("DIC","-",G2901))</f>
        <v>MAY-2021</v>
      </c>
      <c r="F2901">
        <v>5</v>
      </c>
      <c r="G2901">
        <v>2021</v>
      </c>
    </row>
    <row r="2902" spans="1:7" x14ac:dyDescent="0.35">
      <c r="A2902" t="s">
        <v>2944</v>
      </c>
      <c r="B2902" t="s">
        <v>2965</v>
      </c>
      <c r="C2902" s="1">
        <v>21</v>
      </c>
      <c r="D2902" t="str" cm="1">
        <f t="array" ref="D2902">_xlfn.IFS(F2902=1, _xlfn.CONCAT("ENE","-",G2902),F2902=2, _xlfn.CONCAT("FEB","-",G2902),F2902=3, _xlfn.CONCAT("MAR","-",G2902),F2902=4, _xlfn.CONCAT("ABR","-",G2902),F2902=5, _xlfn.CONCAT("MAY","-",G2902),F2902=6, _xlfn.CONCAT("JUN","-",G2902),F2902=7, _xlfn.CONCAT("JUL","-",G2902),F2902=8, _xlfn.CONCAT("AGO","-",G2902),F2902=9, _xlfn.CONCAT("SEP","-",G2902),F2902=10, _xlfn.CONCAT("OCT","-",G2902),F2902=11, _xlfn.CONCAT("NOV","-",G2902),F2902=12, _xlfn.CONCAT("DIC","-",G2902))</f>
        <v>MAY-2021</v>
      </c>
      <c r="F2902">
        <v>5</v>
      </c>
      <c r="G2902">
        <v>2021</v>
      </c>
    </row>
    <row r="2903" spans="1:7" x14ac:dyDescent="0.35">
      <c r="A2903" t="s">
        <v>2944</v>
      </c>
      <c r="B2903" t="s">
        <v>2966</v>
      </c>
      <c r="C2903" s="1">
        <v>22</v>
      </c>
      <c r="D2903" t="str" cm="1">
        <f t="array" ref="D2903">_xlfn.IFS(F2903=1, _xlfn.CONCAT("ENE","-",G2903),F2903=2, _xlfn.CONCAT("FEB","-",G2903),F2903=3, _xlfn.CONCAT("MAR","-",G2903),F2903=4, _xlfn.CONCAT("ABR","-",G2903),F2903=5, _xlfn.CONCAT("MAY","-",G2903),F2903=6, _xlfn.CONCAT("JUN","-",G2903),F2903=7, _xlfn.CONCAT("JUL","-",G2903),F2903=8, _xlfn.CONCAT("AGO","-",G2903),F2903=9, _xlfn.CONCAT("SEP","-",G2903),F2903=10, _xlfn.CONCAT("OCT","-",G2903),F2903=11, _xlfn.CONCAT("NOV","-",G2903),F2903=12, _xlfn.CONCAT("DIC","-",G2903))</f>
        <v>MAY-2021</v>
      </c>
      <c r="F2903">
        <v>5</v>
      </c>
      <c r="G2903">
        <v>2021</v>
      </c>
    </row>
    <row r="2904" spans="1:7" x14ac:dyDescent="0.35">
      <c r="A2904" t="s">
        <v>2944</v>
      </c>
      <c r="B2904" t="s">
        <v>2967</v>
      </c>
      <c r="C2904" s="1">
        <v>23</v>
      </c>
      <c r="D2904" t="str" cm="1">
        <f t="array" ref="D2904">_xlfn.IFS(F2904=1, _xlfn.CONCAT("ENE","-",G2904),F2904=2, _xlfn.CONCAT("FEB","-",G2904),F2904=3, _xlfn.CONCAT("MAR","-",G2904),F2904=4, _xlfn.CONCAT("ABR","-",G2904),F2904=5, _xlfn.CONCAT("MAY","-",G2904),F2904=6, _xlfn.CONCAT("JUN","-",G2904),F2904=7, _xlfn.CONCAT("JUL","-",G2904),F2904=8, _xlfn.CONCAT("AGO","-",G2904),F2904=9, _xlfn.CONCAT("SEP","-",G2904),F2904=10, _xlfn.CONCAT("OCT","-",G2904),F2904=11, _xlfn.CONCAT("NOV","-",G2904),F2904=12, _xlfn.CONCAT("DIC","-",G2904))</f>
        <v>MAY-2021</v>
      </c>
      <c r="F2904">
        <v>5</v>
      </c>
      <c r="G2904">
        <v>2021</v>
      </c>
    </row>
    <row r="2905" spans="1:7" x14ac:dyDescent="0.35">
      <c r="A2905" t="s">
        <v>2944</v>
      </c>
      <c r="B2905" t="s">
        <v>2968</v>
      </c>
      <c r="C2905" s="1">
        <v>24</v>
      </c>
      <c r="D2905" t="str" cm="1">
        <f t="array" ref="D2905">_xlfn.IFS(F2905=1, _xlfn.CONCAT("ENE","-",G2905),F2905=2, _xlfn.CONCAT("FEB","-",G2905),F2905=3, _xlfn.CONCAT("MAR","-",G2905),F2905=4, _xlfn.CONCAT("ABR","-",G2905),F2905=5, _xlfn.CONCAT("MAY","-",G2905),F2905=6, _xlfn.CONCAT("JUN","-",G2905),F2905=7, _xlfn.CONCAT("JUL","-",G2905),F2905=8, _xlfn.CONCAT("AGO","-",G2905),F2905=9, _xlfn.CONCAT("SEP","-",G2905),F2905=10, _xlfn.CONCAT("OCT","-",G2905),F2905=11, _xlfn.CONCAT("NOV","-",G2905),F2905=12, _xlfn.CONCAT("DIC","-",G2905))</f>
        <v>MAY-2021</v>
      </c>
      <c r="F2905">
        <v>5</v>
      </c>
      <c r="G2905">
        <v>2021</v>
      </c>
    </row>
    <row r="2906" spans="1:7" x14ac:dyDescent="0.35">
      <c r="A2906" t="s">
        <v>2944</v>
      </c>
      <c r="B2906" t="s">
        <v>2969</v>
      </c>
      <c r="C2906" s="1">
        <v>25</v>
      </c>
      <c r="D2906" t="str" cm="1">
        <f t="array" ref="D2906">_xlfn.IFS(F2906=1, _xlfn.CONCAT("ENE","-",G2906),F2906=2, _xlfn.CONCAT("FEB","-",G2906),F2906=3, _xlfn.CONCAT("MAR","-",G2906),F2906=4, _xlfn.CONCAT("ABR","-",G2906),F2906=5, _xlfn.CONCAT("MAY","-",G2906),F2906=6, _xlfn.CONCAT("JUN","-",G2906),F2906=7, _xlfn.CONCAT("JUL","-",G2906),F2906=8, _xlfn.CONCAT("AGO","-",G2906),F2906=9, _xlfn.CONCAT("SEP","-",G2906),F2906=10, _xlfn.CONCAT("OCT","-",G2906),F2906=11, _xlfn.CONCAT("NOV","-",G2906),F2906=12, _xlfn.CONCAT("DIC","-",G2906))</f>
        <v>MAY-2021</v>
      </c>
      <c r="F2906">
        <v>5</v>
      </c>
      <c r="G2906">
        <v>2021</v>
      </c>
    </row>
    <row r="2907" spans="1:7" x14ac:dyDescent="0.35">
      <c r="A2907" t="s">
        <v>2944</v>
      </c>
      <c r="B2907" t="s">
        <v>2970</v>
      </c>
      <c r="C2907" s="1">
        <v>26</v>
      </c>
      <c r="D2907" t="str" cm="1">
        <f t="array" ref="D2907">_xlfn.IFS(F2907=1, _xlfn.CONCAT("ENE","-",G2907),F2907=2, _xlfn.CONCAT("FEB","-",G2907),F2907=3, _xlfn.CONCAT("MAR","-",G2907),F2907=4, _xlfn.CONCAT("ABR","-",G2907),F2907=5, _xlfn.CONCAT("MAY","-",G2907),F2907=6, _xlfn.CONCAT("JUN","-",G2907),F2907=7, _xlfn.CONCAT("JUL","-",G2907),F2907=8, _xlfn.CONCAT("AGO","-",G2907),F2907=9, _xlfn.CONCAT("SEP","-",G2907),F2907=10, _xlfn.CONCAT("OCT","-",G2907),F2907=11, _xlfn.CONCAT("NOV","-",G2907),F2907=12, _xlfn.CONCAT("DIC","-",G2907))</f>
        <v>MAY-2021</v>
      </c>
      <c r="F2907">
        <v>5</v>
      </c>
      <c r="G2907">
        <v>2021</v>
      </c>
    </row>
    <row r="2908" spans="1:7" x14ac:dyDescent="0.35">
      <c r="A2908" t="s">
        <v>2944</v>
      </c>
      <c r="B2908" t="s">
        <v>2971</v>
      </c>
      <c r="C2908" s="1">
        <v>27</v>
      </c>
      <c r="D2908" t="str" cm="1">
        <f t="array" ref="D2908">_xlfn.IFS(F2908=1, _xlfn.CONCAT("ENE","-",G2908),F2908=2, _xlfn.CONCAT("FEB","-",G2908),F2908=3, _xlfn.CONCAT("MAR","-",G2908),F2908=4, _xlfn.CONCAT("ABR","-",G2908),F2908=5, _xlfn.CONCAT("MAY","-",G2908),F2908=6, _xlfn.CONCAT("JUN","-",G2908),F2908=7, _xlfn.CONCAT("JUL","-",G2908),F2908=8, _xlfn.CONCAT("AGO","-",G2908),F2908=9, _xlfn.CONCAT("SEP","-",G2908),F2908=10, _xlfn.CONCAT("OCT","-",G2908),F2908=11, _xlfn.CONCAT("NOV","-",G2908),F2908=12, _xlfn.CONCAT("DIC","-",G2908))</f>
        <v>MAY-2021</v>
      </c>
      <c r="F2908">
        <v>5</v>
      </c>
      <c r="G2908">
        <v>2021</v>
      </c>
    </row>
    <row r="2909" spans="1:7" x14ac:dyDescent="0.35">
      <c r="A2909" t="s">
        <v>2944</v>
      </c>
      <c r="B2909" t="s">
        <v>2972</v>
      </c>
      <c r="C2909" s="1">
        <v>28</v>
      </c>
      <c r="D2909" t="str" cm="1">
        <f t="array" ref="D2909">_xlfn.IFS(F2909=1, _xlfn.CONCAT("ENE","-",G2909),F2909=2, _xlfn.CONCAT("FEB","-",G2909),F2909=3, _xlfn.CONCAT("MAR","-",G2909),F2909=4, _xlfn.CONCAT("ABR","-",G2909),F2909=5, _xlfn.CONCAT("MAY","-",G2909),F2909=6, _xlfn.CONCAT("JUN","-",G2909),F2909=7, _xlfn.CONCAT("JUL","-",G2909),F2909=8, _xlfn.CONCAT("AGO","-",G2909),F2909=9, _xlfn.CONCAT("SEP","-",G2909),F2909=10, _xlfn.CONCAT("OCT","-",G2909),F2909=11, _xlfn.CONCAT("NOV","-",G2909),F2909=12, _xlfn.CONCAT("DIC","-",G2909))</f>
        <v>MAY-2021</v>
      </c>
      <c r="F2909">
        <v>5</v>
      </c>
      <c r="G2909">
        <v>2021</v>
      </c>
    </row>
    <row r="2910" spans="1:7" x14ac:dyDescent="0.35">
      <c r="A2910" t="s">
        <v>2944</v>
      </c>
      <c r="B2910" t="s">
        <v>2973</v>
      </c>
      <c r="C2910" s="1">
        <v>29</v>
      </c>
      <c r="D2910" t="str" cm="1">
        <f t="array" ref="D2910">_xlfn.IFS(F2910=1, _xlfn.CONCAT("ENE","-",G2910),F2910=2, _xlfn.CONCAT("FEB","-",G2910),F2910=3, _xlfn.CONCAT("MAR","-",G2910),F2910=4, _xlfn.CONCAT("ABR","-",G2910),F2910=5, _xlfn.CONCAT("MAY","-",G2910),F2910=6, _xlfn.CONCAT("JUN","-",G2910),F2910=7, _xlfn.CONCAT("JUL","-",G2910),F2910=8, _xlfn.CONCAT("AGO","-",G2910),F2910=9, _xlfn.CONCAT("SEP","-",G2910),F2910=10, _xlfn.CONCAT("OCT","-",G2910),F2910=11, _xlfn.CONCAT("NOV","-",G2910),F2910=12, _xlfn.CONCAT("DIC","-",G2910))</f>
        <v>MAY-2021</v>
      </c>
      <c r="F2910">
        <v>5</v>
      </c>
      <c r="G2910">
        <v>2021</v>
      </c>
    </row>
    <row r="2911" spans="1:7" x14ac:dyDescent="0.35">
      <c r="A2911" t="s">
        <v>2944</v>
      </c>
      <c r="B2911" t="s">
        <v>2974</v>
      </c>
      <c r="C2911" s="1">
        <v>30</v>
      </c>
      <c r="D2911" t="str" cm="1">
        <f t="array" ref="D2911">_xlfn.IFS(F2911=1, _xlfn.CONCAT("ENE","-",G2911),F2911=2, _xlfn.CONCAT("FEB","-",G2911),F2911=3, _xlfn.CONCAT("MAR","-",G2911),F2911=4, _xlfn.CONCAT("ABR","-",G2911),F2911=5, _xlfn.CONCAT("MAY","-",G2911),F2911=6, _xlfn.CONCAT("JUN","-",G2911),F2911=7, _xlfn.CONCAT("JUL","-",G2911),F2911=8, _xlfn.CONCAT("AGO","-",G2911),F2911=9, _xlfn.CONCAT("SEP","-",G2911),F2911=10, _xlfn.CONCAT("OCT","-",G2911),F2911=11, _xlfn.CONCAT("NOV","-",G2911),F2911=12, _xlfn.CONCAT("DIC","-",G2911))</f>
        <v>MAY-2021</v>
      </c>
      <c r="F2911">
        <v>5</v>
      </c>
      <c r="G2911">
        <v>2021</v>
      </c>
    </row>
    <row r="2912" spans="1:7" x14ac:dyDescent="0.35">
      <c r="A2912" t="s">
        <v>2944</v>
      </c>
      <c r="B2912" t="s">
        <v>2975</v>
      </c>
      <c r="C2912" s="1">
        <v>31</v>
      </c>
      <c r="D2912" t="str" cm="1">
        <f t="array" ref="D2912">_xlfn.IFS(F2912=1, _xlfn.CONCAT("ENE","-",G2912),F2912=2, _xlfn.CONCAT("FEB","-",G2912),F2912=3, _xlfn.CONCAT("MAR","-",G2912),F2912=4, _xlfn.CONCAT("ABR","-",G2912),F2912=5, _xlfn.CONCAT("MAY","-",G2912),F2912=6, _xlfn.CONCAT("JUN","-",G2912),F2912=7, _xlfn.CONCAT("JUL","-",G2912),F2912=8, _xlfn.CONCAT("AGO","-",G2912),F2912=9, _xlfn.CONCAT("SEP","-",G2912),F2912=10, _xlfn.CONCAT("OCT","-",G2912),F2912=11, _xlfn.CONCAT("NOV","-",G2912),F2912=12, _xlfn.CONCAT("DIC","-",G2912))</f>
        <v>MAY-2021</v>
      </c>
      <c r="F2912">
        <v>5</v>
      </c>
      <c r="G2912">
        <v>2021</v>
      </c>
    </row>
    <row r="2913" spans="1:7" x14ac:dyDescent="0.35">
      <c r="A2913" t="s">
        <v>2944</v>
      </c>
      <c r="B2913" t="s">
        <v>2976</v>
      </c>
      <c r="C2913" s="1">
        <v>32</v>
      </c>
      <c r="D2913" t="str" cm="1">
        <f t="array" ref="D2913">_xlfn.IFS(F2913=1, _xlfn.CONCAT("ENE","-",G2913),F2913=2, _xlfn.CONCAT("FEB","-",G2913),F2913=3, _xlfn.CONCAT("MAR","-",G2913),F2913=4, _xlfn.CONCAT("ABR","-",G2913),F2913=5, _xlfn.CONCAT("MAY","-",G2913),F2913=6, _xlfn.CONCAT("JUN","-",G2913),F2913=7, _xlfn.CONCAT("JUL","-",G2913),F2913=8, _xlfn.CONCAT("AGO","-",G2913),F2913=9, _xlfn.CONCAT("SEP","-",G2913),F2913=10, _xlfn.CONCAT("OCT","-",G2913),F2913=11, _xlfn.CONCAT("NOV","-",G2913),F2913=12, _xlfn.CONCAT("DIC","-",G2913))</f>
        <v>MAY-2021</v>
      </c>
      <c r="F2913">
        <v>5</v>
      </c>
      <c r="G2913">
        <v>2021</v>
      </c>
    </row>
    <row r="2914" spans="1:7" x14ac:dyDescent="0.35">
      <c r="A2914" t="s">
        <v>2944</v>
      </c>
      <c r="B2914" t="s">
        <v>2977</v>
      </c>
      <c r="C2914" s="1">
        <v>33</v>
      </c>
      <c r="D2914" t="str" cm="1">
        <f t="array" ref="D2914">_xlfn.IFS(F2914=1, _xlfn.CONCAT("ENE","-",G2914),F2914=2, _xlfn.CONCAT("FEB","-",G2914),F2914=3, _xlfn.CONCAT("MAR","-",G2914),F2914=4, _xlfn.CONCAT("ABR","-",G2914),F2914=5, _xlfn.CONCAT("MAY","-",G2914),F2914=6, _xlfn.CONCAT("JUN","-",G2914),F2914=7, _xlfn.CONCAT("JUL","-",G2914),F2914=8, _xlfn.CONCAT("AGO","-",G2914),F2914=9, _xlfn.CONCAT("SEP","-",G2914),F2914=10, _xlfn.CONCAT("OCT","-",G2914),F2914=11, _xlfn.CONCAT("NOV","-",G2914),F2914=12, _xlfn.CONCAT("DIC","-",G2914))</f>
        <v>MAY-2021</v>
      </c>
      <c r="F2914">
        <v>5</v>
      </c>
      <c r="G2914">
        <v>2021</v>
      </c>
    </row>
    <row r="2915" spans="1:7" x14ac:dyDescent="0.35">
      <c r="A2915" t="s">
        <v>2944</v>
      </c>
      <c r="B2915" t="s">
        <v>2978</v>
      </c>
      <c r="C2915" s="1">
        <v>34</v>
      </c>
      <c r="D2915" t="str" cm="1">
        <f t="array" ref="D2915">_xlfn.IFS(F2915=1, _xlfn.CONCAT("ENE","-",G2915),F2915=2, _xlfn.CONCAT("FEB","-",G2915),F2915=3, _xlfn.CONCAT("MAR","-",G2915),F2915=4, _xlfn.CONCAT("ABR","-",G2915),F2915=5, _xlfn.CONCAT("MAY","-",G2915),F2915=6, _xlfn.CONCAT("JUN","-",G2915),F2915=7, _xlfn.CONCAT("JUL","-",G2915),F2915=8, _xlfn.CONCAT("AGO","-",G2915),F2915=9, _xlfn.CONCAT("SEP","-",G2915),F2915=10, _xlfn.CONCAT("OCT","-",G2915),F2915=11, _xlfn.CONCAT("NOV","-",G2915),F2915=12, _xlfn.CONCAT("DIC","-",G2915))</f>
        <v>MAY-2021</v>
      </c>
      <c r="F2915">
        <v>5</v>
      </c>
      <c r="G2915">
        <v>2021</v>
      </c>
    </row>
    <row r="2916" spans="1:7" x14ac:dyDescent="0.35">
      <c r="A2916" t="s">
        <v>2944</v>
      </c>
      <c r="B2916" t="s">
        <v>2979</v>
      </c>
      <c r="C2916" s="1">
        <v>35</v>
      </c>
      <c r="D2916" t="str" cm="1">
        <f t="array" ref="D2916">_xlfn.IFS(F2916=1, _xlfn.CONCAT("ENE","-",G2916),F2916=2, _xlfn.CONCAT("FEB","-",G2916),F2916=3, _xlfn.CONCAT("MAR","-",G2916),F2916=4, _xlfn.CONCAT("ABR","-",G2916),F2916=5, _xlfn.CONCAT("MAY","-",G2916),F2916=6, _xlfn.CONCAT("JUN","-",G2916),F2916=7, _xlfn.CONCAT("JUL","-",G2916),F2916=8, _xlfn.CONCAT("AGO","-",G2916),F2916=9, _xlfn.CONCAT("SEP","-",G2916),F2916=10, _xlfn.CONCAT("OCT","-",G2916),F2916=11, _xlfn.CONCAT("NOV","-",G2916),F2916=12, _xlfn.CONCAT("DIC","-",G2916))</f>
        <v>MAY-2021</v>
      </c>
      <c r="F2916">
        <v>5</v>
      </c>
      <c r="G2916">
        <v>2021</v>
      </c>
    </row>
    <row r="2917" spans="1:7" x14ac:dyDescent="0.35">
      <c r="A2917" t="s">
        <v>2944</v>
      </c>
      <c r="B2917" t="s">
        <v>2980</v>
      </c>
      <c r="C2917" s="1">
        <v>36</v>
      </c>
      <c r="D2917" t="str" cm="1">
        <f t="array" ref="D2917">_xlfn.IFS(F2917=1, _xlfn.CONCAT("ENE","-",G2917),F2917=2, _xlfn.CONCAT("FEB","-",G2917),F2917=3, _xlfn.CONCAT("MAR","-",G2917),F2917=4, _xlfn.CONCAT("ABR","-",G2917),F2917=5, _xlfn.CONCAT("MAY","-",G2917),F2917=6, _xlfn.CONCAT("JUN","-",G2917),F2917=7, _xlfn.CONCAT("JUL","-",G2917),F2917=8, _xlfn.CONCAT("AGO","-",G2917),F2917=9, _xlfn.CONCAT("SEP","-",G2917),F2917=10, _xlfn.CONCAT("OCT","-",G2917),F2917=11, _xlfn.CONCAT("NOV","-",G2917),F2917=12, _xlfn.CONCAT("DIC","-",G2917))</f>
        <v>MAY-2021</v>
      </c>
      <c r="F2917">
        <v>5</v>
      </c>
      <c r="G2917">
        <v>2021</v>
      </c>
    </row>
    <row r="2918" spans="1:7" x14ac:dyDescent="0.35">
      <c r="A2918" t="s">
        <v>2944</v>
      </c>
      <c r="B2918" t="s">
        <v>2981</v>
      </c>
      <c r="C2918" s="1">
        <v>37</v>
      </c>
      <c r="D2918" t="str" cm="1">
        <f t="array" ref="D2918">_xlfn.IFS(F2918=1, _xlfn.CONCAT("ENE","-",G2918),F2918=2, _xlfn.CONCAT("FEB","-",G2918),F2918=3, _xlfn.CONCAT("MAR","-",G2918),F2918=4, _xlfn.CONCAT("ABR","-",G2918),F2918=5, _xlfn.CONCAT("MAY","-",G2918),F2918=6, _xlfn.CONCAT("JUN","-",G2918),F2918=7, _xlfn.CONCAT("JUL","-",G2918),F2918=8, _xlfn.CONCAT("AGO","-",G2918),F2918=9, _xlfn.CONCAT("SEP","-",G2918),F2918=10, _xlfn.CONCAT("OCT","-",G2918),F2918=11, _xlfn.CONCAT("NOV","-",G2918),F2918=12, _xlfn.CONCAT("DIC","-",G2918))</f>
        <v>MAY-2021</v>
      </c>
      <c r="F2918">
        <v>5</v>
      </c>
      <c r="G2918">
        <v>2021</v>
      </c>
    </row>
    <row r="2919" spans="1:7" x14ac:dyDescent="0.35">
      <c r="A2919" t="s">
        <v>2944</v>
      </c>
      <c r="B2919" t="s">
        <v>2982</v>
      </c>
      <c r="C2919" s="1">
        <v>38</v>
      </c>
      <c r="D2919" t="str" cm="1">
        <f t="array" ref="D2919">_xlfn.IFS(F2919=1, _xlfn.CONCAT("ENE","-",G2919),F2919=2, _xlfn.CONCAT("FEB","-",G2919),F2919=3, _xlfn.CONCAT("MAR","-",G2919),F2919=4, _xlfn.CONCAT("ABR","-",G2919),F2919=5, _xlfn.CONCAT("MAY","-",G2919),F2919=6, _xlfn.CONCAT("JUN","-",G2919),F2919=7, _xlfn.CONCAT("JUL","-",G2919),F2919=8, _xlfn.CONCAT("AGO","-",G2919),F2919=9, _xlfn.CONCAT("SEP","-",G2919),F2919=10, _xlfn.CONCAT("OCT","-",G2919),F2919=11, _xlfn.CONCAT("NOV","-",G2919),F2919=12, _xlfn.CONCAT("DIC","-",G2919))</f>
        <v>MAY-2021</v>
      </c>
      <c r="F2919">
        <v>5</v>
      </c>
      <c r="G2919">
        <v>2021</v>
      </c>
    </row>
    <row r="2920" spans="1:7" x14ac:dyDescent="0.35">
      <c r="A2920" t="s">
        <v>2944</v>
      </c>
      <c r="B2920" t="s">
        <v>2983</v>
      </c>
      <c r="C2920" s="1">
        <v>39</v>
      </c>
      <c r="D2920" t="str" cm="1">
        <f t="array" ref="D2920">_xlfn.IFS(F2920=1, _xlfn.CONCAT("ENE","-",G2920),F2920=2, _xlfn.CONCAT("FEB","-",G2920),F2920=3, _xlfn.CONCAT("MAR","-",G2920),F2920=4, _xlfn.CONCAT("ABR","-",G2920),F2920=5, _xlfn.CONCAT("MAY","-",G2920),F2920=6, _xlfn.CONCAT("JUN","-",G2920),F2920=7, _xlfn.CONCAT("JUL","-",G2920),F2920=8, _xlfn.CONCAT("AGO","-",G2920),F2920=9, _xlfn.CONCAT("SEP","-",G2920),F2920=10, _xlfn.CONCAT("OCT","-",G2920),F2920=11, _xlfn.CONCAT("NOV","-",G2920),F2920=12, _xlfn.CONCAT("DIC","-",G2920))</f>
        <v>MAY-2021</v>
      </c>
      <c r="F2920">
        <v>5</v>
      </c>
      <c r="G2920">
        <v>2021</v>
      </c>
    </row>
    <row r="2921" spans="1:7" x14ac:dyDescent="0.35">
      <c r="A2921" t="s">
        <v>2944</v>
      </c>
      <c r="B2921" t="s">
        <v>2984</v>
      </c>
      <c r="C2921" s="1">
        <v>40</v>
      </c>
      <c r="D2921" t="str" cm="1">
        <f t="array" ref="D2921">_xlfn.IFS(F2921=1, _xlfn.CONCAT("ENE","-",G2921),F2921=2, _xlfn.CONCAT("FEB","-",G2921),F2921=3, _xlfn.CONCAT("MAR","-",G2921),F2921=4, _xlfn.CONCAT("ABR","-",G2921),F2921=5, _xlfn.CONCAT("MAY","-",G2921),F2921=6, _xlfn.CONCAT("JUN","-",G2921),F2921=7, _xlfn.CONCAT("JUL","-",G2921),F2921=8, _xlfn.CONCAT("AGO","-",G2921),F2921=9, _xlfn.CONCAT("SEP","-",G2921),F2921=10, _xlfn.CONCAT("OCT","-",G2921),F2921=11, _xlfn.CONCAT("NOV","-",G2921),F2921=12, _xlfn.CONCAT("DIC","-",G2921))</f>
        <v>MAY-2021</v>
      </c>
      <c r="F2921">
        <v>5</v>
      </c>
      <c r="G2921">
        <v>2021</v>
      </c>
    </row>
    <row r="2922" spans="1:7" x14ac:dyDescent="0.35">
      <c r="A2922" t="s">
        <v>2944</v>
      </c>
      <c r="B2922" t="s">
        <v>2985</v>
      </c>
      <c r="C2922" s="1">
        <v>41</v>
      </c>
      <c r="D2922" t="str" cm="1">
        <f t="array" ref="D2922">_xlfn.IFS(F2922=1, _xlfn.CONCAT("ENE","-",G2922),F2922=2, _xlfn.CONCAT("FEB","-",G2922),F2922=3, _xlfn.CONCAT("MAR","-",G2922),F2922=4, _xlfn.CONCAT("ABR","-",G2922),F2922=5, _xlfn.CONCAT("MAY","-",G2922),F2922=6, _xlfn.CONCAT("JUN","-",G2922),F2922=7, _xlfn.CONCAT("JUL","-",G2922),F2922=8, _xlfn.CONCAT("AGO","-",G2922),F2922=9, _xlfn.CONCAT("SEP","-",G2922),F2922=10, _xlfn.CONCAT("OCT","-",G2922),F2922=11, _xlfn.CONCAT("NOV","-",G2922),F2922=12, _xlfn.CONCAT("DIC","-",G2922))</f>
        <v>MAY-2021</v>
      </c>
      <c r="F2922">
        <v>5</v>
      </c>
      <c r="G2922">
        <v>2021</v>
      </c>
    </row>
    <row r="2923" spans="1:7" x14ac:dyDescent="0.35">
      <c r="A2923" t="s">
        <v>2944</v>
      </c>
      <c r="B2923" t="s">
        <v>2986</v>
      </c>
      <c r="C2923" s="1">
        <v>42</v>
      </c>
      <c r="D2923" t="str" cm="1">
        <f t="array" ref="D2923">_xlfn.IFS(F2923=1, _xlfn.CONCAT("ENE","-",G2923),F2923=2, _xlfn.CONCAT("FEB","-",G2923),F2923=3, _xlfn.CONCAT("MAR","-",G2923),F2923=4, _xlfn.CONCAT("ABR","-",G2923),F2923=5, _xlfn.CONCAT("MAY","-",G2923),F2923=6, _xlfn.CONCAT("JUN","-",G2923),F2923=7, _xlfn.CONCAT("JUL","-",G2923),F2923=8, _xlfn.CONCAT("AGO","-",G2923),F2923=9, _xlfn.CONCAT("SEP","-",G2923),F2923=10, _xlfn.CONCAT("OCT","-",G2923),F2923=11, _xlfn.CONCAT("NOV","-",G2923),F2923=12, _xlfn.CONCAT("DIC","-",G2923))</f>
        <v>MAY-2021</v>
      </c>
      <c r="F2923">
        <v>5</v>
      </c>
      <c r="G2923">
        <v>2021</v>
      </c>
    </row>
    <row r="2924" spans="1:7" x14ac:dyDescent="0.35">
      <c r="A2924" t="s">
        <v>2944</v>
      </c>
      <c r="B2924" t="s">
        <v>2987</v>
      </c>
      <c r="C2924" s="1">
        <v>43</v>
      </c>
      <c r="D2924" t="str" cm="1">
        <f t="array" ref="D2924">_xlfn.IFS(F2924=1, _xlfn.CONCAT("ENE","-",G2924),F2924=2, _xlfn.CONCAT("FEB","-",G2924),F2924=3, _xlfn.CONCAT("MAR","-",G2924),F2924=4, _xlfn.CONCAT("ABR","-",G2924),F2924=5, _xlfn.CONCAT("MAY","-",G2924),F2924=6, _xlfn.CONCAT("JUN","-",G2924),F2924=7, _xlfn.CONCAT("JUL","-",G2924),F2924=8, _xlfn.CONCAT("AGO","-",G2924),F2924=9, _xlfn.CONCAT("SEP","-",G2924),F2924=10, _xlfn.CONCAT("OCT","-",G2924),F2924=11, _xlfn.CONCAT("NOV","-",G2924),F2924=12, _xlfn.CONCAT("DIC","-",G2924))</f>
        <v>MAY-2021</v>
      </c>
      <c r="F2924">
        <v>5</v>
      </c>
      <c r="G2924">
        <v>2021</v>
      </c>
    </row>
    <row r="2925" spans="1:7" x14ac:dyDescent="0.35">
      <c r="A2925" t="s">
        <v>2944</v>
      </c>
      <c r="B2925" t="s">
        <v>2988</v>
      </c>
      <c r="C2925" s="1">
        <v>44</v>
      </c>
      <c r="D2925" t="str" cm="1">
        <f t="array" ref="D2925">_xlfn.IFS(F2925=1, _xlfn.CONCAT("ENE","-",G2925),F2925=2, _xlfn.CONCAT("FEB","-",G2925),F2925=3, _xlfn.CONCAT("MAR","-",G2925),F2925=4, _xlfn.CONCAT("ABR","-",G2925),F2925=5, _xlfn.CONCAT("MAY","-",G2925),F2925=6, _xlfn.CONCAT("JUN","-",G2925),F2925=7, _xlfn.CONCAT("JUL","-",G2925),F2925=8, _xlfn.CONCAT("AGO","-",G2925),F2925=9, _xlfn.CONCAT("SEP","-",G2925),F2925=10, _xlfn.CONCAT("OCT","-",G2925),F2925=11, _xlfn.CONCAT("NOV","-",G2925),F2925=12, _xlfn.CONCAT("DIC","-",G2925))</f>
        <v>MAY-2021</v>
      </c>
      <c r="F2925">
        <v>5</v>
      </c>
      <c r="G2925">
        <v>2021</v>
      </c>
    </row>
    <row r="2926" spans="1:7" x14ac:dyDescent="0.35">
      <c r="A2926" t="s">
        <v>2944</v>
      </c>
      <c r="B2926" t="s">
        <v>2989</v>
      </c>
      <c r="C2926" s="1">
        <v>45</v>
      </c>
      <c r="D2926" t="str" cm="1">
        <f t="array" ref="D2926">_xlfn.IFS(F2926=1, _xlfn.CONCAT("ENE","-",G2926),F2926=2, _xlfn.CONCAT("FEB","-",G2926),F2926=3, _xlfn.CONCAT("MAR","-",G2926),F2926=4, _xlfn.CONCAT("ABR","-",G2926),F2926=5, _xlfn.CONCAT("MAY","-",G2926),F2926=6, _xlfn.CONCAT("JUN","-",G2926),F2926=7, _xlfn.CONCAT("JUL","-",G2926),F2926=8, _xlfn.CONCAT("AGO","-",G2926),F2926=9, _xlfn.CONCAT("SEP","-",G2926),F2926=10, _xlfn.CONCAT("OCT","-",G2926),F2926=11, _xlfn.CONCAT("NOV","-",G2926),F2926=12, _xlfn.CONCAT("DIC","-",G2926))</f>
        <v>MAY-2021</v>
      </c>
      <c r="F2926">
        <v>5</v>
      </c>
      <c r="G2926">
        <v>2021</v>
      </c>
    </row>
    <row r="2927" spans="1:7" x14ac:dyDescent="0.35">
      <c r="A2927" t="s">
        <v>2990</v>
      </c>
      <c r="B2927" t="s">
        <v>2991</v>
      </c>
      <c r="C2927" s="1">
        <v>1</v>
      </c>
      <c r="D2927" t="str" cm="1">
        <f t="array" ref="D2927">_xlfn.IFS(F2927=1, _xlfn.CONCAT("ENE","-",G2927),F2927=2, _xlfn.CONCAT("FEB","-",G2927),F2927=3, _xlfn.CONCAT("MAR","-",G2927),F2927=4, _xlfn.CONCAT("ABR","-",G2927),F2927=5, _xlfn.CONCAT("MAY","-",G2927),F2927=6, _xlfn.CONCAT("JUN","-",G2927),F2927=7, _xlfn.CONCAT("JUL","-",G2927),F2927=8, _xlfn.CONCAT("AGO","-",G2927),F2927=9, _xlfn.CONCAT("SEP","-",G2927),F2927=10, _xlfn.CONCAT("OCT","-",G2927),F2927=11, _xlfn.CONCAT("NOV","-",G2927),F2927=12, _xlfn.CONCAT("DIC","-",G2927))</f>
        <v>JUN-2021</v>
      </c>
      <c r="F2927">
        <v>6</v>
      </c>
      <c r="G2927">
        <v>2021</v>
      </c>
    </row>
    <row r="2928" spans="1:7" x14ac:dyDescent="0.35">
      <c r="A2928" t="s">
        <v>2990</v>
      </c>
      <c r="B2928" t="s">
        <v>2992</v>
      </c>
      <c r="C2928" s="1">
        <v>2</v>
      </c>
      <c r="D2928" t="str" cm="1">
        <f t="array" ref="D2928">_xlfn.IFS(F2928=1, _xlfn.CONCAT("ENE","-",G2928),F2928=2, _xlfn.CONCAT("FEB","-",G2928),F2928=3, _xlfn.CONCAT("MAR","-",G2928),F2928=4, _xlfn.CONCAT("ABR","-",G2928),F2928=5, _xlfn.CONCAT("MAY","-",G2928),F2928=6, _xlfn.CONCAT("JUN","-",G2928),F2928=7, _xlfn.CONCAT("JUL","-",G2928),F2928=8, _xlfn.CONCAT("AGO","-",G2928),F2928=9, _xlfn.CONCAT("SEP","-",G2928),F2928=10, _xlfn.CONCAT("OCT","-",G2928),F2928=11, _xlfn.CONCAT("NOV","-",G2928),F2928=12, _xlfn.CONCAT("DIC","-",G2928))</f>
        <v>JUN-2021</v>
      </c>
      <c r="F2928">
        <v>6</v>
      </c>
      <c r="G2928">
        <v>2021</v>
      </c>
    </row>
    <row r="2929" spans="1:7" x14ac:dyDescent="0.35">
      <c r="A2929" t="s">
        <v>2990</v>
      </c>
      <c r="B2929" t="s">
        <v>2993</v>
      </c>
      <c r="C2929" s="1">
        <v>3</v>
      </c>
      <c r="D2929" t="str" cm="1">
        <f t="array" ref="D2929">_xlfn.IFS(F2929=1, _xlfn.CONCAT("ENE","-",G2929),F2929=2, _xlfn.CONCAT("FEB","-",G2929),F2929=3, _xlfn.CONCAT("MAR","-",G2929),F2929=4, _xlfn.CONCAT("ABR","-",G2929),F2929=5, _xlfn.CONCAT("MAY","-",G2929),F2929=6, _xlfn.CONCAT("JUN","-",G2929),F2929=7, _xlfn.CONCAT("JUL","-",G2929),F2929=8, _xlfn.CONCAT("AGO","-",G2929),F2929=9, _xlfn.CONCAT("SEP","-",G2929),F2929=10, _xlfn.CONCAT("OCT","-",G2929),F2929=11, _xlfn.CONCAT("NOV","-",G2929),F2929=12, _xlfn.CONCAT("DIC","-",G2929))</f>
        <v>JUN-2021</v>
      </c>
      <c r="F2929">
        <v>6</v>
      </c>
      <c r="G2929">
        <v>2021</v>
      </c>
    </row>
    <row r="2930" spans="1:7" x14ac:dyDescent="0.35">
      <c r="A2930" t="s">
        <v>2990</v>
      </c>
      <c r="B2930" t="s">
        <v>2994</v>
      </c>
      <c r="C2930" s="1">
        <v>4</v>
      </c>
      <c r="D2930" t="str" cm="1">
        <f t="array" ref="D2930">_xlfn.IFS(F2930=1, _xlfn.CONCAT("ENE","-",G2930),F2930=2, _xlfn.CONCAT("FEB","-",G2930),F2930=3, _xlfn.CONCAT("MAR","-",G2930),F2930=4, _xlfn.CONCAT("ABR","-",G2930),F2930=5, _xlfn.CONCAT("MAY","-",G2930),F2930=6, _xlfn.CONCAT("JUN","-",G2930),F2930=7, _xlfn.CONCAT("JUL","-",G2930),F2930=8, _xlfn.CONCAT("AGO","-",G2930),F2930=9, _xlfn.CONCAT("SEP","-",G2930),F2930=10, _xlfn.CONCAT("OCT","-",G2930),F2930=11, _xlfn.CONCAT("NOV","-",G2930),F2930=12, _xlfn.CONCAT("DIC","-",G2930))</f>
        <v>JUN-2021</v>
      </c>
      <c r="F2930">
        <v>6</v>
      </c>
      <c r="G2930">
        <v>2021</v>
      </c>
    </row>
    <row r="2931" spans="1:7" x14ac:dyDescent="0.35">
      <c r="A2931" t="s">
        <v>2990</v>
      </c>
      <c r="B2931" t="s">
        <v>2995</v>
      </c>
      <c r="C2931" s="1">
        <v>5</v>
      </c>
      <c r="D2931" t="str" cm="1">
        <f t="array" ref="D2931">_xlfn.IFS(F2931=1, _xlfn.CONCAT("ENE","-",G2931),F2931=2, _xlfn.CONCAT("FEB","-",G2931),F2931=3, _xlfn.CONCAT("MAR","-",G2931),F2931=4, _xlfn.CONCAT("ABR","-",G2931),F2931=5, _xlfn.CONCAT("MAY","-",G2931),F2931=6, _xlfn.CONCAT("JUN","-",G2931),F2931=7, _xlfn.CONCAT("JUL","-",G2931),F2931=8, _xlfn.CONCAT("AGO","-",G2931),F2931=9, _xlfn.CONCAT("SEP","-",G2931),F2931=10, _xlfn.CONCAT("OCT","-",G2931),F2931=11, _xlfn.CONCAT("NOV","-",G2931),F2931=12, _xlfn.CONCAT("DIC","-",G2931))</f>
        <v>JUN-2021</v>
      </c>
      <c r="F2931">
        <v>6</v>
      </c>
      <c r="G2931">
        <v>2021</v>
      </c>
    </row>
    <row r="2932" spans="1:7" x14ac:dyDescent="0.35">
      <c r="A2932" t="s">
        <v>2990</v>
      </c>
      <c r="B2932" t="s">
        <v>2996</v>
      </c>
      <c r="C2932" s="1">
        <v>6</v>
      </c>
      <c r="D2932" t="str" cm="1">
        <f t="array" ref="D2932">_xlfn.IFS(F2932=1, _xlfn.CONCAT("ENE","-",G2932),F2932=2, _xlfn.CONCAT("FEB","-",G2932),F2932=3, _xlfn.CONCAT("MAR","-",G2932),F2932=4, _xlfn.CONCAT("ABR","-",G2932),F2932=5, _xlfn.CONCAT("MAY","-",G2932),F2932=6, _xlfn.CONCAT("JUN","-",G2932),F2932=7, _xlfn.CONCAT("JUL","-",G2932),F2932=8, _xlfn.CONCAT("AGO","-",G2932),F2932=9, _xlfn.CONCAT("SEP","-",G2932),F2932=10, _xlfn.CONCAT("OCT","-",G2932),F2932=11, _xlfn.CONCAT("NOV","-",G2932),F2932=12, _xlfn.CONCAT("DIC","-",G2932))</f>
        <v>JUN-2021</v>
      </c>
      <c r="F2932">
        <v>6</v>
      </c>
      <c r="G2932">
        <v>2021</v>
      </c>
    </row>
    <row r="2933" spans="1:7" x14ac:dyDescent="0.35">
      <c r="A2933" t="s">
        <v>2990</v>
      </c>
      <c r="B2933" t="s">
        <v>2997</v>
      </c>
      <c r="C2933" s="1">
        <v>7</v>
      </c>
      <c r="D2933" t="str" cm="1">
        <f t="array" ref="D2933">_xlfn.IFS(F2933=1, _xlfn.CONCAT("ENE","-",G2933),F2933=2, _xlfn.CONCAT("FEB","-",G2933),F2933=3, _xlfn.CONCAT("MAR","-",G2933),F2933=4, _xlfn.CONCAT("ABR","-",G2933),F2933=5, _xlfn.CONCAT("MAY","-",G2933),F2933=6, _xlfn.CONCAT("JUN","-",G2933),F2933=7, _xlfn.CONCAT("JUL","-",G2933),F2933=8, _xlfn.CONCAT("AGO","-",G2933),F2933=9, _xlfn.CONCAT("SEP","-",G2933),F2933=10, _xlfn.CONCAT("OCT","-",G2933),F2933=11, _xlfn.CONCAT("NOV","-",G2933),F2933=12, _xlfn.CONCAT("DIC","-",G2933))</f>
        <v>JUN-2021</v>
      </c>
      <c r="F2933">
        <v>6</v>
      </c>
      <c r="G2933">
        <v>2021</v>
      </c>
    </row>
    <row r="2934" spans="1:7" x14ac:dyDescent="0.35">
      <c r="A2934" t="s">
        <v>2990</v>
      </c>
      <c r="B2934" t="s">
        <v>2998</v>
      </c>
      <c r="C2934" s="1">
        <v>8</v>
      </c>
      <c r="D2934" t="str" cm="1">
        <f t="array" ref="D2934">_xlfn.IFS(F2934=1, _xlfn.CONCAT("ENE","-",G2934),F2934=2, _xlfn.CONCAT("FEB","-",G2934),F2934=3, _xlfn.CONCAT("MAR","-",G2934),F2934=4, _xlfn.CONCAT("ABR","-",G2934),F2934=5, _xlfn.CONCAT("MAY","-",G2934),F2934=6, _xlfn.CONCAT("JUN","-",G2934),F2934=7, _xlfn.CONCAT("JUL","-",G2934),F2934=8, _xlfn.CONCAT("AGO","-",G2934),F2934=9, _xlfn.CONCAT("SEP","-",G2934),F2934=10, _xlfn.CONCAT("OCT","-",G2934),F2934=11, _xlfn.CONCAT("NOV","-",G2934),F2934=12, _xlfn.CONCAT("DIC","-",G2934))</f>
        <v>JUN-2021</v>
      </c>
      <c r="F2934">
        <v>6</v>
      </c>
      <c r="G2934">
        <v>2021</v>
      </c>
    </row>
    <row r="2935" spans="1:7" x14ac:dyDescent="0.35">
      <c r="A2935" t="s">
        <v>2990</v>
      </c>
      <c r="B2935" t="s">
        <v>2999</v>
      </c>
      <c r="C2935" s="1">
        <v>9</v>
      </c>
      <c r="D2935" t="str" cm="1">
        <f t="array" ref="D2935">_xlfn.IFS(F2935=1, _xlfn.CONCAT("ENE","-",G2935),F2935=2, _xlfn.CONCAT("FEB","-",G2935),F2935=3, _xlfn.CONCAT("MAR","-",G2935),F2935=4, _xlfn.CONCAT("ABR","-",G2935),F2935=5, _xlfn.CONCAT("MAY","-",G2935),F2935=6, _xlfn.CONCAT("JUN","-",G2935),F2935=7, _xlfn.CONCAT("JUL","-",G2935),F2935=8, _xlfn.CONCAT("AGO","-",G2935),F2935=9, _xlfn.CONCAT("SEP","-",G2935),F2935=10, _xlfn.CONCAT("OCT","-",G2935),F2935=11, _xlfn.CONCAT("NOV","-",G2935),F2935=12, _xlfn.CONCAT("DIC","-",G2935))</f>
        <v>JUN-2021</v>
      </c>
      <c r="F2935">
        <v>6</v>
      </c>
      <c r="G2935">
        <v>2021</v>
      </c>
    </row>
    <row r="2936" spans="1:7" x14ac:dyDescent="0.35">
      <c r="A2936" t="s">
        <v>2990</v>
      </c>
      <c r="B2936" t="s">
        <v>3000</v>
      </c>
      <c r="C2936" s="1">
        <v>10</v>
      </c>
      <c r="D2936" t="str" cm="1">
        <f t="array" ref="D2936">_xlfn.IFS(F2936=1, _xlfn.CONCAT("ENE","-",G2936),F2936=2, _xlfn.CONCAT("FEB","-",G2936),F2936=3, _xlfn.CONCAT("MAR","-",G2936),F2936=4, _xlfn.CONCAT("ABR","-",G2936),F2936=5, _xlfn.CONCAT("MAY","-",G2936),F2936=6, _xlfn.CONCAT("JUN","-",G2936),F2936=7, _xlfn.CONCAT("JUL","-",G2936),F2936=8, _xlfn.CONCAT("AGO","-",G2936),F2936=9, _xlfn.CONCAT("SEP","-",G2936),F2936=10, _xlfn.CONCAT("OCT","-",G2936),F2936=11, _xlfn.CONCAT("NOV","-",G2936),F2936=12, _xlfn.CONCAT("DIC","-",G2936))</f>
        <v>JUN-2021</v>
      </c>
      <c r="F2936">
        <v>6</v>
      </c>
      <c r="G2936">
        <v>2021</v>
      </c>
    </row>
    <row r="2937" spans="1:7" x14ac:dyDescent="0.35">
      <c r="A2937" t="s">
        <v>2990</v>
      </c>
      <c r="B2937" t="s">
        <v>3001</v>
      </c>
      <c r="C2937" s="1">
        <v>11</v>
      </c>
      <c r="D2937" t="str" cm="1">
        <f t="array" ref="D2937">_xlfn.IFS(F2937=1, _xlfn.CONCAT("ENE","-",G2937),F2937=2, _xlfn.CONCAT("FEB","-",G2937),F2937=3, _xlfn.CONCAT("MAR","-",G2937),F2937=4, _xlfn.CONCAT("ABR","-",G2937),F2937=5, _xlfn.CONCAT("MAY","-",G2937),F2937=6, _xlfn.CONCAT("JUN","-",G2937),F2937=7, _xlfn.CONCAT("JUL","-",G2937),F2937=8, _xlfn.CONCAT("AGO","-",G2937),F2937=9, _xlfn.CONCAT("SEP","-",G2937),F2937=10, _xlfn.CONCAT("OCT","-",G2937),F2937=11, _xlfn.CONCAT("NOV","-",G2937),F2937=12, _xlfn.CONCAT("DIC","-",G2937))</f>
        <v>JUN-2021</v>
      </c>
      <c r="F2937">
        <v>6</v>
      </c>
      <c r="G2937">
        <v>2021</v>
      </c>
    </row>
    <row r="2938" spans="1:7" x14ac:dyDescent="0.35">
      <c r="A2938" t="s">
        <v>2990</v>
      </c>
      <c r="B2938" t="s">
        <v>3002</v>
      </c>
      <c r="C2938" s="1">
        <v>12</v>
      </c>
      <c r="D2938" t="str" cm="1">
        <f t="array" ref="D2938">_xlfn.IFS(F2938=1, _xlfn.CONCAT("ENE","-",G2938),F2938=2, _xlfn.CONCAT("FEB","-",G2938),F2938=3, _xlfn.CONCAT("MAR","-",G2938),F2938=4, _xlfn.CONCAT("ABR","-",G2938),F2938=5, _xlfn.CONCAT("MAY","-",G2938),F2938=6, _xlfn.CONCAT("JUN","-",G2938),F2938=7, _xlfn.CONCAT("JUL","-",G2938),F2938=8, _xlfn.CONCAT("AGO","-",G2938),F2938=9, _xlfn.CONCAT("SEP","-",G2938),F2938=10, _xlfn.CONCAT("OCT","-",G2938),F2938=11, _xlfn.CONCAT("NOV","-",G2938),F2938=12, _xlfn.CONCAT("DIC","-",G2938))</f>
        <v>JUN-2021</v>
      </c>
      <c r="F2938">
        <v>6</v>
      </c>
      <c r="G2938">
        <v>2021</v>
      </c>
    </row>
    <row r="2939" spans="1:7" x14ac:dyDescent="0.35">
      <c r="A2939" t="s">
        <v>2990</v>
      </c>
      <c r="B2939" t="s">
        <v>3003</v>
      </c>
      <c r="C2939" s="1">
        <v>13</v>
      </c>
      <c r="D2939" t="str" cm="1">
        <f t="array" ref="D2939">_xlfn.IFS(F2939=1, _xlfn.CONCAT("ENE","-",G2939),F2939=2, _xlfn.CONCAT("FEB","-",G2939),F2939=3, _xlfn.CONCAT("MAR","-",G2939),F2939=4, _xlfn.CONCAT("ABR","-",G2939),F2939=5, _xlfn.CONCAT("MAY","-",G2939),F2939=6, _xlfn.CONCAT("JUN","-",G2939),F2939=7, _xlfn.CONCAT("JUL","-",G2939),F2939=8, _xlfn.CONCAT("AGO","-",G2939),F2939=9, _xlfn.CONCAT("SEP","-",G2939),F2939=10, _xlfn.CONCAT("OCT","-",G2939),F2939=11, _xlfn.CONCAT("NOV","-",G2939),F2939=12, _xlfn.CONCAT("DIC","-",G2939))</f>
        <v>JUN-2021</v>
      </c>
      <c r="F2939">
        <v>6</v>
      </c>
      <c r="G2939">
        <v>2021</v>
      </c>
    </row>
    <row r="2940" spans="1:7" x14ac:dyDescent="0.35">
      <c r="A2940" t="s">
        <v>2990</v>
      </c>
      <c r="B2940" t="s">
        <v>3004</v>
      </c>
      <c r="C2940" s="1">
        <v>14</v>
      </c>
      <c r="D2940" t="str" cm="1">
        <f t="array" ref="D2940">_xlfn.IFS(F2940=1, _xlfn.CONCAT("ENE","-",G2940),F2940=2, _xlfn.CONCAT("FEB","-",G2940),F2940=3, _xlfn.CONCAT("MAR","-",G2940),F2940=4, _xlfn.CONCAT("ABR","-",G2940),F2940=5, _xlfn.CONCAT("MAY","-",G2940),F2940=6, _xlfn.CONCAT("JUN","-",G2940),F2940=7, _xlfn.CONCAT("JUL","-",G2940),F2940=8, _xlfn.CONCAT("AGO","-",G2940),F2940=9, _xlfn.CONCAT("SEP","-",G2940),F2940=10, _xlfn.CONCAT("OCT","-",G2940),F2940=11, _xlfn.CONCAT("NOV","-",G2940),F2940=12, _xlfn.CONCAT("DIC","-",G2940))</f>
        <v>JUN-2021</v>
      </c>
      <c r="F2940">
        <v>6</v>
      </c>
      <c r="G2940">
        <v>2021</v>
      </c>
    </row>
    <row r="2941" spans="1:7" x14ac:dyDescent="0.35">
      <c r="A2941" t="s">
        <v>2990</v>
      </c>
      <c r="B2941" t="s">
        <v>3005</v>
      </c>
      <c r="C2941" s="1">
        <v>15</v>
      </c>
      <c r="D2941" t="str" cm="1">
        <f t="array" ref="D2941">_xlfn.IFS(F2941=1, _xlfn.CONCAT("ENE","-",G2941),F2941=2, _xlfn.CONCAT("FEB","-",G2941),F2941=3, _xlfn.CONCAT("MAR","-",G2941),F2941=4, _xlfn.CONCAT("ABR","-",G2941),F2941=5, _xlfn.CONCAT("MAY","-",G2941),F2941=6, _xlfn.CONCAT("JUN","-",G2941),F2941=7, _xlfn.CONCAT("JUL","-",G2941),F2941=8, _xlfn.CONCAT("AGO","-",G2941),F2941=9, _xlfn.CONCAT("SEP","-",G2941),F2941=10, _xlfn.CONCAT("OCT","-",G2941),F2941=11, _xlfn.CONCAT("NOV","-",G2941),F2941=12, _xlfn.CONCAT("DIC","-",G2941))</f>
        <v>JUN-2021</v>
      </c>
      <c r="F2941">
        <v>6</v>
      </c>
      <c r="G2941">
        <v>2021</v>
      </c>
    </row>
    <row r="2942" spans="1:7" x14ac:dyDescent="0.35">
      <c r="A2942" t="s">
        <v>2990</v>
      </c>
      <c r="B2942" t="s">
        <v>3006</v>
      </c>
      <c r="C2942" s="1">
        <v>16</v>
      </c>
      <c r="D2942" t="str" cm="1">
        <f t="array" ref="D2942">_xlfn.IFS(F2942=1, _xlfn.CONCAT("ENE","-",G2942),F2942=2, _xlfn.CONCAT("FEB","-",G2942),F2942=3, _xlfn.CONCAT("MAR","-",G2942),F2942=4, _xlfn.CONCAT("ABR","-",G2942),F2942=5, _xlfn.CONCAT("MAY","-",G2942),F2942=6, _xlfn.CONCAT("JUN","-",G2942),F2942=7, _xlfn.CONCAT("JUL","-",G2942),F2942=8, _xlfn.CONCAT("AGO","-",G2942),F2942=9, _xlfn.CONCAT("SEP","-",G2942),F2942=10, _xlfn.CONCAT("OCT","-",G2942),F2942=11, _xlfn.CONCAT("NOV","-",G2942),F2942=12, _xlfn.CONCAT("DIC","-",G2942))</f>
        <v>JUN-2021</v>
      </c>
      <c r="F2942">
        <v>6</v>
      </c>
      <c r="G2942">
        <v>2021</v>
      </c>
    </row>
    <row r="2943" spans="1:7" x14ac:dyDescent="0.35">
      <c r="A2943" t="s">
        <v>2990</v>
      </c>
      <c r="B2943" t="s">
        <v>3007</v>
      </c>
      <c r="C2943" s="1">
        <v>17</v>
      </c>
      <c r="D2943" t="str" cm="1">
        <f t="array" ref="D2943">_xlfn.IFS(F2943=1, _xlfn.CONCAT("ENE","-",G2943),F2943=2, _xlfn.CONCAT("FEB","-",G2943),F2943=3, _xlfn.CONCAT("MAR","-",G2943),F2943=4, _xlfn.CONCAT("ABR","-",G2943),F2943=5, _xlfn.CONCAT("MAY","-",G2943),F2943=6, _xlfn.CONCAT("JUN","-",G2943),F2943=7, _xlfn.CONCAT("JUL","-",G2943),F2943=8, _xlfn.CONCAT("AGO","-",G2943),F2943=9, _xlfn.CONCAT("SEP","-",G2943),F2943=10, _xlfn.CONCAT("OCT","-",G2943),F2943=11, _xlfn.CONCAT("NOV","-",G2943),F2943=12, _xlfn.CONCAT("DIC","-",G2943))</f>
        <v>JUN-2021</v>
      </c>
      <c r="F2943">
        <v>6</v>
      </c>
      <c r="G2943">
        <v>2021</v>
      </c>
    </row>
    <row r="2944" spans="1:7" x14ac:dyDescent="0.35">
      <c r="A2944" t="s">
        <v>2990</v>
      </c>
      <c r="B2944" t="s">
        <v>3008</v>
      </c>
      <c r="C2944" s="1">
        <v>18</v>
      </c>
      <c r="D2944" t="str" cm="1">
        <f t="array" ref="D2944">_xlfn.IFS(F2944=1, _xlfn.CONCAT("ENE","-",G2944),F2944=2, _xlfn.CONCAT("FEB","-",G2944),F2944=3, _xlfn.CONCAT("MAR","-",G2944),F2944=4, _xlfn.CONCAT("ABR","-",G2944),F2944=5, _xlfn.CONCAT("MAY","-",G2944),F2944=6, _xlfn.CONCAT("JUN","-",G2944),F2944=7, _xlfn.CONCAT("JUL","-",G2944),F2944=8, _xlfn.CONCAT("AGO","-",G2944),F2944=9, _xlfn.CONCAT("SEP","-",G2944),F2944=10, _xlfn.CONCAT("OCT","-",G2944),F2944=11, _xlfn.CONCAT("NOV","-",G2944),F2944=12, _xlfn.CONCAT("DIC","-",G2944))</f>
        <v>JUN-2021</v>
      </c>
      <c r="F2944">
        <v>6</v>
      </c>
      <c r="G2944">
        <v>2021</v>
      </c>
    </row>
    <row r="2945" spans="1:7" x14ac:dyDescent="0.35">
      <c r="A2945" t="s">
        <v>2990</v>
      </c>
      <c r="B2945" t="s">
        <v>3009</v>
      </c>
      <c r="C2945" s="1">
        <v>19</v>
      </c>
      <c r="D2945" t="str" cm="1">
        <f t="array" ref="D2945">_xlfn.IFS(F2945=1, _xlfn.CONCAT("ENE","-",G2945),F2945=2, _xlfn.CONCAT("FEB","-",G2945),F2945=3, _xlfn.CONCAT("MAR","-",G2945),F2945=4, _xlfn.CONCAT("ABR","-",G2945),F2945=5, _xlfn.CONCAT("MAY","-",G2945),F2945=6, _xlfn.CONCAT("JUN","-",G2945),F2945=7, _xlfn.CONCAT("JUL","-",G2945),F2945=8, _xlfn.CONCAT("AGO","-",G2945),F2945=9, _xlfn.CONCAT("SEP","-",G2945),F2945=10, _xlfn.CONCAT("OCT","-",G2945),F2945=11, _xlfn.CONCAT("NOV","-",G2945),F2945=12, _xlfn.CONCAT("DIC","-",G2945))</f>
        <v>JUN-2021</v>
      </c>
      <c r="F2945">
        <v>6</v>
      </c>
      <c r="G2945">
        <v>2021</v>
      </c>
    </row>
    <row r="2946" spans="1:7" x14ac:dyDescent="0.35">
      <c r="A2946" t="s">
        <v>2990</v>
      </c>
      <c r="B2946" t="s">
        <v>3010</v>
      </c>
      <c r="C2946" s="1">
        <v>20</v>
      </c>
      <c r="D2946" t="str" cm="1">
        <f t="array" ref="D2946">_xlfn.IFS(F2946=1, _xlfn.CONCAT("ENE","-",G2946),F2946=2, _xlfn.CONCAT("FEB","-",G2946),F2946=3, _xlfn.CONCAT("MAR","-",G2946),F2946=4, _xlfn.CONCAT("ABR","-",G2946),F2946=5, _xlfn.CONCAT("MAY","-",G2946),F2946=6, _xlfn.CONCAT("JUN","-",G2946),F2946=7, _xlfn.CONCAT("JUL","-",G2946),F2946=8, _xlfn.CONCAT("AGO","-",G2946),F2946=9, _xlfn.CONCAT("SEP","-",G2946),F2946=10, _xlfn.CONCAT("OCT","-",G2946),F2946=11, _xlfn.CONCAT("NOV","-",G2946),F2946=12, _xlfn.CONCAT("DIC","-",G2946))</f>
        <v>JUN-2021</v>
      </c>
      <c r="F2946">
        <v>6</v>
      </c>
      <c r="G2946">
        <v>2021</v>
      </c>
    </row>
    <row r="2947" spans="1:7" x14ac:dyDescent="0.35">
      <c r="A2947" t="s">
        <v>2990</v>
      </c>
      <c r="B2947" t="s">
        <v>3011</v>
      </c>
      <c r="C2947" s="1">
        <v>21</v>
      </c>
      <c r="D2947" t="str" cm="1">
        <f t="array" ref="D2947">_xlfn.IFS(F2947=1, _xlfn.CONCAT("ENE","-",G2947),F2947=2, _xlfn.CONCAT("FEB","-",G2947),F2947=3, _xlfn.CONCAT("MAR","-",G2947),F2947=4, _xlfn.CONCAT("ABR","-",G2947),F2947=5, _xlfn.CONCAT("MAY","-",G2947),F2947=6, _xlfn.CONCAT("JUN","-",G2947),F2947=7, _xlfn.CONCAT("JUL","-",G2947),F2947=8, _xlfn.CONCAT("AGO","-",G2947),F2947=9, _xlfn.CONCAT("SEP","-",G2947),F2947=10, _xlfn.CONCAT("OCT","-",G2947),F2947=11, _xlfn.CONCAT("NOV","-",G2947),F2947=12, _xlfn.CONCAT("DIC","-",G2947))</f>
        <v>JUN-2021</v>
      </c>
      <c r="F2947">
        <v>6</v>
      </c>
      <c r="G2947">
        <v>2021</v>
      </c>
    </row>
    <row r="2948" spans="1:7" x14ac:dyDescent="0.35">
      <c r="A2948" t="s">
        <v>2990</v>
      </c>
      <c r="B2948" t="s">
        <v>3012</v>
      </c>
      <c r="C2948" s="1">
        <v>22</v>
      </c>
      <c r="D2948" t="str" cm="1">
        <f t="array" ref="D2948">_xlfn.IFS(F2948=1, _xlfn.CONCAT("ENE","-",G2948),F2948=2, _xlfn.CONCAT("FEB","-",G2948),F2948=3, _xlfn.CONCAT("MAR","-",G2948),F2948=4, _xlfn.CONCAT("ABR","-",G2948),F2948=5, _xlfn.CONCAT("MAY","-",G2948),F2948=6, _xlfn.CONCAT("JUN","-",G2948),F2948=7, _xlfn.CONCAT("JUL","-",G2948),F2948=8, _xlfn.CONCAT("AGO","-",G2948),F2948=9, _xlfn.CONCAT("SEP","-",G2948),F2948=10, _xlfn.CONCAT("OCT","-",G2948),F2948=11, _xlfn.CONCAT("NOV","-",G2948),F2948=12, _xlfn.CONCAT("DIC","-",G2948))</f>
        <v>JUN-2021</v>
      </c>
      <c r="F2948">
        <v>6</v>
      </c>
      <c r="G2948">
        <v>2021</v>
      </c>
    </row>
    <row r="2949" spans="1:7" x14ac:dyDescent="0.35">
      <c r="A2949" t="s">
        <v>2990</v>
      </c>
      <c r="B2949" t="s">
        <v>3013</v>
      </c>
      <c r="C2949" s="1">
        <v>23</v>
      </c>
      <c r="D2949" t="str" cm="1">
        <f t="array" ref="D2949">_xlfn.IFS(F2949=1, _xlfn.CONCAT("ENE","-",G2949),F2949=2, _xlfn.CONCAT("FEB","-",G2949),F2949=3, _xlfn.CONCAT("MAR","-",G2949),F2949=4, _xlfn.CONCAT("ABR","-",G2949),F2949=5, _xlfn.CONCAT("MAY","-",G2949),F2949=6, _xlfn.CONCAT("JUN","-",G2949),F2949=7, _xlfn.CONCAT("JUL","-",G2949),F2949=8, _xlfn.CONCAT("AGO","-",G2949),F2949=9, _xlfn.CONCAT("SEP","-",G2949),F2949=10, _xlfn.CONCAT("OCT","-",G2949),F2949=11, _xlfn.CONCAT("NOV","-",G2949),F2949=12, _xlfn.CONCAT("DIC","-",G2949))</f>
        <v>JUN-2021</v>
      </c>
      <c r="F2949">
        <v>6</v>
      </c>
      <c r="G2949">
        <v>2021</v>
      </c>
    </row>
    <row r="2950" spans="1:7" x14ac:dyDescent="0.35">
      <c r="A2950" t="s">
        <v>2990</v>
      </c>
      <c r="B2950" t="s">
        <v>3014</v>
      </c>
      <c r="C2950" s="1">
        <v>24</v>
      </c>
      <c r="D2950" t="str" cm="1">
        <f t="array" ref="D2950">_xlfn.IFS(F2950=1, _xlfn.CONCAT("ENE","-",G2950),F2950=2, _xlfn.CONCAT("FEB","-",G2950),F2950=3, _xlfn.CONCAT("MAR","-",G2950),F2950=4, _xlfn.CONCAT("ABR","-",G2950),F2950=5, _xlfn.CONCAT("MAY","-",G2950),F2950=6, _xlfn.CONCAT("JUN","-",G2950),F2950=7, _xlfn.CONCAT("JUL","-",G2950),F2950=8, _xlfn.CONCAT("AGO","-",G2950),F2950=9, _xlfn.CONCAT("SEP","-",G2950),F2950=10, _xlfn.CONCAT("OCT","-",G2950),F2950=11, _xlfn.CONCAT("NOV","-",G2950),F2950=12, _xlfn.CONCAT("DIC","-",G2950))</f>
        <v>JUN-2021</v>
      </c>
      <c r="F2950">
        <v>6</v>
      </c>
      <c r="G2950">
        <v>2021</v>
      </c>
    </row>
    <row r="2951" spans="1:7" x14ac:dyDescent="0.35">
      <c r="A2951" t="s">
        <v>2990</v>
      </c>
      <c r="B2951" t="s">
        <v>3015</v>
      </c>
      <c r="C2951" s="1">
        <v>25</v>
      </c>
      <c r="D2951" t="str" cm="1">
        <f t="array" ref="D2951">_xlfn.IFS(F2951=1, _xlfn.CONCAT("ENE","-",G2951),F2951=2, _xlfn.CONCAT("FEB","-",G2951),F2951=3, _xlfn.CONCAT("MAR","-",G2951),F2951=4, _xlfn.CONCAT("ABR","-",G2951),F2951=5, _xlfn.CONCAT("MAY","-",G2951),F2951=6, _xlfn.CONCAT("JUN","-",G2951),F2951=7, _xlfn.CONCAT("JUL","-",G2951),F2951=8, _xlfn.CONCAT("AGO","-",G2951),F2951=9, _xlfn.CONCAT("SEP","-",G2951),F2951=10, _xlfn.CONCAT("OCT","-",G2951),F2951=11, _xlfn.CONCAT("NOV","-",G2951),F2951=12, _xlfn.CONCAT("DIC","-",G2951))</f>
        <v>JUN-2021</v>
      </c>
      <c r="F2951">
        <v>6</v>
      </c>
      <c r="G2951">
        <v>2021</v>
      </c>
    </row>
    <row r="2952" spans="1:7" x14ac:dyDescent="0.35">
      <c r="A2952" t="s">
        <v>2990</v>
      </c>
      <c r="B2952" t="s">
        <v>3016</v>
      </c>
      <c r="C2952" s="1">
        <v>26</v>
      </c>
      <c r="D2952" t="str" cm="1">
        <f t="array" ref="D2952">_xlfn.IFS(F2952=1, _xlfn.CONCAT("ENE","-",G2952),F2952=2, _xlfn.CONCAT("FEB","-",G2952),F2952=3, _xlfn.CONCAT("MAR","-",G2952),F2952=4, _xlfn.CONCAT("ABR","-",G2952),F2952=5, _xlfn.CONCAT("MAY","-",G2952),F2952=6, _xlfn.CONCAT("JUN","-",G2952),F2952=7, _xlfn.CONCAT("JUL","-",G2952),F2952=8, _xlfn.CONCAT("AGO","-",G2952),F2952=9, _xlfn.CONCAT("SEP","-",G2952),F2952=10, _xlfn.CONCAT("OCT","-",G2952),F2952=11, _xlfn.CONCAT("NOV","-",G2952),F2952=12, _xlfn.CONCAT("DIC","-",G2952))</f>
        <v>JUN-2021</v>
      </c>
      <c r="F2952">
        <v>6</v>
      </c>
      <c r="G2952">
        <v>2021</v>
      </c>
    </row>
    <row r="2953" spans="1:7" x14ac:dyDescent="0.35">
      <c r="A2953" t="s">
        <v>2990</v>
      </c>
      <c r="B2953" t="s">
        <v>3017</v>
      </c>
      <c r="C2953" s="1">
        <v>27</v>
      </c>
      <c r="D2953" t="str" cm="1">
        <f t="array" ref="D2953">_xlfn.IFS(F2953=1, _xlfn.CONCAT("ENE","-",G2953),F2953=2, _xlfn.CONCAT("FEB","-",G2953),F2953=3, _xlfn.CONCAT("MAR","-",G2953),F2953=4, _xlfn.CONCAT("ABR","-",G2953),F2953=5, _xlfn.CONCAT("MAY","-",G2953),F2953=6, _xlfn.CONCAT("JUN","-",G2953),F2953=7, _xlfn.CONCAT("JUL","-",G2953),F2953=8, _xlfn.CONCAT("AGO","-",G2953),F2953=9, _xlfn.CONCAT("SEP","-",G2953),F2953=10, _xlfn.CONCAT("OCT","-",G2953),F2953=11, _xlfn.CONCAT("NOV","-",G2953),F2953=12, _xlfn.CONCAT("DIC","-",G2953))</f>
        <v>JUN-2021</v>
      </c>
      <c r="F2953">
        <v>6</v>
      </c>
      <c r="G2953">
        <v>2021</v>
      </c>
    </row>
    <row r="2954" spans="1:7" x14ac:dyDescent="0.35">
      <c r="A2954" t="s">
        <v>2990</v>
      </c>
      <c r="B2954" t="s">
        <v>3018</v>
      </c>
      <c r="C2954" s="1">
        <v>28</v>
      </c>
      <c r="D2954" t="str" cm="1">
        <f t="array" ref="D2954">_xlfn.IFS(F2954=1, _xlfn.CONCAT("ENE","-",G2954),F2954=2, _xlfn.CONCAT("FEB","-",G2954),F2954=3, _xlfn.CONCAT("MAR","-",G2954),F2954=4, _xlfn.CONCAT("ABR","-",G2954),F2954=5, _xlfn.CONCAT("MAY","-",G2954),F2954=6, _xlfn.CONCAT("JUN","-",G2954),F2954=7, _xlfn.CONCAT("JUL","-",G2954),F2954=8, _xlfn.CONCAT("AGO","-",G2954),F2954=9, _xlfn.CONCAT("SEP","-",G2954),F2954=10, _xlfn.CONCAT("OCT","-",G2954),F2954=11, _xlfn.CONCAT("NOV","-",G2954),F2954=12, _xlfn.CONCAT("DIC","-",G2954))</f>
        <v>JUN-2021</v>
      </c>
      <c r="F2954">
        <v>6</v>
      </c>
      <c r="G2954">
        <v>2021</v>
      </c>
    </row>
    <row r="2955" spans="1:7" x14ac:dyDescent="0.35">
      <c r="A2955" t="s">
        <v>2990</v>
      </c>
      <c r="B2955" t="s">
        <v>3019</v>
      </c>
      <c r="C2955" s="1">
        <v>29</v>
      </c>
      <c r="D2955" t="str" cm="1">
        <f t="array" ref="D2955">_xlfn.IFS(F2955=1, _xlfn.CONCAT("ENE","-",G2955),F2955=2, _xlfn.CONCAT("FEB","-",G2955),F2955=3, _xlfn.CONCAT("MAR","-",G2955),F2955=4, _xlfn.CONCAT("ABR","-",G2955),F2955=5, _xlfn.CONCAT("MAY","-",G2955),F2955=6, _xlfn.CONCAT("JUN","-",G2955),F2955=7, _xlfn.CONCAT("JUL","-",G2955),F2955=8, _xlfn.CONCAT("AGO","-",G2955),F2955=9, _xlfn.CONCAT("SEP","-",G2955),F2955=10, _xlfn.CONCAT("OCT","-",G2955),F2955=11, _xlfn.CONCAT("NOV","-",G2955),F2955=12, _xlfn.CONCAT("DIC","-",G2955))</f>
        <v>JUN-2021</v>
      </c>
      <c r="F2955">
        <v>6</v>
      </c>
      <c r="G2955">
        <v>2021</v>
      </c>
    </row>
    <row r="2956" spans="1:7" x14ac:dyDescent="0.35">
      <c r="A2956" t="s">
        <v>2990</v>
      </c>
      <c r="B2956" t="s">
        <v>3020</v>
      </c>
      <c r="C2956" s="1">
        <v>30</v>
      </c>
      <c r="D2956" t="str" cm="1">
        <f t="array" ref="D2956">_xlfn.IFS(F2956=1, _xlfn.CONCAT("ENE","-",G2956),F2956=2, _xlfn.CONCAT("FEB","-",G2956),F2956=3, _xlfn.CONCAT("MAR","-",G2956),F2956=4, _xlfn.CONCAT("ABR","-",G2956),F2956=5, _xlfn.CONCAT("MAY","-",G2956),F2956=6, _xlfn.CONCAT("JUN","-",G2956),F2956=7, _xlfn.CONCAT("JUL","-",G2956),F2956=8, _xlfn.CONCAT("AGO","-",G2956),F2956=9, _xlfn.CONCAT("SEP","-",G2956),F2956=10, _xlfn.CONCAT("OCT","-",G2956),F2956=11, _xlfn.CONCAT("NOV","-",G2956),F2956=12, _xlfn.CONCAT("DIC","-",G2956))</f>
        <v>JUN-2021</v>
      </c>
      <c r="F2956">
        <v>6</v>
      </c>
      <c r="G2956">
        <v>2021</v>
      </c>
    </row>
    <row r="2957" spans="1:7" x14ac:dyDescent="0.35">
      <c r="A2957" t="s">
        <v>2990</v>
      </c>
      <c r="B2957" t="s">
        <v>3021</v>
      </c>
      <c r="C2957" s="1">
        <v>31</v>
      </c>
      <c r="D2957" t="str" cm="1">
        <f t="array" ref="D2957">_xlfn.IFS(F2957=1, _xlfn.CONCAT("ENE","-",G2957),F2957=2, _xlfn.CONCAT("FEB","-",G2957),F2957=3, _xlfn.CONCAT("MAR","-",G2957),F2957=4, _xlfn.CONCAT("ABR","-",G2957),F2957=5, _xlfn.CONCAT("MAY","-",G2957),F2957=6, _xlfn.CONCAT("JUN","-",G2957),F2957=7, _xlfn.CONCAT("JUL","-",G2957),F2957=8, _xlfn.CONCAT("AGO","-",G2957),F2957=9, _xlfn.CONCAT("SEP","-",G2957),F2957=10, _xlfn.CONCAT("OCT","-",G2957),F2957=11, _xlfn.CONCAT("NOV","-",G2957),F2957=12, _xlfn.CONCAT("DIC","-",G2957))</f>
        <v>JUN-2021</v>
      </c>
      <c r="F2957">
        <v>6</v>
      </c>
      <c r="G2957">
        <v>2021</v>
      </c>
    </row>
    <row r="2958" spans="1:7" x14ac:dyDescent="0.35">
      <c r="A2958" t="s">
        <v>2990</v>
      </c>
      <c r="B2958" t="s">
        <v>3022</v>
      </c>
      <c r="C2958" s="1">
        <v>32</v>
      </c>
      <c r="D2958" t="str" cm="1">
        <f t="array" ref="D2958">_xlfn.IFS(F2958=1, _xlfn.CONCAT("ENE","-",G2958),F2958=2, _xlfn.CONCAT("FEB","-",G2958),F2958=3, _xlfn.CONCAT("MAR","-",G2958),F2958=4, _xlfn.CONCAT("ABR","-",G2958),F2958=5, _xlfn.CONCAT("MAY","-",G2958),F2958=6, _xlfn.CONCAT("JUN","-",G2958),F2958=7, _xlfn.CONCAT("JUL","-",G2958),F2958=8, _xlfn.CONCAT("AGO","-",G2958),F2958=9, _xlfn.CONCAT("SEP","-",G2958),F2958=10, _xlfn.CONCAT("OCT","-",G2958),F2958=11, _xlfn.CONCAT("NOV","-",G2958),F2958=12, _xlfn.CONCAT("DIC","-",G2958))</f>
        <v>JUN-2021</v>
      </c>
      <c r="F2958">
        <v>6</v>
      </c>
      <c r="G2958">
        <v>2021</v>
      </c>
    </row>
    <row r="2959" spans="1:7" x14ac:dyDescent="0.35">
      <c r="A2959" t="s">
        <v>2990</v>
      </c>
      <c r="B2959" t="s">
        <v>3023</v>
      </c>
      <c r="C2959" s="1">
        <v>33</v>
      </c>
      <c r="D2959" t="str" cm="1">
        <f t="array" ref="D2959">_xlfn.IFS(F2959=1, _xlfn.CONCAT("ENE","-",G2959),F2959=2, _xlfn.CONCAT("FEB","-",G2959),F2959=3, _xlfn.CONCAT("MAR","-",G2959),F2959=4, _xlfn.CONCAT("ABR","-",G2959),F2959=5, _xlfn.CONCAT("MAY","-",G2959),F2959=6, _xlfn.CONCAT("JUN","-",G2959),F2959=7, _xlfn.CONCAT("JUL","-",G2959),F2959=8, _xlfn.CONCAT("AGO","-",G2959),F2959=9, _xlfn.CONCAT("SEP","-",G2959),F2959=10, _xlfn.CONCAT("OCT","-",G2959),F2959=11, _xlfn.CONCAT("NOV","-",G2959),F2959=12, _xlfn.CONCAT("DIC","-",G2959))</f>
        <v>JUN-2021</v>
      </c>
      <c r="F2959">
        <v>6</v>
      </c>
      <c r="G2959">
        <v>2021</v>
      </c>
    </row>
    <row r="2960" spans="1:7" x14ac:dyDescent="0.35">
      <c r="A2960" t="s">
        <v>2990</v>
      </c>
      <c r="B2960" t="s">
        <v>3024</v>
      </c>
      <c r="C2960" s="1">
        <v>34</v>
      </c>
      <c r="D2960" t="str" cm="1">
        <f t="array" ref="D2960">_xlfn.IFS(F2960=1, _xlfn.CONCAT("ENE","-",G2960),F2960=2, _xlfn.CONCAT("FEB","-",G2960),F2960=3, _xlfn.CONCAT("MAR","-",G2960),F2960=4, _xlfn.CONCAT("ABR","-",G2960),F2960=5, _xlfn.CONCAT("MAY","-",G2960),F2960=6, _xlfn.CONCAT("JUN","-",G2960),F2960=7, _xlfn.CONCAT("JUL","-",G2960),F2960=8, _xlfn.CONCAT("AGO","-",G2960),F2960=9, _xlfn.CONCAT("SEP","-",G2960),F2960=10, _xlfn.CONCAT("OCT","-",G2960),F2960=11, _xlfn.CONCAT("NOV","-",G2960),F2960=12, _xlfn.CONCAT("DIC","-",G2960))</f>
        <v>JUN-2021</v>
      </c>
      <c r="F2960">
        <v>6</v>
      </c>
      <c r="G2960">
        <v>2021</v>
      </c>
    </row>
    <row r="2961" spans="1:7" x14ac:dyDescent="0.35">
      <c r="A2961" t="s">
        <v>2990</v>
      </c>
      <c r="B2961" t="s">
        <v>3025</v>
      </c>
      <c r="C2961" s="1">
        <v>35</v>
      </c>
      <c r="D2961" t="str" cm="1">
        <f t="array" ref="D2961">_xlfn.IFS(F2961=1, _xlfn.CONCAT("ENE","-",G2961),F2961=2, _xlfn.CONCAT("FEB","-",G2961),F2961=3, _xlfn.CONCAT("MAR","-",G2961),F2961=4, _xlfn.CONCAT("ABR","-",G2961),F2961=5, _xlfn.CONCAT("MAY","-",G2961),F2961=6, _xlfn.CONCAT("JUN","-",G2961),F2961=7, _xlfn.CONCAT("JUL","-",G2961),F2961=8, _xlfn.CONCAT("AGO","-",G2961),F2961=9, _xlfn.CONCAT("SEP","-",G2961),F2961=10, _xlfn.CONCAT("OCT","-",G2961),F2961=11, _xlfn.CONCAT("NOV","-",G2961),F2961=12, _xlfn.CONCAT("DIC","-",G2961))</f>
        <v>JUN-2021</v>
      </c>
      <c r="F2961">
        <v>6</v>
      </c>
      <c r="G2961">
        <v>2021</v>
      </c>
    </row>
    <row r="2962" spans="1:7" x14ac:dyDescent="0.35">
      <c r="A2962" t="s">
        <v>2990</v>
      </c>
      <c r="B2962" t="s">
        <v>3026</v>
      </c>
      <c r="C2962" s="1">
        <v>36</v>
      </c>
      <c r="D2962" t="str" cm="1">
        <f t="array" ref="D2962">_xlfn.IFS(F2962=1, _xlfn.CONCAT("ENE","-",G2962),F2962=2, _xlfn.CONCAT("FEB","-",G2962),F2962=3, _xlfn.CONCAT("MAR","-",G2962),F2962=4, _xlfn.CONCAT("ABR","-",G2962),F2962=5, _xlfn.CONCAT("MAY","-",G2962),F2962=6, _xlfn.CONCAT("JUN","-",G2962),F2962=7, _xlfn.CONCAT("JUL","-",G2962),F2962=8, _xlfn.CONCAT("AGO","-",G2962),F2962=9, _xlfn.CONCAT("SEP","-",G2962),F2962=10, _xlfn.CONCAT("OCT","-",G2962),F2962=11, _xlfn.CONCAT("NOV","-",G2962),F2962=12, _xlfn.CONCAT("DIC","-",G2962))</f>
        <v>JUN-2021</v>
      </c>
      <c r="F2962">
        <v>6</v>
      </c>
      <c r="G2962">
        <v>2021</v>
      </c>
    </row>
    <row r="2963" spans="1:7" x14ac:dyDescent="0.35">
      <c r="A2963" t="s">
        <v>2990</v>
      </c>
      <c r="B2963" t="s">
        <v>3027</v>
      </c>
      <c r="C2963" s="1">
        <v>37</v>
      </c>
      <c r="D2963" t="str" cm="1">
        <f t="array" ref="D2963">_xlfn.IFS(F2963=1, _xlfn.CONCAT("ENE","-",G2963),F2963=2, _xlfn.CONCAT("FEB","-",G2963),F2963=3, _xlfn.CONCAT("MAR","-",G2963),F2963=4, _xlfn.CONCAT("ABR","-",G2963),F2963=5, _xlfn.CONCAT("MAY","-",G2963),F2963=6, _xlfn.CONCAT("JUN","-",G2963),F2963=7, _xlfn.CONCAT("JUL","-",G2963),F2963=8, _xlfn.CONCAT("AGO","-",G2963),F2963=9, _xlfn.CONCAT("SEP","-",G2963),F2963=10, _xlfn.CONCAT("OCT","-",G2963),F2963=11, _xlfn.CONCAT("NOV","-",G2963),F2963=12, _xlfn.CONCAT("DIC","-",G2963))</f>
        <v>JUN-2021</v>
      </c>
      <c r="F2963">
        <v>6</v>
      </c>
      <c r="G2963">
        <v>2021</v>
      </c>
    </row>
    <row r="2964" spans="1:7" x14ac:dyDescent="0.35">
      <c r="A2964" t="s">
        <v>2990</v>
      </c>
      <c r="B2964" t="s">
        <v>3028</v>
      </c>
      <c r="C2964" s="1">
        <v>38</v>
      </c>
      <c r="D2964" t="str" cm="1">
        <f t="array" ref="D2964">_xlfn.IFS(F2964=1, _xlfn.CONCAT("ENE","-",G2964),F2964=2, _xlfn.CONCAT("FEB","-",G2964),F2964=3, _xlfn.CONCAT("MAR","-",G2964),F2964=4, _xlfn.CONCAT("ABR","-",G2964),F2964=5, _xlfn.CONCAT("MAY","-",G2964),F2964=6, _xlfn.CONCAT("JUN","-",G2964),F2964=7, _xlfn.CONCAT("JUL","-",G2964),F2964=8, _xlfn.CONCAT("AGO","-",G2964),F2964=9, _xlfn.CONCAT("SEP","-",G2964),F2964=10, _xlfn.CONCAT("OCT","-",G2964),F2964=11, _xlfn.CONCAT("NOV","-",G2964),F2964=12, _xlfn.CONCAT("DIC","-",G2964))</f>
        <v>JUN-2021</v>
      </c>
      <c r="F2964">
        <v>6</v>
      </c>
      <c r="G2964">
        <v>2021</v>
      </c>
    </row>
    <row r="2965" spans="1:7" x14ac:dyDescent="0.35">
      <c r="A2965" t="s">
        <v>2990</v>
      </c>
      <c r="B2965" t="s">
        <v>3029</v>
      </c>
      <c r="C2965" s="1">
        <v>39</v>
      </c>
      <c r="D2965" t="str" cm="1">
        <f t="array" ref="D2965">_xlfn.IFS(F2965=1, _xlfn.CONCAT("ENE","-",G2965),F2965=2, _xlfn.CONCAT("FEB","-",G2965),F2965=3, _xlfn.CONCAT("MAR","-",G2965),F2965=4, _xlfn.CONCAT("ABR","-",G2965),F2965=5, _xlfn.CONCAT("MAY","-",G2965),F2965=6, _xlfn.CONCAT("JUN","-",G2965),F2965=7, _xlfn.CONCAT("JUL","-",G2965),F2965=8, _xlfn.CONCAT("AGO","-",G2965),F2965=9, _xlfn.CONCAT("SEP","-",G2965),F2965=10, _xlfn.CONCAT("OCT","-",G2965),F2965=11, _xlfn.CONCAT("NOV","-",G2965),F2965=12, _xlfn.CONCAT("DIC","-",G2965))</f>
        <v>JUN-2021</v>
      </c>
      <c r="F2965">
        <v>6</v>
      </c>
      <c r="G2965">
        <v>2021</v>
      </c>
    </row>
    <row r="2966" spans="1:7" x14ac:dyDescent="0.35">
      <c r="A2966" t="s">
        <v>2990</v>
      </c>
      <c r="B2966" t="s">
        <v>3030</v>
      </c>
      <c r="C2966" s="1">
        <v>40</v>
      </c>
      <c r="D2966" t="str" cm="1">
        <f t="array" ref="D2966">_xlfn.IFS(F2966=1, _xlfn.CONCAT("ENE","-",G2966),F2966=2, _xlfn.CONCAT("FEB","-",G2966),F2966=3, _xlfn.CONCAT("MAR","-",G2966),F2966=4, _xlfn.CONCAT("ABR","-",G2966),F2966=5, _xlfn.CONCAT("MAY","-",G2966),F2966=6, _xlfn.CONCAT("JUN","-",G2966),F2966=7, _xlfn.CONCAT("JUL","-",G2966),F2966=8, _xlfn.CONCAT("AGO","-",G2966),F2966=9, _xlfn.CONCAT("SEP","-",G2966),F2966=10, _xlfn.CONCAT("OCT","-",G2966),F2966=11, _xlfn.CONCAT("NOV","-",G2966),F2966=12, _xlfn.CONCAT("DIC","-",G2966))</f>
        <v>JUN-2021</v>
      </c>
      <c r="F2966">
        <v>6</v>
      </c>
      <c r="G2966">
        <v>2021</v>
      </c>
    </row>
    <row r="2967" spans="1:7" x14ac:dyDescent="0.35">
      <c r="A2967" t="s">
        <v>2990</v>
      </c>
      <c r="B2967" t="s">
        <v>3031</v>
      </c>
      <c r="C2967" s="1">
        <v>41</v>
      </c>
      <c r="D2967" t="str" cm="1">
        <f t="array" ref="D2967">_xlfn.IFS(F2967=1, _xlfn.CONCAT("ENE","-",G2967),F2967=2, _xlfn.CONCAT("FEB","-",G2967),F2967=3, _xlfn.CONCAT("MAR","-",G2967),F2967=4, _xlfn.CONCAT("ABR","-",G2967),F2967=5, _xlfn.CONCAT("MAY","-",G2967),F2967=6, _xlfn.CONCAT("JUN","-",G2967),F2967=7, _xlfn.CONCAT("JUL","-",G2967),F2967=8, _xlfn.CONCAT("AGO","-",G2967),F2967=9, _xlfn.CONCAT("SEP","-",G2967),F2967=10, _xlfn.CONCAT("OCT","-",G2967),F2967=11, _xlfn.CONCAT("NOV","-",G2967),F2967=12, _xlfn.CONCAT("DIC","-",G2967))</f>
        <v>JUN-2021</v>
      </c>
      <c r="F2967">
        <v>6</v>
      </c>
      <c r="G2967">
        <v>2021</v>
      </c>
    </row>
    <row r="2968" spans="1:7" x14ac:dyDescent="0.35">
      <c r="A2968" t="s">
        <v>2990</v>
      </c>
      <c r="B2968" t="s">
        <v>3032</v>
      </c>
      <c r="C2968" s="1">
        <v>42</v>
      </c>
      <c r="D2968" t="str" cm="1">
        <f t="array" ref="D2968">_xlfn.IFS(F2968=1, _xlfn.CONCAT("ENE","-",G2968),F2968=2, _xlfn.CONCAT("FEB","-",G2968),F2968=3, _xlfn.CONCAT("MAR","-",G2968),F2968=4, _xlfn.CONCAT("ABR","-",G2968),F2968=5, _xlfn.CONCAT("MAY","-",G2968),F2968=6, _xlfn.CONCAT("JUN","-",G2968),F2968=7, _xlfn.CONCAT("JUL","-",G2968),F2968=8, _xlfn.CONCAT("AGO","-",G2968),F2968=9, _xlfn.CONCAT("SEP","-",G2968),F2968=10, _xlfn.CONCAT("OCT","-",G2968),F2968=11, _xlfn.CONCAT("NOV","-",G2968),F2968=12, _xlfn.CONCAT("DIC","-",G2968))</f>
        <v>JUN-2021</v>
      </c>
      <c r="F2968">
        <v>6</v>
      </c>
      <c r="G2968">
        <v>2021</v>
      </c>
    </row>
    <row r="2969" spans="1:7" x14ac:dyDescent="0.35">
      <c r="A2969" t="s">
        <v>2990</v>
      </c>
      <c r="B2969" t="s">
        <v>3033</v>
      </c>
      <c r="C2969" s="1">
        <v>43</v>
      </c>
      <c r="D2969" t="str" cm="1">
        <f t="array" ref="D2969">_xlfn.IFS(F2969=1, _xlfn.CONCAT("ENE","-",G2969),F2969=2, _xlfn.CONCAT("FEB","-",G2969),F2969=3, _xlfn.CONCAT("MAR","-",G2969),F2969=4, _xlfn.CONCAT("ABR","-",G2969),F2969=5, _xlfn.CONCAT("MAY","-",G2969),F2969=6, _xlfn.CONCAT("JUN","-",G2969),F2969=7, _xlfn.CONCAT("JUL","-",G2969),F2969=8, _xlfn.CONCAT("AGO","-",G2969),F2969=9, _xlfn.CONCAT("SEP","-",G2969),F2969=10, _xlfn.CONCAT("OCT","-",G2969),F2969=11, _xlfn.CONCAT("NOV","-",G2969),F2969=12, _xlfn.CONCAT("DIC","-",G2969))</f>
        <v>JUN-2021</v>
      </c>
      <c r="F2969">
        <v>6</v>
      </c>
      <c r="G2969">
        <v>2021</v>
      </c>
    </row>
    <row r="2970" spans="1:7" x14ac:dyDescent="0.35">
      <c r="A2970" t="s">
        <v>2990</v>
      </c>
      <c r="B2970" t="s">
        <v>3034</v>
      </c>
      <c r="C2970" s="1">
        <v>44</v>
      </c>
      <c r="D2970" t="str" cm="1">
        <f t="array" ref="D2970">_xlfn.IFS(F2970=1, _xlfn.CONCAT("ENE","-",G2970),F2970=2, _xlfn.CONCAT("FEB","-",G2970),F2970=3, _xlfn.CONCAT("MAR","-",G2970),F2970=4, _xlfn.CONCAT("ABR","-",G2970),F2970=5, _xlfn.CONCAT("MAY","-",G2970),F2970=6, _xlfn.CONCAT("JUN","-",G2970),F2970=7, _xlfn.CONCAT("JUL","-",G2970),F2970=8, _xlfn.CONCAT("AGO","-",G2970),F2970=9, _xlfn.CONCAT("SEP","-",G2970),F2970=10, _xlfn.CONCAT("OCT","-",G2970),F2970=11, _xlfn.CONCAT("NOV","-",G2970),F2970=12, _xlfn.CONCAT("DIC","-",G2970))</f>
        <v>JUN-2021</v>
      </c>
      <c r="F2970">
        <v>6</v>
      </c>
      <c r="G2970">
        <v>2021</v>
      </c>
    </row>
    <row r="2971" spans="1:7" x14ac:dyDescent="0.35">
      <c r="A2971" t="s">
        <v>2990</v>
      </c>
      <c r="B2971" t="s">
        <v>3035</v>
      </c>
      <c r="C2971" s="1">
        <v>45</v>
      </c>
      <c r="D2971" t="str" cm="1">
        <f t="array" ref="D2971">_xlfn.IFS(F2971=1, _xlfn.CONCAT("ENE","-",G2971),F2971=2, _xlfn.CONCAT("FEB","-",G2971),F2971=3, _xlfn.CONCAT("MAR","-",G2971),F2971=4, _xlfn.CONCAT("ABR","-",G2971),F2971=5, _xlfn.CONCAT("MAY","-",G2971),F2971=6, _xlfn.CONCAT("JUN","-",G2971),F2971=7, _xlfn.CONCAT("JUL","-",G2971),F2971=8, _xlfn.CONCAT("AGO","-",G2971),F2971=9, _xlfn.CONCAT("SEP","-",G2971),F2971=10, _xlfn.CONCAT("OCT","-",G2971),F2971=11, _xlfn.CONCAT("NOV","-",G2971),F2971=12, _xlfn.CONCAT("DIC","-",G2971))</f>
        <v>JUN-2021</v>
      </c>
      <c r="F2971">
        <v>6</v>
      </c>
      <c r="G2971">
        <v>2021</v>
      </c>
    </row>
    <row r="2972" spans="1:7" x14ac:dyDescent="0.35">
      <c r="A2972" t="s">
        <v>3036</v>
      </c>
      <c r="B2972" t="s">
        <v>3037</v>
      </c>
      <c r="C2972" s="1">
        <v>1</v>
      </c>
      <c r="D2972" t="str" cm="1">
        <f t="array" ref="D2972">_xlfn.IFS(F2972=1, _xlfn.CONCAT("ENE","-",G2972),F2972=2, _xlfn.CONCAT("FEB","-",G2972),F2972=3, _xlfn.CONCAT("MAR","-",G2972),F2972=4, _xlfn.CONCAT("ABR","-",G2972),F2972=5, _xlfn.CONCAT("MAY","-",G2972),F2972=6, _xlfn.CONCAT("JUN","-",G2972),F2972=7, _xlfn.CONCAT("JUL","-",G2972),F2972=8, _xlfn.CONCAT("AGO","-",G2972),F2972=9, _xlfn.CONCAT("SEP","-",G2972),F2972=10, _xlfn.CONCAT("OCT","-",G2972),F2972=11, _xlfn.CONCAT("NOV","-",G2972),F2972=12, _xlfn.CONCAT("DIC","-",G2972))</f>
        <v>JUL-2021</v>
      </c>
      <c r="F2972">
        <v>7</v>
      </c>
      <c r="G2972">
        <v>2021</v>
      </c>
    </row>
    <row r="2973" spans="1:7" x14ac:dyDescent="0.35">
      <c r="A2973" t="s">
        <v>3036</v>
      </c>
      <c r="B2973" t="s">
        <v>3038</v>
      </c>
      <c r="C2973" s="1">
        <v>2</v>
      </c>
      <c r="D2973" t="str" cm="1">
        <f t="array" ref="D2973">_xlfn.IFS(F2973=1, _xlfn.CONCAT("ENE","-",G2973),F2973=2, _xlfn.CONCAT("FEB","-",G2973),F2973=3, _xlfn.CONCAT("MAR","-",G2973),F2973=4, _xlfn.CONCAT("ABR","-",G2973),F2973=5, _xlfn.CONCAT("MAY","-",G2973),F2973=6, _xlfn.CONCAT("JUN","-",G2973),F2973=7, _xlfn.CONCAT("JUL","-",G2973),F2973=8, _xlfn.CONCAT("AGO","-",G2973),F2973=9, _xlfn.CONCAT("SEP","-",G2973),F2973=10, _xlfn.CONCAT("OCT","-",G2973),F2973=11, _xlfn.CONCAT("NOV","-",G2973),F2973=12, _xlfn.CONCAT("DIC","-",G2973))</f>
        <v>JUL-2021</v>
      </c>
      <c r="F2973">
        <v>7</v>
      </c>
      <c r="G2973">
        <v>2021</v>
      </c>
    </row>
    <row r="2974" spans="1:7" x14ac:dyDescent="0.35">
      <c r="A2974" t="s">
        <v>3036</v>
      </c>
      <c r="B2974" t="s">
        <v>3039</v>
      </c>
      <c r="C2974" s="1">
        <v>3</v>
      </c>
      <c r="D2974" t="str" cm="1">
        <f t="array" ref="D2974">_xlfn.IFS(F2974=1, _xlfn.CONCAT("ENE","-",G2974),F2974=2, _xlfn.CONCAT("FEB","-",G2974),F2974=3, _xlfn.CONCAT("MAR","-",G2974),F2974=4, _xlfn.CONCAT("ABR","-",G2974),F2974=5, _xlfn.CONCAT("MAY","-",G2974),F2974=6, _xlfn.CONCAT("JUN","-",G2974),F2974=7, _xlfn.CONCAT("JUL","-",G2974),F2974=8, _xlfn.CONCAT("AGO","-",G2974),F2974=9, _xlfn.CONCAT("SEP","-",G2974),F2974=10, _xlfn.CONCAT("OCT","-",G2974),F2974=11, _xlfn.CONCAT("NOV","-",G2974),F2974=12, _xlfn.CONCAT("DIC","-",G2974))</f>
        <v>JUL-2021</v>
      </c>
      <c r="F2974">
        <v>7</v>
      </c>
      <c r="G2974">
        <v>2021</v>
      </c>
    </row>
    <row r="2975" spans="1:7" x14ac:dyDescent="0.35">
      <c r="A2975" t="s">
        <v>3036</v>
      </c>
      <c r="B2975" t="s">
        <v>3040</v>
      </c>
      <c r="C2975" s="1">
        <v>4</v>
      </c>
      <c r="D2975" t="str" cm="1">
        <f t="array" ref="D2975">_xlfn.IFS(F2975=1, _xlfn.CONCAT("ENE","-",G2975),F2975=2, _xlfn.CONCAT("FEB","-",G2975),F2975=3, _xlfn.CONCAT("MAR","-",G2975),F2975=4, _xlfn.CONCAT("ABR","-",G2975),F2975=5, _xlfn.CONCAT("MAY","-",G2975),F2975=6, _xlfn.CONCAT("JUN","-",G2975),F2975=7, _xlfn.CONCAT("JUL","-",G2975),F2975=8, _xlfn.CONCAT("AGO","-",G2975),F2975=9, _xlfn.CONCAT("SEP","-",G2975),F2975=10, _xlfn.CONCAT("OCT","-",G2975),F2975=11, _xlfn.CONCAT("NOV","-",G2975),F2975=12, _xlfn.CONCAT("DIC","-",G2975))</f>
        <v>JUL-2021</v>
      </c>
      <c r="F2975">
        <v>7</v>
      </c>
      <c r="G2975">
        <v>2021</v>
      </c>
    </row>
    <row r="2976" spans="1:7" x14ac:dyDescent="0.35">
      <c r="A2976" t="s">
        <v>3036</v>
      </c>
      <c r="B2976" t="s">
        <v>3041</v>
      </c>
      <c r="C2976" s="1">
        <v>5</v>
      </c>
      <c r="D2976" t="str" cm="1">
        <f t="array" ref="D2976">_xlfn.IFS(F2976=1, _xlfn.CONCAT("ENE","-",G2976),F2976=2, _xlfn.CONCAT("FEB","-",G2976),F2976=3, _xlfn.CONCAT("MAR","-",G2976),F2976=4, _xlfn.CONCAT("ABR","-",G2976),F2976=5, _xlfn.CONCAT("MAY","-",G2976),F2976=6, _xlfn.CONCAT("JUN","-",G2976),F2976=7, _xlfn.CONCAT("JUL","-",G2976),F2976=8, _xlfn.CONCAT("AGO","-",G2976),F2976=9, _xlfn.CONCAT("SEP","-",G2976),F2976=10, _xlfn.CONCAT("OCT","-",G2976),F2976=11, _xlfn.CONCAT("NOV","-",G2976),F2976=12, _xlfn.CONCAT("DIC","-",G2976))</f>
        <v>JUL-2021</v>
      </c>
      <c r="F2976">
        <v>7</v>
      </c>
      <c r="G2976">
        <v>2021</v>
      </c>
    </row>
    <row r="2977" spans="1:7" x14ac:dyDescent="0.35">
      <c r="A2977" t="s">
        <v>3036</v>
      </c>
      <c r="B2977" t="s">
        <v>3042</v>
      </c>
      <c r="C2977" s="1">
        <v>6</v>
      </c>
      <c r="D2977" t="str" cm="1">
        <f t="array" ref="D2977">_xlfn.IFS(F2977=1, _xlfn.CONCAT("ENE","-",G2977),F2977=2, _xlfn.CONCAT("FEB","-",G2977),F2977=3, _xlfn.CONCAT("MAR","-",G2977),F2977=4, _xlfn.CONCAT("ABR","-",G2977),F2977=5, _xlfn.CONCAT("MAY","-",G2977),F2977=6, _xlfn.CONCAT("JUN","-",G2977),F2977=7, _xlfn.CONCAT("JUL","-",G2977),F2977=8, _xlfn.CONCAT("AGO","-",G2977),F2977=9, _xlfn.CONCAT("SEP","-",G2977),F2977=10, _xlfn.CONCAT("OCT","-",G2977),F2977=11, _xlfn.CONCAT("NOV","-",G2977),F2977=12, _xlfn.CONCAT("DIC","-",G2977))</f>
        <v>JUL-2021</v>
      </c>
      <c r="F2977">
        <v>7</v>
      </c>
      <c r="G2977">
        <v>2021</v>
      </c>
    </row>
    <row r="2978" spans="1:7" x14ac:dyDescent="0.35">
      <c r="A2978" t="s">
        <v>3036</v>
      </c>
      <c r="B2978" t="s">
        <v>3043</v>
      </c>
      <c r="C2978" s="1">
        <v>7</v>
      </c>
      <c r="D2978" t="str" cm="1">
        <f t="array" ref="D2978">_xlfn.IFS(F2978=1, _xlfn.CONCAT("ENE","-",G2978),F2978=2, _xlfn.CONCAT("FEB","-",G2978),F2978=3, _xlfn.CONCAT("MAR","-",G2978),F2978=4, _xlfn.CONCAT("ABR","-",G2978),F2978=5, _xlfn.CONCAT("MAY","-",G2978),F2978=6, _xlfn.CONCAT("JUN","-",G2978),F2978=7, _xlfn.CONCAT("JUL","-",G2978),F2978=8, _xlfn.CONCAT("AGO","-",G2978),F2978=9, _xlfn.CONCAT("SEP","-",G2978),F2978=10, _xlfn.CONCAT("OCT","-",G2978),F2978=11, _xlfn.CONCAT("NOV","-",G2978),F2978=12, _xlfn.CONCAT("DIC","-",G2978))</f>
        <v>JUL-2021</v>
      </c>
      <c r="F2978">
        <v>7</v>
      </c>
      <c r="G2978">
        <v>2021</v>
      </c>
    </row>
    <row r="2979" spans="1:7" x14ac:dyDescent="0.35">
      <c r="A2979" t="s">
        <v>3036</v>
      </c>
      <c r="B2979" t="s">
        <v>3044</v>
      </c>
      <c r="C2979" s="1">
        <v>8</v>
      </c>
      <c r="D2979" t="str" cm="1">
        <f t="array" ref="D2979">_xlfn.IFS(F2979=1, _xlfn.CONCAT("ENE","-",G2979),F2979=2, _xlfn.CONCAT("FEB","-",G2979),F2979=3, _xlfn.CONCAT("MAR","-",G2979),F2979=4, _xlfn.CONCAT("ABR","-",G2979),F2979=5, _xlfn.CONCAT("MAY","-",G2979),F2979=6, _xlfn.CONCAT("JUN","-",G2979),F2979=7, _xlfn.CONCAT("JUL","-",G2979),F2979=8, _xlfn.CONCAT("AGO","-",G2979),F2979=9, _xlfn.CONCAT("SEP","-",G2979),F2979=10, _xlfn.CONCAT("OCT","-",G2979),F2979=11, _xlfn.CONCAT("NOV","-",G2979),F2979=12, _xlfn.CONCAT("DIC","-",G2979))</f>
        <v>JUL-2021</v>
      </c>
      <c r="F2979">
        <v>7</v>
      </c>
      <c r="G2979">
        <v>2021</v>
      </c>
    </row>
    <row r="2980" spans="1:7" x14ac:dyDescent="0.35">
      <c r="A2980" t="s">
        <v>3036</v>
      </c>
      <c r="B2980" t="s">
        <v>3045</v>
      </c>
      <c r="C2980" s="1">
        <v>9</v>
      </c>
      <c r="D2980" t="str" cm="1">
        <f t="array" ref="D2980">_xlfn.IFS(F2980=1, _xlfn.CONCAT("ENE","-",G2980),F2980=2, _xlfn.CONCAT("FEB","-",G2980),F2980=3, _xlfn.CONCAT("MAR","-",G2980),F2980=4, _xlfn.CONCAT("ABR","-",G2980),F2980=5, _xlfn.CONCAT("MAY","-",G2980),F2980=6, _xlfn.CONCAT("JUN","-",G2980),F2980=7, _xlfn.CONCAT("JUL","-",G2980),F2980=8, _xlfn.CONCAT("AGO","-",G2980),F2980=9, _xlfn.CONCAT("SEP","-",G2980),F2980=10, _xlfn.CONCAT("OCT","-",G2980),F2980=11, _xlfn.CONCAT("NOV","-",G2980),F2980=12, _xlfn.CONCAT("DIC","-",G2980))</f>
        <v>JUL-2021</v>
      </c>
      <c r="F2980">
        <v>7</v>
      </c>
      <c r="G2980">
        <v>2021</v>
      </c>
    </row>
    <row r="2981" spans="1:7" x14ac:dyDescent="0.35">
      <c r="A2981" t="s">
        <v>3036</v>
      </c>
      <c r="B2981" t="s">
        <v>3046</v>
      </c>
      <c r="C2981" s="1">
        <v>10</v>
      </c>
      <c r="D2981" t="str" cm="1">
        <f t="array" ref="D2981">_xlfn.IFS(F2981=1, _xlfn.CONCAT("ENE","-",G2981),F2981=2, _xlfn.CONCAT("FEB","-",G2981),F2981=3, _xlfn.CONCAT("MAR","-",G2981),F2981=4, _xlfn.CONCAT("ABR","-",G2981),F2981=5, _xlfn.CONCAT("MAY","-",G2981),F2981=6, _xlfn.CONCAT("JUN","-",G2981),F2981=7, _xlfn.CONCAT("JUL","-",G2981),F2981=8, _xlfn.CONCAT("AGO","-",G2981),F2981=9, _xlfn.CONCAT("SEP","-",G2981),F2981=10, _xlfn.CONCAT("OCT","-",G2981),F2981=11, _xlfn.CONCAT("NOV","-",G2981),F2981=12, _xlfn.CONCAT("DIC","-",G2981))</f>
        <v>JUL-2021</v>
      </c>
      <c r="F2981">
        <v>7</v>
      </c>
      <c r="G2981">
        <v>2021</v>
      </c>
    </row>
    <row r="2982" spans="1:7" x14ac:dyDescent="0.35">
      <c r="A2982" t="s">
        <v>3036</v>
      </c>
      <c r="B2982" t="s">
        <v>3047</v>
      </c>
      <c r="C2982" s="1">
        <v>11</v>
      </c>
      <c r="D2982" t="str" cm="1">
        <f t="array" ref="D2982">_xlfn.IFS(F2982=1, _xlfn.CONCAT("ENE","-",G2982),F2982=2, _xlfn.CONCAT("FEB","-",G2982),F2982=3, _xlfn.CONCAT("MAR","-",G2982),F2982=4, _xlfn.CONCAT("ABR","-",G2982),F2982=5, _xlfn.CONCAT("MAY","-",G2982),F2982=6, _xlfn.CONCAT("JUN","-",G2982),F2982=7, _xlfn.CONCAT("JUL","-",G2982),F2982=8, _xlfn.CONCAT("AGO","-",G2982),F2982=9, _xlfn.CONCAT("SEP","-",G2982),F2982=10, _xlfn.CONCAT("OCT","-",G2982),F2982=11, _xlfn.CONCAT("NOV","-",G2982),F2982=12, _xlfn.CONCAT("DIC","-",G2982))</f>
        <v>JUL-2021</v>
      </c>
      <c r="F2982">
        <v>7</v>
      </c>
      <c r="G2982">
        <v>2021</v>
      </c>
    </row>
    <row r="2983" spans="1:7" x14ac:dyDescent="0.35">
      <c r="A2983" t="s">
        <v>3036</v>
      </c>
      <c r="B2983" t="s">
        <v>3048</v>
      </c>
      <c r="C2983" s="1">
        <v>12</v>
      </c>
      <c r="D2983" t="str" cm="1">
        <f t="array" ref="D2983">_xlfn.IFS(F2983=1, _xlfn.CONCAT("ENE","-",G2983),F2983=2, _xlfn.CONCAT("FEB","-",G2983),F2983=3, _xlfn.CONCAT("MAR","-",G2983),F2983=4, _xlfn.CONCAT("ABR","-",G2983),F2983=5, _xlfn.CONCAT("MAY","-",G2983),F2983=6, _xlfn.CONCAT("JUN","-",G2983),F2983=7, _xlfn.CONCAT("JUL","-",G2983),F2983=8, _xlfn.CONCAT("AGO","-",G2983),F2983=9, _xlfn.CONCAT("SEP","-",G2983),F2983=10, _xlfn.CONCAT("OCT","-",G2983),F2983=11, _xlfn.CONCAT("NOV","-",G2983),F2983=12, _xlfn.CONCAT("DIC","-",G2983))</f>
        <v>JUL-2021</v>
      </c>
      <c r="F2983">
        <v>7</v>
      </c>
      <c r="G2983">
        <v>2021</v>
      </c>
    </row>
    <row r="2984" spans="1:7" x14ac:dyDescent="0.35">
      <c r="A2984" t="s">
        <v>3036</v>
      </c>
      <c r="B2984" t="s">
        <v>3049</v>
      </c>
      <c r="C2984" s="1">
        <v>13</v>
      </c>
      <c r="D2984" t="str" cm="1">
        <f t="array" ref="D2984">_xlfn.IFS(F2984=1, _xlfn.CONCAT("ENE","-",G2984),F2984=2, _xlfn.CONCAT("FEB","-",G2984),F2984=3, _xlfn.CONCAT("MAR","-",G2984),F2984=4, _xlfn.CONCAT("ABR","-",G2984),F2984=5, _xlfn.CONCAT("MAY","-",G2984),F2984=6, _xlfn.CONCAT("JUN","-",G2984),F2984=7, _xlfn.CONCAT("JUL","-",G2984),F2984=8, _xlfn.CONCAT("AGO","-",G2984),F2984=9, _xlfn.CONCAT("SEP","-",G2984),F2984=10, _xlfn.CONCAT("OCT","-",G2984),F2984=11, _xlfn.CONCAT("NOV","-",G2984),F2984=12, _xlfn.CONCAT("DIC","-",G2984))</f>
        <v>JUL-2021</v>
      </c>
      <c r="F2984">
        <v>7</v>
      </c>
      <c r="G2984">
        <v>2021</v>
      </c>
    </row>
    <row r="2985" spans="1:7" x14ac:dyDescent="0.35">
      <c r="A2985" t="s">
        <v>3036</v>
      </c>
      <c r="B2985" t="s">
        <v>3050</v>
      </c>
      <c r="C2985" s="1">
        <v>14</v>
      </c>
      <c r="D2985" t="str" cm="1">
        <f t="array" ref="D2985">_xlfn.IFS(F2985=1, _xlfn.CONCAT("ENE","-",G2985),F2985=2, _xlfn.CONCAT("FEB","-",G2985),F2985=3, _xlfn.CONCAT("MAR","-",G2985),F2985=4, _xlfn.CONCAT("ABR","-",G2985),F2985=5, _xlfn.CONCAT("MAY","-",G2985),F2985=6, _xlfn.CONCAT("JUN","-",G2985),F2985=7, _xlfn.CONCAT("JUL","-",G2985),F2985=8, _xlfn.CONCAT("AGO","-",G2985),F2985=9, _xlfn.CONCAT("SEP","-",G2985),F2985=10, _xlfn.CONCAT("OCT","-",G2985),F2985=11, _xlfn.CONCAT("NOV","-",G2985),F2985=12, _xlfn.CONCAT("DIC","-",G2985))</f>
        <v>JUL-2021</v>
      </c>
      <c r="F2985">
        <v>7</v>
      </c>
      <c r="G2985">
        <v>2021</v>
      </c>
    </row>
    <row r="2986" spans="1:7" x14ac:dyDescent="0.35">
      <c r="A2986" t="s">
        <v>3036</v>
      </c>
      <c r="B2986" t="s">
        <v>3051</v>
      </c>
      <c r="C2986" s="1">
        <v>15</v>
      </c>
      <c r="D2986" t="str" cm="1">
        <f t="array" ref="D2986">_xlfn.IFS(F2986=1, _xlfn.CONCAT("ENE","-",G2986),F2986=2, _xlfn.CONCAT("FEB","-",G2986),F2986=3, _xlfn.CONCAT("MAR","-",G2986),F2986=4, _xlfn.CONCAT("ABR","-",G2986),F2986=5, _xlfn.CONCAT("MAY","-",G2986),F2986=6, _xlfn.CONCAT("JUN","-",G2986),F2986=7, _xlfn.CONCAT("JUL","-",G2986),F2986=8, _xlfn.CONCAT("AGO","-",G2986),F2986=9, _xlfn.CONCAT("SEP","-",G2986),F2986=10, _xlfn.CONCAT("OCT","-",G2986),F2986=11, _xlfn.CONCAT("NOV","-",G2986),F2986=12, _xlfn.CONCAT("DIC","-",G2986))</f>
        <v>JUL-2021</v>
      </c>
      <c r="F2986">
        <v>7</v>
      </c>
      <c r="G2986">
        <v>2021</v>
      </c>
    </row>
    <row r="2987" spans="1:7" x14ac:dyDescent="0.35">
      <c r="A2987" t="s">
        <v>3036</v>
      </c>
      <c r="B2987" t="s">
        <v>3052</v>
      </c>
      <c r="C2987" s="1">
        <v>16</v>
      </c>
      <c r="D2987" t="str" cm="1">
        <f t="array" ref="D2987">_xlfn.IFS(F2987=1, _xlfn.CONCAT("ENE","-",G2987),F2987=2, _xlfn.CONCAT("FEB","-",G2987),F2987=3, _xlfn.CONCAT("MAR","-",G2987),F2987=4, _xlfn.CONCAT("ABR","-",G2987),F2987=5, _xlfn.CONCAT("MAY","-",G2987),F2987=6, _xlfn.CONCAT("JUN","-",G2987),F2987=7, _xlfn.CONCAT("JUL","-",G2987),F2987=8, _xlfn.CONCAT("AGO","-",G2987),F2987=9, _xlfn.CONCAT("SEP","-",G2987),F2987=10, _xlfn.CONCAT("OCT","-",G2987),F2987=11, _xlfn.CONCAT("NOV","-",G2987),F2987=12, _xlfn.CONCAT("DIC","-",G2987))</f>
        <v>JUL-2021</v>
      </c>
      <c r="F2987">
        <v>7</v>
      </c>
      <c r="G2987">
        <v>2021</v>
      </c>
    </row>
    <row r="2988" spans="1:7" x14ac:dyDescent="0.35">
      <c r="A2988" t="s">
        <v>3036</v>
      </c>
      <c r="B2988" t="s">
        <v>3053</v>
      </c>
      <c r="C2988" s="1">
        <v>17</v>
      </c>
      <c r="D2988" t="str" cm="1">
        <f t="array" ref="D2988">_xlfn.IFS(F2988=1, _xlfn.CONCAT("ENE","-",G2988),F2988=2, _xlfn.CONCAT("FEB","-",G2988),F2988=3, _xlfn.CONCAT("MAR","-",G2988),F2988=4, _xlfn.CONCAT("ABR","-",G2988),F2988=5, _xlfn.CONCAT("MAY","-",G2988),F2988=6, _xlfn.CONCAT("JUN","-",G2988),F2988=7, _xlfn.CONCAT("JUL","-",G2988),F2988=8, _xlfn.CONCAT("AGO","-",G2988),F2988=9, _xlfn.CONCAT("SEP","-",G2988),F2988=10, _xlfn.CONCAT("OCT","-",G2988),F2988=11, _xlfn.CONCAT("NOV","-",G2988),F2988=12, _xlfn.CONCAT("DIC","-",G2988))</f>
        <v>JUL-2021</v>
      </c>
      <c r="F2988">
        <v>7</v>
      </c>
      <c r="G2988">
        <v>2021</v>
      </c>
    </row>
    <row r="2989" spans="1:7" x14ac:dyDescent="0.35">
      <c r="A2989" t="s">
        <v>3036</v>
      </c>
      <c r="B2989" t="s">
        <v>3054</v>
      </c>
      <c r="C2989" s="1">
        <v>18</v>
      </c>
      <c r="D2989" t="str" cm="1">
        <f t="array" ref="D2989">_xlfn.IFS(F2989=1, _xlfn.CONCAT("ENE","-",G2989),F2989=2, _xlfn.CONCAT("FEB","-",G2989),F2989=3, _xlfn.CONCAT("MAR","-",G2989),F2989=4, _xlfn.CONCAT("ABR","-",G2989),F2989=5, _xlfn.CONCAT("MAY","-",G2989),F2989=6, _xlfn.CONCAT("JUN","-",G2989),F2989=7, _xlfn.CONCAT("JUL","-",G2989),F2989=8, _xlfn.CONCAT("AGO","-",G2989),F2989=9, _xlfn.CONCAT("SEP","-",G2989),F2989=10, _xlfn.CONCAT("OCT","-",G2989),F2989=11, _xlfn.CONCAT("NOV","-",G2989),F2989=12, _xlfn.CONCAT("DIC","-",G2989))</f>
        <v>JUL-2021</v>
      </c>
      <c r="F2989">
        <v>7</v>
      </c>
      <c r="G2989">
        <v>2021</v>
      </c>
    </row>
    <row r="2990" spans="1:7" x14ac:dyDescent="0.35">
      <c r="A2990" t="s">
        <v>3036</v>
      </c>
      <c r="B2990" t="s">
        <v>3055</v>
      </c>
      <c r="C2990" s="1">
        <v>19</v>
      </c>
      <c r="D2990" t="str" cm="1">
        <f t="array" ref="D2990">_xlfn.IFS(F2990=1, _xlfn.CONCAT("ENE","-",G2990),F2990=2, _xlfn.CONCAT("FEB","-",G2990),F2990=3, _xlfn.CONCAT("MAR","-",G2990),F2990=4, _xlfn.CONCAT("ABR","-",G2990),F2990=5, _xlfn.CONCAT("MAY","-",G2990),F2990=6, _xlfn.CONCAT("JUN","-",G2990),F2990=7, _xlfn.CONCAT("JUL","-",G2990),F2990=8, _xlfn.CONCAT("AGO","-",G2990),F2990=9, _xlfn.CONCAT("SEP","-",G2990),F2990=10, _xlfn.CONCAT("OCT","-",G2990),F2990=11, _xlfn.CONCAT("NOV","-",G2990),F2990=12, _xlfn.CONCAT("DIC","-",G2990))</f>
        <v>JUL-2021</v>
      </c>
      <c r="F2990">
        <v>7</v>
      </c>
      <c r="G2990">
        <v>2021</v>
      </c>
    </row>
    <row r="2991" spans="1:7" x14ac:dyDescent="0.35">
      <c r="A2991" t="s">
        <v>3036</v>
      </c>
      <c r="B2991" t="s">
        <v>3056</v>
      </c>
      <c r="C2991" s="1">
        <v>20</v>
      </c>
      <c r="D2991" t="str" cm="1">
        <f t="array" ref="D2991">_xlfn.IFS(F2991=1, _xlfn.CONCAT("ENE","-",G2991),F2991=2, _xlfn.CONCAT("FEB","-",G2991),F2991=3, _xlfn.CONCAT("MAR","-",G2991),F2991=4, _xlfn.CONCAT("ABR","-",G2991),F2991=5, _xlfn.CONCAT("MAY","-",G2991),F2991=6, _xlfn.CONCAT("JUN","-",G2991),F2991=7, _xlfn.CONCAT("JUL","-",G2991),F2991=8, _xlfn.CONCAT("AGO","-",G2991),F2991=9, _xlfn.CONCAT("SEP","-",G2991),F2991=10, _xlfn.CONCAT("OCT","-",G2991),F2991=11, _xlfn.CONCAT("NOV","-",G2991),F2991=12, _xlfn.CONCAT("DIC","-",G2991))</f>
        <v>JUL-2021</v>
      </c>
      <c r="F2991">
        <v>7</v>
      </c>
      <c r="G2991">
        <v>2021</v>
      </c>
    </row>
    <row r="2992" spans="1:7" x14ac:dyDescent="0.35">
      <c r="A2992" t="s">
        <v>3036</v>
      </c>
      <c r="B2992" t="s">
        <v>3057</v>
      </c>
      <c r="C2992" s="1">
        <v>21</v>
      </c>
      <c r="D2992" t="str" cm="1">
        <f t="array" ref="D2992">_xlfn.IFS(F2992=1, _xlfn.CONCAT("ENE","-",G2992),F2992=2, _xlfn.CONCAT("FEB","-",G2992),F2992=3, _xlfn.CONCAT("MAR","-",G2992),F2992=4, _xlfn.CONCAT("ABR","-",G2992),F2992=5, _xlfn.CONCAT("MAY","-",G2992),F2992=6, _xlfn.CONCAT("JUN","-",G2992),F2992=7, _xlfn.CONCAT("JUL","-",G2992),F2992=8, _xlfn.CONCAT("AGO","-",G2992),F2992=9, _xlfn.CONCAT("SEP","-",G2992),F2992=10, _xlfn.CONCAT("OCT","-",G2992),F2992=11, _xlfn.CONCAT("NOV","-",G2992),F2992=12, _xlfn.CONCAT("DIC","-",G2992))</f>
        <v>JUL-2021</v>
      </c>
      <c r="F2992">
        <v>7</v>
      </c>
      <c r="G2992">
        <v>2021</v>
      </c>
    </row>
    <row r="2993" spans="1:7" x14ac:dyDescent="0.35">
      <c r="A2993" t="s">
        <v>3036</v>
      </c>
      <c r="B2993" t="s">
        <v>3058</v>
      </c>
      <c r="C2993" s="1">
        <v>22</v>
      </c>
      <c r="D2993" t="str" cm="1">
        <f t="array" ref="D2993">_xlfn.IFS(F2993=1, _xlfn.CONCAT("ENE","-",G2993),F2993=2, _xlfn.CONCAT("FEB","-",G2993),F2993=3, _xlfn.CONCAT("MAR","-",G2993),F2993=4, _xlfn.CONCAT("ABR","-",G2993),F2993=5, _xlfn.CONCAT("MAY","-",G2993),F2993=6, _xlfn.CONCAT("JUN","-",G2993),F2993=7, _xlfn.CONCAT("JUL","-",G2993),F2993=8, _xlfn.CONCAT("AGO","-",G2993),F2993=9, _xlfn.CONCAT("SEP","-",G2993),F2993=10, _xlfn.CONCAT("OCT","-",G2993),F2993=11, _xlfn.CONCAT("NOV","-",G2993),F2993=12, _xlfn.CONCAT("DIC","-",G2993))</f>
        <v>JUL-2021</v>
      </c>
      <c r="F2993">
        <v>7</v>
      </c>
      <c r="G2993">
        <v>2021</v>
      </c>
    </row>
    <row r="2994" spans="1:7" x14ac:dyDescent="0.35">
      <c r="A2994" t="s">
        <v>3036</v>
      </c>
      <c r="B2994" t="s">
        <v>3059</v>
      </c>
      <c r="C2994" s="1">
        <v>23</v>
      </c>
      <c r="D2994" t="str" cm="1">
        <f t="array" ref="D2994">_xlfn.IFS(F2994=1, _xlfn.CONCAT("ENE","-",G2994),F2994=2, _xlfn.CONCAT("FEB","-",G2994),F2994=3, _xlfn.CONCAT("MAR","-",G2994),F2994=4, _xlfn.CONCAT("ABR","-",G2994),F2994=5, _xlfn.CONCAT("MAY","-",G2994),F2994=6, _xlfn.CONCAT("JUN","-",G2994),F2994=7, _xlfn.CONCAT("JUL","-",G2994),F2994=8, _xlfn.CONCAT("AGO","-",G2994),F2994=9, _xlfn.CONCAT("SEP","-",G2994),F2994=10, _xlfn.CONCAT("OCT","-",G2994),F2994=11, _xlfn.CONCAT("NOV","-",G2994),F2994=12, _xlfn.CONCAT("DIC","-",G2994))</f>
        <v>JUL-2021</v>
      </c>
      <c r="F2994">
        <v>7</v>
      </c>
      <c r="G2994">
        <v>2021</v>
      </c>
    </row>
    <row r="2995" spans="1:7" x14ac:dyDescent="0.35">
      <c r="A2995" t="s">
        <v>3036</v>
      </c>
      <c r="B2995" t="s">
        <v>3060</v>
      </c>
      <c r="C2995" s="1">
        <v>24</v>
      </c>
      <c r="D2995" t="str" cm="1">
        <f t="array" ref="D2995">_xlfn.IFS(F2995=1, _xlfn.CONCAT("ENE","-",G2995),F2995=2, _xlfn.CONCAT("FEB","-",G2995),F2995=3, _xlfn.CONCAT("MAR","-",G2995),F2995=4, _xlfn.CONCAT("ABR","-",G2995),F2995=5, _xlfn.CONCAT("MAY","-",G2995),F2995=6, _xlfn.CONCAT("JUN","-",G2995),F2995=7, _xlfn.CONCAT("JUL","-",G2995),F2995=8, _xlfn.CONCAT("AGO","-",G2995),F2995=9, _xlfn.CONCAT("SEP","-",G2995),F2995=10, _xlfn.CONCAT("OCT","-",G2995),F2995=11, _xlfn.CONCAT("NOV","-",G2995),F2995=12, _xlfn.CONCAT("DIC","-",G2995))</f>
        <v>JUL-2021</v>
      </c>
      <c r="F2995">
        <v>7</v>
      </c>
      <c r="G2995">
        <v>2021</v>
      </c>
    </row>
    <row r="2996" spans="1:7" x14ac:dyDescent="0.35">
      <c r="A2996" t="s">
        <v>3036</v>
      </c>
      <c r="B2996" t="s">
        <v>3061</v>
      </c>
      <c r="C2996" s="1">
        <v>25</v>
      </c>
      <c r="D2996" t="str" cm="1">
        <f t="array" ref="D2996">_xlfn.IFS(F2996=1, _xlfn.CONCAT("ENE","-",G2996),F2996=2, _xlfn.CONCAT("FEB","-",G2996),F2996=3, _xlfn.CONCAT("MAR","-",G2996),F2996=4, _xlfn.CONCAT("ABR","-",G2996),F2996=5, _xlfn.CONCAT("MAY","-",G2996),F2996=6, _xlfn.CONCAT("JUN","-",G2996),F2996=7, _xlfn.CONCAT("JUL","-",G2996),F2996=8, _xlfn.CONCAT("AGO","-",G2996),F2996=9, _xlfn.CONCAT("SEP","-",G2996),F2996=10, _xlfn.CONCAT("OCT","-",G2996),F2996=11, _xlfn.CONCAT("NOV","-",G2996),F2996=12, _xlfn.CONCAT("DIC","-",G2996))</f>
        <v>JUL-2021</v>
      </c>
      <c r="F2996">
        <v>7</v>
      </c>
      <c r="G2996">
        <v>2021</v>
      </c>
    </row>
    <row r="2997" spans="1:7" x14ac:dyDescent="0.35">
      <c r="A2997" t="s">
        <v>3036</v>
      </c>
      <c r="B2997" t="s">
        <v>3062</v>
      </c>
      <c r="C2997" s="1">
        <v>26</v>
      </c>
      <c r="D2997" t="str" cm="1">
        <f t="array" ref="D2997">_xlfn.IFS(F2997=1, _xlfn.CONCAT("ENE","-",G2997),F2997=2, _xlfn.CONCAT("FEB","-",G2997),F2997=3, _xlfn.CONCAT("MAR","-",G2997),F2997=4, _xlfn.CONCAT("ABR","-",G2997),F2997=5, _xlfn.CONCAT("MAY","-",G2997),F2997=6, _xlfn.CONCAT("JUN","-",G2997),F2997=7, _xlfn.CONCAT("JUL","-",G2997),F2997=8, _xlfn.CONCAT("AGO","-",G2997),F2997=9, _xlfn.CONCAT("SEP","-",G2997),F2997=10, _xlfn.CONCAT("OCT","-",G2997),F2997=11, _xlfn.CONCAT("NOV","-",G2997),F2997=12, _xlfn.CONCAT("DIC","-",G2997))</f>
        <v>JUL-2021</v>
      </c>
      <c r="F2997">
        <v>7</v>
      </c>
      <c r="G2997">
        <v>2021</v>
      </c>
    </row>
    <row r="2998" spans="1:7" x14ac:dyDescent="0.35">
      <c r="A2998" t="s">
        <v>3036</v>
      </c>
      <c r="B2998" t="s">
        <v>3063</v>
      </c>
      <c r="C2998" s="1">
        <v>27</v>
      </c>
      <c r="D2998" t="str" cm="1">
        <f t="array" ref="D2998">_xlfn.IFS(F2998=1, _xlfn.CONCAT("ENE","-",G2998),F2998=2, _xlfn.CONCAT("FEB","-",G2998),F2998=3, _xlfn.CONCAT("MAR","-",G2998),F2998=4, _xlfn.CONCAT("ABR","-",G2998),F2998=5, _xlfn.CONCAT("MAY","-",G2998),F2998=6, _xlfn.CONCAT("JUN","-",G2998),F2998=7, _xlfn.CONCAT("JUL","-",G2998),F2998=8, _xlfn.CONCAT("AGO","-",G2998),F2998=9, _xlfn.CONCAT("SEP","-",G2998),F2998=10, _xlfn.CONCAT("OCT","-",G2998),F2998=11, _xlfn.CONCAT("NOV","-",G2998),F2998=12, _xlfn.CONCAT("DIC","-",G2998))</f>
        <v>JUL-2021</v>
      </c>
      <c r="F2998">
        <v>7</v>
      </c>
      <c r="G2998">
        <v>2021</v>
      </c>
    </row>
    <row r="2999" spans="1:7" x14ac:dyDescent="0.35">
      <c r="A2999" t="s">
        <v>3036</v>
      </c>
      <c r="B2999" t="s">
        <v>3064</v>
      </c>
      <c r="C2999" s="1">
        <v>28</v>
      </c>
      <c r="D2999" t="str" cm="1">
        <f t="array" ref="D2999">_xlfn.IFS(F2999=1, _xlfn.CONCAT("ENE","-",G2999),F2999=2, _xlfn.CONCAT("FEB","-",G2999),F2999=3, _xlfn.CONCAT("MAR","-",G2999),F2999=4, _xlfn.CONCAT("ABR","-",G2999),F2999=5, _xlfn.CONCAT("MAY","-",G2999),F2999=6, _xlfn.CONCAT("JUN","-",G2999),F2999=7, _xlfn.CONCAT("JUL","-",G2999),F2999=8, _xlfn.CONCAT("AGO","-",G2999),F2999=9, _xlfn.CONCAT("SEP","-",G2999),F2999=10, _xlfn.CONCAT("OCT","-",G2999),F2999=11, _xlfn.CONCAT("NOV","-",G2999),F2999=12, _xlfn.CONCAT("DIC","-",G2999))</f>
        <v>JUL-2021</v>
      </c>
      <c r="F2999">
        <v>7</v>
      </c>
      <c r="G2999">
        <v>2021</v>
      </c>
    </row>
    <row r="3000" spans="1:7" x14ac:dyDescent="0.35">
      <c r="A3000" t="s">
        <v>3036</v>
      </c>
      <c r="B3000" t="s">
        <v>3065</v>
      </c>
      <c r="C3000" s="1">
        <v>29</v>
      </c>
      <c r="D3000" t="str" cm="1">
        <f t="array" ref="D3000">_xlfn.IFS(F3000=1, _xlfn.CONCAT("ENE","-",G3000),F3000=2, _xlfn.CONCAT("FEB","-",G3000),F3000=3, _xlfn.CONCAT("MAR","-",G3000),F3000=4, _xlfn.CONCAT("ABR","-",G3000),F3000=5, _xlfn.CONCAT("MAY","-",G3000),F3000=6, _xlfn.CONCAT("JUN","-",G3000),F3000=7, _xlfn.CONCAT("JUL","-",G3000),F3000=8, _xlfn.CONCAT("AGO","-",G3000),F3000=9, _xlfn.CONCAT("SEP","-",G3000),F3000=10, _xlfn.CONCAT("OCT","-",G3000),F3000=11, _xlfn.CONCAT("NOV","-",G3000),F3000=12, _xlfn.CONCAT("DIC","-",G3000))</f>
        <v>JUL-2021</v>
      </c>
      <c r="F3000">
        <v>7</v>
      </c>
      <c r="G3000">
        <v>2021</v>
      </c>
    </row>
    <row r="3001" spans="1:7" x14ac:dyDescent="0.35">
      <c r="A3001" t="s">
        <v>3036</v>
      </c>
      <c r="B3001" t="s">
        <v>3066</v>
      </c>
      <c r="C3001" s="1">
        <v>30</v>
      </c>
      <c r="D3001" t="str" cm="1">
        <f t="array" ref="D3001">_xlfn.IFS(F3001=1, _xlfn.CONCAT("ENE","-",G3001),F3001=2, _xlfn.CONCAT("FEB","-",G3001),F3001=3, _xlfn.CONCAT("MAR","-",G3001),F3001=4, _xlfn.CONCAT("ABR","-",G3001),F3001=5, _xlfn.CONCAT("MAY","-",G3001),F3001=6, _xlfn.CONCAT("JUN","-",G3001),F3001=7, _xlfn.CONCAT("JUL","-",G3001),F3001=8, _xlfn.CONCAT("AGO","-",G3001),F3001=9, _xlfn.CONCAT("SEP","-",G3001),F3001=10, _xlfn.CONCAT("OCT","-",G3001),F3001=11, _xlfn.CONCAT("NOV","-",G3001),F3001=12, _xlfn.CONCAT("DIC","-",G3001))</f>
        <v>JUL-2021</v>
      </c>
      <c r="F3001">
        <v>7</v>
      </c>
      <c r="G3001">
        <v>2021</v>
      </c>
    </row>
    <row r="3002" spans="1:7" x14ac:dyDescent="0.35">
      <c r="A3002" t="s">
        <v>3036</v>
      </c>
      <c r="B3002" t="s">
        <v>3067</v>
      </c>
      <c r="C3002" s="1">
        <v>31</v>
      </c>
      <c r="D3002" t="str" cm="1">
        <f t="array" ref="D3002">_xlfn.IFS(F3002=1, _xlfn.CONCAT("ENE","-",G3002),F3002=2, _xlfn.CONCAT("FEB","-",G3002),F3002=3, _xlfn.CONCAT("MAR","-",G3002),F3002=4, _xlfn.CONCAT("ABR","-",G3002),F3002=5, _xlfn.CONCAT("MAY","-",G3002),F3002=6, _xlfn.CONCAT("JUN","-",G3002),F3002=7, _xlfn.CONCAT("JUL","-",G3002),F3002=8, _xlfn.CONCAT("AGO","-",G3002),F3002=9, _xlfn.CONCAT("SEP","-",G3002),F3002=10, _xlfn.CONCAT("OCT","-",G3002),F3002=11, _xlfn.CONCAT("NOV","-",G3002),F3002=12, _xlfn.CONCAT("DIC","-",G3002))</f>
        <v>JUL-2021</v>
      </c>
      <c r="F3002">
        <v>7</v>
      </c>
      <c r="G3002">
        <v>2021</v>
      </c>
    </row>
    <row r="3003" spans="1:7" x14ac:dyDescent="0.35">
      <c r="A3003" t="s">
        <v>3036</v>
      </c>
      <c r="B3003" t="s">
        <v>3068</v>
      </c>
      <c r="C3003" s="1">
        <v>32</v>
      </c>
      <c r="D3003" t="str" cm="1">
        <f t="array" ref="D3003">_xlfn.IFS(F3003=1, _xlfn.CONCAT("ENE","-",G3003),F3003=2, _xlfn.CONCAT("FEB","-",G3003),F3003=3, _xlfn.CONCAT("MAR","-",G3003),F3003=4, _xlfn.CONCAT("ABR","-",G3003),F3003=5, _xlfn.CONCAT("MAY","-",G3003),F3003=6, _xlfn.CONCAT("JUN","-",G3003),F3003=7, _xlfn.CONCAT("JUL","-",G3003),F3003=8, _xlfn.CONCAT("AGO","-",G3003),F3003=9, _xlfn.CONCAT("SEP","-",G3003),F3003=10, _xlfn.CONCAT("OCT","-",G3003),F3003=11, _xlfn.CONCAT("NOV","-",G3003),F3003=12, _xlfn.CONCAT("DIC","-",G3003))</f>
        <v>JUL-2021</v>
      </c>
      <c r="F3003">
        <v>7</v>
      </c>
      <c r="G3003">
        <v>2021</v>
      </c>
    </row>
    <row r="3004" spans="1:7" x14ac:dyDescent="0.35">
      <c r="A3004" t="s">
        <v>3036</v>
      </c>
      <c r="B3004" t="s">
        <v>3069</v>
      </c>
      <c r="C3004" s="1">
        <v>33</v>
      </c>
      <c r="D3004" t="str" cm="1">
        <f t="array" ref="D3004">_xlfn.IFS(F3004=1, _xlfn.CONCAT("ENE","-",G3004),F3004=2, _xlfn.CONCAT("FEB","-",G3004),F3004=3, _xlfn.CONCAT("MAR","-",G3004),F3004=4, _xlfn.CONCAT("ABR","-",G3004),F3004=5, _xlfn.CONCAT("MAY","-",G3004),F3004=6, _xlfn.CONCAT("JUN","-",G3004),F3004=7, _xlfn.CONCAT("JUL","-",G3004),F3004=8, _xlfn.CONCAT("AGO","-",G3004),F3004=9, _xlfn.CONCAT("SEP","-",G3004),F3004=10, _xlfn.CONCAT("OCT","-",G3004),F3004=11, _xlfn.CONCAT("NOV","-",G3004),F3004=12, _xlfn.CONCAT("DIC","-",G3004))</f>
        <v>JUL-2021</v>
      </c>
      <c r="F3004">
        <v>7</v>
      </c>
      <c r="G3004">
        <v>2021</v>
      </c>
    </row>
    <row r="3005" spans="1:7" x14ac:dyDescent="0.35">
      <c r="A3005" t="s">
        <v>3036</v>
      </c>
      <c r="B3005" t="s">
        <v>3070</v>
      </c>
      <c r="C3005" s="1">
        <v>34</v>
      </c>
      <c r="D3005" t="str" cm="1">
        <f t="array" ref="D3005">_xlfn.IFS(F3005=1, _xlfn.CONCAT("ENE","-",G3005),F3005=2, _xlfn.CONCAT("FEB","-",G3005),F3005=3, _xlfn.CONCAT("MAR","-",G3005),F3005=4, _xlfn.CONCAT("ABR","-",G3005),F3005=5, _xlfn.CONCAT("MAY","-",G3005),F3005=6, _xlfn.CONCAT("JUN","-",G3005),F3005=7, _xlfn.CONCAT("JUL","-",G3005),F3005=8, _xlfn.CONCAT("AGO","-",G3005),F3005=9, _xlfn.CONCAT("SEP","-",G3005),F3005=10, _xlfn.CONCAT("OCT","-",G3005),F3005=11, _xlfn.CONCAT("NOV","-",G3005),F3005=12, _xlfn.CONCAT("DIC","-",G3005))</f>
        <v>JUL-2021</v>
      </c>
      <c r="F3005">
        <v>7</v>
      </c>
      <c r="G3005">
        <v>2021</v>
      </c>
    </row>
    <row r="3006" spans="1:7" x14ac:dyDescent="0.35">
      <c r="A3006" t="s">
        <v>3036</v>
      </c>
      <c r="B3006" t="s">
        <v>3071</v>
      </c>
      <c r="C3006" s="1">
        <v>35</v>
      </c>
      <c r="D3006" t="str" cm="1">
        <f t="array" ref="D3006">_xlfn.IFS(F3006=1, _xlfn.CONCAT("ENE","-",G3006),F3006=2, _xlfn.CONCAT("FEB","-",G3006),F3006=3, _xlfn.CONCAT("MAR","-",G3006),F3006=4, _xlfn.CONCAT("ABR","-",G3006),F3006=5, _xlfn.CONCAT("MAY","-",G3006),F3006=6, _xlfn.CONCAT("JUN","-",G3006),F3006=7, _xlfn.CONCAT("JUL","-",G3006),F3006=8, _xlfn.CONCAT("AGO","-",G3006),F3006=9, _xlfn.CONCAT("SEP","-",G3006),F3006=10, _xlfn.CONCAT("OCT","-",G3006),F3006=11, _xlfn.CONCAT("NOV","-",G3006),F3006=12, _xlfn.CONCAT("DIC","-",G3006))</f>
        <v>JUL-2021</v>
      </c>
      <c r="F3006">
        <v>7</v>
      </c>
      <c r="G3006">
        <v>2021</v>
      </c>
    </row>
    <row r="3007" spans="1:7" x14ac:dyDescent="0.35">
      <c r="A3007" t="s">
        <v>3036</v>
      </c>
      <c r="B3007" t="s">
        <v>3072</v>
      </c>
      <c r="C3007" s="1">
        <v>36</v>
      </c>
      <c r="D3007" t="str" cm="1">
        <f t="array" ref="D3007">_xlfn.IFS(F3007=1, _xlfn.CONCAT("ENE","-",G3007),F3007=2, _xlfn.CONCAT("FEB","-",G3007),F3007=3, _xlfn.CONCAT("MAR","-",G3007),F3007=4, _xlfn.CONCAT("ABR","-",G3007),F3007=5, _xlfn.CONCAT("MAY","-",G3007),F3007=6, _xlfn.CONCAT("JUN","-",G3007),F3007=7, _xlfn.CONCAT("JUL","-",G3007),F3007=8, _xlfn.CONCAT("AGO","-",G3007),F3007=9, _xlfn.CONCAT("SEP","-",G3007),F3007=10, _xlfn.CONCAT("OCT","-",G3007),F3007=11, _xlfn.CONCAT("NOV","-",G3007),F3007=12, _xlfn.CONCAT("DIC","-",G3007))</f>
        <v>JUL-2021</v>
      </c>
      <c r="F3007">
        <v>7</v>
      </c>
      <c r="G3007">
        <v>2021</v>
      </c>
    </row>
    <row r="3008" spans="1:7" x14ac:dyDescent="0.35">
      <c r="A3008" t="s">
        <v>3036</v>
      </c>
      <c r="B3008" t="s">
        <v>3073</v>
      </c>
      <c r="C3008" s="1">
        <v>37</v>
      </c>
      <c r="D3008" t="str" cm="1">
        <f t="array" ref="D3008">_xlfn.IFS(F3008=1, _xlfn.CONCAT("ENE","-",G3008),F3008=2, _xlfn.CONCAT("FEB","-",G3008),F3008=3, _xlfn.CONCAT("MAR","-",G3008),F3008=4, _xlfn.CONCAT("ABR","-",G3008),F3008=5, _xlfn.CONCAT("MAY","-",G3008),F3008=6, _xlfn.CONCAT("JUN","-",G3008),F3008=7, _xlfn.CONCAT("JUL","-",G3008),F3008=8, _xlfn.CONCAT("AGO","-",G3008),F3008=9, _xlfn.CONCAT("SEP","-",G3008),F3008=10, _xlfn.CONCAT("OCT","-",G3008),F3008=11, _xlfn.CONCAT("NOV","-",G3008),F3008=12, _xlfn.CONCAT("DIC","-",G3008))</f>
        <v>JUL-2021</v>
      </c>
      <c r="F3008">
        <v>7</v>
      </c>
      <c r="G3008">
        <v>2021</v>
      </c>
    </row>
    <row r="3009" spans="1:7" x14ac:dyDescent="0.35">
      <c r="A3009" t="s">
        <v>3036</v>
      </c>
      <c r="B3009" t="s">
        <v>3074</v>
      </c>
      <c r="C3009" s="1">
        <v>38</v>
      </c>
      <c r="D3009" t="str" cm="1">
        <f t="array" ref="D3009">_xlfn.IFS(F3009=1, _xlfn.CONCAT("ENE","-",G3009),F3009=2, _xlfn.CONCAT("FEB","-",G3009),F3009=3, _xlfn.CONCAT("MAR","-",G3009),F3009=4, _xlfn.CONCAT("ABR","-",G3009),F3009=5, _xlfn.CONCAT("MAY","-",G3009),F3009=6, _xlfn.CONCAT("JUN","-",G3009),F3009=7, _xlfn.CONCAT("JUL","-",G3009),F3009=8, _xlfn.CONCAT("AGO","-",G3009),F3009=9, _xlfn.CONCAT("SEP","-",G3009),F3009=10, _xlfn.CONCAT("OCT","-",G3009),F3009=11, _xlfn.CONCAT("NOV","-",G3009),F3009=12, _xlfn.CONCAT("DIC","-",G3009))</f>
        <v>JUL-2021</v>
      </c>
      <c r="F3009">
        <v>7</v>
      </c>
      <c r="G3009">
        <v>2021</v>
      </c>
    </row>
    <row r="3010" spans="1:7" x14ac:dyDescent="0.35">
      <c r="A3010" t="s">
        <v>3036</v>
      </c>
      <c r="B3010" t="s">
        <v>3075</v>
      </c>
      <c r="C3010" s="1">
        <v>39</v>
      </c>
      <c r="D3010" t="str" cm="1">
        <f t="array" ref="D3010">_xlfn.IFS(F3010=1, _xlfn.CONCAT("ENE","-",G3010),F3010=2, _xlfn.CONCAT("FEB","-",G3010),F3010=3, _xlfn.CONCAT("MAR","-",G3010),F3010=4, _xlfn.CONCAT("ABR","-",G3010),F3010=5, _xlfn.CONCAT("MAY","-",G3010),F3010=6, _xlfn.CONCAT("JUN","-",G3010),F3010=7, _xlfn.CONCAT("JUL","-",G3010),F3010=8, _xlfn.CONCAT("AGO","-",G3010),F3010=9, _xlfn.CONCAT("SEP","-",G3010),F3010=10, _xlfn.CONCAT("OCT","-",G3010),F3010=11, _xlfn.CONCAT("NOV","-",G3010),F3010=12, _xlfn.CONCAT("DIC","-",G3010))</f>
        <v>JUL-2021</v>
      </c>
      <c r="F3010">
        <v>7</v>
      </c>
      <c r="G3010">
        <v>2021</v>
      </c>
    </row>
    <row r="3011" spans="1:7" x14ac:dyDescent="0.35">
      <c r="A3011" t="s">
        <v>3036</v>
      </c>
      <c r="B3011" t="s">
        <v>3076</v>
      </c>
      <c r="C3011" s="1">
        <v>40</v>
      </c>
      <c r="D3011" t="str" cm="1">
        <f t="array" ref="D3011">_xlfn.IFS(F3011=1, _xlfn.CONCAT("ENE","-",G3011),F3011=2, _xlfn.CONCAT("FEB","-",G3011),F3011=3, _xlfn.CONCAT("MAR","-",G3011),F3011=4, _xlfn.CONCAT("ABR","-",G3011),F3011=5, _xlfn.CONCAT("MAY","-",G3011),F3011=6, _xlfn.CONCAT("JUN","-",G3011),F3011=7, _xlfn.CONCAT("JUL","-",G3011),F3011=8, _xlfn.CONCAT("AGO","-",G3011),F3011=9, _xlfn.CONCAT("SEP","-",G3011),F3011=10, _xlfn.CONCAT("OCT","-",G3011),F3011=11, _xlfn.CONCAT("NOV","-",G3011),F3011=12, _xlfn.CONCAT("DIC","-",G3011))</f>
        <v>JUL-2021</v>
      </c>
      <c r="F3011">
        <v>7</v>
      </c>
      <c r="G3011">
        <v>2021</v>
      </c>
    </row>
    <row r="3012" spans="1:7" x14ac:dyDescent="0.35">
      <c r="A3012" t="s">
        <v>3036</v>
      </c>
      <c r="B3012" t="s">
        <v>3077</v>
      </c>
      <c r="C3012" s="1">
        <v>41</v>
      </c>
      <c r="D3012" t="str" cm="1">
        <f t="array" ref="D3012">_xlfn.IFS(F3012=1, _xlfn.CONCAT("ENE","-",G3012),F3012=2, _xlfn.CONCAT("FEB","-",G3012),F3012=3, _xlfn.CONCAT("MAR","-",G3012),F3012=4, _xlfn.CONCAT("ABR","-",G3012),F3012=5, _xlfn.CONCAT("MAY","-",G3012),F3012=6, _xlfn.CONCAT("JUN","-",G3012),F3012=7, _xlfn.CONCAT("JUL","-",G3012),F3012=8, _xlfn.CONCAT("AGO","-",G3012),F3012=9, _xlfn.CONCAT("SEP","-",G3012),F3012=10, _xlfn.CONCAT("OCT","-",G3012),F3012=11, _xlfn.CONCAT("NOV","-",G3012),F3012=12, _xlfn.CONCAT("DIC","-",G3012))</f>
        <v>JUL-2021</v>
      </c>
      <c r="F3012">
        <v>7</v>
      </c>
      <c r="G3012">
        <v>2021</v>
      </c>
    </row>
    <row r="3013" spans="1:7" x14ac:dyDescent="0.35">
      <c r="A3013" t="s">
        <v>3036</v>
      </c>
      <c r="B3013" t="s">
        <v>3078</v>
      </c>
      <c r="C3013" s="1">
        <v>42</v>
      </c>
      <c r="D3013" t="str" cm="1">
        <f t="array" ref="D3013">_xlfn.IFS(F3013=1, _xlfn.CONCAT("ENE","-",G3013),F3013=2, _xlfn.CONCAT("FEB","-",G3013),F3013=3, _xlfn.CONCAT("MAR","-",G3013),F3013=4, _xlfn.CONCAT("ABR","-",G3013),F3013=5, _xlfn.CONCAT("MAY","-",G3013),F3013=6, _xlfn.CONCAT("JUN","-",G3013),F3013=7, _xlfn.CONCAT("JUL","-",G3013),F3013=8, _xlfn.CONCAT("AGO","-",G3013),F3013=9, _xlfn.CONCAT("SEP","-",G3013),F3013=10, _xlfn.CONCAT("OCT","-",G3013),F3013=11, _xlfn.CONCAT("NOV","-",G3013),F3013=12, _xlfn.CONCAT("DIC","-",G3013))</f>
        <v>JUL-2021</v>
      </c>
      <c r="F3013">
        <v>7</v>
      </c>
      <c r="G3013">
        <v>2021</v>
      </c>
    </row>
    <row r="3014" spans="1:7" x14ac:dyDescent="0.35">
      <c r="A3014" t="s">
        <v>3036</v>
      </c>
      <c r="B3014" t="s">
        <v>3079</v>
      </c>
      <c r="C3014" s="1">
        <v>43</v>
      </c>
      <c r="D3014" t="str" cm="1">
        <f t="array" ref="D3014">_xlfn.IFS(F3014=1, _xlfn.CONCAT("ENE","-",G3014),F3014=2, _xlfn.CONCAT("FEB","-",G3014),F3014=3, _xlfn.CONCAT("MAR","-",G3014),F3014=4, _xlfn.CONCAT("ABR","-",G3014),F3014=5, _xlfn.CONCAT("MAY","-",G3014),F3014=6, _xlfn.CONCAT("JUN","-",G3014),F3014=7, _xlfn.CONCAT("JUL","-",G3014),F3014=8, _xlfn.CONCAT("AGO","-",G3014),F3014=9, _xlfn.CONCAT("SEP","-",G3014),F3014=10, _xlfn.CONCAT("OCT","-",G3014),F3014=11, _xlfn.CONCAT("NOV","-",G3014),F3014=12, _xlfn.CONCAT("DIC","-",G3014))</f>
        <v>JUL-2021</v>
      </c>
      <c r="F3014">
        <v>7</v>
      </c>
      <c r="G3014">
        <v>2021</v>
      </c>
    </row>
    <row r="3015" spans="1:7" x14ac:dyDescent="0.35">
      <c r="A3015" t="s">
        <v>3036</v>
      </c>
      <c r="B3015" t="s">
        <v>3080</v>
      </c>
      <c r="C3015" s="1">
        <v>44</v>
      </c>
      <c r="D3015" t="str" cm="1">
        <f t="array" ref="D3015">_xlfn.IFS(F3015=1, _xlfn.CONCAT("ENE","-",G3015),F3015=2, _xlfn.CONCAT("FEB","-",G3015),F3015=3, _xlfn.CONCAT("MAR","-",G3015),F3015=4, _xlfn.CONCAT("ABR","-",G3015),F3015=5, _xlfn.CONCAT("MAY","-",G3015),F3015=6, _xlfn.CONCAT("JUN","-",G3015),F3015=7, _xlfn.CONCAT("JUL","-",G3015),F3015=8, _xlfn.CONCAT("AGO","-",G3015),F3015=9, _xlfn.CONCAT("SEP","-",G3015),F3015=10, _xlfn.CONCAT("OCT","-",G3015),F3015=11, _xlfn.CONCAT("NOV","-",G3015),F3015=12, _xlfn.CONCAT("DIC","-",G3015))</f>
        <v>JUL-2021</v>
      </c>
      <c r="F3015">
        <v>7</v>
      </c>
      <c r="G3015">
        <v>2021</v>
      </c>
    </row>
    <row r="3016" spans="1:7" x14ac:dyDescent="0.35">
      <c r="A3016" t="s">
        <v>3036</v>
      </c>
      <c r="B3016" t="s">
        <v>3081</v>
      </c>
      <c r="C3016" s="1">
        <v>45</v>
      </c>
      <c r="D3016" t="str" cm="1">
        <f t="array" ref="D3016">_xlfn.IFS(F3016=1, _xlfn.CONCAT("ENE","-",G3016),F3016=2, _xlfn.CONCAT("FEB","-",G3016),F3016=3, _xlfn.CONCAT("MAR","-",G3016),F3016=4, _xlfn.CONCAT("ABR","-",G3016),F3016=5, _xlfn.CONCAT("MAY","-",G3016),F3016=6, _xlfn.CONCAT("JUN","-",G3016),F3016=7, _xlfn.CONCAT("JUL","-",G3016),F3016=8, _xlfn.CONCAT("AGO","-",G3016),F3016=9, _xlfn.CONCAT("SEP","-",G3016),F3016=10, _xlfn.CONCAT("OCT","-",G3016),F3016=11, _xlfn.CONCAT("NOV","-",G3016),F3016=12, _xlfn.CONCAT("DIC","-",G3016))</f>
        <v>JUL-2021</v>
      </c>
      <c r="F3016">
        <v>7</v>
      </c>
      <c r="G3016">
        <v>2021</v>
      </c>
    </row>
    <row r="3017" spans="1:7" x14ac:dyDescent="0.35">
      <c r="A3017" t="s">
        <v>3082</v>
      </c>
      <c r="B3017" t="s">
        <v>3083</v>
      </c>
      <c r="C3017" s="1">
        <v>1</v>
      </c>
      <c r="D3017" t="str" cm="1">
        <f t="array" ref="D3017">_xlfn.IFS(F3017=1, _xlfn.CONCAT("ENE","-",G3017),F3017=2, _xlfn.CONCAT("FEB","-",G3017),F3017=3, _xlfn.CONCAT("MAR","-",G3017),F3017=4, _xlfn.CONCAT("ABR","-",G3017),F3017=5, _xlfn.CONCAT("MAY","-",G3017),F3017=6, _xlfn.CONCAT("JUN","-",G3017),F3017=7, _xlfn.CONCAT("JUL","-",G3017),F3017=8, _xlfn.CONCAT("AGO","-",G3017),F3017=9, _xlfn.CONCAT("SEP","-",G3017),F3017=10, _xlfn.CONCAT("OCT","-",G3017),F3017=11, _xlfn.CONCAT("NOV","-",G3017),F3017=12, _xlfn.CONCAT("DIC","-",G3017))</f>
        <v>AGO-2021</v>
      </c>
      <c r="F3017">
        <v>8</v>
      </c>
      <c r="G3017">
        <v>2021</v>
      </c>
    </row>
    <row r="3018" spans="1:7" x14ac:dyDescent="0.35">
      <c r="A3018" t="s">
        <v>3082</v>
      </c>
      <c r="B3018" t="s">
        <v>3084</v>
      </c>
      <c r="C3018" s="1">
        <v>2</v>
      </c>
      <c r="D3018" t="str" cm="1">
        <f t="array" ref="D3018">_xlfn.IFS(F3018=1, _xlfn.CONCAT("ENE","-",G3018),F3018=2, _xlfn.CONCAT("FEB","-",G3018),F3018=3, _xlfn.CONCAT("MAR","-",G3018),F3018=4, _xlfn.CONCAT("ABR","-",G3018),F3018=5, _xlfn.CONCAT("MAY","-",G3018),F3018=6, _xlfn.CONCAT("JUN","-",G3018),F3018=7, _xlfn.CONCAT("JUL","-",G3018),F3018=8, _xlfn.CONCAT("AGO","-",G3018),F3018=9, _xlfn.CONCAT("SEP","-",G3018),F3018=10, _xlfn.CONCAT("OCT","-",G3018),F3018=11, _xlfn.CONCAT("NOV","-",G3018),F3018=12, _xlfn.CONCAT("DIC","-",G3018))</f>
        <v>AGO-2021</v>
      </c>
      <c r="F3018">
        <v>8</v>
      </c>
      <c r="G3018">
        <v>2021</v>
      </c>
    </row>
    <row r="3019" spans="1:7" x14ac:dyDescent="0.35">
      <c r="A3019" t="s">
        <v>3082</v>
      </c>
      <c r="B3019" t="s">
        <v>3085</v>
      </c>
      <c r="C3019" s="1">
        <v>3</v>
      </c>
      <c r="D3019" t="str" cm="1">
        <f t="array" ref="D3019">_xlfn.IFS(F3019=1, _xlfn.CONCAT("ENE","-",G3019),F3019=2, _xlfn.CONCAT("FEB","-",G3019),F3019=3, _xlfn.CONCAT("MAR","-",G3019),F3019=4, _xlfn.CONCAT("ABR","-",G3019),F3019=5, _xlfn.CONCAT("MAY","-",G3019),F3019=6, _xlfn.CONCAT("JUN","-",G3019),F3019=7, _xlfn.CONCAT("JUL","-",G3019),F3019=8, _xlfn.CONCAT("AGO","-",G3019),F3019=9, _xlfn.CONCAT("SEP","-",G3019),F3019=10, _xlfn.CONCAT("OCT","-",G3019),F3019=11, _xlfn.CONCAT("NOV","-",G3019),F3019=12, _xlfn.CONCAT("DIC","-",G3019))</f>
        <v>AGO-2021</v>
      </c>
      <c r="F3019">
        <v>8</v>
      </c>
      <c r="G3019">
        <v>2021</v>
      </c>
    </row>
    <row r="3020" spans="1:7" x14ac:dyDescent="0.35">
      <c r="A3020" t="s">
        <v>3082</v>
      </c>
      <c r="B3020" t="s">
        <v>3086</v>
      </c>
      <c r="C3020" s="1">
        <v>4</v>
      </c>
      <c r="D3020" t="str" cm="1">
        <f t="array" ref="D3020">_xlfn.IFS(F3020=1, _xlfn.CONCAT("ENE","-",G3020),F3020=2, _xlfn.CONCAT("FEB","-",G3020),F3020=3, _xlfn.CONCAT("MAR","-",G3020),F3020=4, _xlfn.CONCAT("ABR","-",G3020),F3020=5, _xlfn.CONCAT("MAY","-",G3020),F3020=6, _xlfn.CONCAT("JUN","-",G3020),F3020=7, _xlfn.CONCAT("JUL","-",G3020),F3020=8, _xlfn.CONCAT("AGO","-",G3020),F3020=9, _xlfn.CONCAT("SEP","-",G3020),F3020=10, _xlfn.CONCAT("OCT","-",G3020),F3020=11, _xlfn.CONCAT("NOV","-",G3020),F3020=12, _xlfn.CONCAT("DIC","-",G3020))</f>
        <v>AGO-2021</v>
      </c>
      <c r="F3020">
        <v>8</v>
      </c>
      <c r="G3020">
        <v>2021</v>
      </c>
    </row>
    <row r="3021" spans="1:7" x14ac:dyDescent="0.35">
      <c r="A3021" t="s">
        <v>3082</v>
      </c>
      <c r="B3021" t="s">
        <v>3087</v>
      </c>
      <c r="C3021" s="1">
        <v>5</v>
      </c>
      <c r="D3021" t="str" cm="1">
        <f t="array" ref="D3021">_xlfn.IFS(F3021=1, _xlfn.CONCAT("ENE","-",G3021),F3021=2, _xlfn.CONCAT("FEB","-",G3021),F3021=3, _xlfn.CONCAT("MAR","-",G3021),F3021=4, _xlfn.CONCAT("ABR","-",G3021),F3021=5, _xlfn.CONCAT("MAY","-",G3021),F3021=6, _xlfn.CONCAT("JUN","-",G3021),F3021=7, _xlfn.CONCAT("JUL","-",G3021),F3021=8, _xlfn.CONCAT("AGO","-",G3021),F3021=9, _xlfn.CONCAT("SEP","-",G3021),F3021=10, _xlfn.CONCAT("OCT","-",G3021),F3021=11, _xlfn.CONCAT("NOV","-",G3021),F3021=12, _xlfn.CONCAT("DIC","-",G3021))</f>
        <v>AGO-2021</v>
      </c>
      <c r="F3021">
        <v>8</v>
      </c>
      <c r="G3021">
        <v>2021</v>
      </c>
    </row>
    <row r="3022" spans="1:7" x14ac:dyDescent="0.35">
      <c r="A3022" t="s">
        <v>3082</v>
      </c>
      <c r="B3022" t="s">
        <v>3088</v>
      </c>
      <c r="C3022" s="1">
        <v>6</v>
      </c>
      <c r="D3022" t="str" cm="1">
        <f t="array" ref="D3022">_xlfn.IFS(F3022=1, _xlfn.CONCAT("ENE","-",G3022),F3022=2, _xlfn.CONCAT("FEB","-",G3022),F3022=3, _xlfn.CONCAT("MAR","-",G3022),F3022=4, _xlfn.CONCAT("ABR","-",G3022),F3022=5, _xlfn.CONCAT("MAY","-",G3022),F3022=6, _xlfn.CONCAT("JUN","-",G3022),F3022=7, _xlfn.CONCAT("JUL","-",G3022),F3022=8, _xlfn.CONCAT("AGO","-",G3022),F3022=9, _xlfn.CONCAT("SEP","-",G3022),F3022=10, _xlfn.CONCAT("OCT","-",G3022),F3022=11, _xlfn.CONCAT("NOV","-",G3022),F3022=12, _xlfn.CONCAT("DIC","-",G3022))</f>
        <v>AGO-2021</v>
      </c>
      <c r="F3022">
        <v>8</v>
      </c>
      <c r="G3022">
        <v>2021</v>
      </c>
    </row>
    <row r="3023" spans="1:7" x14ac:dyDescent="0.35">
      <c r="A3023" t="s">
        <v>3082</v>
      </c>
      <c r="B3023" t="s">
        <v>3089</v>
      </c>
      <c r="C3023" s="1">
        <v>7</v>
      </c>
      <c r="D3023" t="str" cm="1">
        <f t="array" ref="D3023">_xlfn.IFS(F3023=1, _xlfn.CONCAT("ENE","-",G3023),F3023=2, _xlfn.CONCAT("FEB","-",G3023),F3023=3, _xlfn.CONCAT("MAR","-",G3023),F3023=4, _xlfn.CONCAT("ABR","-",G3023),F3023=5, _xlfn.CONCAT("MAY","-",G3023),F3023=6, _xlfn.CONCAT("JUN","-",G3023),F3023=7, _xlfn.CONCAT("JUL","-",G3023),F3023=8, _xlfn.CONCAT("AGO","-",G3023),F3023=9, _xlfn.CONCAT("SEP","-",G3023),F3023=10, _xlfn.CONCAT("OCT","-",G3023),F3023=11, _xlfn.CONCAT("NOV","-",G3023),F3023=12, _xlfn.CONCAT("DIC","-",G3023))</f>
        <v>AGO-2021</v>
      </c>
      <c r="F3023">
        <v>8</v>
      </c>
      <c r="G3023">
        <v>2021</v>
      </c>
    </row>
    <row r="3024" spans="1:7" x14ac:dyDescent="0.35">
      <c r="A3024" t="s">
        <v>3082</v>
      </c>
      <c r="B3024" t="s">
        <v>3090</v>
      </c>
      <c r="C3024" s="1">
        <v>8</v>
      </c>
      <c r="D3024" t="str" cm="1">
        <f t="array" ref="D3024">_xlfn.IFS(F3024=1, _xlfn.CONCAT("ENE","-",G3024),F3024=2, _xlfn.CONCAT("FEB","-",G3024),F3024=3, _xlfn.CONCAT("MAR","-",G3024),F3024=4, _xlfn.CONCAT("ABR","-",G3024),F3024=5, _xlfn.CONCAT("MAY","-",G3024),F3024=6, _xlfn.CONCAT("JUN","-",G3024),F3024=7, _xlfn.CONCAT("JUL","-",G3024),F3024=8, _xlfn.CONCAT("AGO","-",G3024),F3024=9, _xlfn.CONCAT("SEP","-",G3024),F3024=10, _xlfn.CONCAT("OCT","-",G3024),F3024=11, _xlfn.CONCAT("NOV","-",G3024),F3024=12, _xlfn.CONCAT("DIC","-",G3024))</f>
        <v>AGO-2021</v>
      </c>
      <c r="F3024">
        <v>8</v>
      </c>
      <c r="G3024">
        <v>2021</v>
      </c>
    </row>
    <row r="3025" spans="1:7" x14ac:dyDescent="0.35">
      <c r="A3025" t="s">
        <v>3082</v>
      </c>
      <c r="B3025" t="s">
        <v>3091</v>
      </c>
      <c r="C3025" s="1">
        <v>9</v>
      </c>
      <c r="D3025" t="str" cm="1">
        <f t="array" ref="D3025">_xlfn.IFS(F3025=1, _xlfn.CONCAT("ENE","-",G3025),F3025=2, _xlfn.CONCAT("FEB","-",G3025),F3025=3, _xlfn.CONCAT("MAR","-",G3025),F3025=4, _xlfn.CONCAT("ABR","-",G3025),F3025=5, _xlfn.CONCAT("MAY","-",G3025),F3025=6, _xlfn.CONCAT("JUN","-",G3025),F3025=7, _xlfn.CONCAT("JUL","-",G3025),F3025=8, _xlfn.CONCAT("AGO","-",G3025),F3025=9, _xlfn.CONCAT("SEP","-",G3025),F3025=10, _xlfn.CONCAT("OCT","-",G3025),F3025=11, _xlfn.CONCAT("NOV","-",G3025),F3025=12, _xlfn.CONCAT("DIC","-",G3025))</f>
        <v>AGO-2021</v>
      </c>
      <c r="F3025">
        <v>8</v>
      </c>
      <c r="G3025">
        <v>2021</v>
      </c>
    </row>
    <row r="3026" spans="1:7" x14ac:dyDescent="0.35">
      <c r="A3026" t="s">
        <v>3082</v>
      </c>
      <c r="B3026" t="s">
        <v>3092</v>
      </c>
      <c r="C3026" s="1">
        <v>10</v>
      </c>
      <c r="D3026" t="str" cm="1">
        <f t="array" ref="D3026">_xlfn.IFS(F3026=1, _xlfn.CONCAT("ENE","-",G3026),F3026=2, _xlfn.CONCAT("FEB","-",G3026),F3026=3, _xlfn.CONCAT("MAR","-",G3026),F3026=4, _xlfn.CONCAT("ABR","-",G3026),F3026=5, _xlfn.CONCAT("MAY","-",G3026),F3026=6, _xlfn.CONCAT("JUN","-",G3026),F3026=7, _xlfn.CONCAT("JUL","-",G3026),F3026=8, _xlfn.CONCAT("AGO","-",G3026),F3026=9, _xlfn.CONCAT("SEP","-",G3026),F3026=10, _xlfn.CONCAT("OCT","-",G3026),F3026=11, _xlfn.CONCAT("NOV","-",G3026),F3026=12, _xlfn.CONCAT("DIC","-",G3026))</f>
        <v>AGO-2021</v>
      </c>
      <c r="F3026">
        <v>8</v>
      </c>
      <c r="G3026">
        <v>2021</v>
      </c>
    </row>
    <row r="3027" spans="1:7" x14ac:dyDescent="0.35">
      <c r="A3027" t="s">
        <v>3082</v>
      </c>
      <c r="B3027" t="s">
        <v>3093</v>
      </c>
      <c r="C3027" s="1">
        <v>11</v>
      </c>
      <c r="D3027" t="str" cm="1">
        <f t="array" ref="D3027">_xlfn.IFS(F3027=1, _xlfn.CONCAT("ENE","-",G3027),F3027=2, _xlfn.CONCAT("FEB","-",G3027),F3027=3, _xlfn.CONCAT("MAR","-",G3027),F3027=4, _xlfn.CONCAT("ABR","-",G3027),F3027=5, _xlfn.CONCAT("MAY","-",G3027),F3027=6, _xlfn.CONCAT("JUN","-",G3027),F3027=7, _xlfn.CONCAT("JUL","-",G3027),F3027=8, _xlfn.CONCAT("AGO","-",G3027),F3027=9, _xlfn.CONCAT("SEP","-",G3027),F3027=10, _xlfn.CONCAT("OCT","-",G3027),F3027=11, _xlfn.CONCAT("NOV","-",G3027),F3027=12, _xlfn.CONCAT("DIC","-",G3027))</f>
        <v>AGO-2021</v>
      </c>
      <c r="F3027">
        <v>8</v>
      </c>
      <c r="G3027">
        <v>2021</v>
      </c>
    </row>
    <row r="3028" spans="1:7" x14ac:dyDescent="0.35">
      <c r="A3028" t="s">
        <v>3082</v>
      </c>
      <c r="B3028" t="s">
        <v>3094</v>
      </c>
      <c r="C3028" s="1">
        <v>12</v>
      </c>
      <c r="D3028" t="str" cm="1">
        <f t="array" ref="D3028">_xlfn.IFS(F3028=1, _xlfn.CONCAT("ENE","-",G3028),F3028=2, _xlfn.CONCAT("FEB","-",G3028),F3028=3, _xlfn.CONCAT("MAR","-",G3028),F3028=4, _xlfn.CONCAT("ABR","-",G3028),F3028=5, _xlfn.CONCAT("MAY","-",G3028),F3028=6, _xlfn.CONCAT("JUN","-",G3028),F3028=7, _xlfn.CONCAT("JUL","-",G3028),F3028=8, _xlfn.CONCAT("AGO","-",G3028),F3028=9, _xlfn.CONCAT("SEP","-",G3028),F3028=10, _xlfn.CONCAT("OCT","-",G3028),F3028=11, _xlfn.CONCAT("NOV","-",G3028),F3028=12, _xlfn.CONCAT("DIC","-",G3028))</f>
        <v>AGO-2021</v>
      </c>
      <c r="F3028">
        <v>8</v>
      </c>
      <c r="G3028">
        <v>2021</v>
      </c>
    </row>
    <row r="3029" spans="1:7" x14ac:dyDescent="0.35">
      <c r="A3029" t="s">
        <v>3082</v>
      </c>
      <c r="B3029" t="s">
        <v>3095</v>
      </c>
      <c r="C3029" s="1">
        <v>13</v>
      </c>
      <c r="D3029" t="str" cm="1">
        <f t="array" ref="D3029">_xlfn.IFS(F3029=1, _xlfn.CONCAT("ENE","-",G3029),F3029=2, _xlfn.CONCAT("FEB","-",G3029),F3029=3, _xlfn.CONCAT("MAR","-",G3029),F3029=4, _xlfn.CONCAT("ABR","-",G3029),F3029=5, _xlfn.CONCAT("MAY","-",G3029),F3029=6, _xlfn.CONCAT("JUN","-",G3029),F3029=7, _xlfn.CONCAT("JUL","-",G3029),F3029=8, _xlfn.CONCAT("AGO","-",G3029),F3029=9, _xlfn.CONCAT("SEP","-",G3029),F3029=10, _xlfn.CONCAT("OCT","-",G3029),F3029=11, _xlfn.CONCAT("NOV","-",G3029),F3029=12, _xlfn.CONCAT("DIC","-",G3029))</f>
        <v>AGO-2021</v>
      </c>
      <c r="F3029">
        <v>8</v>
      </c>
      <c r="G3029">
        <v>2021</v>
      </c>
    </row>
    <row r="3030" spans="1:7" x14ac:dyDescent="0.35">
      <c r="A3030" t="s">
        <v>3082</v>
      </c>
      <c r="B3030" t="s">
        <v>3096</v>
      </c>
      <c r="C3030" s="1">
        <v>14</v>
      </c>
      <c r="D3030" t="str" cm="1">
        <f t="array" ref="D3030">_xlfn.IFS(F3030=1, _xlfn.CONCAT("ENE","-",G3030),F3030=2, _xlfn.CONCAT("FEB","-",G3030),F3030=3, _xlfn.CONCAT("MAR","-",G3030),F3030=4, _xlfn.CONCAT("ABR","-",G3030),F3030=5, _xlfn.CONCAT("MAY","-",G3030),F3030=6, _xlfn.CONCAT("JUN","-",G3030),F3030=7, _xlfn.CONCAT("JUL","-",G3030),F3030=8, _xlfn.CONCAT("AGO","-",G3030),F3030=9, _xlfn.CONCAT("SEP","-",G3030),F3030=10, _xlfn.CONCAT("OCT","-",G3030),F3030=11, _xlfn.CONCAT("NOV","-",G3030),F3030=12, _xlfn.CONCAT("DIC","-",G3030))</f>
        <v>AGO-2021</v>
      </c>
      <c r="F3030">
        <v>8</v>
      </c>
      <c r="G3030">
        <v>2021</v>
      </c>
    </row>
    <row r="3031" spans="1:7" x14ac:dyDescent="0.35">
      <c r="A3031" t="s">
        <v>3082</v>
      </c>
      <c r="B3031" t="s">
        <v>3097</v>
      </c>
      <c r="C3031" s="1">
        <v>15</v>
      </c>
      <c r="D3031" t="str" cm="1">
        <f t="array" ref="D3031">_xlfn.IFS(F3031=1, _xlfn.CONCAT("ENE","-",G3031),F3031=2, _xlfn.CONCAT("FEB","-",G3031),F3031=3, _xlfn.CONCAT("MAR","-",G3031),F3031=4, _xlfn.CONCAT("ABR","-",G3031),F3031=5, _xlfn.CONCAT("MAY","-",G3031),F3031=6, _xlfn.CONCAT("JUN","-",G3031),F3031=7, _xlfn.CONCAT("JUL","-",G3031),F3031=8, _xlfn.CONCAT("AGO","-",G3031),F3031=9, _xlfn.CONCAT("SEP","-",G3031),F3031=10, _xlfn.CONCAT("OCT","-",G3031),F3031=11, _xlfn.CONCAT("NOV","-",G3031),F3031=12, _xlfn.CONCAT("DIC","-",G3031))</f>
        <v>AGO-2021</v>
      </c>
      <c r="F3031">
        <v>8</v>
      </c>
      <c r="G3031">
        <v>2021</v>
      </c>
    </row>
    <row r="3032" spans="1:7" x14ac:dyDescent="0.35">
      <c r="A3032" t="s">
        <v>3082</v>
      </c>
      <c r="B3032" t="s">
        <v>3098</v>
      </c>
      <c r="C3032" s="1">
        <v>16</v>
      </c>
      <c r="D3032" t="str" cm="1">
        <f t="array" ref="D3032">_xlfn.IFS(F3032=1, _xlfn.CONCAT("ENE","-",G3032),F3032=2, _xlfn.CONCAT("FEB","-",G3032),F3032=3, _xlfn.CONCAT("MAR","-",G3032),F3032=4, _xlfn.CONCAT("ABR","-",G3032),F3032=5, _xlfn.CONCAT("MAY","-",G3032),F3032=6, _xlfn.CONCAT("JUN","-",G3032),F3032=7, _xlfn.CONCAT("JUL","-",G3032),F3032=8, _xlfn.CONCAT("AGO","-",G3032),F3032=9, _xlfn.CONCAT("SEP","-",G3032),F3032=10, _xlfn.CONCAT("OCT","-",G3032),F3032=11, _xlfn.CONCAT("NOV","-",G3032),F3032=12, _xlfn.CONCAT("DIC","-",G3032))</f>
        <v>AGO-2021</v>
      </c>
      <c r="F3032">
        <v>8</v>
      </c>
      <c r="G3032">
        <v>2021</v>
      </c>
    </row>
    <row r="3033" spans="1:7" x14ac:dyDescent="0.35">
      <c r="A3033" t="s">
        <v>3082</v>
      </c>
      <c r="B3033" t="s">
        <v>3099</v>
      </c>
      <c r="C3033" s="1">
        <v>17</v>
      </c>
      <c r="D3033" t="str" cm="1">
        <f t="array" ref="D3033">_xlfn.IFS(F3033=1, _xlfn.CONCAT("ENE","-",G3033),F3033=2, _xlfn.CONCAT("FEB","-",G3033),F3033=3, _xlfn.CONCAT("MAR","-",G3033),F3033=4, _xlfn.CONCAT("ABR","-",G3033),F3033=5, _xlfn.CONCAT("MAY","-",G3033),F3033=6, _xlfn.CONCAT("JUN","-",G3033),F3033=7, _xlfn.CONCAT("JUL","-",G3033),F3033=8, _xlfn.CONCAT("AGO","-",G3033),F3033=9, _xlfn.CONCAT("SEP","-",G3033),F3033=10, _xlfn.CONCAT("OCT","-",G3033),F3033=11, _xlfn.CONCAT("NOV","-",G3033),F3033=12, _xlfn.CONCAT("DIC","-",G3033))</f>
        <v>AGO-2021</v>
      </c>
      <c r="F3033">
        <v>8</v>
      </c>
      <c r="G3033">
        <v>2021</v>
      </c>
    </row>
    <row r="3034" spans="1:7" x14ac:dyDescent="0.35">
      <c r="A3034" t="s">
        <v>3082</v>
      </c>
      <c r="B3034" t="s">
        <v>3100</v>
      </c>
      <c r="C3034" s="1">
        <v>18</v>
      </c>
      <c r="D3034" t="str" cm="1">
        <f t="array" ref="D3034">_xlfn.IFS(F3034=1, _xlfn.CONCAT("ENE","-",G3034),F3034=2, _xlfn.CONCAT("FEB","-",G3034),F3034=3, _xlfn.CONCAT("MAR","-",G3034),F3034=4, _xlfn.CONCAT("ABR","-",G3034),F3034=5, _xlfn.CONCAT("MAY","-",G3034),F3034=6, _xlfn.CONCAT("JUN","-",G3034),F3034=7, _xlfn.CONCAT("JUL","-",G3034),F3034=8, _xlfn.CONCAT("AGO","-",G3034),F3034=9, _xlfn.CONCAT("SEP","-",G3034),F3034=10, _xlfn.CONCAT("OCT","-",G3034),F3034=11, _xlfn.CONCAT("NOV","-",G3034),F3034=12, _xlfn.CONCAT("DIC","-",G3034))</f>
        <v>AGO-2021</v>
      </c>
      <c r="F3034">
        <v>8</v>
      </c>
      <c r="G3034">
        <v>2021</v>
      </c>
    </row>
    <row r="3035" spans="1:7" x14ac:dyDescent="0.35">
      <c r="A3035" t="s">
        <v>3082</v>
      </c>
      <c r="B3035" t="s">
        <v>3101</v>
      </c>
      <c r="C3035" s="1">
        <v>19</v>
      </c>
      <c r="D3035" t="str" cm="1">
        <f t="array" ref="D3035">_xlfn.IFS(F3035=1, _xlfn.CONCAT("ENE","-",G3035),F3035=2, _xlfn.CONCAT("FEB","-",G3035),F3035=3, _xlfn.CONCAT("MAR","-",G3035),F3035=4, _xlfn.CONCAT("ABR","-",G3035),F3035=5, _xlfn.CONCAT("MAY","-",G3035),F3035=6, _xlfn.CONCAT("JUN","-",G3035),F3035=7, _xlfn.CONCAT("JUL","-",G3035),F3035=8, _xlfn.CONCAT("AGO","-",G3035),F3035=9, _xlfn.CONCAT("SEP","-",G3035),F3035=10, _xlfn.CONCAT("OCT","-",G3035),F3035=11, _xlfn.CONCAT("NOV","-",G3035),F3035=12, _xlfn.CONCAT("DIC","-",G3035))</f>
        <v>AGO-2021</v>
      </c>
      <c r="F3035">
        <v>8</v>
      </c>
      <c r="G3035">
        <v>2021</v>
      </c>
    </row>
    <row r="3036" spans="1:7" x14ac:dyDescent="0.35">
      <c r="A3036" t="s">
        <v>3082</v>
      </c>
      <c r="B3036" t="s">
        <v>3102</v>
      </c>
      <c r="C3036" s="1">
        <v>20</v>
      </c>
      <c r="D3036" t="str" cm="1">
        <f t="array" ref="D3036">_xlfn.IFS(F3036=1, _xlfn.CONCAT("ENE","-",G3036),F3036=2, _xlfn.CONCAT("FEB","-",G3036),F3036=3, _xlfn.CONCAT("MAR","-",G3036),F3036=4, _xlfn.CONCAT("ABR","-",G3036),F3036=5, _xlfn.CONCAT("MAY","-",G3036),F3036=6, _xlfn.CONCAT("JUN","-",G3036),F3036=7, _xlfn.CONCAT("JUL","-",G3036),F3036=8, _xlfn.CONCAT("AGO","-",G3036),F3036=9, _xlfn.CONCAT("SEP","-",G3036),F3036=10, _xlfn.CONCAT("OCT","-",G3036),F3036=11, _xlfn.CONCAT("NOV","-",G3036),F3036=12, _xlfn.CONCAT("DIC","-",G3036))</f>
        <v>AGO-2021</v>
      </c>
      <c r="F3036">
        <v>8</v>
      </c>
      <c r="G3036">
        <v>2021</v>
      </c>
    </row>
    <row r="3037" spans="1:7" x14ac:dyDescent="0.35">
      <c r="A3037" t="s">
        <v>3082</v>
      </c>
      <c r="B3037" t="s">
        <v>3103</v>
      </c>
      <c r="C3037" s="1">
        <v>21</v>
      </c>
      <c r="D3037" t="str" cm="1">
        <f t="array" ref="D3037">_xlfn.IFS(F3037=1, _xlfn.CONCAT("ENE","-",G3037),F3037=2, _xlfn.CONCAT("FEB","-",G3037),F3037=3, _xlfn.CONCAT("MAR","-",G3037),F3037=4, _xlfn.CONCAT("ABR","-",G3037),F3037=5, _xlfn.CONCAT("MAY","-",G3037),F3037=6, _xlfn.CONCAT("JUN","-",G3037),F3037=7, _xlfn.CONCAT("JUL","-",G3037),F3037=8, _xlfn.CONCAT("AGO","-",G3037),F3037=9, _xlfn.CONCAT("SEP","-",G3037),F3037=10, _xlfn.CONCAT("OCT","-",G3037),F3037=11, _xlfn.CONCAT("NOV","-",G3037),F3037=12, _xlfn.CONCAT("DIC","-",G3037))</f>
        <v>AGO-2021</v>
      </c>
      <c r="F3037">
        <v>8</v>
      </c>
      <c r="G3037">
        <v>2021</v>
      </c>
    </row>
    <row r="3038" spans="1:7" x14ac:dyDescent="0.35">
      <c r="A3038" t="s">
        <v>3082</v>
      </c>
      <c r="B3038" t="s">
        <v>3104</v>
      </c>
      <c r="C3038" s="1">
        <v>22</v>
      </c>
      <c r="D3038" t="str" cm="1">
        <f t="array" ref="D3038">_xlfn.IFS(F3038=1, _xlfn.CONCAT("ENE","-",G3038),F3038=2, _xlfn.CONCAT("FEB","-",G3038),F3038=3, _xlfn.CONCAT("MAR","-",G3038),F3038=4, _xlfn.CONCAT("ABR","-",G3038),F3038=5, _xlfn.CONCAT("MAY","-",G3038),F3038=6, _xlfn.CONCAT("JUN","-",G3038),F3038=7, _xlfn.CONCAT("JUL","-",G3038),F3038=8, _xlfn.CONCAT("AGO","-",G3038),F3038=9, _xlfn.CONCAT("SEP","-",G3038),F3038=10, _xlfn.CONCAT("OCT","-",G3038),F3038=11, _xlfn.CONCAT("NOV","-",G3038),F3038=12, _xlfn.CONCAT("DIC","-",G3038))</f>
        <v>AGO-2021</v>
      </c>
      <c r="F3038">
        <v>8</v>
      </c>
      <c r="G3038">
        <v>2021</v>
      </c>
    </row>
    <row r="3039" spans="1:7" x14ac:dyDescent="0.35">
      <c r="A3039" t="s">
        <v>3082</v>
      </c>
      <c r="B3039" t="s">
        <v>3105</v>
      </c>
      <c r="C3039" s="1">
        <v>23</v>
      </c>
      <c r="D3039" t="str" cm="1">
        <f t="array" ref="D3039">_xlfn.IFS(F3039=1, _xlfn.CONCAT("ENE","-",G3039),F3039=2, _xlfn.CONCAT("FEB","-",G3039),F3039=3, _xlfn.CONCAT("MAR","-",G3039),F3039=4, _xlfn.CONCAT("ABR","-",G3039),F3039=5, _xlfn.CONCAT("MAY","-",G3039),F3039=6, _xlfn.CONCAT("JUN","-",G3039),F3039=7, _xlfn.CONCAT("JUL","-",G3039),F3039=8, _xlfn.CONCAT("AGO","-",G3039),F3039=9, _xlfn.CONCAT("SEP","-",G3039),F3039=10, _xlfn.CONCAT("OCT","-",G3039),F3039=11, _xlfn.CONCAT("NOV","-",G3039),F3039=12, _xlfn.CONCAT("DIC","-",G3039))</f>
        <v>AGO-2021</v>
      </c>
      <c r="F3039">
        <v>8</v>
      </c>
      <c r="G3039">
        <v>2021</v>
      </c>
    </row>
    <row r="3040" spans="1:7" x14ac:dyDescent="0.35">
      <c r="A3040" t="s">
        <v>3082</v>
      </c>
      <c r="B3040" t="s">
        <v>3106</v>
      </c>
      <c r="C3040" s="1">
        <v>24</v>
      </c>
      <c r="D3040" t="str" cm="1">
        <f t="array" ref="D3040">_xlfn.IFS(F3040=1, _xlfn.CONCAT("ENE","-",G3040),F3040=2, _xlfn.CONCAT("FEB","-",G3040),F3040=3, _xlfn.CONCAT("MAR","-",G3040),F3040=4, _xlfn.CONCAT("ABR","-",G3040),F3040=5, _xlfn.CONCAT("MAY","-",G3040),F3040=6, _xlfn.CONCAT("JUN","-",G3040),F3040=7, _xlfn.CONCAT("JUL","-",G3040),F3040=8, _xlfn.CONCAT("AGO","-",G3040),F3040=9, _xlfn.CONCAT("SEP","-",G3040),F3040=10, _xlfn.CONCAT("OCT","-",G3040),F3040=11, _xlfn.CONCAT("NOV","-",G3040),F3040=12, _xlfn.CONCAT("DIC","-",G3040))</f>
        <v>AGO-2021</v>
      </c>
      <c r="F3040">
        <v>8</v>
      </c>
      <c r="G3040">
        <v>2021</v>
      </c>
    </row>
    <row r="3041" spans="1:7" x14ac:dyDescent="0.35">
      <c r="A3041" t="s">
        <v>3082</v>
      </c>
      <c r="B3041" t="s">
        <v>3107</v>
      </c>
      <c r="C3041" s="1">
        <v>25</v>
      </c>
      <c r="D3041" t="str" cm="1">
        <f t="array" ref="D3041">_xlfn.IFS(F3041=1, _xlfn.CONCAT("ENE","-",G3041),F3041=2, _xlfn.CONCAT("FEB","-",G3041),F3041=3, _xlfn.CONCAT("MAR","-",G3041),F3041=4, _xlfn.CONCAT("ABR","-",G3041),F3041=5, _xlfn.CONCAT("MAY","-",G3041),F3041=6, _xlfn.CONCAT("JUN","-",G3041),F3041=7, _xlfn.CONCAT("JUL","-",G3041),F3041=8, _xlfn.CONCAT("AGO","-",G3041),F3041=9, _xlfn.CONCAT("SEP","-",G3041),F3041=10, _xlfn.CONCAT("OCT","-",G3041),F3041=11, _xlfn.CONCAT("NOV","-",G3041),F3041=12, _xlfn.CONCAT("DIC","-",G3041))</f>
        <v>AGO-2021</v>
      </c>
      <c r="F3041">
        <v>8</v>
      </c>
      <c r="G3041">
        <v>2021</v>
      </c>
    </row>
    <row r="3042" spans="1:7" x14ac:dyDescent="0.35">
      <c r="A3042" t="s">
        <v>3082</v>
      </c>
      <c r="B3042" t="s">
        <v>3108</v>
      </c>
      <c r="C3042" s="1">
        <v>26</v>
      </c>
      <c r="D3042" t="str" cm="1">
        <f t="array" ref="D3042">_xlfn.IFS(F3042=1, _xlfn.CONCAT("ENE","-",G3042),F3042=2, _xlfn.CONCAT("FEB","-",G3042),F3042=3, _xlfn.CONCAT("MAR","-",G3042),F3042=4, _xlfn.CONCAT("ABR","-",G3042),F3042=5, _xlfn.CONCAT("MAY","-",G3042),F3042=6, _xlfn.CONCAT("JUN","-",G3042),F3042=7, _xlfn.CONCAT("JUL","-",G3042),F3042=8, _xlfn.CONCAT("AGO","-",G3042),F3042=9, _xlfn.CONCAT("SEP","-",G3042),F3042=10, _xlfn.CONCAT("OCT","-",G3042),F3042=11, _xlfn.CONCAT("NOV","-",G3042),F3042=12, _xlfn.CONCAT("DIC","-",G3042))</f>
        <v>AGO-2021</v>
      </c>
      <c r="F3042">
        <v>8</v>
      </c>
      <c r="G3042">
        <v>2021</v>
      </c>
    </row>
    <row r="3043" spans="1:7" x14ac:dyDescent="0.35">
      <c r="A3043" t="s">
        <v>3082</v>
      </c>
      <c r="B3043" t="s">
        <v>3109</v>
      </c>
      <c r="C3043" s="1">
        <v>27</v>
      </c>
      <c r="D3043" t="str" cm="1">
        <f t="array" ref="D3043">_xlfn.IFS(F3043=1, _xlfn.CONCAT("ENE","-",G3043),F3043=2, _xlfn.CONCAT("FEB","-",G3043),F3043=3, _xlfn.CONCAT("MAR","-",G3043),F3043=4, _xlfn.CONCAT("ABR","-",G3043),F3043=5, _xlfn.CONCAT("MAY","-",G3043),F3043=6, _xlfn.CONCAT("JUN","-",G3043),F3043=7, _xlfn.CONCAT("JUL","-",G3043),F3043=8, _xlfn.CONCAT("AGO","-",G3043),F3043=9, _xlfn.CONCAT("SEP","-",G3043),F3043=10, _xlfn.CONCAT("OCT","-",G3043),F3043=11, _xlfn.CONCAT("NOV","-",G3043),F3043=12, _xlfn.CONCAT("DIC","-",G3043))</f>
        <v>AGO-2021</v>
      </c>
      <c r="F3043">
        <v>8</v>
      </c>
      <c r="G3043">
        <v>2021</v>
      </c>
    </row>
    <row r="3044" spans="1:7" x14ac:dyDescent="0.35">
      <c r="A3044" t="s">
        <v>3082</v>
      </c>
      <c r="B3044" t="s">
        <v>3110</v>
      </c>
      <c r="C3044" s="1">
        <v>28</v>
      </c>
      <c r="D3044" t="str" cm="1">
        <f t="array" ref="D3044">_xlfn.IFS(F3044=1, _xlfn.CONCAT("ENE","-",G3044),F3044=2, _xlfn.CONCAT("FEB","-",G3044),F3044=3, _xlfn.CONCAT("MAR","-",G3044),F3044=4, _xlfn.CONCAT("ABR","-",G3044),F3044=5, _xlfn.CONCAT("MAY","-",G3044),F3044=6, _xlfn.CONCAT("JUN","-",G3044),F3044=7, _xlfn.CONCAT("JUL","-",G3044),F3044=8, _xlfn.CONCAT("AGO","-",G3044),F3044=9, _xlfn.CONCAT("SEP","-",G3044),F3044=10, _xlfn.CONCAT("OCT","-",G3044),F3044=11, _xlfn.CONCAT("NOV","-",G3044),F3044=12, _xlfn.CONCAT("DIC","-",G3044))</f>
        <v>AGO-2021</v>
      </c>
      <c r="F3044">
        <v>8</v>
      </c>
      <c r="G3044">
        <v>2021</v>
      </c>
    </row>
    <row r="3045" spans="1:7" x14ac:dyDescent="0.35">
      <c r="A3045" t="s">
        <v>3082</v>
      </c>
      <c r="B3045" t="s">
        <v>3111</v>
      </c>
      <c r="C3045" s="1">
        <v>29</v>
      </c>
      <c r="D3045" t="str" cm="1">
        <f t="array" ref="D3045">_xlfn.IFS(F3045=1, _xlfn.CONCAT("ENE","-",G3045),F3045=2, _xlfn.CONCAT("FEB","-",G3045),F3045=3, _xlfn.CONCAT("MAR","-",G3045),F3045=4, _xlfn.CONCAT("ABR","-",G3045),F3045=5, _xlfn.CONCAT("MAY","-",G3045),F3045=6, _xlfn.CONCAT("JUN","-",G3045),F3045=7, _xlfn.CONCAT("JUL","-",G3045),F3045=8, _xlfn.CONCAT("AGO","-",G3045),F3045=9, _xlfn.CONCAT("SEP","-",G3045),F3045=10, _xlfn.CONCAT("OCT","-",G3045),F3045=11, _xlfn.CONCAT("NOV","-",G3045),F3045=12, _xlfn.CONCAT("DIC","-",G3045))</f>
        <v>AGO-2021</v>
      </c>
      <c r="F3045">
        <v>8</v>
      </c>
      <c r="G3045">
        <v>2021</v>
      </c>
    </row>
    <row r="3046" spans="1:7" x14ac:dyDescent="0.35">
      <c r="A3046" t="s">
        <v>3082</v>
      </c>
      <c r="B3046" t="s">
        <v>3112</v>
      </c>
      <c r="C3046" s="1">
        <v>30</v>
      </c>
      <c r="D3046" t="str" cm="1">
        <f t="array" ref="D3046">_xlfn.IFS(F3046=1, _xlfn.CONCAT("ENE","-",G3046),F3046=2, _xlfn.CONCAT("FEB","-",G3046),F3046=3, _xlfn.CONCAT("MAR","-",G3046),F3046=4, _xlfn.CONCAT("ABR","-",G3046),F3046=5, _xlfn.CONCAT("MAY","-",G3046),F3046=6, _xlfn.CONCAT("JUN","-",G3046),F3046=7, _xlfn.CONCAT("JUL","-",G3046),F3046=8, _xlfn.CONCAT("AGO","-",G3046),F3046=9, _xlfn.CONCAT("SEP","-",G3046),F3046=10, _xlfn.CONCAT("OCT","-",G3046),F3046=11, _xlfn.CONCAT("NOV","-",G3046),F3046=12, _xlfn.CONCAT("DIC","-",G3046))</f>
        <v>AGO-2021</v>
      </c>
      <c r="F3046">
        <v>8</v>
      </c>
      <c r="G3046">
        <v>2021</v>
      </c>
    </row>
    <row r="3047" spans="1:7" x14ac:dyDescent="0.35">
      <c r="A3047" t="s">
        <v>3082</v>
      </c>
      <c r="B3047" t="s">
        <v>3113</v>
      </c>
      <c r="C3047" s="1">
        <v>31</v>
      </c>
      <c r="D3047" t="str" cm="1">
        <f t="array" ref="D3047">_xlfn.IFS(F3047=1, _xlfn.CONCAT("ENE","-",G3047),F3047=2, _xlfn.CONCAT("FEB","-",G3047),F3047=3, _xlfn.CONCAT("MAR","-",G3047),F3047=4, _xlfn.CONCAT("ABR","-",G3047),F3047=5, _xlfn.CONCAT("MAY","-",G3047),F3047=6, _xlfn.CONCAT("JUN","-",G3047),F3047=7, _xlfn.CONCAT("JUL","-",G3047),F3047=8, _xlfn.CONCAT("AGO","-",G3047),F3047=9, _xlfn.CONCAT("SEP","-",G3047),F3047=10, _xlfn.CONCAT("OCT","-",G3047),F3047=11, _xlfn.CONCAT("NOV","-",G3047),F3047=12, _xlfn.CONCAT("DIC","-",G3047))</f>
        <v>AGO-2021</v>
      </c>
      <c r="F3047">
        <v>8</v>
      </c>
      <c r="G3047">
        <v>2021</v>
      </c>
    </row>
    <row r="3048" spans="1:7" x14ac:dyDescent="0.35">
      <c r="A3048" t="s">
        <v>3082</v>
      </c>
      <c r="B3048" t="s">
        <v>3114</v>
      </c>
      <c r="C3048" s="1">
        <v>32</v>
      </c>
      <c r="D3048" t="str" cm="1">
        <f t="array" ref="D3048">_xlfn.IFS(F3048=1, _xlfn.CONCAT("ENE","-",G3048),F3048=2, _xlfn.CONCAT("FEB","-",G3048),F3048=3, _xlfn.CONCAT("MAR","-",G3048),F3048=4, _xlfn.CONCAT("ABR","-",G3048),F3048=5, _xlfn.CONCAT("MAY","-",G3048),F3048=6, _xlfn.CONCAT("JUN","-",G3048),F3048=7, _xlfn.CONCAT("JUL","-",G3048),F3048=8, _xlfn.CONCAT("AGO","-",G3048),F3048=9, _xlfn.CONCAT("SEP","-",G3048),F3048=10, _xlfn.CONCAT("OCT","-",G3048),F3048=11, _xlfn.CONCAT("NOV","-",G3048),F3048=12, _xlfn.CONCAT("DIC","-",G3048))</f>
        <v>AGO-2021</v>
      </c>
      <c r="F3048">
        <v>8</v>
      </c>
      <c r="G3048">
        <v>2021</v>
      </c>
    </row>
    <row r="3049" spans="1:7" x14ac:dyDescent="0.35">
      <c r="A3049" t="s">
        <v>3082</v>
      </c>
      <c r="B3049" t="s">
        <v>3115</v>
      </c>
      <c r="C3049" s="1">
        <v>33</v>
      </c>
      <c r="D3049" t="str" cm="1">
        <f t="array" ref="D3049">_xlfn.IFS(F3049=1, _xlfn.CONCAT("ENE","-",G3049),F3049=2, _xlfn.CONCAT("FEB","-",G3049),F3049=3, _xlfn.CONCAT("MAR","-",G3049),F3049=4, _xlfn.CONCAT("ABR","-",G3049),F3049=5, _xlfn.CONCAT("MAY","-",G3049),F3049=6, _xlfn.CONCAT("JUN","-",G3049),F3049=7, _xlfn.CONCAT("JUL","-",G3049),F3049=8, _xlfn.CONCAT("AGO","-",G3049),F3049=9, _xlfn.CONCAT("SEP","-",G3049),F3049=10, _xlfn.CONCAT("OCT","-",G3049),F3049=11, _xlfn.CONCAT("NOV","-",G3049),F3049=12, _xlfn.CONCAT("DIC","-",G3049))</f>
        <v>AGO-2021</v>
      </c>
      <c r="F3049">
        <v>8</v>
      </c>
      <c r="G3049">
        <v>2021</v>
      </c>
    </row>
    <row r="3050" spans="1:7" x14ac:dyDescent="0.35">
      <c r="A3050" t="s">
        <v>3082</v>
      </c>
      <c r="B3050" t="s">
        <v>3116</v>
      </c>
      <c r="C3050" s="1">
        <v>34</v>
      </c>
      <c r="D3050" t="str" cm="1">
        <f t="array" ref="D3050">_xlfn.IFS(F3050=1, _xlfn.CONCAT("ENE","-",G3050),F3050=2, _xlfn.CONCAT("FEB","-",G3050),F3050=3, _xlfn.CONCAT("MAR","-",G3050),F3050=4, _xlfn.CONCAT("ABR","-",G3050),F3050=5, _xlfn.CONCAT("MAY","-",G3050),F3050=6, _xlfn.CONCAT("JUN","-",G3050),F3050=7, _xlfn.CONCAT("JUL","-",G3050),F3050=8, _xlfn.CONCAT("AGO","-",G3050),F3050=9, _xlfn.CONCAT("SEP","-",G3050),F3050=10, _xlfn.CONCAT("OCT","-",G3050),F3050=11, _xlfn.CONCAT("NOV","-",G3050),F3050=12, _xlfn.CONCAT("DIC","-",G3050))</f>
        <v>AGO-2021</v>
      </c>
      <c r="F3050">
        <v>8</v>
      </c>
      <c r="G3050">
        <v>2021</v>
      </c>
    </row>
    <row r="3051" spans="1:7" x14ac:dyDescent="0.35">
      <c r="A3051" t="s">
        <v>3082</v>
      </c>
      <c r="B3051" t="s">
        <v>3117</v>
      </c>
      <c r="C3051" s="1">
        <v>35</v>
      </c>
      <c r="D3051" t="str" cm="1">
        <f t="array" ref="D3051">_xlfn.IFS(F3051=1, _xlfn.CONCAT("ENE","-",G3051),F3051=2, _xlfn.CONCAT("FEB","-",G3051),F3051=3, _xlfn.CONCAT("MAR","-",G3051),F3051=4, _xlfn.CONCAT("ABR","-",G3051),F3051=5, _xlfn.CONCAT("MAY","-",G3051),F3051=6, _xlfn.CONCAT("JUN","-",G3051),F3051=7, _xlfn.CONCAT("JUL","-",G3051),F3051=8, _xlfn.CONCAT("AGO","-",G3051),F3051=9, _xlfn.CONCAT("SEP","-",G3051),F3051=10, _xlfn.CONCAT("OCT","-",G3051),F3051=11, _xlfn.CONCAT("NOV","-",G3051),F3051=12, _xlfn.CONCAT("DIC","-",G3051))</f>
        <v>AGO-2021</v>
      </c>
      <c r="F3051">
        <v>8</v>
      </c>
      <c r="G3051">
        <v>2021</v>
      </c>
    </row>
    <row r="3052" spans="1:7" x14ac:dyDescent="0.35">
      <c r="A3052" t="s">
        <v>3082</v>
      </c>
      <c r="B3052" t="s">
        <v>3118</v>
      </c>
      <c r="C3052" s="1">
        <v>36</v>
      </c>
      <c r="D3052" t="str" cm="1">
        <f t="array" ref="D3052">_xlfn.IFS(F3052=1, _xlfn.CONCAT("ENE","-",G3052),F3052=2, _xlfn.CONCAT("FEB","-",G3052),F3052=3, _xlfn.CONCAT("MAR","-",G3052),F3052=4, _xlfn.CONCAT("ABR","-",G3052),F3052=5, _xlfn.CONCAT("MAY","-",G3052),F3052=6, _xlfn.CONCAT("JUN","-",G3052),F3052=7, _xlfn.CONCAT("JUL","-",G3052),F3052=8, _xlfn.CONCAT("AGO","-",G3052),F3052=9, _xlfn.CONCAT("SEP","-",G3052),F3052=10, _xlfn.CONCAT("OCT","-",G3052),F3052=11, _xlfn.CONCAT("NOV","-",G3052),F3052=12, _xlfn.CONCAT("DIC","-",G3052))</f>
        <v>AGO-2021</v>
      </c>
      <c r="F3052">
        <v>8</v>
      </c>
      <c r="G3052">
        <v>2021</v>
      </c>
    </row>
    <row r="3053" spans="1:7" x14ac:dyDescent="0.35">
      <c r="A3053" t="s">
        <v>3082</v>
      </c>
      <c r="B3053" t="s">
        <v>3119</v>
      </c>
      <c r="C3053" s="1">
        <v>37</v>
      </c>
      <c r="D3053" t="str" cm="1">
        <f t="array" ref="D3053">_xlfn.IFS(F3053=1, _xlfn.CONCAT("ENE","-",G3053),F3053=2, _xlfn.CONCAT("FEB","-",G3053),F3053=3, _xlfn.CONCAT("MAR","-",G3053),F3053=4, _xlfn.CONCAT("ABR","-",G3053),F3053=5, _xlfn.CONCAT("MAY","-",G3053),F3053=6, _xlfn.CONCAT("JUN","-",G3053),F3053=7, _xlfn.CONCAT("JUL","-",G3053),F3053=8, _xlfn.CONCAT("AGO","-",G3053),F3053=9, _xlfn.CONCAT("SEP","-",G3053),F3053=10, _xlfn.CONCAT("OCT","-",G3053),F3053=11, _xlfn.CONCAT("NOV","-",G3053),F3053=12, _xlfn.CONCAT("DIC","-",G3053))</f>
        <v>AGO-2021</v>
      </c>
      <c r="F3053">
        <v>8</v>
      </c>
      <c r="G3053">
        <v>2021</v>
      </c>
    </row>
    <row r="3054" spans="1:7" x14ac:dyDescent="0.35">
      <c r="A3054" t="s">
        <v>3082</v>
      </c>
      <c r="B3054" t="s">
        <v>3120</v>
      </c>
      <c r="C3054" s="1">
        <v>38</v>
      </c>
      <c r="D3054" t="str" cm="1">
        <f t="array" ref="D3054">_xlfn.IFS(F3054=1, _xlfn.CONCAT("ENE","-",G3054),F3054=2, _xlfn.CONCAT("FEB","-",G3054),F3054=3, _xlfn.CONCAT("MAR","-",G3054),F3054=4, _xlfn.CONCAT("ABR","-",G3054),F3054=5, _xlfn.CONCAT("MAY","-",G3054),F3054=6, _xlfn.CONCAT("JUN","-",G3054),F3054=7, _xlfn.CONCAT("JUL","-",G3054),F3054=8, _xlfn.CONCAT("AGO","-",G3054),F3054=9, _xlfn.CONCAT("SEP","-",G3054),F3054=10, _xlfn.CONCAT("OCT","-",G3054),F3054=11, _xlfn.CONCAT("NOV","-",G3054),F3054=12, _xlfn.CONCAT("DIC","-",G3054))</f>
        <v>AGO-2021</v>
      </c>
      <c r="F3054">
        <v>8</v>
      </c>
      <c r="G3054">
        <v>2021</v>
      </c>
    </row>
    <row r="3055" spans="1:7" x14ac:dyDescent="0.35">
      <c r="A3055" t="s">
        <v>3082</v>
      </c>
      <c r="B3055" t="s">
        <v>3121</v>
      </c>
      <c r="C3055" s="1">
        <v>39</v>
      </c>
      <c r="D3055" t="str" cm="1">
        <f t="array" ref="D3055">_xlfn.IFS(F3055=1, _xlfn.CONCAT("ENE","-",G3055),F3055=2, _xlfn.CONCAT("FEB","-",G3055),F3055=3, _xlfn.CONCAT("MAR","-",G3055),F3055=4, _xlfn.CONCAT("ABR","-",G3055),F3055=5, _xlfn.CONCAT("MAY","-",G3055),F3055=6, _xlfn.CONCAT("JUN","-",G3055),F3055=7, _xlfn.CONCAT("JUL","-",G3055),F3055=8, _xlfn.CONCAT("AGO","-",G3055),F3055=9, _xlfn.CONCAT("SEP","-",G3055),F3055=10, _xlfn.CONCAT("OCT","-",G3055),F3055=11, _xlfn.CONCAT("NOV","-",G3055),F3055=12, _xlfn.CONCAT("DIC","-",G3055))</f>
        <v>AGO-2021</v>
      </c>
      <c r="F3055">
        <v>8</v>
      </c>
      <c r="G3055">
        <v>2021</v>
      </c>
    </row>
    <row r="3056" spans="1:7" x14ac:dyDescent="0.35">
      <c r="A3056" t="s">
        <v>3082</v>
      </c>
      <c r="B3056" t="s">
        <v>3122</v>
      </c>
      <c r="C3056" s="1">
        <v>40</v>
      </c>
      <c r="D3056" t="str" cm="1">
        <f t="array" ref="D3056">_xlfn.IFS(F3056=1, _xlfn.CONCAT("ENE","-",G3056),F3056=2, _xlfn.CONCAT("FEB","-",G3056),F3056=3, _xlfn.CONCAT("MAR","-",G3056),F3056=4, _xlfn.CONCAT("ABR","-",G3056),F3056=5, _xlfn.CONCAT("MAY","-",G3056),F3056=6, _xlfn.CONCAT("JUN","-",G3056),F3056=7, _xlfn.CONCAT("JUL","-",G3056),F3056=8, _xlfn.CONCAT("AGO","-",G3056),F3056=9, _xlfn.CONCAT("SEP","-",G3056),F3056=10, _xlfn.CONCAT("OCT","-",G3056),F3056=11, _xlfn.CONCAT("NOV","-",G3056),F3056=12, _xlfn.CONCAT("DIC","-",G3056))</f>
        <v>AGO-2021</v>
      </c>
      <c r="F3056">
        <v>8</v>
      </c>
      <c r="G3056">
        <v>2021</v>
      </c>
    </row>
    <row r="3057" spans="1:7" x14ac:dyDescent="0.35">
      <c r="A3057" t="s">
        <v>3082</v>
      </c>
      <c r="B3057" t="s">
        <v>3123</v>
      </c>
      <c r="C3057" s="1">
        <v>41</v>
      </c>
      <c r="D3057" t="str" cm="1">
        <f t="array" ref="D3057">_xlfn.IFS(F3057=1, _xlfn.CONCAT("ENE","-",G3057),F3057=2, _xlfn.CONCAT("FEB","-",G3057),F3057=3, _xlfn.CONCAT("MAR","-",G3057),F3057=4, _xlfn.CONCAT("ABR","-",G3057),F3057=5, _xlfn.CONCAT("MAY","-",G3057),F3057=6, _xlfn.CONCAT("JUN","-",G3057),F3057=7, _xlfn.CONCAT("JUL","-",G3057),F3057=8, _xlfn.CONCAT("AGO","-",G3057),F3057=9, _xlfn.CONCAT("SEP","-",G3057),F3057=10, _xlfn.CONCAT("OCT","-",G3057),F3057=11, _xlfn.CONCAT("NOV","-",G3057),F3057=12, _xlfn.CONCAT("DIC","-",G3057))</f>
        <v>AGO-2021</v>
      </c>
      <c r="F3057">
        <v>8</v>
      </c>
      <c r="G3057">
        <v>2021</v>
      </c>
    </row>
    <row r="3058" spans="1:7" x14ac:dyDescent="0.35">
      <c r="A3058" t="s">
        <v>3082</v>
      </c>
      <c r="B3058" t="s">
        <v>3124</v>
      </c>
      <c r="C3058" s="1">
        <v>42</v>
      </c>
      <c r="D3058" t="str" cm="1">
        <f t="array" ref="D3058">_xlfn.IFS(F3058=1, _xlfn.CONCAT("ENE","-",G3058),F3058=2, _xlfn.CONCAT("FEB","-",G3058),F3058=3, _xlfn.CONCAT("MAR","-",G3058),F3058=4, _xlfn.CONCAT("ABR","-",G3058),F3058=5, _xlfn.CONCAT("MAY","-",G3058),F3058=6, _xlfn.CONCAT("JUN","-",G3058),F3058=7, _xlfn.CONCAT("JUL","-",G3058),F3058=8, _xlfn.CONCAT("AGO","-",G3058),F3058=9, _xlfn.CONCAT("SEP","-",G3058),F3058=10, _xlfn.CONCAT("OCT","-",G3058),F3058=11, _xlfn.CONCAT("NOV","-",G3058),F3058=12, _xlfn.CONCAT("DIC","-",G3058))</f>
        <v>AGO-2021</v>
      </c>
      <c r="F3058">
        <v>8</v>
      </c>
      <c r="G3058">
        <v>2021</v>
      </c>
    </row>
    <row r="3059" spans="1:7" x14ac:dyDescent="0.35">
      <c r="A3059" t="s">
        <v>3082</v>
      </c>
      <c r="B3059" t="s">
        <v>3125</v>
      </c>
      <c r="C3059" s="1">
        <v>43</v>
      </c>
      <c r="D3059" t="str" cm="1">
        <f t="array" ref="D3059">_xlfn.IFS(F3059=1, _xlfn.CONCAT("ENE","-",G3059),F3059=2, _xlfn.CONCAT("FEB","-",G3059),F3059=3, _xlfn.CONCAT("MAR","-",G3059),F3059=4, _xlfn.CONCAT("ABR","-",G3059),F3059=5, _xlfn.CONCAT("MAY","-",G3059),F3059=6, _xlfn.CONCAT("JUN","-",G3059),F3059=7, _xlfn.CONCAT("JUL","-",G3059),F3059=8, _xlfn.CONCAT("AGO","-",G3059),F3059=9, _xlfn.CONCAT("SEP","-",G3059),F3059=10, _xlfn.CONCAT("OCT","-",G3059),F3059=11, _xlfn.CONCAT("NOV","-",G3059),F3059=12, _xlfn.CONCAT("DIC","-",G3059))</f>
        <v>AGO-2021</v>
      </c>
      <c r="F3059">
        <v>8</v>
      </c>
      <c r="G3059">
        <v>2021</v>
      </c>
    </row>
    <row r="3060" spans="1:7" x14ac:dyDescent="0.35">
      <c r="A3060" t="s">
        <v>3082</v>
      </c>
      <c r="B3060" t="s">
        <v>3126</v>
      </c>
      <c r="C3060" s="1">
        <v>44</v>
      </c>
      <c r="D3060" t="str" cm="1">
        <f t="array" ref="D3060">_xlfn.IFS(F3060=1, _xlfn.CONCAT("ENE","-",G3060),F3060=2, _xlfn.CONCAT("FEB","-",G3060),F3060=3, _xlfn.CONCAT("MAR","-",G3060),F3060=4, _xlfn.CONCAT("ABR","-",G3060),F3060=5, _xlfn.CONCAT("MAY","-",G3060),F3060=6, _xlfn.CONCAT("JUN","-",G3060),F3060=7, _xlfn.CONCAT("JUL","-",G3060),F3060=8, _xlfn.CONCAT("AGO","-",G3060),F3060=9, _xlfn.CONCAT("SEP","-",G3060),F3060=10, _xlfn.CONCAT("OCT","-",G3060),F3060=11, _xlfn.CONCAT("NOV","-",G3060),F3060=12, _xlfn.CONCAT("DIC","-",G3060))</f>
        <v>AGO-2021</v>
      </c>
      <c r="F3060">
        <v>8</v>
      </c>
      <c r="G3060">
        <v>2021</v>
      </c>
    </row>
    <row r="3061" spans="1:7" x14ac:dyDescent="0.35">
      <c r="A3061" t="s">
        <v>3082</v>
      </c>
      <c r="B3061" t="s">
        <v>3127</v>
      </c>
      <c r="C3061" s="1">
        <v>45</v>
      </c>
      <c r="D3061" t="str" cm="1">
        <f t="array" ref="D3061">_xlfn.IFS(F3061=1, _xlfn.CONCAT("ENE","-",G3061),F3061=2, _xlfn.CONCAT("FEB","-",G3061),F3061=3, _xlfn.CONCAT("MAR","-",G3061),F3061=4, _xlfn.CONCAT("ABR","-",G3061),F3061=5, _xlfn.CONCAT("MAY","-",G3061),F3061=6, _xlfn.CONCAT("JUN","-",G3061),F3061=7, _xlfn.CONCAT("JUL","-",G3061),F3061=8, _xlfn.CONCAT("AGO","-",G3061),F3061=9, _xlfn.CONCAT("SEP","-",G3061),F3061=10, _xlfn.CONCAT("OCT","-",G3061),F3061=11, _xlfn.CONCAT("NOV","-",G3061),F3061=12, _xlfn.CONCAT("DIC","-",G3061))</f>
        <v>AGO-2021</v>
      </c>
      <c r="F3061">
        <v>8</v>
      </c>
      <c r="G3061">
        <v>2021</v>
      </c>
    </row>
    <row r="3062" spans="1:7" x14ac:dyDescent="0.35">
      <c r="A3062" t="s">
        <v>3128</v>
      </c>
      <c r="B3062" t="s">
        <v>3129</v>
      </c>
      <c r="C3062" s="1">
        <v>1</v>
      </c>
      <c r="D3062" t="str" cm="1">
        <f t="array" ref="D3062">_xlfn.IFS(F3062=1, _xlfn.CONCAT("ENE","-",G3062),F3062=2, _xlfn.CONCAT("FEB","-",G3062),F3062=3, _xlfn.CONCAT("MAR","-",G3062),F3062=4, _xlfn.CONCAT("ABR","-",G3062),F3062=5, _xlfn.CONCAT("MAY","-",G3062),F3062=6, _xlfn.CONCAT("JUN","-",G3062),F3062=7, _xlfn.CONCAT("JUL","-",G3062),F3062=8, _xlfn.CONCAT("AGO","-",G3062),F3062=9, _xlfn.CONCAT("SEP","-",G3062),F3062=10, _xlfn.CONCAT("OCT","-",G3062),F3062=11, _xlfn.CONCAT("NOV","-",G3062),F3062=12, _xlfn.CONCAT("DIC","-",G3062))</f>
        <v>SEP-2021</v>
      </c>
      <c r="F3062">
        <v>9</v>
      </c>
      <c r="G3062">
        <v>2021</v>
      </c>
    </row>
    <row r="3063" spans="1:7" x14ac:dyDescent="0.35">
      <c r="A3063" t="s">
        <v>3128</v>
      </c>
      <c r="B3063" t="s">
        <v>3130</v>
      </c>
      <c r="C3063" s="1">
        <v>2</v>
      </c>
      <c r="D3063" t="str" cm="1">
        <f t="array" ref="D3063">_xlfn.IFS(F3063=1, _xlfn.CONCAT("ENE","-",G3063),F3063=2, _xlfn.CONCAT("FEB","-",G3063),F3063=3, _xlfn.CONCAT("MAR","-",G3063),F3063=4, _xlfn.CONCAT("ABR","-",G3063),F3063=5, _xlfn.CONCAT("MAY","-",G3063),F3063=6, _xlfn.CONCAT("JUN","-",G3063),F3063=7, _xlfn.CONCAT("JUL","-",G3063),F3063=8, _xlfn.CONCAT("AGO","-",G3063),F3063=9, _xlfn.CONCAT("SEP","-",G3063),F3063=10, _xlfn.CONCAT("OCT","-",G3063),F3063=11, _xlfn.CONCAT("NOV","-",G3063),F3063=12, _xlfn.CONCAT("DIC","-",G3063))</f>
        <v>SEP-2021</v>
      </c>
      <c r="F3063">
        <v>9</v>
      </c>
      <c r="G3063">
        <v>2021</v>
      </c>
    </row>
    <row r="3064" spans="1:7" x14ac:dyDescent="0.35">
      <c r="A3064" t="s">
        <v>3128</v>
      </c>
      <c r="B3064" t="s">
        <v>3131</v>
      </c>
      <c r="C3064" s="1">
        <v>3</v>
      </c>
      <c r="D3064" t="str" cm="1">
        <f t="array" ref="D3064">_xlfn.IFS(F3064=1, _xlfn.CONCAT("ENE","-",G3064),F3064=2, _xlfn.CONCAT("FEB","-",G3064),F3064=3, _xlfn.CONCAT("MAR","-",G3064),F3064=4, _xlfn.CONCAT("ABR","-",G3064),F3064=5, _xlfn.CONCAT("MAY","-",G3064),F3064=6, _xlfn.CONCAT("JUN","-",G3064),F3064=7, _xlfn.CONCAT("JUL","-",G3064),F3064=8, _xlfn.CONCAT("AGO","-",G3064),F3064=9, _xlfn.CONCAT("SEP","-",G3064),F3064=10, _xlfn.CONCAT("OCT","-",G3064),F3064=11, _xlfn.CONCAT("NOV","-",G3064),F3064=12, _xlfn.CONCAT("DIC","-",G3064))</f>
        <v>SEP-2021</v>
      </c>
      <c r="F3064">
        <v>9</v>
      </c>
      <c r="G3064">
        <v>2021</v>
      </c>
    </row>
    <row r="3065" spans="1:7" x14ac:dyDescent="0.35">
      <c r="A3065" t="s">
        <v>3128</v>
      </c>
      <c r="B3065" t="s">
        <v>3132</v>
      </c>
      <c r="C3065" s="1">
        <v>4</v>
      </c>
      <c r="D3065" t="str" cm="1">
        <f t="array" ref="D3065">_xlfn.IFS(F3065=1, _xlfn.CONCAT("ENE","-",G3065),F3065=2, _xlfn.CONCAT("FEB","-",G3065),F3065=3, _xlfn.CONCAT("MAR","-",G3065),F3065=4, _xlfn.CONCAT("ABR","-",G3065),F3065=5, _xlfn.CONCAT("MAY","-",G3065),F3065=6, _xlfn.CONCAT("JUN","-",G3065),F3065=7, _xlfn.CONCAT("JUL","-",G3065),F3065=8, _xlfn.CONCAT("AGO","-",G3065),F3065=9, _xlfn.CONCAT("SEP","-",G3065),F3065=10, _xlfn.CONCAT("OCT","-",G3065),F3065=11, _xlfn.CONCAT("NOV","-",G3065),F3065=12, _xlfn.CONCAT("DIC","-",G3065))</f>
        <v>SEP-2021</v>
      </c>
      <c r="F3065">
        <v>9</v>
      </c>
      <c r="G3065">
        <v>2021</v>
      </c>
    </row>
    <row r="3066" spans="1:7" x14ac:dyDescent="0.35">
      <c r="A3066" t="s">
        <v>3128</v>
      </c>
      <c r="B3066" t="s">
        <v>3133</v>
      </c>
      <c r="C3066" s="1">
        <v>5</v>
      </c>
      <c r="D3066" t="str" cm="1">
        <f t="array" ref="D3066">_xlfn.IFS(F3066=1, _xlfn.CONCAT("ENE","-",G3066),F3066=2, _xlfn.CONCAT("FEB","-",G3066),F3066=3, _xlfn.CONCAT("MAR","-",G3066),F3066=4, _xlfn.CONCAT("ABR","-",G3066),F3066=5, _xlfn.CONCAT("MAY","-",G3066),F3066=6, _xlfn.CONCAT("JUN","-",G3066),F3066=7, _xlfn.CONCAT("JUL","-",G3066),F3066=8, _xlfn.CONCAT("AGO","-",G3066),F3066=9, _xlfn.CONCAT("SEP","-",G3066),F3066=10, _xlfn.CONCAT("OCT","-",G3066),F3066=11, _xlfn.CONCAT("NOV","-",G3066),F3066=12, _xlfn.CONCAT("DIC","-",G3066))</f>
        <v>SEP-2021</v>
      </c>
      <c r="F3066">
        <v>9</v>
      </c>
      <c r="G3066">
        <v>2021</v>
      </c>
    </row>
    <row r="3067" spans="1:7" x14ac:dyDescent="0.35">
      <c r="A3067" t="s">
        <v>3128</v>
      </c>
      <c r="B3067" t="s">
        <v>3134</v>
      </c>
      <c r="C3067" s="1">
        <v>6</v>
      </c>
      <c r="D3067" t="str" cm="1">
        <f t="array" ref="D3067">_xlfn.IFS(F3067=1, _xlfn.CONCAT("ENE","-",G3067),F3067=2, _xlfn.CONCAT("FEB","-",G3067),F3067=3, _xlfn.CONCAT("MAR","-",G3067),F3067=4, _xlfn.CONCAT("ABR","-",G3067),F3067=5, _xlfn.CONCAT("MAY","-",G3067),F3067=6, _xlfn.CONCAT("JUN","-",G3067),F3067=7, _xlfn.CONCAT("JUL","-",G3067),F3067=8, _xlfn.CONCAT("AGO","-",G3067),F3067=9, _xlfn.CONCAT("SEP","-",G3067),F3067=10, _xlfn.CONCAT("OCT","-",G3067),F3067=11, _xlfn.CONCAT("NOV","-",G3067),F3067=12, _xlfn.CONCAT("DIC","-",G3067))</f>
        <v>SEP-2021</v>
      </c>
      <c r="F3067">
        <v>9</v>
      </c>
      <c r="G3067">
        <v>2021</v>
      </c>
    </row>
    <row r="3068" spans="1:7" x14ac:dyDescent="0.35">
      <c r="A3068" t="s">
        <v>3128</v>
      </c>
      <c r="B3068" t="s">
        <v>3135</v>
      </c>
      <c r="C3068" s="1">
        <v>7</v>
      </c>
      <c r="D3068" t="str" cm="1">
        <f t="array" ref="D3068">_xlfn.IFS(F3068=1, _xlfn.CONCAT("ENE","-",G3068),F3068=2, _xlfn.CONCAT("FEB","-",G3068),F3068=3, _xlfn.CONCAT("MAR","-",G3068),F3068=4, _xlfn.CONCAT("ABR","-",G3068),F3068=5, _xlfn.CONCAT("MAY","-",G3068),F3068=6, _xlfn.CONCAT("JUN","-",G3068),F3068=7, _xlfn.CONCAT("JUL","-",G3068),F3068=8, _xlfn.CONCAT("AGO","-",G3068),F3068=9, _xlfn.CONCAT("SEP","-",G3068),F3068=10, _xlfn.CONCAT("OCT","-",G3068),F3068=11, _xlfn.CONCAT("NOV","-",G3068),F3068=12, _xlfn.CONCAT("DIC","-",G3068))</f>
        <v>SEP-2021</v>
      </c>
      <c r="F3068">
        <v>9</v>
      </c>
      <c r="G3068">
        <v>2021</v>
      </c>
    </row>
    <row r="3069" spans="1:7" x14ac:dyDescent="0.35">
      <c r="A3069" t="s">
        <v>3128</v>
      </c>
      <c r="B3069" t="s">
        <v>3136</v>
      </c>
      <c r="C3069" s="1">
        <v>8</v>
      </c>
      <c r="D3069" t="str" cm="1">
        <f t="array" ref="D3069">_xlfn.IFS(F3069=1, _xlfn.CONCAT("ENE","-",G3069),F3069=2, _xlfn.CONCAT("FEB","-",G3069),F3069=3, _xlfn.CONCAT("MAR","-",G3069),F3069=4, _xlfn.CONCAT("ABR","-",G3069),F3069=5, _xlfn.CONCAT("MAY","-",G3069),F3069=6, _xlfn.CONCAT("JUN","-",G3069),F3069=7, _xlfn.CONCAT("JUL","-",G3069),F3069=8, _xlfn.CONCAT("AGO","-",G3069),F3069=9, _xlfn.CONCAT("SEP","-",G3069),F3069=10, _xlfn.CONCAT("OCT","-",G3069),F3069=11, _xlfn.CONCAT("NOV","-",G3069),F3069=12, _xlfn.CONCAT("DIC","-",G3069))</f>
        <v>SEP-2021</v>
      </c>
      <c r="F3069">
        <v>9</v>
      </c>
      <c r="G3069">
        <v>2021</v>
      </c>
    </row>
    <row r="3070" spans="1:7" x14ac:dyDescent="0.35">
      <c r="A3070" t="s">
        <v>3128</v>
      </c>
      <c r="B3070" t="s">
        <v>3137</v>
      </c>
      <c r="C3070" s="1">
        <v>9</v>
      </c>
      <c r="D3070" t="str" cm="1">
        <f t="array" ref="D3070">_xlfn.IFS(F3070=1, _xlfn.CONCAT("ENE","-",G3070),F3070=2, _xlfn.CONCAT("FEB","-",G3070),F3070=3, _xlfn.CONCAT("MAR","-",G3070),F3070=4, _xlfn.CONCAT("ABR","-",G3070),F3070=5, _xlfn.CONCAT("MAY","-",G3070),F3070=6, _xlfn.CONCAT("JUN","-",G3070),F3070=7, _xlfn.CONCAT("JUL","-",G3070),F3070=8, _xlfn.CONCAT("AGO","-",G3070),F3070=9, _xlfn.CONCAT("SEP","-",G3070),F3070=10, _xlfn.CONCAT("OCT","-",G3070),F3070=11, _xlfn.CONCAT("NOV","-",G3070),F3070=12, _xlfn.CONCAT("DIC","-",G3070))</f>
        <v>SEP-2021</v>
      </c>
      <c r="F3070">
        <v>9</v>
      </c>
      <c r="G3070">
        <v>2021</v>
      </c>
    </row>
    <row r="3071" spans="1:7" x14ac:dyDescent="0.35">
      <c r="A3071" t="s">
        <v>3128</v>
      </c>
      <c r="B3071" t="s">
        <v>3138</v>
      </c>
      <c r="C3071" s="1">
        <v>10</v>
      </c>
      <c r="D3071" t="str" cm="1">
        <f t="array" ref="D3071">_xlfn.IFS(F3071=1, _xlfn.CONCAT("ENE","-",G3071),F3071=2, _xlfn.CONCAT("FEB","-",G3071),F3071=3, _xlfn.CONCAT("MAR","-",G3071),F3071=4, _xlfn.CONCAT("ABR","-",G3071),F3071=5, _xlfn.CONCAT("MAY","-",G3071),F3071=6, _xlfn.CONCAT("JUN","-",G3071),F3071=7, _xlfn.CONCAT("JUL","-",G3071),F3071=8, _xlfn.CONCAT("AGO","-",G3071),F3071=9, _xlfn.CONCAT("SEP","-",G3071),F3071=10, _xlfn.CONCAT("OCT","-",G3071),F3071=11, _xlfn.CONCAT("NOV","-",G3071),F3071=12, _xlfn.CONCAT("DIC","-",G3071))</f>
        <v>SEP-2021</v>
      </c>
      <c r="F3071">
        <v>9</v>
      </c>
      <c r="G3071">
        <v>2021</v>
      </c>
    </row>
    <row r="3072" spans="1:7" x14ac:dyDescent="0.35">
      <c r="A3072" t="s">
        <v>3128</v>
      </c>
      <c r="B3072" t="s">
        <v>3139</v>
      </c>
      <c r="C3072" s="1">
        <v>11</v>
      </c>
      <c r="D3072" t="str" cm="1">
        <f t="array" ref="D3072">_xlfn.IFS(F3072=1, _xlfn.CONCAT("ENE","-",G3072),F3072=2, _xlfn.CONCAT("FEB","-",G3072),F3072=3, _xlfn.CONCAT("MAR","-",G3072),F3072=4, _xlfn.CONCAT("ABR","-",G3072),F3072=5, _xlfn.CONCAT("MAY","-",G3072),F3072=6, _xlfn.CONCAT("JUN","-",G3072),F3072=7, _xlfn.CONCAT("JUL","-",G3072),F3072=8, _xlfn.CONCAT("AGO","-",G3072),F3072=9, _xlfn.CONCAT("SEP","-",G3072),F3072=10, _xlfn.CONCAT("OCT","-",G3072),F3072=11, _xlfn.CONCAT("NOV","-",G3072),F3072=12, _xlfn.CONCAT("DIC","-",G3072))</f>
        <v>SEP-2021</v>
      </c>
      <c r="F3072">
        <v>9</v>
      </c>
      <c r="G3072">
        <v>2021</v>
      </c>
    </row>
    <row r="3073" spans="1:7" x14ac:dyDescent="0.35">
      <c r="A3073" t="s">
        <v>3128</v>
      </c>
      <c r="B3073" t="s">
        <v>3140</v>
      </c>
      <c r="C3073" s="1">
        <v>12</v>
      </c>
      <c r="D3073" t="str" cm="1">
        <f t="array" ref="D3073">_xlfn.IFS(F3073=1, _xlfn.CONCAT("ENE","-",G3073),F3073=2, _xlfn.CONCAT("FEB","-",G3073),F3073=3, _xlfn.CONCAT("MAR","-",G3073),F3073=4, _xlfn.CONCAT("ABR","-",G3073),F3073=5, _xlfn.CONCAT("MAY","-",G3073),F3073=6, _xlfn.CONCAT("JUN","-",G3073),F3073=7, _xlfn.CONCAT("JUL","-",G3073),F3073=8, _xlfn.CONCAT("AGO","-",G3073),F3073=9, _xlfn.CONCAT("SEP","-",G3073),F3073=10, _xlfn.CONCAT("OCT","-",G3073),F3073=11, _xlfn.CONCAT("NOV","-",G3073),F3073=12, _xlfn.CONCAT("DIC","-",G3073))</f>
        <v>SEP-2021</v>
      </c>
      <c r="F3073">
        <v>9</v>
      </c>
      <c r="G3073">
        <v>2021</v>
      </c>
    </row>
    <row r="3074" spans="1:7" x14ac:dyDescent="0.35">
      <c r="A3074" t="s">
        <v>3128</v>
      </c>
      <c r="B3074" t="s">
        <v>3141</v>
      </c>
      <c r="C3074" s="1">
        <v>13</v>
      </c>
      <c r="D3074" t="str" cm="1">
        <f t="array" ref="D3074">_xlfn.IFS(F3074=1, _xlfn.CONCAT("ENE","-",G3074),F3074=2, _xlfn.CONCAT("FEB","-",G3074),F3074=3, _xlfn.CONCAT("MAR","-",G3074),F3074=4, _xlfn.CONCAT("ABR","-",G3074),F3074=5, _xlfn.CONCAT("MAY","-",G3074),F3074=6, _xlfn.CONCAT("JUN","-",G3074),F3074=7, _xlfn.CONCAT("JUL","-",G3074),F3074=8, _xlfn.CONCAT("AGO","-",G3074),F3074=9, _xlfn.CONCAT("SEP","-",G3074),F3074=10, _xlfn.CONCAT("OCT","-",G3074),F3074=11, _xlfn.CONCAT("NOV","-",G3074),F3074=12, _xlfn.CONCAT("DIC","-",G3074))</f>
        <v>SEP-2021</v>
      </c>
      <c r="F3074">
        <v>9</v>
      </c>
      <c r="G3074">
        <v>2021</v>
      </c>
    </row>
    <row r="3075" spans="1:7" x14ac:dyDescent="0.35">
      <c r="A3075" t="s">
        <v>3128</v>
      </c>
      <c r="B3075" t="s">
        <v>3142</v>
      </c>
      <c r="C3075" s="1">
        <v>14</v>
      </c>
      <c r="D3075" t="str" cm="1">
        <f t="array" ref="D3075">_xlfn.IFS(F3075=1, _xlfn.CONCAT("ENE","-",G3075),F3075=2, _xlfn.CONCAT("FEB","-",G3075),F3075=3, _xlfn.CONCAT("MAR","-",G3075),F3075=4, _xlfn.CONCAT("ABR","-",G3075),F3075=5, _xlfn.CONCAT("MAY","-",G3075),F3075=6, _xlfn.CONCAT("JUN","-",G3075),F3075=7, _xlfn.CONCAT("JUL","-",G3075),F3075=8, _xlfn.CONCAT("AGO","-",G3075),F3075=9, _xlfn.CONCAT("SEP","-",G3075),F3075=10, _xlfn.CONCAT("OCT","-",G3075),F3075=11, _xlfn.CONCAT("NOV","-",G3075),F3075=12, _xlfn.CONCAT("DIC","-",G3075))</f>
        <v>SEP-2021</v>
      </c>
      <c r="F3075">
        <v>9</v>
      </c>
      <c r="G3075">
        <v>2021</v>
      </c>
    </row>
    <row r="3076" spans="1:7" x14ac:dyDescent="0.35">
      <c r="A3076" t="s">
        <v>3128</v>
      </c>
      <c r="B3076" t="s">
        <v>3143</v>
      </c>
      <c r="C3076" s="1">
        <v>15</v>
      </c>
      <c r="D3076" t="str" cm="1">
        <f t="array" ref="D3076">_xlfn.IFS(F3076=1, _xlfn.CONCAT("ENE","-",G3076),F3076=2, _xlfn.CONCAT("FEB","-",G3076),F3076=3, _xlfn.CONCAT("MAR","-",G3076),F3076=4, _xlfn.CONCAT("ABR","-",G3076),F3076=5, _xlfn.CONCAT("MAY","-",G3076),F3076=6, _xlfn.CONCAT("JUN","-",G3076),F3076=7, _xlfn.CONCAT("JUL","-",G3076),F3076=8, _xlfn.CONCAT("AGO","-",G3076),F3076=9, _xlfn.CONCAT("SEP","-",G3076),F3076=10, _xlfn.CONCAT("OCT","-",G3076),F3076=11, _xlfn.CONCAT("NOV","-",G3076),F3076=12, _xlfn.CONCAT("DIC","-",G3076))</f>
        <v>SEP-2021</v>
      </c>
      <c r="F3076">
        <v>9</v>
      </c>
      <c r="G3076">
        <v>2021</v>
      </c>
    </row>
    <row r="3077" spans="1:7" x14ac:dyDescent="0.35">
      <c r="A3077" t="s">
        <v>3128</v>
      </c>
      <c r="B3077" t="s">
        <v>3144</v>
      </c>
      <c r="C3077" s="1">
        <v>16</v>
      </c>
      <c r="D3077" t="str" cm="1">
        <f t="array" ref="D3077">_xlfn.IFS(F3077=1, _xlfn.CONCAT("ENE","-",G3077),F3077=2, _xlfn.CONCAT("FEB","-",G3077),F3077=3, _xlfn.CONCAT("MAR","-",G3077),F3077=4, _xlfn.CONCAT("ABR","-",G3077),F3077=5, _xlfn.CONCAT("MAY","-",G3077),F3077=6, _xlfn.CONCAT("JUN","-",G3077),F3077=7, _xlfn.CONCAT("JUL","-",G3077),F3077=8, _xlfn.CONCAT("AGO","-",G3077),F3077=9, _xlfn.CONCAT("SEP","-",G3077),F3077=10, _xlfn.CONCAT("OCT","-",G3077),F3077=11, _xlfn.CONCAT("NOV","-",G3077),F3077=12, _xlfn.CONCAT("DIC","-",G3077))</f>
        <v>SEP-2021</v>
      </c>
      <c r="F3077">
        <v>9</v>
      </c>
      <c r="G3077">
        <v>2021</v>
      </c>
    </row>
    <row r="3078" spans="1:7" x14ac:dyDescent="0.35">
      <c r="A3078" t="s">
        <v>3128</v>
      </c>
      <c r="B3078" t="s">
        <v>3145</v>
      </c>
      <c r="C3078" s="1">
        <v>17</v>
      </c>
      <c r="D3078" t="str" cm="1">
        <f t="array" ref="D3078">_xlfn.IFS(F3078=1, _xlfn.CONCAT("ENE","-",G3078),F3078=2, _xlfn.CONCAT("FEB","-",G3078),F3078=3, _xlfn.CONCAT("MAR","-",G3078),F3078=4, _xlfn.CONCAT("ABR","-",G3078),F3078=5, _xlfn.CONCAT("MAY","-",G3078),F3078=6, _xlfn.CONCAT("JUN","-",G3078),F3078=7, _xlfn.CONCAT("JUL","-",G3078),F3078=8, _xlfn.CONCAT("AGO","-",G3078),F3078=9, _xlfn.CONCAT("SEP","-",G3078),F3078=10, _xlfn.CONCAT("OCT","-",G3078),F3078=11, _xlfn.CONCAT("NOV","-",G3078),F3078=12, _xlfn.CONCAT("DIC","-",G3078))</f>
        <v>SEP-2021</v>
      </c>
      <c r="F3078">
        <v>9</v>
      </c>
      <c r="G3078">
        <v>2021</v>
      </c>
    </row>
    <row r="3079" spans="1:7" x14ac:dyDescent="0.35">
      <c r="A3079" t="s">
        <v>3128</v>
      </c>
      <c r="B3079" t="s">
        <v>3146</v>
      </c>
      <c r="C3079" s="1">
        <v>18</v>
      </c>
      <c r="D3079" t="str" cm="1">
        <f t="array" ref="D3079">_xlfn.IFS(F3079=1, _xlfn.CONCAT("ENE","-",G3079),F3079=2, _xlfn.CONCAT("FEB","-",G3079),F3079=3, _xlfn.CONCAT("MAR","-",G3079),F3079=4, _xlfn.CONCAT("ABR","-",G3079),F3079=5, _xlfn.CONCAT("MAY","-",G3079),F3079=6, _xlfn.CONCAT("JUN","-",G3079),F3079=7, _xlfn.CONCAT("JUL","-",G3079),F3079=8, _xlfn.CONCAT("AGO","-",G3079),F3079=9, _xlfn.CONCAT("SEP","-",G3079),F3079=10, _xlfn.CONCAT("OCT","-",G3079),F3079=11, _xlfn.CONCAT("NOV","-",G3079),F3079=12, _xlfn.CONCAT("DIC","-",G3079))</f>
        <v>SEP-2021</v>
      </c>
      <c r="F3079">
        <v>9</v>
      </c>
      <c r="G3079">
        <v>2021</v>
      </c>
    </row>
    <row r="3080" spans="1:7" x14ac:dyDescent="0.35">
      <c r="A3080" t="s">
        <v>3128</v>
      </c>
      <c r="B3080" t="s">
        <v>3147</v>
      </c>
      <c r="C3080" s="1">
        <v>19</v>
      </c>
      <c r="D3080" t="str" cm="1">
        <f t="array" ref="D3080">_xlfn.IFS(F3080=1, _xlfn.CONCAT("ENE","-",G3080),F3080=2, _xlfn.CONCAT("FEB","-",G3080),F3080=3, _xlfn.CONCAT("MAR","-",G3080),F3080=4, _xlfn.CONCAT("ABR","-",G3080),F3080=5, _xlfn.CONCAT("MAY","-",G3080),F3080=6, _xlfn.CONCAT("JUN","-",G3080),F3080=7, _xlfn.CONCAT("JUL","-",G3080),F3080=8, _xlfn.CONCAT("AGO","-",G3080),F3080=9, _xlfn.CONCAT("SEP","-",G3080),F3080=10, _xlfn.CONCAT("OCT","-",G3080),F3080=11, _xlfn.CONCAT("NOV","-",G3080),F3080=12, _xlfn.CONCAT("DIC","-",G3080))</f>
        <v>SEP-2021</v>
      </c>
      <c r="F3080">
        <v>9</v>
      </c>
      <c r="G3080">
        <v>2021</v>
      </c>
    </row>
    <row r="3081" spans="1:7" x14ac:dyDescent="0.35">
      <c r="A3081" t="s">
        <v>3128</v>
      </c>
      <c r="B3081" t="s">
        <v>3148</v>
      </c>
      <c r="C3081" s="1">
        <v>20</v>
      </c>
      <c r="D3081" t="str" cm="1">
        <f t="array" ref="D3081">_xlfn.IFS(F3081=1, _xlfn.CONCAT("ENE","-",G3081),F3081=2, _xlfn.CONCAT("FEB","-",G3081),F3081=3, _xlfn.CONCAT("MAR","-",G3081),F3081=4, _xlfn.CONCAT("ABR","-",G3081),F3081=5, _xlfn.CONCAT("MAY","-",G3081),F3081=6, _xlfn.CONCAT("JUN","-",G3081),F3081=7, _xlfn.CONCAT("JUL","-",G3081),F3081=8, _xlfn.CONCAT("AGO","-",G3081),F3081=9, _xlfn.CONCAT("SEP","-",G3081),F3081=10, _xlfn.CONCAT("OCT","-",G3081),F3081=11, _xlfn.CONCAT("NOV","-",G3081),F3081=12, _xlfn.CONCAT("DIC","-",G3081))</f>
        <v>SEP-2021</v>
      </c>
      <c r="F3081">
        <v>9</v>
      </c>
      <c r="G3081">
        <v>2021</v>
      </c>
    </row>
    <row r="3082" spans="1:7" x14ac:dyDescent="0.35">
      <c r="A3082" t="s">
        <v>3128</v>
      </c>
      <c r="B3082" t="s">
        <v>3149</v>
      </c>
      <c r="C3082" s="1">
        <v>21</v>
      </c>
      <c r="D3082" t="str" cm="1">
        <f t="array" ref="D3082">_xlfn.IFS(F3082=1, _xlfn.CONCAT("ENE","-",G3082),F3082=2, _xlfn.CONCAT("FEB","-",G3082),F3082=3, _xlfn.CONCAT("MAR","-",G3082),F3082=4, _xlfn.CONCAT("ABR","-",G3082),F3082=5, _xlfn.CONCAT("MAY","-",G3082),F3082=6, _xlfn.CONCAT("JUN","-",G3082),F3082=7, _xlfn.CONCAT("JUL","-",G3082),F3082=8, _xlfn.CONCAT("AGO","-",G3082),F3082=9, _xlfn.CONCAT("SEP","-",G3082),F3082=10, _xlfn.CONCAT("OCT","-",G3082),F3082=11, _xlfn.CONCAT("NOV","-",G3082),F3082=12, _xlfn.CONCAT("DIC","-",G3082))</f>
        <v>SEP-2021</v>
      </c>
      <c r="F3082">
        <v>9</v>
      </c>
      <c r="G3082">
        <v>2021</v>
      </c>
    </row>
    <row r="3083" spans="1:7" x14ac:dyDescent="0.35">
      <c r="A3083" t="s">
        <v>3128</v>
      </c>
      <c r="B3083" t="s">
        <v>3150</v>
      </c>
      <c r="C3083" s="1">
        <v>22</v>
      </c>
      <c r="D3083" t="str" cm="1">
        <f t="array" ref="D3083">_xlfn.IFS(F3083=1, _xlfn.CONCAT("ENE","-",G3083),F3083=2, _xlfn.CONCAT("FEB","-",G3083),F3083=3, _xlfn.CONCAT("MAR","-",G3083),F3083=4, _xlfn.CONCAT("ABR","-",G3083),F3083=5, _xlfn.CONCAT("MAY","-",G3083),F3083=6, _xlfn.CONCAT("JUN","-",G3083),F3083=7, _xlfn.CONCAT("JUL","-",G3083),F3083=8, _xlfn.CONCAT("AGO","-",G3083),F3083=9, _xlfn.CONCAT("SEP","-",G3083),F3083=10, _xlfn.CONCAT("OCT","-",G3083),F3083=11, _xlfn.CONCAT("NOV","-",G3083),F3083=12, _xlfn.CONCAT("DIC","-",G3083))</f>
        <v>SEP-2021</v>
      </c>
      <c r="F3083">
        <v>9</v>
      </c>
      <c r="G3083">
        <v>2021</v>
      </c>
    </row>
    <row r="3084" spans="1:7" x14ac:dyDescent="0.35">
      <c r="A3084" t="s">
        <v>3128</v>
      </c>
      <c r="B3084" t="s">
        <v>3151</v>
      </c>
      <c r="C3084" s="1">
        <v>23</v>
      </c>
      <c r="D3084" t="str" cm="1">
        <f t="array" ref="D3084">_xlfn.IFS(F3084=1, _xlfn.CONCAT("ENE","-",G3084),F3084=2, _xlfn.CONCAT("FEB","-",G3084),F3084=3, _xlfn.CONCAT("MAR","-",G3084),F3084=4, _xlfn.CONCAT("ABR","-",G3084),F3084=5, _xlfn.CONCAT("MAY","-",G3084),F3084=6, _xlfn.CONCAT("JUN","-",G3084),F3084=7, _xlfn.CONCAT("JUL","-",G3084),F3084=8, _xlfn.CONCAT("AGO","-",G3084),F3084=9, _xlfn.CONCAT("SEP","-",G3084),F3084=10, _xlfn.CONCAT("OCT","-",G3084),F3084=11, _xlfn.CONCAT("NOV","-",G3084),F3084=12, _xlfn.CONCAT("DIC","-",G3084))</f>
        <v>SEP-2021</v>
      </c>
      <c r="F3084">
        <v>9</v>
      </c>
      <c r="G3084">
        <v>2021</v>
      </c>
    </row>
    <row r="3085" spans="1:7" x14ac:dyDescent="0.35">
      <c r="A3085" t="s">
        <v>3128</v>
      </c>
      <c r="B3085" t="s">
        <v>3152</v>
      </c>
      <c r="C3085" s="1">
        <v>24</v>
      </c>
      <c r="D3085" t="str" cm="1">
        <f t="array" ref="D3085">_xlfn.IFS(F3085=1, _xlfn.CONCAT("ENE","-",G3085),F3085=2, _xlfn.CONCAT("FEB","-",G3085),F3085=3, _xlfn.CONCAT("MAR","-",G3085),F3085=4, _xlfn.CONCAT("ABR","-",G3085),F3085=5, _xlfn.CONCAT("MAY","-",G3085),F3085=6, _xlfn.CONCAT("JUN","-",G3085),F3085=7, _xlfn.CONCAT("JUL","-",G3085),F3085=8, _xlfn.CONCAT("AGO","-",G3085),F3085=9, _xlfn.CONCAT("SEP","-",G3085),F3085=10, _xlfn.CONCAT("OCT","-",G3085),F3085=11, _xlfn.CONCAT("NOV","-",G3085),F3085=12, _xlfn.CONCAT("DIC","-",G3085))</f>
        <v>SEP-2021</v>
      </c>
      <c r="F3085">
        <v>9</v>
      </c>
      <c r="G3085">
        <v>2021</v>
      </c>
    </row>
    <row r="3086" spans="1:7" x14ac:dyDescent="0.35">
      <c r="A3086" t="s">
        <v>3128</v>
      </c>
      <c r="B3086" t="s">
        <v>3153</v>
      </c>
      <c r="C3086" s="1">
        <v>25</v>
      </c>
      <c r="D3086" t="str" cm="1">
        <f t="array" ref="D3086">_xlfn.IFS(F3086=1, _xlfn.CONCAT("ENE","-",G3086),F3086=2, _xlfn.CONCAT("FEB","-",G3086),F3086=3, _xlfn.CONCAT("MAR","-",G3086),F3086=4, _xlfn.CONCAT("ABR","-",G3086),F3086=5, _xlfn.CONCAT("MAY","-",G3086),F3086=6, _xlfn.CONCAT("JUN","-",G3086),F3086=7, _xlfn.CONCAT("JUL","-",G3086),F3086=8, _xlfn.CONCAT("AGO","-",G3086),F3086=9, _xlfn.CONCAT("SEP","-",G3086),F3086=10, _xlfn.CONCAT("OCT","-",G3086),F3086=11, _xlfn.CONCAT("NOV","-",G3086),F3086=12, _xlfn.CONCAT("DIC","-",G3086))</f>
        <v>SEP-2021</v>
      </c>
      <c r="F3086">
        <v>9</v>
      </c>
      <c r="G3086">
        <v>2021</v>
      </c>
    </row>
    <row r="3087" spans="1:7" x14ac:dyDescent="0.35">
      <c r="A3087" t="s">
        <v>3128</v>
      </c>
      <c r="B3087" t="s">
        <v>3154</v>
      </c>
      <c r="C3087" s="1">
        <v>26</v>
      </c>
      <c r="D3087" t="str" cm="1">
        <f t="array" ref="D3087">_xlfn.IFS(F3087=1, _xlfn.CONCAT("ENE","-",G3087),F3087=2, _xlfn.CONCAT("FEB","-",G3087),F3087=3, _xlfn.CONCAT("MAR","-",G3087),F3087=4, _xlfn.CONCAT("ABR","-",G3087),F3087=5, _xlfn.CONCAT("MAY","-",G3087),F3087=6, _xlfn.CONCAT("JUN","-",G3087),F3087=7, _xlfn.CONCAT("JUL","-",G3087),F3087=8, _xlfn.CONCAT("AGO","-",G3087),F3087=9, _xlfn.CONCAT("SEP","-",G3087),F3087=10, _xlfn.CONCAT("OCT","-",G3087),F3087=11, _xlfn.CONCAT("NOV","-",G3087),F3087=12, _xlfn.CONCAT("DIC","-",G3087))</f>
        <v>SEP-2021</v>
      </c>
      <c r="F3087">
        <v>9</v>
      </c>
      <c r="G3087">
        <v>2021</v>
      </c>
    </row>
    <row r="3088" spans="1:7" x14ac:dyDescent="0.35">
      <c r="A3088" t="s">
        <v>3128</v>
      </c>
      <c r="B3088" t="s">
        <v>3155</v>
      </c>
      <c r="C3088" s="1">
        <v>27</v>
      </c>
      <c r="D3088" t="str" cm="1">
        <f t="array" ref="D3088">_xlfn.IFS(F3088=1, _xlfn.CONCAT("ENE","-",G3088),F3088=2, _xlfn.CONCAT("FEB","-",G3088),F3088=3, _xlfn.CONCAT("MAR","-",G3088),F3088=4, _xlfn.CONCAT("ABR","-",G3088),F3088=5, _xlfn.CONCAT("MAY","-",G3088),F3088=6, _xlfn.CONCAT("JUN","-",G3088),F3088=7, _xlfn.CONCAT("JUL","-",G3088),F3088=8, _xlfn.CONCAT("AGO","-",G3088),F3088=9, _xlfn.CONCAT("SEP","-",G3088),F3088=10, _xlfn.CONCAT("OCT","-",G3088),F3088=11, _xlfn.CONCAT("NOV","-",G3088),F3088=12, _xlfn.CONCAT("DIC","-",G3088))</f>
        <v>SEP-2021</v>
      </c>
      <c r="F3088">
        <v>9</v>
      </c>
      <c r="G3088">
        <v>2021</v>
      </c>
    </row>
    <row r="3089" spans="1:7" x14ac:dyDescent="0.35">
      <c r="A3089" t="s">
        <v>3128</v>
      </c>
      <c r="B3089" t="s">
        <v>3156</v>
      </c>
      <c r="C3089" s="1">
        <v>28</v>
      </c>
      <c r="D3089" t="str" cm="1">
        <f t="array" ref="D3089">_xlfn.IFS(F3089=1, _xlfn.CONCAT("ENE","-",G3089),F3089=2, _xlfn.CONCAT("FEB","-",G3089),F3089=3, _xlfn.CONCAT("MAR","-",G3089),F3089=4, _xlfn.CONCAT("ABR","-",G3089),F3089=5, _xlfn.CONCAT("MAY","-",G3089),F3089=6, _xlfn.CONCAT("JUN","-",G3089),F3089=7, _xlfn.CONCAT("JUL","-",G3089),F3089=8, _xlfn.CONCAT("AGO","-",G3089),F3089=9, _xlfn.CONCAT("SEP","-",G3089),F3089=10, _xlfn.CONCAT("OCT","-",G3089),F3089=11, _xlfn.CONCAT("NOV","-",G3089),F3089=12, _xlfn.CONCAT("DIC","-",G3089))</f>
        <v>SEP-2021</v>
      </c>
      <c r="F3089">
        <v>9</v>
      </c>
      <c r="G3089">
        <v>2021</v>
      </c>
    </row>
    <row r="3090" spans="1:7" x14ac:dyDescent="0.35">
      <c r="A3090" t="s">
        <v>3128</v>
      </c>
      <c r="B3090" t="s">
        <v>3157</v>
      </c>
      <c r="C3090" s="1">
        <v>29</v>
      </c>
      <c r="D3090" t="str" cm="1">
        <f t="array" ref="D3090">_xlfn.IFS(F3090=1, _xlfn.CONCAT("ENE","-",G3090),F3090=2, _xlfn.CONCAT("FEB","-",G3090),F3090=3, _xlfn.CONCAT("MAR","-",G3090),F3090=4, _xlfn.CONCAT("ABR","-",G3090),F3090=5, _xlfn.CONCAT("MAY","-",G3090),F3090=6, _xlfn.CONCAT("JUN","-",G3090),F3090=7, _xlfn.CONCAT("JUL","-",G3090),F3090=8, _xlfn.CONCAT("AGO","-",G3090),F3090=9, _xlfn.CONCAT("SEP","-",G3090),F3090=10, _xlfn.CONCAT("OCT","-",G3090),F3090=11, _xlfn.CONCAT("NOV","-",G3090),F3090=12, _xlfn.CONCAT("DIC","-",G3090))</f>
        <v>SEP-2021</v>
      </c>
      <c r="F3090">
        <v>9</v>
      </c>
      <c r="G3090">
        <v>2021</v>
      </c>
    </row>
    <row r="3091" spans="1:7" x14ac:dyDescent="0.35">
      <c r="A3091" t="s">
        <v>3128</v>
      </c>
      <c r="B3091" t="s">
        <v>3158</v>
      </c>
      <c r="C3091" s="1">
        <v>30</v>
      </c>
      <c r="D3091" t="str" cm="1">
        <f t="array" ref="D3091">_xlfn.IFS(F3091=1, _xlfn.CONCAT("ENE","-",G3091),F3091=2, _xlfn.CONCAT("FEB","-",G3091),F3091=3, _xlfn.CONCAT("MAR","-",G3091),F3091=4, _xlfn.CONCAT("ABR","-",G3091),F3091=5, _xlfn.CONCAT("MAY","-",G3091),F3091=6, _xlfn.CONCAT("JUN","-",G3091),F3091=7, _xlfn.CONCAT("JUL","-",G3091),F3091=8, _xlfn.CONCAT("AGO","-",G3091),F3091=9, _xlfn.CONCAT("SEP","-",G3091),F3091=10, _xlfn.CONCAT("OCT","-",G3091),F3091=11, _xlfn.CONCAT("NOV","-",G3091),F3091=12, _xlfn.CONCAT("DIC","-",G3091))</f>
        <v>SEP-2021</v>
      </c>
      <c r="F3091">
        <v>9</v>
      </c>
      <c r="G3091">
        <v>2021</v>
      </c>
    </row>
    <row r="3092" spans="1:7" x14ac:dyDescent="0.35">
      <c r="A3092" t="s">
        <v>3128</v>
      </c>
      <c r="B3092" t="s">
        <v>3159</v>
      </c>
      <c r="C3092" s="1">
        <v>31</v>
      </c>
      <c r="D3092" t="str" cm="1">
        <f t="array" ref="D3092">_xlfn.IFS(F3092=1, _xlfn.CONCAT("ENE","-",G3092),F3092=2, _xlfn.CONCAT("FEB","-",G3092),F3092=3, _xlfn.CONCAT("MAR","-",G3092),F3092=4, _xlfn.CONCAT("ABR","-",G3092),F3092=5, _xlfn.CONCAT("MAY","-",G3092),F3092=6, _xlfn.CONCAT("JUN","-",G3092),F3092=7, _xlfn.CONCAT("JUL","-",G3092),F3092=8, _xlfn.CONCAT("AGO","-",G3092),F3092=9, _xlfn.CONCAT("SEP","-",G3092),F3092=10, _xlfn.CONCAT("OCT","-",G3092),F3092=11, _xlfn.CONCAT("NOV","-",G3092),F3092=12, _xlfn.CONCAT("DIC","-",G3092))</f>
        <v>SEP-2021</v>
      </c>
      <c r="F3092">
        <v>9</v>
      </c>
      <c r="G3092">
        <v>2021</v>
      </c>
    </row>
    <row r="3093" spans="1:7" x14ac:dyDescent="0.35">
      <c r="A3093" t="s">
        <v>3128</v>
      </c>
      <c r="B3093" t="s">
        <v>3160</v>
      </c>
      <c r="C3093" s="1">
        <v>32</v>
      </c>
      <c r="D3093" t="str" cm="1">
        <f t="array" ref="D3093">_xlfn.IFS(F3093=1, _xlfn.CONCAT("ENE","-",G3093),F3093=2, _xlfn.CONCAT("FEB","-",G3093),F3093=3, _xlfn.CONCAT("MAR","-",G3093),F3093=4, _xlfn.CONCAT("ABR","-",G3093),F3093=5, _xlfn.CONCAT("MAY","-",G3093),F3093=6, _xlfn.CONCAT("JUN","-",G3093),F3093=7, _xlfn.CONCAT("JUL","-",G3093),F3093=8, _xlfn.CONCAT("AGO","-",G3093),F3093=9, _xlfn.CONCAT("SEP","-",G3093),F3093=10, _xlfn.CONCAT("OCT","-",G3093),F3093=11, _xlfn.CONCAT("NOV","-",G3093),F3093=12, _xlfn.CONCAT("DIC","-",G3093))</f>
        <v>SEP-2021</v>
      </c>
      <c r="F3093">
        <v>9</v>
      </c>
      <c r="G3093">
        <v>2021</v>
      </c>
    </row>
    <row r="3094" spans="1:7" x14ac:dyDescent="0.35">
      <c r="A3094" t="s">
        <v>3128</v>
      </c>
      <c r="B3094" t="s">
        <v>3161</v>
      </c>
      <c r="C3094" s="1">
        <v>33</v>
      </c>
      <c r="D3094" t="str" cm="1">
        <f t="array" ref="D3094">_xlfn.IFS(F3094=1, _xlfn.CONCAT("ENE","-",G3094),F3094=2, _xlfn.CONCAT("FEB","-",G3094),F3094=3, _xlfn.CONCAT("MAR","-",G3094),F3094=4, _xlfn.CONCAT("ABR","-",G3094),F3094=5, _xlfn.CONCAT("MAY","-",G3094),F3094=6, _xlfn.CONCAT("JUN","-",G3094),F3094=7, _xlfn.CONCAT("JUL","-",G3094),F3094=8, _xlfn.CONCAT("AGO","-",G3094),F3094=9, _xlfn.CONCAT("SEP","-",G3094),F3094=10, _xlfn.CONCAT("OCT","-",G3094),F3094=11, _xlfn.CONCAT("NOV","-",G3094),F3094=12, _xlfn.CONCAT("DIC","-",G3094))</f>
        <v>SEP-2021</v>
      </c>
      <c r="F3094">
        <v>9</v>
      </c>
      <c r="G3094">
        <v>2021</v>
      </c>
    </row>
    <row r="3095" spans="1:7" x14ac:dyDescent="0.35">
      <c r="A3095" t="s">
        <v>3128</v>
      </c>
      <c r="B3095" t="s">
        <v>3162</v>
      </c>
      <c r="C3095" s="1">
        <v>34</v>
      </c>
      <c r="D3095" t="str" cm="1">
        <f t="array" ref="D3095">_xlfn.IFS(F3095=1, _xlfn.CONCAT("ENE","-",G3095),F3095=2, _xlfn.CONCAT("FEB","-",G3095),F3095=3, _xlfn.CONCAT("MAR","-",G3095),F3095=4, _xlfn.CONCAT("ABR","-",G3095),F3095=5, _xlfn.CONCAT("MAY","-",G3095),F3095=6, _xlfn.CONCAT("JUN","-",G3095),F3095=7, _xlfn.CONCAT("JUL","-",G3095),F3095=8, _xlfn.CONCAT("AGO","-",G3095),F3095=9, _xlfn.CONCAT("SEP","-",G3095),F3095=10, _xlfn.CONCAT("OCT","-",G3095),F3095=11, _xlfn.CONCAT("NOV","-",G3095),F3095=12, _xlfn.CONCAT("DIC","-",G3095))</f>
        <v>SEP-2021</v>
      </c>
      <c r="F3095">
        <v>9</v>
      </c>
      <c r="G3095">
        <v>2021</v>
      </c>
    </row>
    <row r="3096" spans="1:7" x14ac:dyDescent="0.35">
      <c r="A3096" t="s">
        <v>3128</v>
      </c>
      <c r="B3096" t="s">
        <v>3163</v>
      </c>
      <c r="C3096" s="1">
        <v>35</v>
      </c>
      <c r="D3096" t="str" cm="1">
        <f t="array" ref="D3096">_xlfn.IFS(F3096=1, _xlfn.CONCAT("ENE","-",G3096),F3096=2, _xlfn.CONCAT("FEB","-",G3096),F3096=3, _xlfn.CONCAT("MAR","-",G3096),F3096=4, _xlfn.CONCAT("ABR","-",G3096),F3096=5, _xlfn.CONCAT("MAY","-",G3096),F3096=6, _xlfn.CONCAT("JUN","-",G3096),F3096=7, _xlfn.CONCAT("JUL","-",G3096),F3096=8, _xlfn.CONCAT("AGO","-",G3096),F3096=9, _xlfn.CONCAT("SEP","-",G3096),F3096=10, _xlfn.CONCAT("OCT","-",G3096),F3096=11, _xlfn.CONCAT("NOV","-",G3096),F3096=12, _xlfn.CONCAT("DIC","-",G3096))</f>
        <v>SEP-2021</v>
      </c>
      <c r="F3096">
        <v>9</v>
      </c>
      <c r="G3096">
        <v>2021</v>
      </c>
    </row>
    <row r="3097" spans="1:7" x14ac:dyDescent="0.35">
      <c r="A3097" t="s">
        <v>3128</v>
      </c>
      <c r="B3097" t="s">
        <v>3164</v>
      </c>
      <c r="C3097" s="1">
        <v>36</v>
      </c>
      <c r="D3097" t="str" cm="1">
        <f t="array" ref="D3097">_xlfn.IFS(F3097=1, _xlfn.CONCAT("ENE","-",G3097),F3097=2, _xlfn.CONCAT("FEB","-",G3097),F3097=3, _xlfn.CONCAT("MAR","-",G3097),F3097=4, _xlfn.CONCAT("ABR","-",G3097),F3097=5, _xlfn.CONCAT("MAY","-",G3097),F3097=6, _xlfn.CONCAT("JUN","-",G3097),F3097=7, _xlfn.CONCAT("JUL","-",G3097),F3097=8, _xlfn.CONCAT("AGO","-",G3097),F3097=9, _xlfn.CONCAT("SEP","-",G3097),F3097=10, _xlfn.CONCAT("OCT","-",G3097),F3097=11, _xlfn.CONCAT("NOV","-",G3097),F3097=12, _xlfn.CONCAT("DIC","-",G3097))</f>
        <v>SEP-2021</v>
      </c>
      <c r="F3097">
        <v>9</v>
      </c>
      <c r="G3097">
        <v>2021</v>
      </c>
    </row>
    <row r="3098" spans="1:7" x14ac:dyDescent="0.35">
      <c r="A3098" t="s">
        <v>3128</v>
      </c>
      <c r="B3098" t="s">
        <v>3165</v>
      </c>
      <c r="C3098" s="1">
        <v>37</v>
      </c>
      <c r="D3098" t="str" cm="1">
        <f t="array" ref="D3098">_xlfn.IFS(F3098=1, _xlfn.CONCAT("ENE","-",G3098),F3098=2, _xlfn.CONCAT("FEB","-",G3098),F3098=3, _xlfn.CONCAT("MAR","-",G3098),F3098=4, _xlfn.CONCAT("ABR","-",G3098),F3098=5, _xlfn.CONCAT("MAY","-",G3098),F3098=6, _xlfn.CONCAT("JUN","-",G3098),F3098=7, _xlfn.CONCAT("JUL","-",G3098),F3098=8, _xlfn.CONCAT("AGO","-",G3098),F3098=9, _xlfn.CONCAT("SEP","-",G3098),F3098=10, _xlfn.CONCAT("OCT","-",G3098),F3098=11, _xlfn.CONCAT("NOV","-",G3098),F3098=12, _xlfn.CONCAT("DIC","-",G3098))</f>
        <v>SEP-2021</v>
      </c>
      <c r="F3098">
        <v>9</v>
      </c>
      <c r="G3098">
        <v>2021</v>
      </c>
    </row>
    <row r="3099" spans="1:7" x14ac:dyDescent="0.35">
      <c r="A3099" t="s">
        <v>3128</v>
      </c>
      <c r="B3099" t="s">
        <v>3166</v>
      </c>
      <c r="C3099" s="1">
        <v>38</v>
      </c>
      <c r="D3099" t="str" cm="1">
        <f t="array" ref="D3099">_xlfn.IFS(F3099=1, _xlfn.CONCAT("ENE","-",G3099),F3099=2, _xlfn.CONCAT("FEB","-",G3099),F3099=3, _xlfn.CONCAT("MAR","-",G3099),F3099=4, _xlfn.CONCAT("ABR","-",G3099),F3099=5, _xlfn.CONCAT("MAY","-",G3099),F3099=6, _xlfn.CONCAT("JUN","-",G3099),F3099=7, _xlfn.CONCAT("JUL","-",G3099),F3099=8, _xlfn.CONCAT("AGO","-",G3099),F3099=9, _xlfn.CONCAT("SEP","-",G3099),F3099=10, _xlfn.CONCAT("OCT","-",G3099),F3099=11, _xlfn.CONCAT("NOV","-",G3099),F3099=12, _xlfn.CONCAT("DIC","-",G3099))</f>
        <v>SEP-2021</v>
      </c>
      <c r="F3099">
        <v>9</v>
      </c>
      <c r="G3099">
        <v>2021</v>
      </c>
    </row>
    <row r="3100" spans="1:7" x14ac:dyDescent="0.35">
      <c r="A3100" t="s">
        <v>3128</v>
      </c>
      <c r="B3100" t="s">
        <v>3167</v>
      </c>
      <c r="C3100" s="1">
        <v>39</v>
      </c>
      <c r="D3100" t="str" cm="1">
        <f t="array" ref="D3100">_xlfn.IFS(F3100=1, _xlfn.CONCAT("ENE","-",G3100),F3100=2, _xlfn.CONCAT("FEB","-",G3100),F3100=3, _xlfn.CONCAT("MAR","-",G3100),F3100=4, _xlfn.CONCAT("ABR","-",G3100),F3100=5, _xlfn.CONCAT("MAY","-",G3100),F3100=6, _xlfn.CONCAT("JUN","-",G3100),F3100=7, _xlfn.CONCAT("JUL","-",G3100),F3100=8, _xlfn.CONCAT("AGO","-",G3100),F3100=9, _xlfn.CONCAT("SEP","-",G3100),F3100=10, _xlfn.CONCAT("OCT","-",G3100),F3100=11, _xlfn.CONCAT("NOV","-",G3100),F3100=12, _xlfn.CONCAT("DIC","-",G3100))</f>
        <v>SEP-2021</v>
      </c>
      <c r="F3100">
        <v>9</v>
      </c>
      <c r="G3100">
        <v>2021</v>
      </c>
    </row>
    <row r="3101" spans="1:7" x14ac:dyDescent="0.35">
      <c r="A3101" t="s">
        <v>3128</v>
      </c>
      <c r="B3101" t="s">
        <v>3168</v>
      </c>
      <c r="C3101" s="1">
        <v>40</v>
      </c>
      <c r="D3101" t="str" cm="1">
        <f t="array" ref="D3101">_xlfn.IFS(F3101=1, _xlfn.CONCAT("ENE","-",G3101),F3101=2, _xlfn.CONCAT("FEB","-",G3101),F3101=3, _xlfn.CONCAT("MAR","-",G3101),F3101=4, _xlfn.CONCAT("ABR","-",G3101),F3101=5, _xlfn.CONCAT("MAY","-",G3101),F3101=6, _xlfn.CONCAT("JUN","-",G3101),F3101=7, _xlfn.CONCAT("JUL","-",G3101),F3101=8, _xlfn.CONCAT("AGO","-",G3101),F3101=9, _xlfn.CONCAT("SEP","-",G3101),F3101=10, _xlfn.CONCAT("OCT","-",G3101),F3101=11, _xlfn.CONCAT("NOV","-",G3101),F3101=12, _xlfn.CONCAT("DIC","-",G3101))</f>
        <v>SEP-2021</v>
      </c>
      <c r="F3101">
        <v>9</v>
      </c>
      <c r="G3101">
        <v>2021</v>
      </c>
    </row>
    <row r="3102" spans="1:7" x14ac:dyDescent="0.35">
      <c r="A3102" t="s">
        <v>3128</v>
      </c>
      <c r="B3102" t="s">
        <v>3169</v>
      </c>
      <c r="C3102" s="1">
        <v>41</v>
      </c>
      <c r="D3102" t="str" cm="1">
        <f t="array" ref="D3102">_xlfn.IFS(F3102=1, _xlfn.CONCAT("ENE","-",G3102),F3102=2, _xlfn.CONCAT("FEB","-",G3102),F3102=3, _xlfn.CONCAT("MAR","-",G3102),F3102=4, _xlfn.CONCAT("ABR","-",G3102),F3102=5, _xlfn.CONCAT("MAY","-",G3102),F3102=6, _xlfn.CONCAT("JUN","-",G3102),F3102=7, _xlfn.CONCAT("JUL","-",G3102),F3102=8, _xlfn.CONCAT("AGO","-",G3102),F3102=9, _xlfn.CONCAT("SEP","-",G3102),F3102=10, _xlfn.CONCAT("OCT","-",G3102),F3102=11, _xlfn.CONCAT("NOV","-",G3102),F3102=12, _xlfn.CONCAT("DIC","-",G3102))</f>
        <v>SEP-2021</v>
      </c>
      <c r="F3102">
        <v>9</v>
      </c>
      <c r="G3102">
        <v>2021</v>
      </c>
    </row>
    <row r="3103" spans="1:7" x14ac:dyDescent="0.35">
      <c r="A3103" t="s">
        <v>3128</v>
      </c>
      <c r="B3103" t="s">
        <v>3170</v>
      </c>
      <c r="C3103" s="1">
        <v>42</v>
      </c>
      <c r="D3103" t="str" cm="1">
        <f t="array" ref="D3103">_xlfn.IFS(F3103=1, _xlfn.CONCAT("ENE","-",G3103),F3103=2, _xlfn.CONCAT("FEB","-",G3103),F3103=3, _xlfn.CONCAT("MAR","-",G3103),F3103=4, _xlfn.CONCAT("ABR","-",G3103),F3103=5, _xlfn.CONCAT("MAY","-",G3103),F3103=6, _xlfn.CONCAT("JUN","-",G3103),F3103=7, _xlfn.CONCAT("JUL","-",G3103),F3103=8, _xlfn.CONCAT("AGO","-",G3103),F3103=9, _xlfn.CONCAT("SEP","-",G3103),F3103=10, _xlfn.CONCAT("OCT","-",G3103),F3103=11, _xlfn.CONCAT("NOV","-",G3103),F3103=12, _xlfn.CONCAT("DIC","-",G3103))</f>
        <v>SEP-2021</v>
      </c>
      <c r="F3103">
        <v>9</v>
      </c>
      <c r="G3103">
        <v>2021</v>
      </c>
    </row>
    <row r="3104" spans="1:7" x14ac:dyDescent="0.35">
      <c r="A3104" t="s">
        <v>3128</v>
      </c>
      <c r="B3104" t="s">
        <v>3171</v>
      </c>
      <c r="C3104" s="1">
        <v>43</v>
      </c>
      <c r="D3104" t="str" cm="1">
        <f t="array" ref="D3104">_xlfn.IFS(F3104=1, _xlfn.CONCAT("ENE","-",G3104),F3104=2, _xlfn.CONCAT("FEB","-",G3104),F3104=3, _xlfn.CONCAT("MAR","-",G3104),F3104=4, _xlfn.CONCAT("ABR","-",G3104),F3104=5, _xlfn.CONCAT("MAY","-",G3104),F3104=6, _xlfn.CONCAT("JUN","-",G3104),F3104=7, _xlfn.CONCAT("JUL","-",G3104),F3104=8, _xlfn.CONCAT("AGO","-",G3104),F3104=9, _xlfn.CONCAT("SEP","-",G3104),F3104=10, _xlfn.CONCAT("OCT","-",G3104),F3104=11, _xlfn.CONCAT("NOV","-",G3104),F3104=12, _xlfn.CONCAT("DIC","-",G3104))</f>
        <v>SEP-2021</v>
      </c>
      <c r="F3104">
        <v>9</v>
      </c>
      <c r="G3104">
        <v>2021</v>
      </c>
    </row>
    <row r="3105" spans="1:7" x14ac:dyDescent="0.35">
      <c r="A3105" t="s">
        <v>3128</v>
      </c>
      <c r="B3105" t="s">
        <v>3172</v>
      </c>
      <c r="C3105" s="1">
        <v>44</v>
      </c>
      <c r="D3105" t="str" cm="1">
        <f t="array" ref="D3105">_xlfn.IFS(F3105=1, _xlfn.CONCAT("ENE","-",G3105),F3105=2, _xlfn.CONCAT("FEB","-",G3105),F3105=3, _xlfn.CONCAT("MAR","-",G3105),F3105=4, _xlfn.CONCAT("ABR","-",G3105),F3105=5, _xlfn.CONCAT("MAY","-",G3105),F3105=6, _xlfn.CONCAT("JUN","-",G3105),F3105=7, _xlfn.CONCAT("JUL","-",G3105),F3105=8, _xlfn.CONCAT("AGO","-",G3105),F3105=9, _xlfn.CONCAT("SEP","-",G3105),F3105=10, _xlfn.CONCAT("OCT","-",G3105),F3105=11, _xlfn.CONCAT("NOV","-",G3105),F3105=12, _xlfn.CONCAT("DIC","-",G3105))</f>
        <v>SEP-2021</v>
      </c>
      <c r="F3105">
        <v>9</v>
      </c>
      <c r="G3105">
        <v>2021</v>
      </c>
    </row>
    <row r="3106" spans="1:7" x14ac:dyDescent="0.35">
      <c r="A3106" t="s">
        <v>3128</v>
      </c>
      <c r="B3106" t="s">
        <v>3173</v>
      </c>
      <c r="C3106" s="1">
        <v>45</v>
      </c>
      <c r="D3106" t="str" cm="1">
        <f t="array" ref="D3106">_xlfn.IFS(F3106=1, _xlfn.CONCAT("ENE","-",G3106),F3106=2, _xlfn.CONCAT("FEB","-",G3106),F3106=3, _xlfn.CONCAT("MAR","-",G3106),F3106=4, _xlfn.CONCAT("ABR","-",G3106),F3106=5, _xlfn.CONCAT("MAY","-",G3106),F3106=6, _xlfn.CONCAT("JUN","-",G3106),F3106=7, _xlfn.CONCAT("JUL","-",G3106),F3106=8, _xlfn.CONCAT("AGO","-",G3106),F3106=9, _xlfn.CONCAT("SEP","-",G3106),F3106=10, _xlfn.CONCAT("OCT","-",G3106),F3106=11, _xlfn.CONCAT("NOV","-",G3106),F3106=12, _xlfn.CONCAT("DIC","-",G3106))</f>
        <v>SEP-2021</v>
      </c>
      <c r="F3106">
        <v>9</v>
      </c>
      <c r="G3106">
        <v>2021</v>
      </c>
    </row>
    <row r="3107" spans="1:7" x14ac:dyDescent="0.35">
      <c r="A3107" t="s">
        <v>3174</v>
      </c>
      <c r="B3107" t="s">
        <v>3175</v>
      </c>
      <c r="C3107" s="1">
        <v>1</v>
      </c>
      <c r="D3107" t="str" cm="1">
        <f t="array" ref="D3107">_xlfn.IFS(F3107=1, _xlfn.CONCAT("ENE","-",G3107),F3107=2, _xlfn.CONCAT("FEB","-",G3107),F3107=3, _xlfn.CONCAT("MAR","-",G3107),F3107=4, _xlfn.CONCAT("ABR","-",G3107),F3107=5, _xlfn.CONCAT("MAY","-",G3107),F3107=6, _xlfn.CONCAT("JUN","-",G3107),F3107=7, _xlfn.CONCAT("JUL","-",G3107),F3107=8, _xlfn.CONCAT("AGO","-",G3107),F3107=9, _xlfn.CONCAT("SEP","-",G3107),F3107=10, _xlfn.CONCAT("OCT","-",G3107),F3107=11, _xlfn.CONCAT("NOV","-",G3107),F3107=12, _xlfn.CONCAT("DIC","-",G3107))</f>
        <v>OCT-2021</v>
      </c>
      <c r="F3107">
        <v>10</v>
      </c>
      <c r="G3107">
        <v>2021</v>
      </c>
    </row>
    <row r="3108" spans="1:7" x14ac:dyDescent="0.35">
      <c r="A3108" t="s">
        <v>3174</v>
      </c>
      <c r="B3108" t="s">
        <v>3176</v>
      </c>
      <c r="C3108" s="1">
        <v>2</v>
      </c>
      <c r="D3108" t="str" cm="1">
        <f t="array" ref="D3108">_xlfn.IFS(F3108=1, _xlfn.CONCAT("ENE","-",G3108),F3108=2, _xlfn.CONCAT("FEB","-",G3108),F3108=3, _xlfn.CONCAT("MAR","-",G3108),F3108=4, _xlfn.CONCAT("ABR","-",G3108),F3108=5, _xlfn.CONCAT("MAY","-",G3108),F3108=6, _xlfn.CONCAT("JUN","-",G3108),F3108=7, _xlfn.CONCAT("JUL","-",G3108),F3108=8, _xlfn.CONCAT("AGO","-",G3108),F3108=9, _xlfn.CONCAT("SEP","-",G3108),F3108=10, _xlfn.CONCAT("OCT","-",G3108),F3108=11, _xlfn.CONCAT("NOV","-",G3108),F3108=12, _xlfn.CONCAT("DIC","-",G3108))</f>
        <v>OCT-2021</v>
      </c>
      <c r="F3108">
        <v>10</v>
      </c>
      <c r="G3108">
        <v>2021</v>
      </c>
    </row>
    <row r="3109" spans="1:7" x14ac:dyDescent="0.35">
      <c r="A3109" t="s">
        <v>3174</v>
      </c>
      <c r="B3109" t="s">
        <v>3177</v>
      </c>
      <c r="C3109" s="1">
        <v>3</v>
      </c>
      <c r="D3109" t="str" cm="1">
        <f t="array" ref="D3109">_xlfn.IFS(F3109=1, _xlfn.CONCAT("ENE","-",G3109),F3109=2, _xlfn.CONCAT("FEB","-",G3109),F3109=3, _xlfn.CONCAT("MAR","-",G3109),F3109=4, _xlfn.CONCAT("ABR","-",G3109),F3109=5, _xlfn.CONCAT("MAY","-",G3109),F3109=6, _xlfn.CONCAT("JUN","-",G3109),F3109=7, _xlfn.CONCAT("JUL","-",G3109),F3109=8, _xlfn.CONCAT("AGO","-",G3109),F3109=9, _xlfn.CONCAT("SEP","-",G3109),F3109=10, _xlfn.CONCAT("OCT","-",G3109),F3109=11, _xlfn.CONCAT("NOV","-",G3109),F3109=12, _xlfn.CONCAT("DIC","-",G3109))</f>
        <v>OCT-2021</v>
      </c>
      <c r="F3109">
        <v>10</v>
      </c>
      <c r="G3109">
        <v>2021</v>
      </c>
    </row>
    <row r="3110" spans="1:7" x14ac:dyDescent="0.35">
      <c r="A3110" t="s">
        <v>3174</v>
      </c>
      <c r="B3110" t="s">
        <v>3178</v>
      </c>
      <c r="C3110" s="1">
        <v>4</v>
      </c>
      <c r="D3110" t="str" cm="1">
        <f t="array" ref="D3110">_xlfn.IFS(F3110=1, _xlfn.CONCAT("ENE","-",G3110),F3110=2, _xlfn.CONCAT("FEB","-",G3110),F3110=3, _xlfn.CONCAT("MAR","-",G3110),F3110=4, _xlfn.CONCAT("ABR","-",G3110),F3110=5, _xlfn.CONCAT("MAY","-",G3110),F3110=6, _xlfn.CONCAT("JUN","-",G3110),F3110=7, _xlfn.CONCAT("JUL","-",G3110),F3110=8, _xlfn.CONCAT("AGO","-",G3110),F3110=9, _xlfn.CONCAT("SEP","-",G3110),F3110=10, _xlfn.CONCAT("OCT","-",G3110),F3110=11, _xlfn.CONCAT("NOV","-",G3110),F3110=12, _xlfn.CONCAT("DIC","-",G3110))</f>
        <v>OCT-2021</v>
      </c>
      <c r="F3110">
        <v>10</v>
      </c>
      <c r="G3110">
        <v>2021</v>
      </c>
    </row>
    <row r="3111" spans="1:7" x14ac:dyDescent="0.35">
      <c r="A3111" t="s">
        <v>3174</v>
      </c>
      <c r="B3111" t="s">
        <v>3179</v>
      </c>
      <c r="C3111" s="1">
        <v>5</v>
      </c>
      <c r="D3111" t="str" cm="1">
        <f t="array" ref="D3111">_xlfn.IFS(F3111=1, _xlfn.CONCAT("ENE","-",G3111),F3111=2, _xlfn.CONCAT("FEB","-",G3111),F3111=3, _xlfn.CONCAT("MAR","-",G3111),F3111=4, _xlfn.CONCAT("ABR","-",G3111),F3111=5, _xlfn.CONCAT("MAY","-",G3111),F3111=6, _xlfn.CONCAT("JUN","-",G3111),F3111=7, _xlfn.CONCAT("JUL","-",G3111),F3111=8, _xlfn.CONCAT("AGO","-",G3111),F3111=9, _xlfn.CONCAT("SEP","-",G3111),F3111=10, _xlfn.CONCAT("OCT","-",G3111),F3111=11, _xlfn.CONCAT("NOV","-",G3111),F3111=12, _xlfn.CONCAT("DIC","-",G3111))</f>
        <v>OCT-2021</v>
      </c>
      <c r="F3111">
        <v>10</v>
      </c>
      <c r="G3111">
        <v>2021</v>
      </c>
    </row>
    <row r="3112" spans="1:7" x14ac:dyDescent="0.35">
      <c r="A3112" t="s">
        <v>3174</v>
      </c>
      <c r="B3112" t="s">
        <v>3180</v>
      </c>
      <c r="C3112" s="1">
        <v>6</v>
      </c>
      <c r="D3112" t="str" cm="1">
        <f t="array" ref="D3112">_xlfn.IFS(F3112=1, _xlfn.CONCAT("ENE","-",G3112),F3112=2, _xlfn.CONCAT("FEB","-",G3112),F3112=3, _xlfn.CONCAT("MAR","-",G3112),F3112=4, _xlfn.CONCAT("ABR","-",G3112),F3112=5, _xlfn.CONCAT("MAY","-",G3112),F3112=6, _xlfn.CONCAT("JUN","-",G3112),F3112=7, _xlfn.CONCAT("JUL","-",G3112),F3112=8, _xlfn.CONCAT("AGO","-",G3112),F3112=9, _xlfn.CONCAT("SEP","-",G3112),F3112=10, _xlfn.CONCAT("OCT","-",G3112),F3112=11, _xlfn.CONCAT("NOV","-",G3112),F3112=12, _xlfn.CONCAT("DIC","-",G3112))</f>
        <v>OCT-2021</v>
      </c>
      <c r="F3112">
        <v>10</v>
      </c>
      <c r="G3112">
        <v>2021</v>
      </c>
    </row>
    <row r="3113" spans="1:7" x14ac:dyDescent="0.35">
      <c r="A3113" t="s">
        <v>3174</v>
      </c>
      <c r="B3113" t="s">
        <v>3181</v>
      </c>
      <c r="C3113" s="1">
        <v>7</v>
      </c>
      <c r="D3113" t="str" cm="1">
        <f t="array" ref="D3113">_xlfn.IFS(F3113=1, _xlfn.CONCAT("ENE","-",G3113),F3113=2, _xlfn.CONCAT("FEB","-",G3113),F3113=3, _xlfn.CONCAT("MAR","-",G3113),F3113=4, _xlfn.CONCAT("ABR","-",G3113),F3113=5, _xlfn.CONCAT("MAY","-",G3113),F3113=6, _xlfn.CONCAT("JUN","-",G3113),F3113=7, _xlfn.CONCAT("JUL","-",G3113),F3113=8, _xlfn.CONCAT("AGO","-",G3113),F3113=9, _xlfn.CONCAT("SEP","-",G3113),F3113=10, _xlfn.CONCAT("OCT","-",G3113),F3113=11, _xlfn.CONCAT("NOV","-",G3113),F3113=12, _xlfn.CONCAT("DIC","-",G3113))</f>
        <v>OCT-2021</v>
      </c>
      <c r="F3113">
        <v>10</v>
      </c>
      <c r="G3113">
        <v>2021</v>
      </c>
    </row>
    <row r="3114" spans="1:7" x14ac:dyDescent="0.35">
      <c r="A3114" t="s">
        <v>3174</v>
      </c>
      <c r="B3114" t="s">
        <v>3182</v>
      </c>
      <c r="C3114" s="1">
        <v>8</v>
      </c>
      <c r="D3114" t="str" cm="1">
        <f t="array" ref="D3114">_xlfn.IFS(F3114=1, _xlfn.CONCAT("ENE","-",G3114),F3114=2, _xlfn.CONCAT("FEB","-",G3114),F3114=3, _xlfn.CONCAT("MAR","-",G3114),F3114=4, _xlfn.CONCAT("ABR","-",G3114),F3114=5, _xlfn.CONCAT("MAY","-",G3114),F3114=6, _xlfn.CONCAT("JUN","-",G3114),F3114=7, _xlfn.CONCAT("JUL","-",G3114),F3114=8, _xlfn.CONCAT("AGO","-",G3114),F3114=9, _xlfn.CONCAT("SEP","-",G3114),F3114=10, _xlfn.CONCAT("OCT","-",G3114),F3114=11, _xlfn.CONCAT("NOV","-",G3114),F3114=12, _xlfn.CONCAT("DIC","-",G3114))</f>
        <v>OCT-2021</v>
      </c>
      <c r="F3114">
        <v>10</v>
      </c>
      <c r="G3114">
        <v>2021</v>
      </c>
    </row>
    <row r="3115" spans="1:7" x14ac:dyDescent="0.35">
      <c r="A3115" t="s">
        <v>3174</v>
      </c>
      <c r="B3115" t="s">
        <v>3183</v>
      </c>
      <c r="C3115" s="1">
        <v>9</v>
      </c>
      <c r="D3115" t="str" cm="1">
        <f t="array" ref="D3115">_xlfn.IFS(F3115=1, _xlfn.CONCAT("ENE","-",G3115),F3115=2, _xlfn.CONCAT("FEB","-",G3115),F3115=3, _xlfn.CONCAT("MAR","-",G3115),F3115=4, _xlfn.CONCAT("ABR","-",G3115),F3115=5, _xlfn.CONCAT("MAY","-",G3115),F3115=6, _xlfn.CONCAT("JUN","-",G3115),F3115=7, _xlfn.CONCAT("JUL","-",G3115),F3115=8, _xlfn.CONCAT("AGO","-",G3115),F3115=9, _xlfn.CONCAT("SEP","-",G3115),F3115=10, _xlfn.CONCAT("OCT","-",G3115),F3115=11, _xlfn.CONCAT("NOV","-",G3115),F3115=12, _xlfn.CONCAT("DIC","-",G3115))</f>
        <v>OCT-2021</v>
      </c>
      <c r="F3115">
        <v>10</v>
      </c>
      <c r="G3115">
        <v>2021</v>
      </c>
    </row>
    <row r="3116" spans="1:7" x14ac:dyDescent="0.35">
      <c r="A3116" t="s">
        <v>3174</v>
      </c>
      <c r="B3116" t="s">
        <v>3184</v>
      </c>
      <c r="C3116" s="1">
        <v>10</v>
      </c>
      <c r="D3116" t="str" cm="1">
        <f t="array" ref="D3116">_xlfn.IFS(F3116=1, _xlfn.CONCAT("ENE","-",G3116),F3116=2, _xlfn.CONCAT("FEB","-",G3116),F3116=3, _xlfn.CONCAT("MAR","-",G3116),F3116=4, _xlfn.CONCAT("ABR","-",G3116),F3116=5, _xlfn.CONCAT("MAY","-",G3116),F3116=6, _xlfn.CONCAT("JUN","-",G3116),F3116=7, _xlfn.CONCAT("JUL","-",G3116),F3116=8, _xlfn.CONCAT("AGO","-",G3116),F3116=9, _xlfn.CONCAT("SEP","-",G3116),F3116=10, _xlfn.CONCAT("OCT","-",G3116),F3116=11, _xlfn.CONCAT("NOV","-",G3116),F3116=12, _xlfn.CONCAT("DIC","-",G3116))</f>
        <v>OCT-2021</v>
      </c>
      <c r="F3116">
        <v>10</v>
      </c>
      <c r="G3116">
        <v>2021</v>
      </c>
    </row>
    <row r="3117" spans="1:7" x14ac:dyDescent="0.35">
      <c r="A3117" t="s">
        <v>3174</v>
      </c>
      <c r="B3117" t="s">
        <v>3185</v>
      </c>
      <c r="C3117" s="1">
        <v>11</v>
      </c>
      <c r="D3117" t="str" cm="1">
        <f t="array" ref="D3117">_xlfn.IFS(F3117=1, _xlfn.CONCAT("ENE","-",G3117),F3117=2, _xlfn.CONCAT("FEB","-",G3117),F3117=3, _xlfn.CONCAT("MAR","-",G3117),F3117=4, _xlfn.CONCAT("ABR","-",G3117),F3117=5, _xlfn.CONCAT("MAY","-",G3117),F3117=6, _xlfn.CONCAT("JUN","-",G3117),F3117=7, _xlfn.CONCAT("JUL","-",G3117),F3117=8, _xlfn.CONCAT("AGO","-",G3117),F3117=9, _xlfn.CONCAT("SEP","-",G3117),F3117=10, _xlfn.CONCAT("OCT","-",G3117),F3117=11, _xlfn.CONCAT("NOV","-",G3117),F3117=12, _xlfn.CONCAT("DIC","-",G3117))</f>
        <v>OCT-2021</v>
      </c>
      <c r="F3117">
        <v>10</v>
      </c>
      <c r="G3117">
        <v>2021</v>
      </c>
    </row>
    <row r="3118" spans="1:7" x14ac:dyDescent="0.35">
      <c r="A3118" t="s">
        <v>3174</v>
      </c>
      <c r="B3118" t="s">
        <v>3186</v>
      </c>
      <c r="C3118" s="1">
        <v>12</v>
      </c>
      <c r="D3118" t="str" cm="1">
        <f t="array" ref="D3118">_xlfn.IFS(F3118=1, _xlfn.CONCAT("ENE","-",G3118),F3118=2, _xlfn.CONCAT("FEB","-",G3118),F3118=3, _xlfn.CONCAT("MAR","-",G3118),F3118=4, _xlfn.CONCAT("ABR","-",G3118),F3118=5, _xlfn.CONCAT("MAY","-",G3118),F3118=6, _xlfn.CONCAT("JUN","-",G3118),F3118=7, _xlfn.CONCAT("JUL","-",G3118),F3118=8, _xlfn.CONCAT("AGO","-",G3118),F3118=9, _xlfn.CONCAT("SEP","-",G3118),F3118=10, _xlfn.CONCAT("OCT","-",G3118),F3118=11, _xlfn.CONCAT("NOV","-",G3118),F3118=12, _xlfn.CONCAT("DIC","-",G3118))</f>
        <v>OCT-2021</v>
      </c>
      <c r="F3118">
        <v>10</v>
      </c>
      <c r="G3118">
        <v>2021</v>
      </c>
    </row>
    <row r="3119" spans="1:7" x14ac:dyDescent="0.35">
      <c r="A3119" t="s">
        <v>3174</v>
      </c>
      <c r="B3119" t="s">
        <v>3187</v>
      </c>
      <c r="C3119" s="1">
        <v>13</v>
      </c>
      <c r="D3119" t="str" cm="1">
        <f t="array" ref="D3119">_xlfn.IFS(F3119=1, _xlfn.CONCAT("ENE","-",G3119),F3119=2, _xlfn.CONCAT("FEB","-",G3119),F3119=3, _xlfn.CONCAT("MAR","-",G3119),F3119=4, _xlfn.CONCAT("ABR","-",G3119),F3119=5, _xlfn.CONCAT("MAY","-",G3119),F3119=6, _xlfn.CONCAT("JUN","-",G3119),F3119=7, _xlfn.CONCAT("JUL","-",G3119),F3119=8, _xlfn.CONCAT("AGO","-",G3119),F3119=9, _xlfn.CONCAT("SEP","-",G3119),F3119=10, _xlfn.CONCAT("OCT","-",G3119),F3119=11, _xlfn.CONCAT("NOV","-",G3119),F3119=12, _xlfn.CONCAT("DIC","-",G3119))</f>
        <v>OCT-2021</v>
      </c>
      <c r="F3119">
        <v>10</v>
      </c>
      <c r="G3119">
        <v>2021</v>
      </c>
    </row>
    <row r="3120" spans="1:7" x14ac:dyDescent="0.35">
      <c r="A3120" t="s">
        <v>3174</v>
      </c>
      <c r="B3120" t="s">
        <v>3188</v>
      </c>
      <c r="C3120" s="1">
        <v>14</v>
      </c>
      <c r="D3120" t="str" cm="1">
        <f t="array" ref="D3120">_xlfn.IFS(F3120=1, _xlfn.CONCAT("ENE","-",G3120),F3120=2, _xlfn.CONCAT("FEB","-",G3120),F3120=3, _xlfn.CONCAT("MAR","-",G3120),F3120=4, _xlfn.CONCAT("ABR","-",G3120),F3120=5, _xlfn.CONCAT("MAY","-",G3120),F3120=6, _xlfn.CONCAT("JUN","-",G3120),F3120=7, _xlfn.CONCAT("JUL","-",G3120),F3120=8, _xlfn.CONCAT("AGO","-",G3120),F3120=9, _xlfn.CONCAT("SEP","-",G3120),F3120=10, _xlfn.CONCAT("OCT","-",G3120),F3120=11, _xlfn.CONCAT("NOV","-",G3120),F3120=12, _xlfn.CONCAT("DIC","-",G3120))</f>
        <v>OCT-2021</v>
      </c>
      <c r="F3120">
        <v>10</v>
      </c>
      <c r="G3120">
        <v>2021</v>
      </c>
    </row>
    <row r="3121" spans="1:7" x14ac:dyDescent="0.35">
      <c r="A3121" t="s">
        <v>3174</v>
      </c>
      <c r="B3121" t="s">
        <v>3189</v>
      </c>
      <c r="C3121" s="1">
        <v>15</v>
      </c>
      <c r="D3121" t="str" cm="1">
        <f t="array" ref="D3121">_xlfn.IFS(F3121=1, _xlfn.CONCAT("ENE","-",G3121),F3121=2, _xlfn.CONCAT("FEB","-",G3121),F3121=3, _xlfn.CONCAT("MAR","-",G3121),F3121=4, _xlfn.CONCAT("ABR","-",G3121),F3121=5, _xlfn.CONCAT("MAY","-",G3121),F3121=6, _xlfn.CONCAT("JUN","-",G3121),F3121=7, _xlfn.CONCAT("JUL","-",G3121),F3121=8, _xlfn.CONCAT("AGO","-",G3121),F3121=9, _xlfn.CONCAT("SEP","-",G3121),F3121=10, _xlfn.CONCAT("OCT","-",G3121),F3121=11, _xlfn.CONCAT("NOV","-",G3121),F3121=12, _xlfn.CONCAT("DIC","-",G3121))</f>
        <v>OCT-2021</v>
      </c>
      <c r="F3121">
        <v>10</v>
      </c>
      <c r="G3121">
        <v>2021</v>
      </c>
    </row>
    <row r="3122" spans="1:7" x14ac:dyDescent="0.35">
      <c r="A3122" t="s">
        <v>3174</v>
      </c>
      <c r="B3122" t="s">
        <v>3190</v>
      </c>
      <c r="C3122" s="1">
        <v>16</v>
      </c>
      <c r="D3122" t="str" cm="1">
        <f t="array" ref="D3122">_xlfn.IFS(F3122=1, _xlfn.CONCAT("ENE","-",G3122),F3122=2, _xlfn.CONCAT("FEB","-",G3122),F3122=3, _xlfn.CONCAT("MAR","-",G3122),F3122=4, _xlfn.CONCAT("ABR","-",G3122),F3122=5, _xlfn.CONCAT("MAY","-",G3122),F3122=6, _xlfn.CONCAT("JUN","-",G3122),F3122=7, _xlfn.CONCAT("JUL","-",G3122),F3122=8, _xlfn.CONCAT("AGO","-",G3122),F3122=9, _xlfn.CONCAT("SEP","-",G3122),F3122=10, _xlfn.CONCAT("OCT","-",G3122),F3122=11, _xlfn.CONCAT("NOV","-",G3122),F3122=12, _xlfn.CONCAT("DIC","-",G3122))</f>
        <v>OCT-2021</v>
      </c>
      <c r="F3122">
        <v>10</v>
      </c>
      <c r="G3122">
        <v>2021</v>
      </c>
    </row>
    <row r="3123" spans="1:7" x14ac:dyDescent="0.35">
      <c r="A3123" t="s">
        <v>3174</v>
      </c>
      <c r="B3123" t="s">
        <v>3191</v>
      </c>
      <c r="C3123" s="1">
        <v>17</v>
      </c>
      <c r="D3123" t="str" cm="1">
        <f t="array" ref="D3123">_xlfn.IFS(F3123=1, _xlfn.CONCAT("ENE","-",G3123),F3123=2, _xlfn.CONCAT("FEB","-",G3123),F3123=3, _xlfn.CONCAT("MAR","-",G3123),F3123=4, _xlfn.CONCAT("ABR","-",G3123),F3123=5, _xlfn.CONCAT("MAY","-",G3123),F3123=6, _xlfn.CONCAT("JUN","-",G3123),F3123=7, _xlfn.CONCAT("JUL","-",G3123),F3123=8, _xlfn.CONCAT("AGO","-",G3123),F3123=9, _xlfn.CONCAT("SEP","-",G3123),F3123=10, _xlfn.CONCAT("OCT","-",G3123),F3123=11, _xlfn.CONCAT("NOV","-",G3123),F3123=12, _xlfn.CONCAT("DIC","-",G3123))</f>
        <v>OCT-2021</v>
      </c>
      <c r="F3123">
        <v>10</v>
      </c>
      <c r="G3123">
        <v>2021</v>
      </c>
    </row>
    <row r="3124" spans="1:7" x14ac:dyDescent="0.35">
      <c r="A3124" t="s">
        <v>3174</v>
      </c>
      <c r="B3124" t="s">
        <v>3192</v>
      </c>
      <c r="C3124" s="1">
        <v>18</v>
      </c>
      <c r="D3124" t="str" cm="1">
        <f t="array" ref="D3124">_xlfn.IFS(F3124=1, _xlfn.CONCAT("ENE","-",G3124),F3124=2, _xlfn.CONCAT("FEB","-",G3124),F3124=3, _xlfn.CONCAT("MAR","-",G3124),F3124=4, _xlfn.CONCAT("ABR","-",G3124),F3124=5, _xlfn.CONCAT("MAY","-",G3124),F3124=6, _xlfn.CONCAT("JUN","-",G3124),F3124=7, _xlfn.CONCAT("JUL","-",G3124),F3124=8, _xlfn.CONCAT("AGO","-",G3124),F3124=9, _xlfn.CONCAT("SEP","-",G3124),F3124=10, _xlfn.CONCAT("OCT","-",G3124),F3124=11, _xlfn.CONCAT("NOV","-",G3124),F3124=12, _xlfn.CONCAT("DIC","-",G3124))</f>
        <v>OCT-2021</v>
      </c>
      <c r="F3124">
        <v>10</v>
      </c>
      <c r="G3124">
        <v>2021</v>
      </c>
    </row>
    <row r="3125" spans="1:7" x14ac:dyDescent="0.35">
      <c r="A3125" t="s">
        <v>3174</v>
      </c>
      <c r="B3125" t="s">
        <v>3193</v>
      </c>
      <c r="C3125" s="1">
        <v>19</v>
      </c>
      <c r="D3125" t="str" cm="1">
        <f t="array" ref="D3125">_xlfn.IFS(F3125=1, _xlfn.CONCAT("ENE","-",G3125),F3125=2, _xlfn.CONCAT("FEB","-",G3125),F3125=3, _xlfn.CONCAT("MAR","-",G3125),F3125=4, _xlfn.CONCAT("ABR","-",G3125),F3125=5, _xlfn.CONCAT("MAY","-",G3125),F3125=6, _xlfn.CONCAT("JUN","-",G3125),F3125=7, _xlfn.CONCAT("JUL","-",G3125),F3125=8, _xlfn.CONCAT("AGO","-",G3125),F3125=9, _xlfn.CONCAT("SEP","-",G3125),F3125=10, _xlfn.CONCAT("OCT","-",G3125),F3125=11, _xlfn.CONCAT("NOV","-",G3125),F3125=12, _xlfn.CONCAT("DIC","-",G3125))</f>
        <v>OCT-2021</v>
      </c>
      <c r="F3125">
        <v>10</v>
      </c>
      <c r="G3125">
        <v>2021</v>
      </c>
    </row>
    <row r="3126" spans="1:7" x14ac:dyDescent="0.35">
      <c r="A3126" t="s">
        <v>3174</v>
      </c>
      <c r="B3126" t="s">
        <v>3194</v>
      </c>
      <c r="C3126" s="1">
        <v>20</v>
      </c>
      <c r="D3126" t="str" cm="1">
        <f t="array" ref="D3126">_xlfn.IFS(F3126=1, _xlfn.CONCAT("ENE","-",G3126),F3126=2, _xlfn.CONCAT("FEB","-",G3126),F3126=3, _xlfn.CONCAT("MAR","-",G3126),F3126=4, _xlfn.CONCAT("ABR","-",G3126),F3126=5, _xlfn.CONCAT("MAY","-",G3126),F3126=6, _xlfn.CONCAT("JUN","-",G3126),F3126=7, _xlfn.CONCAT("JUL","-",G3126),F3126=8, _xlfn.CONCAT("AGO","-",G3126),F3126=9, _xlfn.CONCAT("SEP","-",G3126),F3126=10, _xlfn.CONCAT("OCT","-",G3126),F3126=11, _xlfn.CONCAT("NOV","-",G3126),F3126=12, _xlfn.CONCAT("DIC","-",G3126))</f>
        <v>OCT-2021</v>
      </c>
      <c r="F3126">
        <v>10</v>
      </c>
      <c r="G3126">
        <v>2021</v>
      </c>
    </row>
    <row r="3127" spans="1:7" x14ac:dyDescent="0.35">
      <c r="A3127" t="s">
        <v>3174</v>
      </c>
      <c r="B3127" t="s">
        <v>3195</v>
      </c>
      <c r="C3127" s="1">
        <v>21</v>
      </c>
      <c r="D3127" t="str" cm="1">
        <f t="array" ref="D3127">_xlfn.IFS(F3127=1, _xlfn.CONCAT("ENE","-",G3127),F3127=2, _xlfn.CONCAT("FEB","-",G3127),F3127=3, _xlfn.CONCAT("MAR","-",G3127),F3127=4, _xlfn.CONCAT("ABR","-",G3127),F3127=5, _xlfn.CONCAT("MAY","-",G3127),F3127=6, _xlfn.CONCAT("JUN","-",G3127),F3127=7, _xlfn.CONCAT("JUL","-",G3127),F3127=8, _xlfn.CONCAT("AGO","-",G3127),F3127=9, _xlfn.CONCAT("SEP","-",G3127),F3127=10, _xlfn.CONCAT("OCT","-",G3127),F3127=11, _xlfn.CONCAT("NOV","-",G3127),F3127=12, _xlfn.CONCAT("DIC","-",G3127))</f>
        <v>OCT-2021</v>
      </c>
      <c r="F3127">
        <v>10</v>
      </c>
      <c r="G3127">
        <v>2021</v>
      </c>
    </row>
    <row r="3128" spans="1:7" x14ac:dyDescent="0.35">
      <c r="A3128" t="s">
        <v>3174</v>
      </c>
      <c r="B3128" t="s">
        <v>3196</v>
      </c>
      <c r="C3128" s="1">
        <v>22</v>
      </c>
      <c r="D3128" t="str" cm="1">
        <f t="array" ref="D3128">_xlfn.IFS(F3128=1, _xlfn.CONCAT("ENE","-",G3128),F3128=2, _xlfn.CONCAT("FEB","-",G3128),F3128=3, _xlfn.CONCAT("MAR","-",G3128),F3128=4, _xlfn.CONCAT("ABR","-",G3128),F3128=5, _xlfn.CONCAT("MAY","-",G3128),F3128=6, _xlfn.CONCAT("JUN","-",G3128),F3128=7, _xlfn.CONCAT("JUL","-",G3128),F3128=8, _xlfn.CONCAT("AGO","-",G3128),F3128=9, _xlfn.CONCAT("SEP","-",G3128),F3128=10, _xlfn.CONCAT("OCT","-",G3128),F3128=11, _xlfn.CONCAT("NOV","-",G3128),F3128=12, _xlfn.CONCAT("DIC","-",G3128))</f>
        <v>OCT-2021</v>
      </c>
      <c r="F3128">
        <v>10</v>
      </c>
      <c r="G3128">
        <v>2021</v>
      </c>
    </row>
    <row r="3129" spans="1:7" x14ac:dyDescent="0.35">
      <c r="A3129" t="s">
        <v>3174</v>
      </c>
      <c r="B3129" t="s">
        <v>3197</v>
      </c>
      <c r="C3129" s="1">
        <v>23</v>
      </c>
      <c r="D3129" t="str" cm="1">
        <f t="array" ref="D3129">_xlfn.IFS(F3129=1, _xlfn.CONCAT("ENE","-",G3129),F3129=2, _xlfn.CONCAT("FEB","-",G3129),F3129=3, _xlfn.CONCAT("MAR","-",G3129),F3129=4, _xlfn.CONCAT("ABR","-",G3129),F3129=5, _xlfn.CONCAT("MAY","-",G3129),F3129=6, _xlfn.CONCAT("JUN","-",G3129),F3129=7, _xlfn.CONCAT("JUL","-",G3129),F3129=8, _xlfn.CONCAT("AGO","-",G3129),F3129=9, _xlfn.CONCAT("SEP","-",G3129),F3129=10, _xlfn.CONCAT("OCT","-",G3129),F3129=11, _xlfn.CONCAT("NOV","-",G3129),F3129=12, _xlfn.CONCAT("DIC","-",G3129))</f>
        <v>OCT-2021</v>
      </c>
      <c r="F3129">
        <v>10</v>
      </c>
      <c r="G3129">
        <v>2021</v>
      </c>
    </row>
    <row r="3130" spans="1:7" x14ac:dyDescent="0.35">
      <c r="A3130" t="s">
        <v>3174</v>
      </c>
      <c r="B3130" t="s">
        <v>3198</v>
      </c>
      <c r="C3130" s="1">
        <v>24</v>
      </c>
      <c r="D3130" t="str" cm="1">
        <f t="array" ref="D3130">_xlfn.IFS(F3130=1, _xlfn.CONCAT("ENE","-",G3130),F3130=2, _xlfn.CONCAT("FEB","-",G3130),F3130=3, _xlfn.CONCAT("MAR","-",G3130),F3130=4, _xlfn.CONCAT("ABR","-",G3130),F3130=5, _xlfn.CONCAT("MAY","-",G3130),F3130=6, _xlfn.CONCAT("JUN","-",G3130),F3130=7, _xlfn.CONCAT("JUL","-",G3130),F3130=8, _xlfn.CONCAT("AGO","-",G3130),F3130=9, _xlfn.CONCAT("SEP","-",G3130),F3130=10, _xlfn.CONCAT("OCT","-",G3130),F3130=11, _xlfn.CONCAT("NOV","-",G3130),F3130=12, _xlfn.CONCAT("DIC","-",G3130))</f>
        <v>OCT-2021</v>
      </c>
      <c r="F3130">
        <v>10</v>
      </c>
      <c r="G3130">
        <v>2021</v>
      </c>
    </row>
    <row r="3131" spans="1:7" x14ac:dyDescent="0.35">
      <c r="A3131" t="s">
        <v>3174</v>
      </c>
      <c r="B3131" t="s">
        <v>3199</v>
      </c>
      <c r="C3131" s="1">
        <v>25</v>
      </c>
      <c r="D3131" t="str" cm="1">
        <f t="array" ref="D3131">_xlfn.IFS(F3131=1, _xlfn.CONCAT("ENE","-",G3131),F3131=2, _xlfn.CONCAT("FEB","-",G3131),F3131=3, _xlfn.CONCAT("MAR","-",G3131),F3131=4, _xlfn.CONCAT("ABR","-",G3131),F3131=5, _xlfn.CONCAT("MAY","-",G3131),F3131=6, _xlfn.CONCAT("JUN","-",G3131),F3131=7, _xlfn.CONCAT("JUL","-",G3131),F3131=8, _xlfn.CONCAT("AGO","-",G3131),F3131=9, _xlfn.CONCAT("SEP","-",G3131),F3131=10, _xlfn.CONCAT("OCT","-",G3131),F3131=11, _xlfn.CONCAT("NOV","-",G3131),F3131=12, _xlfn.CONCAT("DIC","-",G3131))</f>
        <v>OCT-2021</v>
      </c>
      <c r="F3131">
        <v>10</v>
      </c>
      <c r="G3131">
        <v>2021</v>
      </c>
    </row>
    <row r="3132" spans="1:7" x14ac:dyDescent="0.35">
      <c r="A3132" t="s">
        <v>3174</v>
      </c>
      <c r="B3132" t="s">
        <v>3200</v>
      </c>
      <c r="C3132" s="1">
        <v>26</v>
      </c>
      <c r="D3132" t="str" cm="1">
        <f t="array" ref="D3132">_xlfn.IFS(F3132=1, _xlfn.CONCAT("ENE","-",G3132),F3132=2, _xlfn.CONCAT("FEB","-",G3132),F3132=3, _xlfn.CONCAT("MAR","-",G3132),F3132=4, _xlfn.CONCAT("ABR","-",G3132),F3132=5, _xlfn.CONCAT("MAY","-",G3132),F3132=6, _xlfn.CONCAT("JUN","-",G3132),F3132=7, _xlfn.CONCAT("JUL","-",G3132),F3132=8, _xlfn.CONCAT("AGO","-",G3132),F3132=9, _xlfn.CONCAT("SEP","-",G3132),F3132=10, _xlfn.CONCAT("OCT","-",G3132),F3132=11, _xlfn.CONCAT("NOV","-",G3132),F3132=12, _xlfn.CONCAT("DIC","-",G3132))</f>
        <v>OCT-2021</v>
      </c>
      <c r="F3132">
        <v>10</v>
      </c>
      <c r="G3132">
        <v>2021</v>
      </c>
    </row>
    <row r="3133" spans="1:7" x14ac:dyDescent="0.35">
      <c r="A3133" t="s">
        <v>3174</v>
      </c>
      <c r="B3133" t="s">
        <v>3201</v>
      </c>
      <c r="C3133" s="1">
        <v>27</v>
      </c>
      <c r="D3133" t="str" cm="1">
        <f t="array" ref="D3133">_xlfn.IFS(F3133=1, _xlfn.CONCAT("ENE","-",G3133),F3133=2, _xlfn.CONCAT("FEB","-",G3133),F3133=3, _xlfn.CONCAT("MAR","-",G3133),F3133=4, _xlfn.CONCAT("ABR","-",G3133),F3133=5, _xlfn.CONCAT("MAY","-",G3133),F3133=6, _xlfn.CONCAT("JUN","-",G3133),F3133=7, _xlfn.CONCAT("JUL","-",G3133),F3133=8, _xlfn.CONCAT("AGO","-",G3133),F3133=9, _xlfn.CONCAT("SEP","-",G3133),F3133=10, _xlfn.CONCAT("OCT","-",G3133),F3133=11, _xlfn.CONCAT("NOV","-",G3133),F3133=12, _xlfn.CONCAT("DIC","-",G3133))</f>
        <v>OCT-2021</v>
      </c>
      <c r="F3133">
        <v>10</v>
      </c>
      <c r="G3133">
        <v>2021</v>
      </c>
    </row>
    <row r="3134" spans="1:7" x14ac:dyDescent="0.35">
      <c r="A3134" t="s">
        <v>3174</v>
      </c>
      <c r="B3134" t="s">
        <v>3202</v>
      </c>
      <c r="C3134" s="1">
        <v>28</v>
      </c>
      <c r="D3134" t="str" cm="1">
        <f t="array" ref="D3134">_xlfn.IFS(F3134=1, _xlfn.CONCAT("ENE","-",G3134),F3134=2, _xlfn.CONCAT("FEB","-",G3134),F3134=3, _xlfn.CONCAT("MAR","-",G3134),F3134=4, _xlfn.CONCAT("ABR","-",G3134),F3134=5, _xlfn.CONCAT("MAY","-",G3134),F3134=6, _xlfn.CONCAT("JUN","-",G3134),F3134=7, _xlfn.CONCAT("JUL","-",G3134),F3134=8, _xlfn.CONCAT("AGO","-",G3134),F3134=9, _xlfn.CONCAT("SEP","-",G3134),F3134=10, _xlfn.CONCAT("OCT","-",G3134),F3134=11, _xlfn.CONCAT("NOV","-",G3134),F3134=12, _xlfn.CONCAT("DIC","-",G3134))</f>
        <v>OCT-2021</v>
      </c>
      <c r="F3134">
        <v>10</v>
      </c>
      <c r="G3134">
        <v>2021</v>
      </c>
    </row>
    <row r="3135" spans="1:7" x14ac:dyDescent="0.35">
      <c r="A3135" t="s">
        <v>3174</v>
      </c>
      <c r="B3135" t="s">
        <v>3203</v>
      </c>
      <c r="C3135" s="1">
        <v>29</v>
      </c>
      <c r="D3135" t="str" cm="1">
        <f t="array" ref="D3135">_xlfn.IFS(F3135=1, _xlfn.CONCAT("ENE","-",G3135),F3135=2, _xlfn.CONCAT("FEB","-",G3135),F3135=3, _xlfn.CONCAT("MAR","-",G3135),F3135=4, _xlfn.CONCAT("ABR","-",G3135),F3135=5, _xlfn.CONCAT("MAY","-",G3135),F3135=6, _xlfn.CONCAT("JUN","-",G3135),F3135=7, _xlfn.CONCAT("JUL","-",G3135),F3135=8, _xlfn.CONCAT("AGO","-",G3135),F3135=9, _xlfn.CONCAT("SEP","-",G3135),F3135=10, _xlfn.CONCAT("OCT","-",G3135),F3135=11, _xlfn.CONCAT("NOV","-",G3135),F3135=12, _xlfn.CONCAT("DIC","-",G3135))</f>
        <v>OCT-2021</v>
      </c>
      <c r="F3135">
        <v>10</v>
      </c>
      <c r="G3135">
        <v>2021</v>
      </c>
    </row>
    <row r="3136" spans="1:7" x14ac:dyDescent="0.35">
      <c r="A3136" t="s">
        <v>3174</v>
      </c>
      <c r="B3136" t="s">
        <v>3204</v>
      </c>
      <c r="C3136" s="1">
        <v>30</v>
      </c>
      <c r="D3136" t="str" cm="1">
        <f t="array" ref="D3136">_xlfn.IFS(F3136=1, _xlfn.CONCAT("ENE","-",G3136),F3136=2, _xlfn.CONCAT("FEB","-",G3136),F3136=3, _xlfn.CONCAT("MAR","-",G3136),F3136=4, _xlfn.CONCAT("ABR","-",G3136),F3136=5, _xlfn.CONCAT("MAY","-",G3136),F3136=6, _xlfn.CONCAT("JUN","-",G3136),F3136=7, _xlfn.CONCAT("JUL","-",G3136),F3136=8, _xlfn.CONCAT("AGO","-",G3136),F3136=9, _xlfn.CONCAT("SEP","-",G3136),F3136=10, _xlfn.CONCAT("OCT","-",G3136),F3136=11, _xlfn.CONCAT("NOV","-",G3136),F3136=12, _xlfn.CONCAT("DIC","-",G3136))</f>
        <v>OCT-2021</v>
      </c>
      <c r="F3136">
        <v>10</v>
      </c>
      <c r="G3136">
        <v>2021</v>
      </c>
    </row>
    <row r="3137" spans="1:7" x14ac:dyDescent="0.35">
      <c r="A3137" t="s">
        <v>3174</v>
      </c>
      <c r="B3137" t="s">
        <v>3205</v>
      </c>
      <c r="C3137" s="1">
        <v>31</v>
      </c>
      <c r="D3137" t="str" cm="1">
        <f t="array" ref="D3137">_xlfn.IFS(F3137=1, _xlfn.CONCAT("ENE","-",G3137),F3137=2, _xlfn.CONCAT("FEB","-",G3137),F3137=3, _xlfn.CONCAT("MAR","-",G3137),F3137=4, _xlfn.CONCAT("ABR","-",G3137),F3137=5, _xlfn.CONCAT("MAY","-",G3137),F3137=6, _xlfn.CONCAT("JUN","-",G3137),F3137=7, _xlfn.CONCAT("JUL","-",G3137),F3137=8, _xlfn.CONCAT("AGO","-",G3137),F3137=9, _xlfn.CONCAT("SEP","-",G3137),F3137=10, _xlfn.CONCAT("OCT","-",G3137),F3137=11, _xlfn.CONCAT("NOV","-",G3137),F3137=12, _xlfn.CONCAT("DIC","-",G3137))</f>
        <v>OCT-2021</v>
      </c>
      <c r="F3137">
        <v>10</v>
      </c>
      <c r="G3137">
        <v>2021</v>
      </c>
    </row>
    <row r="3138" spans="1:7" x14ac:dyDescent="0.35">
      <c r="A3138" t="s">
        <v>3174</v>
      </c>
      <c r="B3138" t="s">
        <v>3206</v>
      </c>
      <c r="C3138" s="1">
        <v>32</v>
      </c>
      <c r="D3138" t="str" cm="1">
        <f t="array" ref="D3138">_xlfn.IFS(F3138=1, _xlfn.CONCAT("ENE","-",G3138),F3138=2, _xlfn.CONCAT("FEB","-",G3138),F3138=3, _xlfn.CONCAT("MAR","-",G3138),F3138=4, _xlfn.CONCAT("ABR","-",G3138),F3138=5, _xlfn.CONCAT("MAY","-",G3138),F3138=6, _xlfn.CONCAT("JUN","-",G3138),F3138=7, _xlfn.CONCAT("JUL","-",G3138),F3138=8, _xlfn.CONCAT("AGO","-",G3138),F3138=9, _xlfn.CONCAT("SEP","-",G3138),F3138=10, _xlfn.CONCAT("OCT","-",G3138),F3138=11, _xlfn.CONCAT("NOV","-",G3138),F3138=12, _xlfn.CONCAT("DIC","-",G3138))</f>
        <v>OCT-2021</v>
      </c>
      <c r="F3138">
        <v>10</v>
      </c>
      <c r="G3138">
        <v>2021</v>
      </c>
    </row>
    <row r="3139" spans="1:7" x14ac:dyDescent="0.35">
      <c r="A3139" t="s">
        <v>3174</v>
      </c>
      <c r="B3139" t="s">
        <v>3207</v>
      </c>
      <c r="C3139" s="1">
        <v>33</v>
      </c>
      <c r="D3139" t="str" cm="1">
        <f t="array" ref="D3139">_xlfn.IFS(F3139=1, _xlfn.CONCAT("ENE","-",G3139),F3139=2, _xlfn.CONCAT("FEB","-",G3139),F3139=3, _xlfn.CONCAT("MAR","-",G3139),F3139=4, _xlfn.CONCAT("ABR","-",G3139),F3139=5, _xlfn.CONCAT("MAY","-",G3139),F3139=6, _xlfn.CONCAT("JUN","-",G3139),F3139=7, _xlfn.CONCAT("JUL","-",G3139),F3139=8, _xlfn.CONCAT("AGO","-",G3139),F3139=9, _xlfn.CONCAT("SEP","-",G3139),F3139=10, _xlfn.CONCAT("OCT","-",G3139),F3139=11, _xlfn.CONCAT("NOV","-",G3139),F3139=12, _xlfn.CONCAT("DIC","-",G3139))</f>
        <v>OCT-2021</v>
      </c>
      <c r="F3139">
        <v>10</v>
      </c>
      <c r="G3139">
        <v>2021</v>
      </c>
    </row>
    <row r="3140" spans="1:7" x14ac:dyDescent="0.35">
      <c r="A3140" t="s">
        <v>3174</v>
      </c>
      <c r="B3140" t="s">
        <v>3208</v>
      </c>
      <c r="C3140" s="1">
        <v>34</v>
      </c>
      <c r="D3140" t="str" cm="1">
        <f t="array" ref="D3140">_xlfn.IFS(F3140=1, _xlfn.CONCAT("ENE","-",G3140),F3140=2, _xlfn.CONCAT("FEB","-",G3140),F3140=3, _xlfn.CONCAT("MAR","-",G3140),F3140=4, _xlfn.CONCAT("ABR","-",G3140),F3140=5, _xlfn.CONCAT("MAY","-",G3140),F3140=6, _xlfn.CONCAT("JUN","-",G3140),F3140=7, _xlfn.CONCAT("JUL","-",G3140),F3140=8, _xlfn.CONCAT("AGO","-",G3140),F3140=9, _xlfn.CONCAT("SEP","-",G3140),F3140=10, _xlfn.CONCAT("OCT","-",G3140),F3140=11, _xlfn.CONCAT("NOV","-",G3140),F3140=12, _xlfn.CONCAT("DIC","-",G3140))</f>
        <v>OCT-2021</v>
      </c>
      <c r="F3140">
        <v>10</v>
      </c>
      <c r="G3140">
        <v>2021</v>
      </c>
    </row>
    <row r="3141" spans="1:7" x14ac:dyDescent="0.35">
      <c r="A3141" t="s">
        <v>3174</v>
      </c>
      <c r="B3141" t="s">
        <v>3209</v>
      </c>
      <c r="C3141" s="1">
        <v>35</v>
      </c>
      <c r="D3141" t="str" cm="1">
        <f t="array" ref="D3141">_xlfn.IFS(F3141=1, _xlfn.CONCAT("ENE","-",G3141),F3141=2, _xlfn.CONCAT("FEB","-",G3141),F3141=3, _xlfn.CONCAT("MAR","-",G3141),F3141=4, _xlfn.CONCAT("ABR","-",G3141),F3141=5, _xlfn.CONCAT("MAY","-",G3141),F3141=6, _xlfn.CONCAT("JUN","-",G3141),F3141=7, _xlfn.CONCAT("JUL","-",G3141),F3141=8, _xlfn.CONCAT("AGO","-",G3141),F3141=9, _xlfn.CONCAT("SEP","-",G3141),F3141=10, _xlfn.CONCAT("OCT","-",G3141),F3141=11, _xlfn.CONCAT("NOV","-",G3141),F3141=12, _xlfn.CONCAT("DIC","-",G3141))</f>
        <v>OCT-2021</v>
      </c>
      <c r="F3141">
        <v>10</v>
      </c>
      <c r="G3141">
        <v>2021</v>
      </c>
    </row>
    <row r="3142" spans="1:7" x14ac:dyDescent="0.35">
      <c r="A3142" t="s">
        <v>3174</v>
      </c>
      <c r="B3142" t="s">
        <v>3210</v>
      </c>
      <c r="C3142" s="1">
        <v>36</v>
      </c>
      <c r="D3142" t="str" cm="1">
        <f t="array" ref="D3142">_xlfn.IFS(F3142=1, _xlfn.CONCAT("ENE","-",G3142),F3142=2, _xlfn.CONCAT("FEB","-",G3142),F3142=3, _xlfn.CONCAT("MAR","-",G3142),F3142=4, _xlfn.CONCAT("ABR","-",G3142),F3142=5, _xlfn.CONCAT("MAY","-",G3142),F3142=6, _xlfn.CONCAT("JUN","-",G3142),F3142=7, _xlfn.CONCAT("JUL","-",G3142),F3142=8, _xlfn.CONCAT("AGO","-",G3142),F3142=9, _xlfn.CONCAT("SEP","-",G3142),F3142=10, _xlfn.CONCAT("OCT","-",G3142),F3142=11, _xlfn.CONCAT("NOV","-",G3142),F3142=12, _xlfn.CONCAT("DIC","-",G3142))</f>
        <v>OCT-2021</v>
      </c>
      <c r="F3142">
        <v>10</v>
      </c>
      <c r="G3142">
        <v>2021</v>
      </c>
    </row>
    <row r="3143" spans="1:7" x14ac:dyDescent="0.35">
      <c r="A3143" t="s">
        <v>3174</v>
      </c>
      <c r="B3143" t="s">
        <v>3211</v>
      </c>
      <c r="C3143" s="1">
        <v>37</v>
      </c>
      <c r="D3143" t="str" cm="1">
        <f t="array" ref="D3143">_xlfn.IFS(F3143=1, _xlfn.CONCAT("ENE","-",G3143),F3143=2, _xlfn.CONCAT("FEB","-",G3143),F3143=3, _xlfn.CONCAT("MAR","-",G3143),F3143=4, _xlfn.CONCAT("ABR","-",G3143),F3143=5, _xlfn.CONCAT("MAY","-",G3143),F3143=6, _xlfn.CONCAT("JUN","-",G3143),F3143=7, _xlfn.CONCAT("JUL","-",G3143),F3143=8, _xlfn.CONCAT("AGO","-",G3143),F3143=9, _xlfn.CONCAT("SEP","-",G3143),F3143=10, _xlfn.CONCAT("OCT","-",G3143),F3143=11, _xlfn.CONCAT("NOV","-",G3143),F3143=12, _xlfn.CONCAT("DIC","-",G3143))</f>
        <v>OCT-2021</v>
      </c>
      <c r="F3143">
        <v>10</v>
      </c>
      <c r="G3143">
        <v>2021</v>
      </c>
    </row>
    <row r="3144" spans="1:7" x14ac:dyDescent="0.35">
      <c r="A3144" t="s">
        <v>3174</v>
      </c>
      <c r="B3144" t="s">
        <v>3212</v>
      </c>
      <c r="C3144" s="1">
        <v>38</v>
      </c>
      <c r="D3144" t="str" cm="1">
        <f t="array" ref="D3144">_xlfn.IFS(F3144=1, _xlfn.CONCAT("ENE","-",G3144),F3144=2, _xlfn.CONCAT("FEB","-",G3144),F3144=3, _xlfn.CONCAT("MAR","-",G3144),F3144=4, _xlfn.CONCAT("ABR","-",G3144),F3144=5, _xlfn.CONCAT("MAY","-",G3144),F3144=6, _xlfn.CONCAT("JUN","-",G3144),F3144=7, _xlfn.CONCAT("JUL","-",G3144),F3144=8, _xlfn.CONCAT("AGO","-",G3144),F3144=9, _xlfn.CONCAT("SEP","-",G3144),F3144=10, _xlfn.CONCAT("OCT","-",G3144),F3144=11, _xlfn.CONCAT("NOV","-",G3144),F3144=12, _xlfn.CONCAT("DIC","-",G3144))</f>
        <v>OCT-2021</v>
      </c>
      <c r="F3144">
        <v>10</v>
      </c>
      <c r="G3144">
        <v>2021</v>
      </c>
    </row>
    <row r="3145" spans="1:7" x14ac:dyDescent="0.35">
      <c r="A3145" t="s">
        <v>3174</v>
      </c>
      <c r="B3145" t="s">
        <v>3213</v>
      </c>
      <c r="C3145" s="1">
        <v>39</v>
      </c>
      <c r="D3145" t="str" cm="1">
        <f t="array" ref="D3145">_xlfn.IFS(F3145=1, _xlfn.CONCAT("ENE","-",G3145),F3145=2, _xlfn.CONCAT("FEB","-",G3145),F3145=3, _xlfn.CONCAT("MAR","-",G3145),F3145=4, _xlfn.CONCAT("ABR","-",G3145),F3145=5, _xlfn.CONCAT("MAY","-",G3145),F3145=6, _xlfn.CONCAT("JUN","-",G3145),F3145=7, _xlfn.CONCAT("JUL","-",G3145),F3145=8, _xlfn.CONCAT("AGO","-",G3145),F3145=9, _xlfn.CONCAT("SEP","-",G3145),F3145=10, _xlfn.CONCAT("OCT","-",G3145),F3145=11, _xlfn.CONCAT("NOV","-",G3145),F3145=12, _xlfn.CONCAT("DIC","-",G3145))</f>
        <v>OCT-2021</v>
      </c>
      <c r="F3145">
        <v>10</v>
      </c>
      <c r="G3145">
        <v>2021</v>
      </c>
    </row>
    <row r="3146" spans="1:7" x14ac:dyDescent="0.35">
      <c r="A3146" t="s">
        <v>3174</v>
      </c>
      <c r="B3146" t="s">
        <v>3214</v>
      </c>
      <c r="C3146" s="1">
        <v>40</v>
      </c>
      <c r="D3146" t="str" cm="1">
        <f t="array" ref="D3146">_xlfn.IFS(F3146=1, _xlfn.CONCAT("ENE","-",G3146),F3146=2, _xlfn.CONCAT("FEB","-",G3146),F3146=3, _xlfn.CONCAT("MAR","-",G3146),F3146=4, _xlfn.CONCAT("ABR","-",G3146),F3146=5, _xlfn.CONCAT("MAY","-",G3146),F3146=6, _xlfn.CONCAT("JUN","-",G3146),F3146=7, _xlfn.CONCAT("JUL","-",G3146),F3146=8, _xlfn.CONCAT("AGO","-",G3146),F3146=9, _xlfn.CONCAT("SEP","-",G3146),F3146=10, _xlfn.CONCAT("OCT","-",G3146),F3146=11, _xlfn.CONCAT("NOV","-",G3146),F3146=12, _xlfn.CONCAT("DIC","-",G3146))</f>
        <v>OCT-2021</v>
      </c>
      <c r="F3146">
        <v>10</v>
      </c>
      <c r="G3146">
        <v>2021</v>
      </c>
    </row>
    <row r="3147" spans="1:7" x14ac:dyDescent="0.35">
      <c r="A3147" t="s">
        <v>3174</v>
      </c>
      <c r="B3147" t="s">
        <v>3215</v>
      </c>
      <c r="C3147" s="1">
        <v>41</v>
      </c>
      <c r="D3147" t="str" cm="1">
        <f t="array" ref="D3147">_xlfn.IFS(F3147=1, _xlfn.CONCAT("ENE","-",G3147),F3147=2, _xlfn.CONCAT("FEB","-",G3147),F3147=3, _xlfn.CONCAT("MAR","-",G3147),F3147=4, _xlfn.CONCAT("ABR","-",G3147),F3147=5, _xlfn.CONCAT("MAY","-",G3147),F3147=6, _xlfn.CONCAT("JUN","-",G3147),F3147=7, _xlfn.CONCAT("JUL","-",G3147),F3147=8, _xlfn.CONCAT("AGO","-",G3147),F3147=9, _xlfn.CONCAT("SEP","-",G3147),F3147=10, _xlfn.CONCAT("OCT","-",G3147),F3147=11, _xlfn.CONCAT("NOV","-",G3147),F3147=12, _xlfn.CONCAT("DIC","-",G3147))</f>
        <v>OCT-2021</v>
      </c>
      <c r="F3147">
        <v>10</v>
      </c>
      <c r="G3147">
        <v>2021</v>
      </c>
    </row>
    <row r="3148" spans="1:7" x14ac:dyDescent="0.35">
      <c r="A3148" t="s">
        <v>3174</v>
      </c>
      <c r="B3148" t="s">
        <v>3216</v>
      </c>
      <c r="C3148" s="1">
        <v>42</v>
      </c>
      <c r="D3148" t="str" cm="1">
        <f t="array" ref="D3148">_xlfn.IFS(F3148=1, _xlfn.CONCAT("ENE","-",G3148),F3148=2, _xlfn.CONCAT("FEB","-",G3148),F3148=3, _xlfn.CONCAT("MAR","-",G3148),F3148=4, _xlfn.CONCAT("ABR","-",G3148),F3148=5, _xlfn.CONCAT("MAY","-",G3148),F3148=6, _xlfn.CONCAT("JUN","-",G3148),F3148=7, _xlfn.CONCAT("JUL","-",G3148),F3148=8, _xlfn.CONCAT("AGO","-",G3148),F3148=9, _xlfn.CONCAT("SEP","-",G3148),F3148=10, _xlfn.CONCAT("OCT","-",G3148),F3148=11, _xlfn.CONCAT("NOV","-",G3148),F3148=12, _xlfn.CONCAT("DIC","-",G3148))</f>
        <v>OCT-2021</v>
      </c>
      <c r="F3148">
        <v>10</v>
      </c>
      <c r="G3148">
        <v>2021</v>
      </c>
    </row>
    <row r="3149" spans="1:7" x14ac:dyDescent="0.35">
      <c r="A3149" t="s">
        <v>3174</v>
      </c>
      <c r="B3149" t="s">
        <v>3217</v>
      </c>
      <c r="C3149" s="1">
        <v>43</v>
      </c>
      <c r="D3149" t="str" cm="1">
        <f t="array" ref="D3149">_xlfn.IFS(F3149=1, _xlfn.CONCAT("ENE","-",G3149),F3149=2, _xlfn.CONCAT("FEB","-",G3149),F3149=3, _xlfn.CONCAT("MAR","-",G3149),F3149=4, _xlfn.CONCAT("ABR","-",G3149),F3149=5, _xlfn.CONCAT("MAY","-",G3149),F3149=6, _xlfn.CONCAT("JUN","-",G3149),F3149=7, _xlfn.CONCAT("JUL","-",G3149),F3149=8, _xlfn.CONCAT("AGO","-",G3149),F3149=9, _xlfn.CONCAT("SEP","-",G3149),F3149=10, _xlfn.CONCAT("OCT","-",G3149),F3149=11, _xlfn.CONCAT("NOV","-",G3149),F3149=12, _xlfn.CONCAT("DIC","-",G3149))</f>
        <v>OCT-2021</v>
      </c>
      <c r="F3149">
        <v>10</v>
      </c>
      <c r="G3149">
        <v>2021</v>
      </c>
    </row>
    <row r="3150" spans="1:7" x14ac:dyDescent="0.35">
      <c r="A3150" t="s">
        <v>3174</v>
      </c>
      <c r="B3150" t="s">
        <v>3218</v>
      </c>
      <c r="C3150" s="1">
        <v>44</v>
      </c>
      <c r="D3150" t="str" cm="1">
        <f t="array" ref="D3150">_xlfn.IFS(F3150=1, _xlfn.CONCAT("ENE","-",G3150),F3150=2, _xlfn.CONCAT("FEB","-",G3150),F3150=3, _xlfn.CONCAT("MAR","-",G3150),F3150=4, _xlfn.CONCAT("ABR","-",G3150),F3150=5, _xlfn.CONCAT("MAY","-",G3150),F3150=6, _xlfn.CONCAT("JUN","-",G3150),F3150=7, _xlfn.CONCAT("JUL","-",G3150),F3150=8, _xlfn.CONCAT("AGO","-",G3150),F3150=9, _xlfn.CONCAT("SEP","-",G3150),F3150=10, _xlfn.CONCAT("OCT","-",G3150),F3150=11, _xlfn.CONCAT("NOV","-",G3150),F3150=12, _xlfn.CONCAT("DIC","-",G3150))</f>
        <v>OCT-2021</v>
      </c>
      <c r="F3150">
        <v>10</v>
      </c>
      <c r="G3150">
        <v>2021</v>
      </c>
    </row>
    <row r="3151" spans="1:7" x14ac:dyDescent="0.35">
      <c r="A3151" t="s">
        <v>3174</v>
      </c>
      <c r="B3151" t="s">
        <v>3219</v>
      </c>
      <c r="C3151" s="1">
        <v>45</v>
      </c>
      <c r="D3151" t="str" cm="1">
        <f t="array" ref="D3151">_xlfn.IFS(F3151=1, _xlfn.CONCAT("ENE","-",G3151),F3151=2, _xlfn.CONCAT("FEB","-",G3151),F3151=3, _xlfn.CONCAT("MAR","-",G3151),F3151=4, _xlfn.CONCAT("ABR","-",G3151),F3151=5, _xlfn.CONCAT("MAY","-",G3151),F3151=6, _xlfn.CONCAT("JUN","-",G3151),F3151=7, _xlfn.CONCAT("JUL","-",G3151),F3151=8, _xlfn.CONCAT("AGO","-",G3151),F3151=9, _xlfn.CONCAT("SEP","-",G3151),F3151=10, _xlfn.CONCAT("OCT","-",G3151),F3151=11, _xlfn.CONCAT("NOV","-",G3151),F3151=12, _xlfn.CONCAT("DIC","-",G3151))</f>
        <v>OCT-2021</v>
      </c>
      <c r="F3151">
        <v>10</v>
      </c>
      <c r="G3151">
        <v>2021</v>
      </c>
    </row>
    <row r="3152" spans="1:7" x14ac:dyDescent="0.35">
      <c r="A3152" t="s">
        <v>3220</v>
      </c>
      <c r="B3152" t="s">
        <v>3221</v>
      </c>
      <c r="C3152" s="1">
        <v>1</v>
      </c>
      <c r="D3152" t="str" cm="1">
        <f t="array" ref="D3152">_xlfn.IFS(F3152=1, _xlfn.CONCAT("ENE","-",G3152),F3152=2, _xlfn.CONCAT("FEB","-",G3152),F3152=3, _xlfn.CONCAT("MAR","-",G3152),F3152=4, _xlfn.CONCAT("ABR","-",G3152),F3152=5, _xlfn.CONCAT("MAY","-",G3152),F3152=6, _xlfn.CONCAT("JUN","-",G3152),F3152=7, _xlfn.CONCAT("JUL","-",G3152),F3152=8, _xlfn.CONCAT("AGO","-",G3152),F3152=9, _xlfn.CONCAT("SEP","-",G3152),F3152=10, _xlfn.CONCAT("OCT","-",G3152),F3152=11, _xlfn.CONCAT("NOV","-",G3152),F3152=12, _xlfn.CONCAT("DIC","-",G3152))</f>
        <v>NOV-2021</v>
      </c>
      <c r="F3152">
        <v>11</v>
      </c>
      <c r="G3152">
        <v>2021</v>
      </c>
    </row>
    <row r="3153" spans="1:7" x14ac:dyDescent="0.35">
      <c r="A3153" t="s">
        <v>3220</v>
      </c>
      <c r="B3153" t="s">
        <v>3222</v>
      </c>
      <c r="C3153" s="1">
        <v>2</v>
      </c>
      <c r="D3153" t="str" cm="1">
        <f t="array" ref="D3153">_xlfn.IFS(F3153=1, _xlfn.CONCAT("ENE","-",G3153),F3153=2, _xlfn.CONCAT("FEB","-",G3153),F3153=3, _xlfn.CONCAT("MAR","-",G3153),F3153=4, _xlfn.CONCAT("ABR","-",G3153),F3153=5, _xlfn.CONCAT("MAY","-",G3153),F3153=6, _xlfn.CONCAT("JUN","-",G3153),F3153=7, _xlfn.CONCAT("JUL","-",G3153),F3153=8, _xlfn.CONCAT("AGO","-",G3153),F3153=9, _xlfn.CONCAT("SEP","-",G3153),F3153=10, _xlfn.CONCAT("OCT","-",G3153),F3153=11, _xlfn.CONCAT("NOV","-",G3153),F3153=12, _xlfn.CONCAT("DIC","-",G3153))</f>
        <v>NOV-2021</v>
      </c>
      <c r="F3153">
        <v>11</v>
      </c>
      <c r="G3153">
        <v>2021</v>
      </c>
    </row>
    <row r="3154" spans="1:7" x14ac:dyDescent="0.35">
      <c r="A3154" t="s">
        <v>3220</v>
      </c>
      <c r="B3154" t="s">
        <v>3223</v>
      </c>
      <c r="C3154" s="1">
        <v>3</v>
      </c>
      <c r="D3154" t="str" cm="1">
        <f t="array" ref="D3154">_xlfn.IFS(F3154=1, _xlfn.CONCAT("ENE","-",G3154),F3154=2, _xlfn.CONCAT("FEB","-",G3154),F3154=3, _xlfn.CONCAT("MAR","-",G3154),F3154=4, _xlfn.CONCAT("ABR","-",G3154),F3154=5, _xlfn.CONCAT("MAY","-",G3154),F3154=6, _xlfn.CONCAT("JUN","-",G3154),F3154=7, _xlfn.CONCAT("JUL","-",G3154),F3154=8, _xlfn.CONCAT("AGO","-",G3154),F3154=9, _xlfn.CONCAT("SEP","-",G3154),F3154=10, _xlfn.CONCAT("OCT","-",G3154),F3154=11, _xlfn.CONCAT("NOV","-",G3154),F3154=12, _xlfn.CONCAT("DIC","-",G3154))</f>
        <v>NOV-2021</v>
      </c>
      <c r="F3154">
        <v>11</v>
      </c>
      <c r="G3154">
        <v>2021</v>
      </c>
    </row>
    <row r="3155" spans="1:7" x14ac:dyDescent="0.35">
      <c r="A3155" t="s">
        <v>3220</v>
      </c>
      <c r="B3155" t="s">
        <v>3224</v>
      </c>
      <c r="C3155" s="1">
        <v>4</v>
      </c>
      <c r="D3155" t="str" cm="1">
        <f t="array" ref="D3155">_xlfn.IFS(F3155=1, _xlfn.CONCAT("ENE","-",G3155),F3155=2, _xlfn.CONCAT("FEB","-",G3155),F3155=3, _xlfn.CONCAT("MAR","-",G3155),F3155=4, _xlfn.CONCAT("ABR","-",G3155),F3155=5, _xlfn.CONCAT("MAY","-",G3155),F3155=6, _xlfn.CONCAT("JUN","-",G3155),F3155=7, _xlfn.CONCAT("JUL","-",G3155),F3155=8, _xlfn.CONCAT("AGO","-",G3155),F3155=9, _xlfn.CONCAT("SEP","-",G3155),F3155=10, _xlfn.CONCAT("OCT","-",G3155),F3155=11, _xlfn.CONCAT("NOV","-",G3155),F3155=12, _xlfn.CONCAT("DIC","-",G3155))</f>
        <v>NOV-2021</v>
      </c>
      <c r="F3155">
        <v>11</v>
      </c>
      <c r="G3155">
        <v>2021</v>
      </c>
    </row>
    <row r="3156" spans="1:7" x14ac:dyDescent="0.35">
      <c r="A3156" t="s">
        <v>3220</v>
      </c>
      <c r="B3156" t="s">
        <v>3225</v>
      </c>
      <c r="C3156" s="1">
        <v>5</v>
      </c>
      <c r="D3156" t="str" cm="1">
        <f t="array" ref="D3156">_xlfn.IFS(F3156=1, _xlfn.CONCAT("ENE","-",G3156),F3156=2, _xlfn.CONCAT("FEB","-",G3156),F3156=3, _xlfn.CONCAT("MAR","-",G3156),F3156=4, _xlfn.CONCAT("ABR","-",G3156),F3156=5, _xlfn.CONCAT("MAY","-",G3156),F3156=6, _xlfn.CONCAT("JUN","-",G3156),F3156=7, _xlfn.CONCAT("JUL","-",G3156),F3156=8, _xlfn.CONCAT("AGO","-",G3156),F3156=9, _xlfn.CONCAT("SEP","-",G3156),F3156=10, _xlfn.CONCAT("OCT","-",G3156),F3156=11, _xlfn.CONCAT("NOV","-",G3156),F3156=12, _xlfn.CONCAT("DIC","-",G3156))</f>
        <v>NOV-2021</v>
      </c>
      <c r="F3156">
        <v>11</v>
      </c>
      <c r="G3156">
        <v>2021</v>
      </c>
    </row>
    <row r="3157" spans="1:7" x14ac:dyDescent="0.35">
      <c r="A3157" t="s">
        <v>3220</v>
      </c>
      <c r="B3157" t="s">
        <v>3226</v>
      </c>
      <c r="C3157" s="1">
        <v>6</v>
      </c>
      <c r="D3157" t="str" cm="1">
        <f t="array" ref="D3157">_xlfn.IFS(F3157=1, _xlfn.CONCAT("ENE","-",G3157),F3157=2, _xlfn.CONCAT("FEB","-",G3157),F3157=3, _xlfn.CONCAT("MAR","-",G3157),F3157=4, _xlfn.CONCAT("ABR","-",G3157),F3157=5, _xlfn.CONCAT("MAY","-",G3157),F3157=6, _xlfn.CONCAT("JUN","-",G3157),F3157=7, _xlfn.CONCAT("JUL","-",G3157),F3157=8, _xlfn.CONCAT("AGO","-",G3157),F3157=9, _xlfn.CONCAT("SEP","-",G3157),F3157=10, _xlfn.CONCAT("OCT","-",G3157),F3157=11, _xlfn.CONCAT("NOV","-",G3157),F3157=12, _xlfn.CONCAT("DIC","-",G3157))</f>
        <v>NOV-2021</v>
      </c>
      <c r="F3157">
        <v>11</v>
      </c>
      <c r="G3157">
        <v>2021</v>
      </c>
    </row>
    <row r="3158" spans="1:7" x14ac:dyDescent="0.35">
      <c r="A3158" t="s">
        <v>3220</v>
      </c>
      <c r="B3158" t="s">
        <v>3227</v>
      </c>
      <c r="C3158" s="1">
        <v>7</v>
      </c>
      <c r="D3158" t="str" cm="1">
        <f t="array" ref="D3158">_xlfn.IFS(F3158=1, _xlfn.CONCAT("ENE","-",G3158),F3158=2, _xlfn.CONCAT("FEB","-",G3158),F3158=3, _xlfn.CONCAT("MAR","-",G3158),F3158=4, _xlfn.CONCAT("ABR","-",G3158),F3158=5, _xlfn.CONCAT("MAY","-",G3158),F3158=6, _xlfn.CONCAT("JUN","-",G3158),F3158=7, _xlfn.CONCAT("JUL","-",G3158),F3158=8, _xlfn.CONCAT("AGO","-",G3158),F3158=9, _xlfn.CONCAT("SEP","-",G3158),F3158=10, _xlfn.CONCAT("OCT","-",G3158),F3158=11, _xlfn.CONCAT("NOV","-",G3158),F3158=12, _xlfn.CONCAT("DIC","-",G3158))</f>
        <v>NOV-2021</v>
      </c>
      <c r="F3158">
        <v>11</v>
      </c>
      <c r="G3158">
        <v>2021</v>
      </c>
    </row>
    <row r="3159" spans="1:7" x14ac:dyDescent="0.35">
      <c r="A3159" t="s">
        <v>3220</v>
      </c>
      <c r="B3159" t="s">
        <v>3228</v>
      </c>
      <c r="C3159" s="1">
        <v>8</v>
      </c>
      <c r="D3159" t="str" cm="1">
        <f t="array" ref="D3159">_xlfn.IFS(F3159=1, _xlfn.CONCAT("ENE","-",G3159),F3159=2, _xlfn.CONCAT("FEB","-",G3159),F3159=3, _xlfn.CONCAT("MAR","-",G3159),F3159=4, _xlfn.CONCAT("ABR","-",G3159),F3159=5, _xlfn.CONCAT("MAY","-",G3159),F3159=6, _xlfn.CONCAT("JUN","-",G3159),F3159=7, _xlfn.CONCAT("JUL","-",G3159),F3159=8, _xlfn.CONCAT("AGO","-",G3159),F3159=9, _xlfn.CONCAT("SEP","-",G3159),F3159=10, _xlfn.CONCAT("OCT","-",G3159),F3159=11, _xlfn.CONCAT("NOV","-",G3159),F3159=12, _xlfn.CONCAT("DIC","-",G3159))</f>
        <v>NOV-2021</v>
      </c>
      <c r="F3159">
        <v>11</v>
      </c>
      <c r="G3159">
        <v>2021</v>
      </c>
    </row>
    <row r="3160" spans="1:7" x14ac:dyDescent="0.35">
      <c r="A3160" t="s">
        <v>3220</v>
      </c>
      <c r="B3160" t="s">
        <v>3229</v>
      </c>
      <c r="C3160" s="1">
        <v>9</v>
      </c>
      <c r="D3160" t="str" cm="1">
        <f t="array" ref="D3160">_xlfn.IFS(F3160=1, _xlfn.CONCAT("ENE","-",G3160),F3160=2, _xlfn.CONCAT("FEB","-",G3160),F3160=3, _xlfn.CONCAT("MAR","-",G3160),F3160=4, _xlfn.CONCAT("ABR","-",G3160),F3160=5, _xlfn.CONCAT("MAY","-",G3160),F3160=6, _xlfn.CONCAT("JUN","-",G3160),F3160=7, _xlfn.CONCAT("JUL","-",G3160),F3160=8, _xlfn.CONCAT("AGO","-",G3160),F3160=9, _xlfn.CONCAT("SEP","-",G3160),F3160=10, _xlfn.CONCAT("OCT","-",G3160),F3160=11, _xlfn.CONCAT("NOV","-",G3160),F3160=12, _xlfn.CONCAT("DIC","-",G3160))</f>
        <v>NOV-2021</v>
      </c>
      <c r="F3160">
        <v>11</v>
      </c>
      <c r="G3160">
        <v>2021</v>
      </c>
    </row>
    <row r="3161" spans="1:7" x14ac:dyDescent="0.35">
      <c r="A3161" t="s">
        <v>3220</v>
      </c>
      <c r="B3161" t="s">
        <v>3230</v>
      </c>
      <c r="C3161" s="1">
        <v>10</v>
      </c>
      <c r="D3161" t="str" cm="1">
        <f t="array" ref="D3161">_xlfn.IFS(F3161=1, _xlfn.CONCAT("ENE","-",G3161),F3161=2, _xlfn.CONCAT("FEB","-",G3161),F3161=3, _xlfn.CONCAT("MAR","-",G3161),F3161=4, _xlfn.CONCAT("ABR","-",G3161),F3161=5, _xlfn.CONCAT("MAY","-",G3161),F3161=6, _xlfn.CONCAT("JUN","-",G3161),F3161=7, _xlfn.CONCAT("JUL","-",G3161),F3161=8, _xlfn.CONCAT("AGO","-",G3161),F3161=9, _xlfn.CONCAT("SEP","-",G3161),F3161=10, _xlfn.CONCAT("OCT","-",G3161),F3161=11, _xlfn.CONCAT("NOV","-",G3161),F3161=12, _xlfn.CONCAT("DIC","-",G3161))</f>
        <v>NOV-2021</v>
      </c>
      <c r="F3161">
        <v>11</v>
      </c>
      <c r="G3161">
        <v>2021</v>
      </c>
    </row>
    <row r="3162" spans="1:7" x14ac:dyDescent="0.35">
      <c r="A3162" t="s">
        <v>3220</v>
      </c>
      <c r="B3162" t="s">
        <v>3231</v>
      </c>
      <c r="C3162" s="1">
        <v>11</v>
      </c>
      <c r="D3162" t="str" cm="1">
        <f t="array" ref="D3162">_xlfn.IFS(F3162=1, _xlfn.CONCAT("ENE","-",G3162),F3162=2, _xlfn.CONCAT("FEB","-",G3162),F3162=3, _xlfn.CONCAT("MAR","-",G3162),F3162=4, _xlfn.CONCAT("ABR","-",G3162),F3162=5, _xlfn.CONCAT("MAY","-",G3162),F3162=6, _xlfn.CONCAT("JUN","-",G3162),F3162=7, _xlfn.CONCAT("JUL","-",G3162),F3162=8, _xlfn.CONCAT("AGO","-",G3162),F3162=9, _xlfn.CONCAT("SEP","-",G3162),F3162=10, _xlfn.CONCAT("OCT","-",G3162),F3162=11, _xlfn.CONCAT("NOV","-",G3162),F3162=12, _xlfn.CONCAT("DIC","-",G3162))</f>
        <v>NOV-2021</v>
      </c>
      <c r="F3162">
        <v>11</v>
      </c>
      <c r="G3162">
        <v>2021</v>
      </c>
    </row>
    <row r="3163" spans="1:7" x14ac:dyDescent="0.35">
      <c r="A3163" t="s">
        <v>3220</v>
      </c>
      <c r="B3163" t="s">
        <v>3232</v>
      </c>
      <c r="C3163" s="1">
        <v>12</v>
      </c>
      <c r="D3163" t="str" cm="1">
        <f t="array" ref="D3163">_xlfn.IFS(F3163=1, _xlfn.CONCAT("ENE","-",G3163),F3163=2, _xlfn.CONCAT("FEB","-",G3163),F3163=3, _xlfn.CONCAT("MAR","-",G3163),F3163=4, _xlfn.CONCAT("ABR","-",G3163),F3163=5, _xlfn.CONCAT("MAY","-",G3163),F3163=6, _xlfn.CONCAT("JUN","-",G3163),F3163=7, _xlfn.CONCAT("JUL","-",G3163),F3163=8, _xlfn.CONCAT("AGO","-",G3163),F3163=9, _xlfn.CONCAT("SEP","-",G3163),F3163=10, _xlfn.CONCAT("OCT","-",G3163),F3163=11, _xlfn.CONCAT("NOV","-",G3163),F3163=12, _xlfn.CONCAT("DIC","-",G3163))</f>
        <v>NOV-2021</v>
      </c>
      <c r="F3163">
        <v>11</v>
      </c>
      <c r="G3163">
        <v>2021</v>
      </c>
    </row>
    <row r="3164" spans="1:7" x14ac:dyDescent="0.35">
      <c r="A3164" t="s">
        <v>3220</v>
      </c>
      <c r="B3164" t="s">
        <v>3233</v>
      </c>
      <c r="C3164" s="1">
        <v>13</v>
      </c>
      <c r="D3164" t="str" cm="1">
        <f t="array" ref="D3164">_xlfn.IFS(F3164=1, _xlfn.CONCAT("ENE","-",G3164),F3164=2, _xlfn.CONCAT("FEB","-",G3164),F3164=3, _xlfn.CONCAT("MAR","-",G3164),F3164=4, _xlfn.CONCAT("ABR","-",G3164),F3164=5, _xlfn.CONCAT("MAY","-",G3164),F3164=6, _xlfn.CONCAT("JUN","-",G3164),F3164=7, _xlfn.CONCAT("JUL","-",G3164),F3164=8, _xlfn.CONCAT("AGO","-",G3164),F3164=9, _xlfn.CONCAT("SEP","-",G3164),F3164=10, _xlfn.CONCAT("OCT","-",G3164),F3164=11, _xlfn.CONCAT("NOV","-",G3164),F3164=12, _xlfn.CONCAT("DIC","-",G3164))</f>
        <v>NOV-2021</v>
      </c>
      <c r="F3164">
        <v>11</v>
      </c>
      <c r="G3164">
        <v>2021</v>
      </c>
    </row>
    <row r="3165" spans="1:7" x14ac:dyDescent="0.35">
      <c r="A3165" t="s">
        <v>3220</v>
      </c>
      <c r="B3165" t="s">
        <v>3234</v>
      </c>
      <c r="C3165" s="1">
        <v>14</v>
      </c>
      <c r="D3165" t="str" cm="1">
        <f t="array" ref="D3165">_xlfn.IFS(F3165=1, _xlfn.CONCAT("ENE","-",G3165),F3165=2, _xlfn.CONCAT("FEB","-",G3165),F3165=3, _xlfn.CONCAT("MAR","-",G3165),F3165=4, _xlfn.CONCAT("ABR","-",G3165),F3165=5, _xlfn.CONCAT("MAY","-",G3165),F3165=6, _xlfn.CONCAT("JUN","-",G3165),F3165=7, _xlfn.CONCAT("JUL","-",G3165),F3165=8, _xlfn.CONCAT("AGO","-",G3165),F3165=9, _xlfn.CONCAT("SEP","-",G3165),F3165=10, _xlfn.CONCAT("OCT","-",G3165),F3165=11, _xlfn.CONCAT("NOV","-",G3165),F3165=12, _xlfn.CONCAT("DIC","-",G3165))</f>
        <v>NOV-2021</v>
      </c>
      <c r="F3165">
        <v>11</v>
      </c>
      <c r="G3165">
        <v>2021</v>
      </c>
    </row>
    <row r="3166" spans="1:7" x14ac:dyDescent="0.35">
      <c r="A3166" t="s">
        <v>3220</v>
      </c>
      <c r="B3166" t="s">
        <v>3235</v>
      </c>
      <c r="C3166" s="1">
        <v>15</v>
      </c>
      <c r="D3166" t="str" cm="1">
        <f t="array" ref="D3166">_xlfn.IFS(F3166=1, _xlfn.CONCAT("ENE","-",G3166),F3166=2, _xlfn.CONCAT("FEB","-",G3166),F3166=3, _xlfn.CONCAT("MAR","-",G3166),F3166=4, _xlfn.CONCAT("ABR","-",G3166),F3166=5, _xlfn.CONCAT("MAY","-",G3166),F3166=6, _xlfn.CONCAT("JUN","-",G3166),F3166=7, _xlfn.CONCAT("JUL","-",G3166),F3166=8, _xlfn.CONCAT("AGO","-",G3166),F3166=9, _xlfn.CONCAT("SEP","-",G3166),F3166=10, _xlfn.CONCAT("OCT","-",G3166),F3166=11, _xlfn.CONCAT("NOV","-",G3166),F3166=12, _xlfn.CONCAT("DIC","-",G3166))</f>
        <v>NOV-2021</v>
      </c>
      <c r="F3166">
        <v>11</v>
      </c>
      <c r="G3166">
        <v>2021</v>
      </c>
    </row>
    <row r="3167" spans="1:7" x14ac:dyDescent="0.35">
      <c r="A3167" t="s">
        <v>3220</v>
      </c>
      <c r="B3167" t="s">
        <v>3236</v>
      </c>
      <c r="C3167" s="1">
        <v>16</v>
      </c>
      <c r="D3167" t="str" cm="1">
        <f t="array" ref="D3167">_xlfn.IFS(F3167=1, _xlfn.CONCAT("ENE","-",G3167),F3167=2, _xlfn.CONCAT("FEB","-",G3167),F3167=3, _xlfn.CONCAT("MAR","-",G3167),F3167=4, _xlfn.CONCAT("ABR","-",G3167),F3167=5, _xlfn.CONCAT("MAY","-",G3167),F3167=6, _xlfn.CONCAT("JUN","-",G3167),F3167=7, _xlfn.CONCAT("JUL","-",G3167),F3167=8, _xlfn.CONCAT("AGO","-",G3167),F3167=9, _xlfn.CONCAT("SEP","-",G3167),F3167=10, _xlfn.CONCAT("OCT","-",G3167),F3167=11, _xlfn.CONCAT("NOV","-",G3167),F3167=12, _xlfn.CONCAT("DIC","-",G3167))</f>
        <v>NOV-2021</v>
      </c>
      <c r="F3167">
        <v>11</v>
      </c>
      <c r="G3167">
        <v>2021</v>
      </c>
    </row>
    <row r="3168" spans="1:7" x14ac:dyDescent="0.35">
      <c r="A3168" t="s">
        <v>3220</v>
      </c>
      <c r="B3168" t="s">
        <v>3237</v>
      </c>
      <c r="C3168" s="1">
        <v>17</v>
      </c>
      <c r="D3168" t="str" cm="1">
        <f t="array" ref="D3168">_xlfn.IFS(F3168=1, _xlfn.CONCAT("ENE","-",G3168),F3168=2, _xlfn.CONCAT("FEB","-",G3168),F3168=3, _xlfn.CONCAT("MAR","-",G3168),F3168=4, _xlfn.CONCAT("ABR","-",G3168),F3168=5, _xlfn.CONCAT("MAY","-",G3168),F3168=6, _xlfn.CONCAT("JUN","-",G3168),F3168=7, _xlfn.CONCAT("JUL","-",G3168),F3168=8, _xlfn.CONCAT("AGO","-",G3168),F3168=9, _xlfn.CONCAT("SEP","-",G3168),F3168=10, _xlfn.CONCAT("OCT","-",G3168),F3168=11, _xlfn.CONCAT("NOV","-",G3168),F3168=12, _xlfn.CONCAT("DIC","-",G3168))</f>
        <v>NOV-2021</v>
      </c>
      <c r="F3168">
        <v>11</v>
      </c>
      <c r="G3168">
        <v>2021</v>
      </c>
    </row>
    <row r="3169" spans="1:7" x14ac:dyDescent="0.35">
      <c r="A3169" t="s">
        <v>3220</v>
      </c>
      <c r="B3169" t="s">
        <v>3238</v>
      </c>
      <c r="C3169" s="1">
        <v>18</v>
      </c>
      <c r="D3169" t="str" cm="1">
        <f t="array" ref="D3169">_xlfn.IFS(F3169=1, _xlfn.CONCAT("ENE","-",G3169),F3169=2, _xlfn.CONCAT("FEB","-",G3169),F3169=3, _xlfn.CONCAT("MAR","-",G3169),F3169=4, _xlfn.CONCAT("ABR","-",G3169),F3169=5, _xlfn.CONCAT("MAY","-",G3169),F3169=6, _xlfn.CONCAT("JUN","-",G3169),F3169=7, _xlfn.CONCAT("JUL","-",G3169),F3169=8, _xlfn.CONCAT("AGO","-",G3169),F3169=9, _xlfn.CONCAT("SEP","-",G3169),F3169=10, _xlfn.CONCAT("OCT","-",G3169),F3169=11, _xlfn.CONCAT("NOV","-",G3169),F3169=12, _xlfn.CONCAT("DIC","-",G3169))</f>
        <v>NOV-2021</v>
      </c>
      <c r="F3169">
        <v>11</v>
      </c>
      <c r="G3169">
        <v>2021</v>
      </c>
    </row>
    <row r="3170" spans="1:7" x14ac:dyDescent="0.35">
      <c r="A3170" t="s">
        <v>3220</v>
      </c>
      <c r="B3170" t="s">
        <v>3239</v>
      </c>
      <c r="C3170" s="1">
        <v>19</v>
      </c>
      <c r="D3170" t="str" cm="1">
        <f t="array" ref="D3170">_xlfn.IFS(F3170=1, _xlfn.CONCAT("ENE","-",G3170),F3170=2, _xlfn.CONCAT("FEB","-",G3170),F3170=3, _xlfn.CONCAT("MAR","-",G3170),F3170=4, _xlfn.CONCAT("ABR","-",G3170),F3170=5, _xlfn.CONCAT("MAY","-",G3170),F3170=6, _xlfn.CONCAT("JUN","-",G3170),F3170=7, _xlfn.CONCAT("JUL","-",G3170),F3170=8, _xlfn.CONCAT("AGO","-",G3170),F3170=9, _xlfn.CONCAT("SEP","-",G3170),F3170=10, _xlfn.CONCAT("OCT","-",G3170),F3170=11, _xlfn.CONCAT("NOV","-",G3170),F3170=12, _xlfn.CONCAT("DIC","-",G3170))</f>
        <v>NOV-2021</v>
      </c>
      <c r="F3170">
        <v>11</v>
      </c>
      <c r="G3170">
        <v>2021</v>
      </c>
    </row>
    <row r="3171" spans="1:7" x14ac:dyDescent="0.35">
      <c r="A3171" t="s">
        <v>3220</v>
      </c>
      <c r="B3171" t="s">
        <v>3240</v>
      </c>
      <c r="C3171" s="1">
        <v>20</v>
      </c>
      <c r="D3171" t="str" cm="1">
        <f t="array" ref="D3171">_xlfn.IFS(F3171=1, _xlfn.CONCAT("ENE","-",G3171),F3171=2, _xlfn.CONCAT("FEB","-",G3171),F3171=3, _xlfn.CONCAT("MAR","-",G3171),F3171=4, _xlfn.CONCAT("ABR","-",G3171),F3171=5, _xlfn.CONCAT("MAY","-",G3171),F3171=6, _xlfn.CONCAT("JUN","-",G3171),F3171=7, _xlfn.CONCAT("JUL","-",G3171),F3171=8, _xlfn.CONCAT("AGO","-",G3171),F3171=9, _xlfn.CONCAT("SEP","-",G3171),F3171=10, _xlfn.CONCAT("OCT","-",G3171),F3171=11, _xlfn.CONCAT("NOV","-",G3171),F3171=12, _xlfn.CONCAT("DIC","-",G3171))</f>
        <v>NOV-2021</v>
      </c>
      <c r="F3171">
        <v>11</v>
      </c>
      <c r="G3171">
        <v>2021</v>
      </c>
    </row>
    <row r="3172" spans="1:7" x14ac:dyDescent="0.35">
      <c r="A3172" t="s">
        <v>3220</v>
      </c>
      <c r="B3172" t="s">
        <v>3241</v>
      </c>
      <c r="C3172" s="1">
        <v>21</v>
      </c>
      <c r="D3172" t="str" cm="1">
        <f t="array" ref="D3172">_xlfn.IFS(F3172=1, _xlfn.CONCAT("ENE","-",G3172),F3172=2, _xlfn.CONCAT("FEB","-",G3172),F3172=3, _xlfn.CONCAT("MAR","-",G3172),F3172=4, _xlfn.CONCAT("ABR","-",G3172),F3172=5, _xlfn.CONCAT("MAY","-",G3172),F3172=6, _xlfn.CONCAT("JUN","-",G3172),F3172=7, _xlfn.CONCAT("JUL","-",G3172),F3172=8, _xlfn.CONCAT("AGO","-",G3172),F3172=9, _xlfn.CONCAT("SEP","-",G3172),F3172=10, _xlfn.CONCAT("OCT","-",G3172),F3172=11, _xlfn.CONCAT("NOV","-",G3172),F3172=12, _xlfn.CONCAT("DIC","-",G3172))</f>
        <v>NOV-2021</v>
      </c>
      <c r="F3172">
        <v>11</v>
      </c>
      <c r="G3172">
        <v>2021</v>
      </c>
    </row>
    <row r="3173" spans="1:7" x14ac:dyDescent="0.35">
      <c r="A3173" t="s">
        <v>3220</v>
      </c>
      <c r="B3173" t="s">
        <v>3242</v>
      </c>
      <c r="C3173" s="1">
        <v>22</v>
      </c>
      <c r="D3173" t="str" cm="1">
        <f t="array" ref="D3173">_xlfn.IFS(F3173=1, _xlfn.CONCAT("ENE","-",G3173),F3173=2, _xlfn.CONCAT("FEB","-",G3173),F3173=3, _xlfn.CONCAT("MAR","-",G3173),F3173=4, _xlfn.CONCAT("ABR","-",G3173),F3173=5, _xlfn.CONCAT("MAY","-",G3173),F3173=6, _xlfn.CONCAT("JUN","-",G3173),F3173=7, _xlfn.CONCAT("JUL","-",G3173),F3173=8, _xlfn.CONCAT("AGO","-",G3173),F3173=9, _xlfn.CONCAT("SEP","-",G3173),F3173=10, _xlfn.CONCAT("OCT","-",G3173),F3173=11, _xlfn.CONCAT("NOV","-",G3173),F3173=12, _xlfn.CONCAT("DIC","-",G3173))</f>
        <v>NOV-2021</v>
      </c>
      <c r="F3173">
        <v>11</v>
      </c>
      <c r="G3173">
        <v>2021</v>
      </c>
    </row>
    <row r="3174" spans="1:7" x14ac:dyDescent="0.35">
      <c r="A3174" t="s">
        <v>3220</v>
      </c>
      <c r="B3174" t="s">
        <v>3243</v>
      </c>
      <c r="C3174" s="1">
        <v>23</v>
      </c>
      <c r="D3174" t="str" cm="1">
        <f t="array" ref="D3174">_xlfn.IFS(F3174=1, _xlfn.CONCAT("ENE","-",G3174),F3174=2, _xlfn.CONCAT("FEB","-",G3174),F3174=3, _xlfn.CONCAT("MAR","-",G3174),F3174=4, _xlfn.CONCAT("ABR","-",G3174),F3174=5, _xlfn.CONCAT("MAY","-",G3174),F3174=6, _xlfn.CONCAT("JUN","-",G3174),F3174=7, _xlfn.CONCAT("JUL","-",G3174),F3174=8, _xlfn.CONCAT("AGO","-",G3174),F3174=9, _xlfn.CONCAT("SEP","-",G3174),F3174=10, _xlfn.CONCAT("OCT","-",G3174),F3174=11, _xlfn.CONCAT("NOV","-",G3174),F3174=12, _xlfn.CONCAT("DIC","-",G3174))</f>
        <v>NOV-2021</v>
      </c>
      <c r="F3174">
        <v>11</v>
      </c>
      <c r="G3174">
        <v>2021</v>
      </c>
    </row>
    <row r="3175" spans="1:7" x14ac:dyDescent="0.35">
      <c r="A3175" t="s">
        <v>3220</v>
      </c>
      <c r="B3175" t="s">
        <v>3244</v>
      </c>
      <c r="C3175" s="1">
        <v>24</v>
      </c>
      <c r="D3175" t="str" cm="1">
        <f t="array" ref="D3175">_xlfn.IFS(F3175=1, _xlfn.CONCAT("ENE","-",G3175),F3175=2, _xlfn.CONCAT("FEB","-",G3175),F3175=3, _xlfn.CONCAT("MAR","-",G3175),F3175=4, _xlfn.CONCAT("ABR","-",G3175),F3175=5, _xlfn.CONCAT("MAY","-",G3175),F3175=6, _xlfn.CONCAT("JUN","-",G3175),F3175=7, _xlfn.CONCAT("JUL","-",G3175),F3175=8, _xlfn.CONCAT("AGO","-",G3175),F3175=9, _xlfn.CONCAT("SEP","-",G3175),F3175=10, _xlfn.CONCAT("OCT","-",G3175),F3175=11, _xlfn.CONCAT("NOV","-",G3175),F3175=12, _xlfn.CONCAT("DIC","-",G3175))</f>
        <v>NOV-2021</v>
      </c>
      <c r="F3175">
        <v>11</v>
      </c>
      <c r="G3175">
        <v>2021</v>
      </c>
    </row>
    <row r="3176" spans="1:7" x14ac:dyDescent="0.35">
      <c r="A3176" t="s">
        <v>3220</v>
      </c>
      <c r="B3176" t="s">
        <v>3245</v>
      </c>
      <c r="C3176" s="1">
        <v>25</v>
      </c>
      <c r="D3176" t="str" cm="1">
        <f t="array" ref="D3176">_xlfn.IFS(F3176=1, _xlfn.CONCAT("ENE","-",G3176),F3176=2, _xlfn.CONCAT("FEB","-",G3176),F3176=3, _xlfn.CONCAT("MAR","-",G3176),F3176=4, _xlfn.CONCAT("ABR","-",G3176),F3176=5, _xlfn.CONCAT("MAY","-",G3176),F3176=6, _xlfn.CONCAT("JUN","-",G3176),F3176=7, _xlfn.CONCAT("JUL","-",G3176),F3176=8, _xlfn.CONCAT("AGO","-",G3176),F3176=9, _xlfn.CONCAT("SEP","-",G3176),F3176=10, _xlfn.CONCAT("OCT","-",G3176),F3176=11, _xlfn.CONCAT("NOV","-",G3176),F3176=12, _xlfn.CONCAT("DIC","-",G3176))</f>
        <v>NOV-2021</v>
      </c>
      <c r="F3176">
        <v>11</v>
      </c>
      <c r="G3176">
        <v>2021</v>
      </c>
    </row>
    <row r="3177" spans="1:7" x14ac:dyDescent="0.35">
      <c r="A3177" t="s">
        <v>3220</v>
      </c>
      <c r="B3177" t="s">
        <v>3246</v>
      </c>
      <c r="C3177" s="1">
        <v>26</v>
      </c>
      <c r="D3177" t="str" cm="1">
        <f t="array" ref="D3177">_xlfn.IFS(F3177=1, _xlfn.CONCAT("ENE","-",G3177),F3177=2, _xlfn.CONCAT("FEB","-",G3177),F3177=3, _xlfn.CONCAT("MAR","-",G3177),F3177=4, _xlfn.CONCAT("ABR","-",G3177),F3177=5, _xlfn.CONCAT("MAY","-",G3177),F3177=6, _xlfn.CONCAT("JUN","-",G3177),F3177=7, _xlfn.CONCAT("JUL","-",G3177),F3177=8, _xlfn.CONCAT("AGO","-",G3177),F3177=9, _xlfn.CONCAT("SEP","-",G3177),F3177=10, _xlfn.CONCAT("OCT","-",G3177),F3177=11, _xlfn.CONCAT("NOV","-",G3177),F3177=12, _xlfn.CONCAT("DIC","-",G3177))</f>
        <v>NOV-2021</v>
      </c>
      <c r="F3177">
        <v>11</v>
      </c>
      <c r="G3177">
        <v>2021</v>
      </c>
    </row>
    <row r="3178" spans="1:7" x14ac:dyDescent="0.35">
      <c r="A3178" t="s">
        <v>3220</v>
      </c>
      <c r="B3178" t="s">
        <v>3247</v>
      </c>
      <c r="C3178" s="1">
        <v>27</v>
      </c>
      <c r="D3178" t="str" cm="1">
        <f t="array" ref="D3178">_xlfn.IFS(F3178=1, _xlfn.CONCAT("ENE","-",G3178),F3178=2, _xlfn.CONCAT("FEB","-",G3178),F3178=3, _xlfn.CONCAT("MAR","-",G3178),F3178=4, _xlfn.CONCAT("ABR","-",G3178),F3178=5, _xlfn.CONCAT("MAY","-",G3178),F3178=6, _xlfn.CONCAT("JUN","-",G3178),F3178=7, _xlfn.CONCAT("JUL","-",G3178),F3178=8, _xlfn.CONCAT("AGO","-",G3178),F3178=9, _xlfn.CONCAT("SEP","-",G3178),F3178=10, _xlfn.CONCAT("OCT","-",G3178),F3178=11, _xlfn.CONCAT("NOV","-",G3178),F3178=12, _xlfn.CONCAT("DIC","-",G3178))</f>
        <v>NOV-2021</v>
      </c>
      <c r="F3178">
        <v>11</v>
      </c>
      <c r="G3178">
        <v>2021</v>
      </c>
    </row>
    <row r="3179" spans="1:7" x14ac:dyDescent="0.35">
      <c r="A3179" t="s">
        <v>3220</v>
      </c>
      <c r="B3179" t="s">
        <v>3248</v>
      </c>
      <c r="C3179" s="1">
        <v>28</v>
      </c>
      <c r="D3179" t="str" cm="1">
        <f t="array" ref="D3179">_xlfn.IFS(F3179=1, _xlfn.CONCAT("ENE","-",G3179),F3179=2, _xlfn.CONCAT("FEB","-",G3179),F3179=3, _xlfn.CONCAT("MAR","-",G3179),F3179=4, _xlfn.CONCAT("ABR","-",G3179),F3179=5, _xlfn.CONCAT("MAY","-",G3179),F3179=6, _xlfn.CONCAT("JUN","-",G3179),F3179=7, _xlfn.CONCAT("JUL","-",G3179),F3179=8, _xlfn.CONCAT("AGO","-",G3179),F3179=9, _xlfn.CONCAT("SEP","-",G3179),F3179=10, _xlfn.CONCAT("OCT","-",G3179),F3179=11, _xlfn.CONCAT("NOV","-",G3179),F3179=12, _xlfn.CONCAT("DIC","-",G3179))</f>
        <v>NOV-2021</v>
      </c>
      <c r="F3179">
        <v>11</v>
      </c>
      <c r="G3179">
        <v>2021</v>
      </c>
    </row>
    <row r="3180" spans="1:7" x14ac:dyDescent="0.35">
      <c r="A3180" t="s">
        <v>3220</v>
      </c>
      <c r="B3180" t="s">
        <v>3249</v>
      </c>
      <c r="C3180" s="1">
        <v>29</v>
      </c>
      <c r="D3180" t="str" cm="1">
        <f t="array" ref="D3180">_xlfn.IFS(F3180=1, _xlfn.CONCAT("ENE","-",G3180),F3180=2, _xlfn.CONCAT("FEB","-",G3180),F3180=3, _xlfn.CONCAT("MAR","-",G3180),F3180=4, _xlfn.CONCAT("ABR","-",G3180),F3180=5, _xlfn.CONCAT("MAY","-",G3180),F3180=6, _xlfn.CONCAT("JUN","-",G3180),F3180=7, _xlfn.CONCAT("JUL","-",G3180),F3180=8, _xlfn.CONCAT("AGO","-",G3180),F3180=9, _xlfn.CONCAT("SEP","-",G3180),F3180=10, _xlfn.CONCAT("OCT","-",G3180),F3180=11, _xlfn.CONCAT("NOV","-",G3180),F3180=12, _xlfn.CONCAT("DIC","-",G3180))</f>
        <v>NOV-2021</v>
      </c>
      <c r="F3180">
        <v>11</v>
      </c>
      <c r="G3180">
        <v>2021</v>
      </c>
    </row>
    <row r="3181" spans="1:7" x14ac:dyDescent="0.35">
      <c r="A3181" t="s">
        <v>3220</v>
      </c>
      <c r="B3181" t="s">
        <v>3250</v>
      </c>
      <c r="C3181" s="1">
        <v>30</v>
      </c>
      <c r="D3181" t="str" cm="1">
        <f t="array" ref="D3181">_xlfn.IFS(F3181=1, _xlfn.CONCAT("ENE","-",G3181),F3181=2, _xlfn.CONCAT("FEB","-",G3181),F3181=3, _xlfn.CONCAT("MAR","-",G3181),F3181=4, _xlfn.CONCAT("ABR","-",G3181),F3181=5, _xlfn.CONCAT("MAY","-",G3181),F3181=6, _xlfn.CONCAT("JUN","-",G3181),F3181=7, _xlfn.CONCAT("JUL","-",G3181),F3181=8, _xlfn.CONCAT("AGO","-",G3181),F3181=9, _xlfn.CONCAT("SEP","-",G3181),F3181=10, _xlfn.CONCAT("OCT","-",G3181),F3181=11, _xlfn.CONCAT("NOV","-",G3181),F3181=12, _xlfn.CONCAT("DIC","-",G3181))</f>
        <v>NOV-2021</v>
      </c>
      <c r="F3181">
        <v>11</v>
      </c>
      <c r="G3181">
        <v>2021</v>
      </c>
    </row>
    <row r="3182" spans="1:7" x14ac:dyDescent="0.35">
      <c r="A3182" t="s">
        <v>3220</v>
      </c>
      <c r="B3182" t="s">
        <v>3251</v>
      </c>
      <c r="C3182" s="1">
        <v>31</v>
      </c>
      <c r="D3182" t="str" cm="1">
        <f t="array" ref="D3182">_xlfn.IFS(F3182=1, _xlfn.CONCAT("ENE","-",G3182),F3182=2, _xlfn.CONCAT("FEB","-",G3182),F3182=3, _xlfn.CONCAT("MAR","-",G3182),F3182=4, _xlfn.CONCAT("ABR","-",G3182),F3182=5, _xlfn.CONCAT("MAY","-",G3182),F3182=6, _xlfn.CONCAT("JUN","-",G3182),F3182=7, _xlfn.CONCAT("JUL","-",G3182),F3182=8, _xlfn.CONCAT("AGO","-",G3182),F3182=9, _xlfn.CONCAT("SEP","-",G3182),F3182=10, _xlfn.CONCAT("OCT","-",G3182),F3182=11, _xlfn.CONCAT("NOV","-",G3182),F3182=12, _xlfn.CONCAT("DIC","-",G3182))</f>
        <v>NOV-2021</v>
      </c>
      <c r="F3182">
        <v>11</v>
      </c>
      <c r="G3182">
        <v>2021</v>
      </c>
    </row>
    <row r="3183" spans="1:7" x14ac:dyDescent="0.35">
      <c r="A3183" t="s">
        <v>3220</v>
      </c>
      <c r="B3183" t="s">
        <v>3252</v>
      </c>
      <c r="C3183" s="1">
        <v>32</v>
      </c>
      <c r="D3183" t="str" cm="1">
        <f t="array" ref="D3183">_xlfn.IFS(F3183=1, _xlfn.CONCAT("ENE","-",G3183),F3183=2, _xlfn.CONCAT("FEB","-",G3183),F3183=3, _xlfn.CONCAT("MAR","-",G3183),F3183=4, _xlfn.CONCAT("ABR","-",G3183),F3183=5, _xlfn.CONCAT("MAY","-",G3183),F3183=6, _xlfn.CONCAT("JUN","-",G3183),F3183=7, _xlfn.CONCAT("JUL","-",G3183),F3183=8, _xlfn.CONCAT("AGO","-",G3183),F3183=9, _xlfn.CONCAT("SEP","-",G3183),F3183=10, _xlfn.CONCAT("OCT","-",G3183),F3183=11, _xlfn.CONCAT("NOV","-",G3183),F3183=12, _xlfn.CONCAT("DIC","-",G3183))</f>
        <v>NOV-2021</v>
      </c>
      <c r="F3183">
        <v>11</v>
      </c>
      <c r="G3183">
        <v>2021</v>
      </c>
    </row>
    <row r="3184" spans="1:7" x14ac:dyDescent="0.35">
      <c r="A3184" t="s">
        <v>3220</v>
      </c>
      <c r="B3184" t="s">
        <v>3253</v>
      </c>
      <c r="C3184" s="1">
        <v>33</v>
      </c>
      <c r="D3184" t="str" cm="1">
        <f t="array" ref="D3184">_xlfn.IFS(F3184=1, _xlfn.CONCAT("ENE","-",G3184),F3184=2, _xlfn.CONCAT("FEB","-",G3184),F3184=3, _xlfn.CONCAT("MAR","-",G3184),F3184=4, _xlfn.CONCAT("ABR","-",G3184),F3184=5, _xlfn.CONCAT("MAY","-",G3184),F3184=6, _xlfn.CONCAT("JUN","-",G3184),F3184=7, _xlfn.CONCAT("JUL","-",G3184),F3184=8, _xlfn.CONCAT("AGO","-",G3184),F3184=9, _xlfn.CONCAT("SEP","-",G3184),F3184=10, _xlfn.CONCAT("OCT","-",G3184),F3184=11, _xlfn.CONCAT("NOV","-",G3184),F3184=12, _xlfn.CONCAT("DIC","-",G3184))</f>
        <v>NOV-2021</v>
      </c>
      <c r="F3184">
        <v>11</v>
      </c>
      <c r="G3184">
        <v>2021</v>
      </c>
    </row>
    <row r="3185" spans="1:7" x14ac:dyDescent="0.35">
      <c r="A3185" t="s">
        <v>3220</v>
      </c>
      <c r="B3185" t="s">
        <v>3254</v>
      </c>
      <c r="C3185" s="1">
        <v>34</v>
      </c>
      <c r="D3185" t="str" cm="1">
        <f t="array" ref="D3185">_xlfn.IFS(F3185=1, _xlfn.CONCAT("ENE","-",G3185),F3185=2, _xlfn.CONCAT("FEB","-",G3185),F3185=3, _xlfn.CONCAT("MAR","-",G3185),F3185=4, _xlfn.CONCAT("ABR","-",G3185),F3185=5, _xlfn.CONCAT("MAY","-",G3185),F3185=6, _xlfn.CONCAT("JUN","-",G3185),F3185=7, _xlfn.CONCAT("JUL","-",G3185),F3185=8, _xlfn.CONCAT("AGO","-",G3185),F3185=9, _xlfn.CONCAT("SEP","-",G3185),F3185=10, _xlfn.CONCAT("OCT","-",G3185),F3185=11, _xlfn.CONCAT("NOV","-",G3185),F3185=12, _xlfn.CONCAT("DIC","-",G3185))</f>
        <v>NOV-2021</v>
      </c>
      <c r="F3185">
        <v>11</v>
      </c>
      <c r="G3185">
        <v>2021</v>
      </c>
    </row>
    <row r="3186" spans="1:7" x14ac:dyDescent="0.35">
      <c r="A3186" t="s">
        <v>3220</v>
      </c>
      <c r="B3186" t="s">
        <v>3255</v>
      </c>
      <c r="C3186" s="1">
        <v>35</v>
      </c>
      <c r="D3186" t="str" cm="1">
        <f t="array" ref="D3186">_xlfn.IFS(F3186=1, _xlfn.CONCAT("ENE","-",G3186),F3186=2, _xlfn.CONCAT("FEB","-",G3186),F3186=3, _xlfn.CONCAT("MAR","-",G3186),F3186=4, _xlfn.CONCAT("ABR","-",G3186),F3186=5, _xlfn.CONCAT("MAY","-",G3186),F3186=6, _xlfn.CONCAT("JUN","-",G3186),F3186=7, _xlfn.CONCAT("JUL","-",G3186),F3186=8, _xlfn.CONCAT("AGO","-",G3186),F3186=9, _xlfn.CONCAT("SEP","-",G3186),F3186=10, _xlfn.CONCAT("OCT","-",G3186),F3186=11, _xlfn.CONCAT("NOV","-",G3186),F3186=12, _xlfn.CONCAT("DIC","-",G3186))</f>
        <v>NOV-2021</v>
      </c>
      <c r="F3186">
        <v>11</v>
      </c>
      <c r="G3186">
        <v>2021</v>
      </c>
    </row>
    <row r="3187" spans="1:7" x14ac:dyDescent="0.35">
      <c r="A3187" t="s">
        <v>3220</v>
      </c>
      <c r="B3187" t="s">
        <v>3256</v>
      </c>
      <c r="C3187" s="1">
        <v>36</v>
      </c>
      <c r="D3187" t="str" cm="1">
        <f t="array" ref="D3187">_xlfn.IFS(F3187=1, _xlfn.CONCAT("ENE","-",G3187),F3187=2, _xlfn.CONCAT("FEB","-",G3187),F3187=3, _xlfn.CONCAT("MAR","-",G3187),F3187=4, _xlfn.CONCAT("ABR","-",G3187),F3187=5, _xlfn.CONCAT("MAY","-",G3187),F3187=6, _xlfn.CONCAT("JUN","-",G3187),F3187=7, _xlfn.CONCAT("JUL","-",G3187),F3187=8, _xlfn.CONCAT("AGO","-",G3187),F3187=9, _xlfn.CONCAT("SEP","-",G3187),F3187=10, _xlfn.CONCAT("OCT","-",G3187),F3187=11, _xlfn.CONCAT("NOV","-",G3187),F3187=12, _xlfn.CONCAT("DIC","-",G3187))</f>
        <v>NOV-2021</v>
      </c>
      <c r="F3187">
        <v>11</v>
      </c>
      <c r="G3187">
        <v>2021</v>
      </c>
    </row>
    <row r="3188" spans="1:7" x14ac:dyDescent="0.35">
      <c r="A3188" t="s">
        <v>3220</v>
      </c>
      <c r="B3188" t="s">
        <v>3257</v>
      </c>
      <c r="C3188" s="1">
        <v>37</v>
      </c>
      <c r="D3188" t="str" cm="1">
        <f t="array" ref="D3188">_xlfn.IFS(F3188=1, _xlfn.CONCAT("ENE","-",G3188),F3188=2, _xlfn.CONCAT("FEB","-",G3188),F3188=3, _xlfn.CONCAT("MAR","-",G3188),F3188=4, _xlfn.CONCAT("ABR","-",G3188),F3188=5, _xlfn.CONCAT("MAY","-",G3188),F3188=6, _xlfn.CONCAT("JUN","-",G3188),F3188=7, _xlfn.CONCAT("JUL","-",G3188),F3188=8, _xlfn.CONCAT("AGO","-",G3188),F3188=9, _xlfn.CONCAT("SEP","-",G3188),F3188=10, _xlfn.CONCAT("OCT","-",G3188),F3188=11, _xlfn.CONCAT("NOV","-",G3188),F3188=12, _xlfn.CONCAT("DIC","-",G3188))</f>
        <v>NOV-2021</v>
      </c>
      <c r="F3188">
        <v>11</v>
      </c>
      <c r="G3188">
        <v>2021</v>
      </c>
    </row>
    <row r="3189" spans="1:7" x14ac:dyDescent="0.35">
      <c r="A3189" t="s">
        <v>3220</v>
      </c>
      <c r="B3189" t="s">
        <v>3258</v>
      </c>
      <c r="C3189" s="1">
        <v>38</v>
      </c>
      <c r="D3189" t="str" cm="1">
        <f t="array" ref="D3189">_xlfn.IFS(F3189=1, _xlfn.CONCAT("ENE","-",G3189),F3189=2, _xlfn.CONCAT("FEB","-",G3189),F3189=3, _xlfn.CONCAT("MAR","-",G3189),F3189=4, _xlfn.CONCAT("ABR","-",G3189),F3189=5, _xlfn.CONCAT("MAY","-",G3189),F3189=6, _xlfn.CONCAT("JUN","-",G3189),F3189=7, _xlfn.CONCAT("JUL","-",G3189),F3189=8, _xlfn.CONCAT("AGO","-",G3189),F3189=9, _xlfn.CONCAT("SEP","-",G3189),F3189=10, _xlfn.CONCAT("OCT","-",G3189),F3189=11, _xlfn.CONCAT("NOV","-",G3189),F3189=12, _xlfn.CONCAT("DIC","-",G3189))</f>
        <v>NOV-2021</v>
      </c>
      <c r="F3189">
        <v>11</v>
      </c>
      <c r="G3189">
        <v>2021</v>
      </c>
    </row>
    <row r="3190" spans="1:7" x14ac:dyDescent="0.35">
      <c r="A3190" t="s">
        <v>3220</v>
      </c>
      <c r="B3190" t="s">
        <v>3259</v>
      </c>
      <c r="C3190" s="1">
        <v>39</v>
      </c>
      <c r="D3190" t="str" cm="1">
        <f t="array" ref="D3190">_xlfn.IFS(F3190=1, _xlfn.CONCAT("ENE","-",G3190),F3190=2, _xlfn.CONCAT("FEB","-",G3190),F3190=3, _xlfn.CONCAT("MAR","-",G3190),F3190=4, _xlfn.CONCAT("ABR","-",G3190),F3190=5, _xlfn.CONCAT("MAY","-",G3190),F3190=6, _xlfn.CONCAT("JUN","-",G3190),F3190=7, _xlfn.CONCAT("JUL","-",G3190),F3190=8, _xlfn.CONCAT("AGO","-",G3190),F3190=9, _xlfn.CONCAT("SEP","-",G3190),F3190=10, _xlfn.CONCAT("OCT","-",G3190),F3190=11, _xlfn.CONCAT("NOV","-",G3190),F3190=12, _xlfn.CONCAT("DIC","-",G3190))</f>
        <v>NOV-2021</v>
      </c>
      <c r="F3190">
        <v>11</v>
      </c>
      <c r="G3190">
        <v>2021</v>
      </c>
    </row>
    <row r="3191" spans="1:7" x14ac:dyDescent="0.35">
      <c r="A3191" t="s">
        <v>3220</v>
      </c>
      <c r="B3191" t="s">
        <v>3260</v>
      </c>
      <c r="C3191" s="1">
        <v>40</v>
      </c>
      <c r="D3191" t="str" cm="1">
        <f t="array" ref="D3191">_xlfn.IFS(F3191=1, _xlfn.CONCAT("ENE","-",G3191),F3191=2, _xlfn.CONCAT("FEB","-",G3191),F3191=3, _xlfn.CONCAT("MAR","-",G3191),F3191=4, _xlfn.CONCAT("ABR","-",G3191),F3191=5, _xlfn.CONCAT("MAY","-",G3191),F3191=6, _xlfn.CONCAT("JUN","-",G3191),F3191=7, _xlfn.CONCAT("JUL","-",G3191),F3191=8, _xlfn.CONCAT("AGO","-",G3191),F3191=9, _xlfn.CONCAT("SEP","-",G3191),F3191=10, _xlfn.CONCAT("OCT","-",G3191),F3191=11, _xlfn.CONCAT("NOV","-",G3191),F3191=12, _xlfn.CONCAT("DIC","-",G3191))</f>
        <v>NOV-2021</v>
      </c>
      <c r="F3191">
        <v>11</v>
      </c>
      <c r="G3191">
        <v>2021</v>
      </c>
    </row>
    <row r="3192" spans="1:7" x14ac:dyDescent="0.35">
      <c r="A3192" t="s">
        <v>3220</v>
      </c>
      <c r="B3192" t="s">
        <v>3261</v>
      </c>
      <c r="C3192" s="1">
        <v>41</v>
      </c>
      <c r="D3192" t="str" cm="1">
        <f t="array" ref="D3192">_xlfn.IFS(F3192=1, _xlfn.CONCAT("ENE","-",G3192),F3192=2, _xlfn.CONCAT("FEB","-",G3192),F3192=3, _xlfn.CONCAT("MAR","-",G3192),F3192=4, _xlfn.CONCAT("ABR","-",G3192),F3192=5, _xlfn.CONCAT("MAY","-",G3192),F3192=6, _xlfn.CONCAT("JUN","-",G3192),F3192=7, _xlfn.CONCAT("JUL","-",G3192),F3192=8, _xlfn.CONCAT("AGO","-",G3192),F3192=9, _xlfn.CONCAT("SEP","-",G3192),F3192=10, _xlfn.CONCAT("OCT","-",G3192),F3192=11, _xlfn.CONCAT("NOV","-",G3192),F3192=12, _xlfn.CONCAT("DIC","-",G3192))</f>
        <v>NOV-2021</v>
      </c>
      <c r="F3192">
        <v>11</v>
      </c>
      <c r="G3192">
        <v>2021</v>
      </c>
    </row>
    <row r="3193" spans="1:7" x14ac:dyDescent="0.35">
      <c r="A3193" t="s">
        <v>3220</v>
      </c>
      <c r="B3193" t="s">
        <v>3262</v>
      </c>
      <c r="C3193" s="1">
        <v>42</v>
      </c>
      <c r="D3193" t="str" cm="1">
        <f t="array" ref="D3193">_xlfn.IFS(F3193=1, _xlfn.CONCAT("ENE","-",G3193),F3193=2, _xlfn.CONCAT("FEB","-",G3193),F3193=3, _xlfn.CONCAT("MAR","-",G3193),F3193=4, _xlfn.CONCAT("ABR","-",G3193),F3193=5, _xlfn.CONCAT("MAY","-",G3193),F3193=6, _xlfn.CONCAT("JUN","-",G3193),F3193=7, _xlfn.CONCAT("JUL","-",G3193),F3193=8, _xlfn.CONCAT("AGO","-",G3193),F3193=9, _xlfn.CONCAT("SEP","-",G3193),F3193=10, _xlfn.CONCAT("OCT","-",G3193),F3193=11, _xlfn.CONCAT("NOV","-",G3193),F3193=12, _xlfn.CONCAT("DIC","-",G3193))</f>
        <v>NOV-2021</v>
      </c>
      <c r="F3193">
        <v>11</v>
      </c>
      <c r="G3193">
        <v>2021</v>
      </c>
    </row>
    <row r="3194" spans="1:7" x14ac:dyDescent="0.35">
      <c r="A3194" t="s">
        <v>3220</v>
      </c>
      <c r="B3194" t="s">
        <v>3263</v>
      </c>
      <c r="C3194" s="1">
        <v>43</v>
      </c>
      <c r="D3194" t="str" cm="1">
        <f t="array" ref="D3194">_xlfn.IFS(F3194=1, _xlfn.CONCAT("ENE","-",G3194),F3194=2, _xlfn.CONCAT("FEB","-",G3194),F3194=3, _xlfn.CONCAT("MAR","-",G3194),F3194=4, _xlfn.CONCAT("ABR","-",G3194),F3194=5, _xlfn.CONCAT("MAY","-",G3194),F3194=6, _xlfn.CONCAT("JUN","-",G3194),F3194=7, _xlfn.CONCAT("JUL","-",G3194),F3194=8, _xlfn.CONCAT("AGO","-",G3194),F3194=9, _xlfn.CONCAT("SEP","-",G3194),F3194=10, _xlfn.CONCAT("OCT","-",G3194),F3194=11, _xlfn.CONCAT("NOV","-",G3194),F3194=12, _xlfn.CONCAT("DIC","-",G3194))</f>
        <v>NOV-2021</v>
      </c>
      <c r="F3194">
        <v>11</v>
      </c>
      <c r="G3194">
        <v>2021</v>
      </c>
    </row>
    <row r="3195" spans="1:7" x14ac:dyDescent="0.35">
      <c r="A3195" t="s">
        <v>3220</v>
      </c>
      <c r="B3195" t="s">
        <v>3264</v>
      </c>
      <c r="C3195" s="1">
        <v>44</v>
      </c>
      <c r="D3195" t="str" cm="1">
        <f t="array" ref="D3195">_xlfn.IFS(F3195=1, _xlfn.CONCAT("ENE","-",G3195),F3195=2, _xlfn.CONCAT("FEB","-",G3195),F3195=3, _xlfn.CONCAT("MAR","-",G3195),F3195=4, _xlfn.CONCAT("ABR","-",G3195),F3195=5, _xlfn.CONCAT("MAY","-",G3195),F3195=6, _xlfn.CONCAT("JUN","-",G3195),F3195=7, _xlfn.CONCAT("JUL","-",G3195),F3195=8, _xlfn.CONCAT("AGO","-",G3195),F3195=9, _xlfn.CONCAT("SEP","-",G3195),F3195=10, _xlfn.CONCAT("OCT","-",G3195),F3195=11, _xlfn.CONCAT("NOV","-",G3195),F3195=12, _xlfn.CONCAT("DIC","-",G3195))</f>
        <v>NOV-2021</v>
      </c>
      <c r="F3195">
        <v>11</v>
      </c>
      <c r="G3195">
        <v>2021</v>
      </c>
    </row>
    <row r="3196" spans="1:7" x14ac:dyDescent="0.35">
      <c r="A3196" t="s">
        <v>3220</v>
      </c>
      <c r="B3196" t="s">
        <v>3265</v>
      </c>
      <c r="C3196" s="1">
        <v>45</v>
      </c>
      <c r="D3196" t="str" cm="1">
        <f t="array" ref="D3196">_xlfn.IFS(F3196=1, _xlfn.CONCAT("ENE","-",G3196),F3196=2, _xlfn.CONCAT("FEB","-",G3196),F3196=3, _xlfn.CONCAT("MAR","-",G3196),F3196=4, _xlfn.CONCAT("ABR","-",G3196),F3196=5, _xlfn.CONCAT("MAY","-",G3196),F3196=6, _xlfn.CONCAT("JUN","-",G3196),F3196=7, _xlfn.CONCAT("JUL","-",G3196),F3196=8, _xlfn.CONCAT("AGO","-",G3196),F3196=9, _xlfn.CONCAT("SEP","-",G3196),F3196=10, _xlfn.CONCAT("OCT","-",G3196),F3196=11, _xlfn.CONCAT("NOV","-",G3196),F3196=12, _xlfn.CONCAT("DIC","-",G3196))</f>
        <v>NOV-2021</v>
      </c>
      <c r="F3196">
        <v>11</v>
      </c>
      <c r="G3196">
        <v>2021</v>
      </c>
    </row>
    <row r="3197" spans="1:7" x14ac:dyDescent="0.35">
      <c r="A3197" t="s">
        <v>3266</v>
      </c>
      <c r="B3197" t="s">
        <v>3267</v>
      </c>
      <c r="C3197" s="1">
        <v>1</v>
      </c>
      <c r="D3197" t="str" cm="1">
        <f t="array" ref="D3197">_xlfn.IFS(F3197=1, _xlfn.CONCAT("ENE","-",G3197),F3197=2, _xlfn.CONCAT("FEB","-",G3197),F3197=3, _xlfn.CONCAT("MAR","-",G3197),F3197=4, _xlfn.CONCAT("ABR","-",G3197),F3197=5, _xlfn.CONCAT("MAY","-",G3197),F3197=6, _xlfn.CONCAT("JUN","-",G3197),F3197=7, _xlfn.CONCAT("JUL","-",G3197),F3197=8, _xlfn.CONCAT("AGO","-",G3197),F3197=9, _xlfn.CONCAT("SEP","-",G3197),F3197=10, _xlfn.CONCAT("OCT","-",G3197),F3197=11, _xlfn.CONCAT("NOV","-",G3197),F3197=12, _xlfn.CONCAT("DIC","-",G3197))</f>
        <v>DIC-2021</v>
      </c>
      <c r="F3197">
        <v>12</v>
      </c>
      <c r="G3197">
        <v>2021</v>
      </c>
    </row>
    <row r="3198" spans="1:7" x14ac:dyDescent="0.35">
      <c r="A3198" t="s">
        <v>3266</v>
      </c>
      <c r="B3198" t="s">
        <v>3268</v>
      </c>
      <c r="C3198" s="1">
        <v>2</v>
      </c>
      <c r="D3198" t="str" cm="1">
        <f t="array" ref="D3198">_xlfn.IFS(F3198=1, _xlfn.CONCAT("ENE","-",G3198),F3198=2, _xlfn.CONCAT("FEB","-",G3198),F3198=3, _xlfn.CONCAT("MAR","-",G3198),F3198=4, _xlfn.CONCAT("ABR","-",G3198),F3198=5, _xlfn.CONCAT("MAY","-",G3198),F3198=6, _xlfn.CONCAT("JUN","-",G3198),F3198=7, _xlfn.CONCAT("JUL","-",G3198),F3198=8, _xlfn.CONCAT("AGO","-",G3198),F3198=9, _xlfn.CONCAT("SEP","-",G3198),F3198=10, _xlfn.CONCAT("OCT","-",G3198),F3198=11, _xlfn.CONCAT("NOV","-",G3198),F3198=12, _xlfn.CONCAT("DIC","-",G3198))</f>
        <v>DIC-2021</v>
      </c>
      <c r="F3198">
        <v>12</v>
      </c>
      <c r="G3198">
        <v>2021</v>
      </c>
    </row>
    <row r="3199" spans="1:7" x14ac:dyDescent="0.35">
      <c r="A3199" t="s">
        <v>3266</v>
      </c>
      <c r="B3199" t="s">
        <v>3269</v>
      </c>
      <c r="C3199" s="1">
        <v>3</v>
      </c>
      <c r="D3199" t="str" cm="1">
        <f t="array" ref="D3199">_xlfn.IFS(F3199=1, _xlfn.CONCAT("ENE","-",G3199),F3199=2, _xlfn.CONCAT("FEB","-",G3199),F3199=3, _xlfn.CONCAT("MAR","-",G3199),F3199=4, _xlfn.CONCAT("ABR","-",G3199),F3199=5, _xlfn.CONCAT("MAY","-",G3199),F3199=6, _xlfn.CONCAT("JUN","-",G3199),F3199=7, _xlfn.CONCAT("JUL","-",G3199),F3199=8, _xlfn.CONCAT("AGO","-",G3199),F3199=9, _xlfn.CONCAT("SEP","-",G3199),F3199=10, _xlfn.CONCAT("OCT","-",G3199),F3199=11, _xlfn.CONCAT("NOV","-",G3199),F3199=12, _xlfn.CONCAT("DIC","-",G3199))</f>
        <v>DIC-2021</v>
      </c>
      <c r="F3199">
        <v>12</v>
      </c>
      <c r="G3199">
        <v>2021</v>
      </c>
    </row>
    <row r="3200" spans="1:7" x14ac:dyDescent="0.35">
      <c r="A3200" t="s">
        <v>3266</v>
      </c>
      <c r="B3200" t="s">
        <v>3270</v>
      </c>
      <c r="C3200" s="1">
        <v>4</v>
      </c>
      <c r="D3200" t="str" cm="1">
        <f t="array" ref="D3200">_xlfn.IFS(F3200=1, _xlfn.CONCAT("ENE","-",G3200),F3200=2, _xlfn.CONCAT("FEB","-",G3200),F3200=3, _xlfn.CONCAT("MAR","-",G3200),F3200=4, _xlfn.CONCAT("ABR","-",G3200),F3200=5, _xlfn.CONCAT("MAY","-",G3200),F3200=6, _xlfn.CONCAT("JUN","-",G3200),F3200=7, _xlfn.CONCAT("JUL","-",G3200),F3200=8, _xlfn.CONCAT("AGO","-",G3200),F3200=9, _xlfn.CONCAT("SEP","-",G3200),F3200=10, _xlfn.CONCAT("OCT","-",G3200),F3200=11, _xlfn.CONCAT("NOV","-",G3200),F3200=12, _xlfn.CONCAT("DIC","-",G3200))</f>
        <v>DIC-2021</v>
      </c>
      <c r="F3200">
        <v>12</v>
      </c>
      <c r="G3200">
        <v>2021</v>
      </c>
    </row>
    <row r="3201" spans="1:7" x14ac:dyDescent="0.35">
      <c r="A3201" t="s">
        <v>3266</v>
      </c>
      <c r="B3201" t="s">
        <v>3271</v>
      </c>
      <c r="C3201" s="1">
        <v>5</v>
      </c>
      <c r="D3201" t="str" cm="1">
        <f t="array" ref="D3201">_xlfn.IFS(F3201=1, _xlfn.CONCAT("ENE","-",G3201),F3201=2, _xlfn.CONCAT("FEB","-",G3201),F3201=3, _xlfn.CONCAT("MAR","-",G3201),F3201=4, _xlfn.CONCAT("ABR","-",G3201),F3201=5, _xlfn.CONCAT("MAY","-",G3201),F3201=6, _xlfn.CONCAT("JUN","-",G3201),F3201=7, _xlfn.CONCAT("JUL","-",G3201),F3201=8, _xlfn.CONCAT("AGO","-",G3201),F3201=9, _xlfn.CONCAT("SEP","-",G3201),F3201=10, _xlfn.CONCAT("OCT","-",G3201),F3201=11, _xlfn.CONCAT("NOV","-",G3201),F3201=12, _xlfn.CONCAT("DIC","-",G3201))</f>
        <v>DIC-2021</v>
      </c>
      <c r="F3201">
        <v>12</v>
      </c>
      <c r="G3201">
        <v>2021</v>
      </c>
    </row>
    <row r="3202" spans="1:7" x14ac:dyDescent="0.35">
      <c r="A3202" t="s">
        <v>3266</v>
      </c>
      <c r="B3202" t="s">
        <v>3272</v>
      </c>
      <c r="C3202" s="1">
        <v>6</v>
      </c>
      <c r="D3202" t="str" cm="1">
        <f t="array" ref="D3202">_xlfn.IFS(F3202=1, _xlfn.CONCAT("ENE","-",G3202),F3202=2, _xlfn.CONCAT("FEB","-",G3202),F3202=3, _xlfn.CONCAT("MAR","-",G3202),F3202=4, _xlfn.CONCAT("ABR","-",G3202),F3202=5, _xlfn.CONCAT("MAY","-",G3202),F3202=6, _xlfn.CONCAT("JUN","-",G3202),F3202=7, _xlfn.CONCAT("JUL","-",G3202),F3202=8, _xlfn.CONCAT("AGO","-",G3202),F3202=9, _xlfn.CONCAT("SEP","-",G3202),F3202=10, _xlfn.CONCAT("OCT","-",G3202),F3202=11, _xlfn.CONCAT("NOV","-",G3202),F3202=12, _xlfn.CONCAT("DIC","-",G3202))</f>
        <v>DIC-2021</v>
      </c>
      <c r="F3202">
        <v>12</v>
      </c>
      <c r="G3202">
        <v>2021</v>
      </c>
    </row>
    <row r="3203" spans="1:7" x14ac:dyDescent="0.35">
      <c r="A3203" t="s">
        <v>3266</v>
      </c>
      <c r="B3203" t="s">
        <v>3273</v>
      </c>
      <c r="C3203" s="1">
        <v>7</v>
      </c>
      <c r="D3203" t="str" cm="1">
        <f t="array" ref="D3203">_xlfn.IFS(F3203=1, _xlfn.CONCAT("ENE","-",G3203),F3203=2, _xlfn.CONCAT("FEB","-",G3203),F3203=3, _xlfn.CONCAT("MAR","-",G3203),F3203=4, _xlfn.CONCAT("ABR","-",G3203),F3203=5, _xlfn.CONCAT("MAY","-",G3203),F3203=6, _xlfn.CONCAT("JUN","-",G3203),F3203=7, _xlfn.CONCAT("JUL","-",G3203),F3203=8, _xlfn.CONCAT("AGO","-",G3203),F3203=9, _xlfn.CONCAT("SEP","-",G3203),F3203=10, _xlfn.CONCAT("OCT","-",G3203),F3203=11, _xlfn.CONCAT("NOV","-",G3203),F3203=12, _xlfn.CONCAT("DIC","-",G3203))</f>
        <v>DIC-2021</v>
      </c>
      <c r="F3203">
        <v>12</v>
      </c>
      <c r="G3203">
        <v>2021</v>
      </c>
    </row>
    <row r="3204" spans="1:7" x14ac:dyDescent="0.35">
      <c r="A3204" t="s">
        <v>3266</v>
      </c>
      <c r="B3204" t="s">
        <v>3274</v>
      </c>
      <c r="C3204" s="1">
        <v>8</v>
      </c>
      <c r="D3204" t="str" cm="1">
        <f t="array" ref="D3204">_xlfn.IFS(F3204=1, _xlfn.CONCAT("ENE","-",G3204),F3204=2, _xlfn.CONCAT("FEB","-",G3204),F3204=3, _xlfn.CONCAT("MAR","-",G3204),F3204=4, _xlfn.CONCAT("ABR","-",G3204),F3204=5, _xlfn.CONCAT("MAY","-",G3204),F3204=6, _xlfn.CONCAT("JUN","-",G3204),F3204=7, _xlfn.CONCAT("JUL","-",G3204),F3204=8, _xlfn.CONCAT("AGO","-",G3204),F3204=9, _xlfn.CONCAT("SEP","-",G3204),F3204=10, _xlfn.CONCAT("OCT","-",G3204),F3204=11, _xlfn.CONCAT("NOV","-",G3204),F3204=12, _xlfn.CONCAT("DIC","-",G3204))</f>
        <v>DIC-2021</v>
      </c>
      <c r="F3204">
        <v>12</v>
      </c>
      <c r="G3204">
        <v>2021</v>
      </c>
    </row>
    <row r="3205" spans="1:7" x14ac:dyDescent="0.35">
      <c r="A3205" t="s">
        <v>3266</v>
      </c>
      <c r="B3205" t="s">
        <v>3275</v>
      </c>
      <c r="C3205" s="1">
        <v>9</v>
      </c>
      <c r="D3205" t="str" cm="1">
        <f t="array" ref="D3205">_xlfn.IFS(F3205=1, _xlfn.CONCAT("ENE","-",G3205),F3205=2, _xlfn.CONCAT("FEB","-",G3205),F3205=3, _xlfn.CONCAT("MAR","-",G3205),F3205=4, _xlfn.CONCAT("ABR","-",G3205),F3205=5, _xlfn.CONCAT("MAY","-",G3205),F3205=6, _xlfn.CONCAT("JUN","-",G3205),F3205=7, _xlfn.CONCAT("JUL","-",G3205),F3205=8, _xlfn.CONCAT("AGO","-",G3205),F3205=9, _xlfn.CONCAT("SEP","-",G3205),F3205=10, _xlfn.CONCAT("OCT","-",G3205),F3205=11, _xlfn.CONCAT("NOV","-",G3205),F3205=12, _xlfn.CONCAT("DIC","-",G3205))</f>
        <v>DIC-2021</v>
      </c>
      <c r="F3205">
        <v>12</v>
      </c>
      <c r="G3205">
        <v>2021</v>
      </c>
    </row>
    <row r="3206" spans="1:7" x14ac:dyDescent="0.35">
      <c r="A3206" t="s">
        <v>3266</v>
      </c>
      <c r="B3206" t="s">
        <v>3276</v>
      </c>
      <c r="C3206" s="1">
        <v>10</v>
      </c>
      <c r="D3206" t="str" cm="1">
        <f t="array" ref="D3206">_xlfn.IFS(F3206=1, _xlfn.CONCAT("ENE","-",G3206),F3206=2, _xlfn.CONCAT("FEB","-",G3206),F3206=3, _xlfn.CONCAT("MAR","-",G3206),F3206=4, _xlfn.CONCAT("ABR","-",G3206),F3206=5, _xlfn.CONCAT("MAY","-",G3206),F3206=6, _xlfn.CONCAT("JUN","-",G3206),F3206=7, _xlfn.CONCAT("JUL","-",G3206),F3206=8, _xlfn.CONCAT("AGO","-",G3206),F3206=9, _xlfn.CONCAT("SEP","-",G3206),F3206=10, _xlfn.CONCAT("OCT","-",G3206),F3206=11, _xlfn.CONCAT("NOV","-",G3206),F3206=12, _xlfn.CONCAT("DIC","-",G3206))</f>
        <v>DIC-2021</v>
      </c>
      <c r="F3206">
        <v>12</v>
      </c>
      <c r="G3206">
        <v>2021</v>
      </c>
    </row>
    <row r="3207" spans="1:7" x14ac:dyDescent="0.35">
      <c r="A3207" t="s">
        <v>3266</v>
      </c>
      <c r="B3207" t="s">
        <v>3277</v>
      </c>
      <c r="C3207" s="1">
        <v>11</v>
      </c>
      <c r="D3207" t="str" cm="1">
        <f t="array" ref="D3207">_xlfn.IFS(F3207=1, _xlfn.CONCAT("ENE","-",G3207),F3207=2, _xlfn.CONCAT("FEB","-",G3207),F3207=3, _xlfn.CONCAT("MAR","-",G3207),F3207=4, _xlfn.CONCAT("ABR","-",G3207),F3207=5, _xlfn.CONCAT("MAY","-",G3207),F3207=6, _xlfn.CONCAT("JUN","-",G3207),F3207=7, _xlfn.CONCAT("JUL","-",G3207),F3207=8, _xlfn.CONCAT("AGO","-",G3207),F3207=9, _xlfn.CONCAT("SEP","-",G3207),F3207=10, _xlfn.CONCAT("OCT","-",G3207),F3207=11, _xlfn.CONCAT("NOV","-",G3207),F3207=12, _xlfn.CONCAT("DIC","-",G3207))</f>
        <v>DIC-2021</v>
      </c>
      <c r="F3207">
        <v>12</v>
      </c>
      <c r="G3207">
        <v>2021</v>
      </c>
    </row>
    <row r="3208" spans="1:7" x14ac:dyDescent="0.35">
      <c r="A3208" t="s">
        <v>3266</v>
      </c>
      <c r="B3208" t="s">
        <v>3278</v>
      </c>
      <c r="C3208" s="1">
        <v>12</v>
      </c>
      <c r="D3208" t="str" cm="1">
        <f t="array" ref="D3208">_xlfn.IFS(F3208=1, _xlfn.CONCAT("ENE","-",G3208),F3208=2, _xlfn.CONCAT("FEB","-",G3208),F3208=3, _xlfn.CONCAT("MAR","-",G3208),F3208=4, _xlfn.CONCAT("ABR","-",G3208),F3208=5, _xlfn.CONCAT("MAY","-",G3208),F3208=6, _xlfn.CONCAT("JUN","-",G3208),F3208=7, _xlfn.CONCAT("JUL","-",G3208),F3208=8, _xlfn.CONCAT("AGO","-",G3208),F3208=9, _xlfn.CONCAT("SEP","-",G3208),F3208=10, _xlfn.CONCAT("OCT","-",G3208),F3208=11, _xlfn.CONCAT("NOV","-",G3208),F3208=12, _xlfn.CONCAT("DIC","-",G3208))</f>
        <v>DIC-2021</v>
      </c>
      <c r="F3208">
        <v>12</v>
      </c>
      <c r="G3208">
        <v>2021</v>
      </c>
    </row>
    <row r="3209" spans="1:7" x14ac:dyDescent="0.35">
      <c r="A3209" t="s">
        <v>3266</v>
      </c>
      <c r="B3209" t="s">
        <v>3279</v>
      </c>
      <c r="C3209" s="1">
        <v>13</v>
      </c>
      <c r="D3209" t="str" cm="1">
        <f t="array" ref="D3209">_xlfn.IFS(F3209=1, _xlfn.CONCAT("ENE","-",G3209),F3209=2, _xlfn.CONCAT("FEB","-",G3209),F3209=3, _xlfn.CONCAT("MAR","-",G3209),F3209=4, _xlfn.CONCAT("ABR","-",G3209),F3209=5, _xlfn.CONCAT("MAY","-",G3209),F3209=6, _xlfn.CONCAT("JUN","-",G3209),F3209=7, _xlfn.CONCAT("JUL","-",G3209),F3209=8, _xlfn.CONCAT("AGO","-",G3209),F3209=9, _xlfn.CONCAT("SEP","-",G3209),F3209=10, _xlfn.CONCAT("OCT","-",G3209),F3209=11, _xlfn.CONCAT("NOV","-",G3209),F3209=12, _xlfn.CONCAT("DIC","-",G3209))</f>
        <v>DIC-2021</v>
      </c>
      <c r="F3209">
        <v>12</v>
      </c>
      <c r="G3209">
        <v>2021</v>
      </c>
    </row>
    <row r="3210" spans="1:7" x14ac:dyDescent="0.35">
      <c r="A3210" t="s">
        <v>3266</v>
      </c>
      <c r="B3210" t="s">
        <v>3280</v>
      </c>
      <c r="C3210" s="1">
        <v>14</v>
      </c>
      <c r="D3210" t="str" cm="1">
        <f t="array" ref="D3210">_xlfn.IFS(F3210=1, _xlfn.CONCAT("ENE","-",G3210),F3210=2, _xlfn.CONCAT("FEB","-",G3210),F3210=3, _xlfn.CONCAT("MAR","-",G3210),F3210=4, _xlfn.CONCAT("ABR","-",G3210),F3210=5, _xlfn.CONCAT("MAY","-",G3210),F3210=6, _xlfn.CONCAT("JUN","-",G3210),F3210=7, _xlfn.CONCAT("JUL","-",G3210),F3210=8, _xlfn.CONCAT("AGO","-",G3210),F3210=9, _xlfn.CONCAT("SEP","-",G3210),F3210=10, _xlfn.CONCAT("OCT","-",G3210),F3210=11, _xlfn.CONCAT("NOV","-",G3210),F3210=12, _xlfn.CONCAT("DIC","-",G3210))</f>
        <v>DIC-2021</v>
      </c>
      <c r="F3210">
        <v>12</v>
      </c>
      <c r="G3210">
        <v>2021</v>
      </c>
    </row>
    <row r="3211" spans="1:7" x14ac:dyDescent="0.35">
      <c r="A3211" t="s">
        <v>3266</v>
      </c>
      <c r="B3211" t="s">
        <v>3281</v>
      </c>
      <c r="C3211" s="1">
        <v>15</v>
      </c>
      <c r="D3211" t="str" cm="1">
        <f t="array" ref="D3211">_xlfn.IFS(F3211=1, _xlfn.CONCAT("ENE","-",G3211),F3211=2, _xlfn.CONCAT("FEB","-",G3211),F3211=3, _xlfn.CONCAT("MAR","-",G3211),F3211=4, _xlfn.CONCAT("ABR","-",G3211),F3211=5, _xlfn.CONCAT("MAY","-",G3211),F3211=6, _xlfn.CONCAT("JUN","-",G3211),F3211=7, _xlfn.CONCAT("JUL","-",G3211),F3211=8, _xlfn.CONCAT("AGO","-",G3211),F3211=9, _xlfn.CONCAT("SEP","-",G3211),F3211=10, _xlfn.CONCAT("OCT","-",G3211),F3211=11, _xlfn.CONCAT("NOV","-",G3211),F3211=12, _xlfn.CONCAT("DIC","-",G3211))</f>
        <v>DIC-2021</v>
      </c>
      <c r="F3211">
        <v>12</v>
      </c>
      <c r="G3211">
        <v>2021</v>
      </c>
    </row>
    <row r="3212" spans="1:7" x14ac:dyDescent="0.35">
      <c r="A3212" t="s">
        <v>3266</v>
      </c>
      <c r="B3212" t="s">
        <v>3282</v>
      </c>
      <c r="C3212" s="1">
        <v>16</v>
      </c>
      <c r="D3212" t="str" cm="1">
        <f t="array" ref="D3212">_xlfn.IFS(F3212=1, _xlfn.CONCAT("ENE","-",G3212),F3212=2, _xlfn.CONCAT("FEB","-",G3212),F3212=3, _xlfn.CONCAT("MAR","-",G3212),F3212=4, _xlfn.CONCAT("ABR","-",G3212),F3212=5, _xlfn.CONCAT("MAY","-",G3212),F3212=6, _xlfn.CONCAT("JUN","-",G3212),F3212=7, _xlfn.CONCAT("JUL","-",G3212),F3212=8, _xlfn.CONCAT("AGO","-",G3212),F3212=9, _xlfn.CONCAT("SEP","-",G3212),F3212=10, _xlfn.CONCAT("OCT","-",G3212),F3212=11, _xlfn.CONCAT("NOV","-",G3212),F3212=12, _xlfn.CONCAT("DIC","-",G3212))</f>
        <v>DIC-2021</v>
      </c>
      <c r="F3212">
        <v>12</v>
      </c>
      <c r="G3212">
        <v>2021</v>
      </c>
    </row>
    <row r="3213" spans="1:7" x14ac:dyDescent="0.35">
      <c r="A3213" t="s">
        <v>3266</v>
      </c>
      <c r="B3213" t="s">
        <v>3283</v>
      </c>
      <c r="C3213" s="1">
        <v>17</v>
      </c>
      <c r="D3213" t="str" cm="1">
        <f t="array" ref="D3213">_xlfn.IFS(F3213=1, _xlfn.CONCAT("ENE","-",G3213),F3213=2, _xlfn.CONCAT("FEB","-",G3213),F3213=3, _xlfn.CONCAT("MAR","-",G3213),F3213=4, _xlfn.CONCAT("ABR","-",G3213),F3213=5, _xlfn.CONCAT("MAY","-",G3213),F3213=6, _xlfn.CONCAT("JUN","-",G3213),F3213=7, _xlfn.CONCAT("JUL","-",G3213),F3213=8, _xlfn.CONCAT("AGO","-",G3213),F3213=9, _xlfn.CONCAT("SEP","-",G3213),F3213=10, _xlfn.CONCAT("OCT","-",G3213),F3213=11, _xlfn.CONCAT("NOV","-",G3213),F3213=12, _xlfn.CONCAT("DIC","-",G3213))</f>
        <v>DIC-2021</v>
      </c>
      <c r="F3213">
        <v>12</v>
      </c>
      <c r="G3213">
        <v>2021</v>
      </c>
    </row>
    <row r="3214" spans="1:7" x14ac:dyDescent="0.35">
      <c r="A3214" t="s">
        <v>3266</v>
      </c>
      <c r="B3214" t="s">
        <v>3284</v>
      </c>
      <c r="C3214" s="1">
        <v>18</v>
      </c>
      <c r="D3214" t="str" cm="1">
        <f t="array" ref="D3214">_xlfn.IFS(F3214=1, _xlfn.CONCAT("ENE","-",G3214),F3214=2, _xlfn.CONCAT("FEB","-",G3214),F3214=3, _xlfn.CONCAT("MAR","-",G3214),F3214=4, _xlfn.CONCAT("ABR","-",G3214),F3214=5, _xlfn.CONCAT("MAY","-",G3214),F3214=6, _xlfn.CONCAT("JUN","-",G3214),F3214=7, _xlfn.CONCAT("JUL","-",G3214),F3214=8, _xlfn.CONCAT("AGO","-",G3214),F3214=9, _xlfn.CONCAT("SEP","-",G3214),F3214=10, _xlfn.CONCAT("OCT","-",G3214),F3214=11, _xlfn.CONCAT("NOV","-",G3214),F3214=12, _xlfn.CONCAT("DIC","-",G3214))</f>
        <v>DIC-2021</v>
      </c>
      <c r="F3214">
        <v>12</v>
      </c>
      <c r="G3214">
        <v>2021</v>
      </c>
    </row>
    <row r="3215" spans="1:7" x14ac:dyDescent="0.35">
      <c r="A3215" t="s">
        <v>3266</v>
      </c>
      <c r="B3215" t="s">
        <v>3285</v>
      </c>
      <c r="C3215" s="1">
        <v>19</v>
      </c>
      <c r="D3215" t="str" cm="1">
        <f t="array" ref="D3215">_xlfn.IFS(F3215=1, _xlfn.CONCAT("ENE","-",G3215),F3215=2, _xlfn.CONCAT("FEB","-",G3215),F3215=3, _xlfn.CONCAT("MAR","-",G3215),F3215=4, _xlfn.CONCAT("ABR","-",G3215),F3215=5, _xlfn.CONCAT("MAY","-",G3215),F3215=6, _xlfn.CONCAT("JUN","-",G3215),F3215=7, _xlfn.CONCAT("JUL","-",G3215),F3215=8, _xlfn.CONCAT("AGO","-",G3215),F3215=9, _xlfn.CONCAT("SEP","-",G3215),F3215=10, _xlfn.CONCAT("OCT","-",G3215),F3215=11, _xlfn.CONCAT("NOV","-",G3215),F3215=12, _xlfn.CONCAT("DIC","-",G3215))</f>
        <v>DIC-2021</v>
      </c>
      <c r="F3215">
        <v>12</v>
      </c>
      <c r="G3215">
        <v>2021</v>
      </c>
    </row>
    <row r="3216" spans="1:7" x14ac:dyDescent="0.35">
      <c r="A3216" t="s">
        <v>3266</v>
      </c>
      <c r="B3216" t="s">
        <v>3286</v>
      </c>
      <c r="C3216" s="1">
        <v>20</v>
      </c>
      <c r="D3216" t="str" cm="1">
        <f t="array" ref="D3216">_xlfn.IFS(F3216=1, _xlfn.CONCAT("ENE","-",G3216),F3216=2, _xlfn.CONCAT("FEB","-",G3216),F3216=3, _xlfn.CONCAT("MAR","-",G3216),F3216=4, _xlfn.CONCAT("ABR","-",G3216),F3216=5, _xlfn.CONCAT("MAY","-",G3216),F3216=6, _xlfn.CONCAT("JUN","-",G3216),F3216=7, _xlfn.CONCAT("JUL","-",G3216),F3216=8, _xlfn.CONCAT("AGO","-",G3216),F3216=9, _xlfn.CONCAT("SEP","-",G3216),F3216=10, _xlfn.CONCAT("OCT","-",G3216),F3216=11, _xlfn.CONCAT("NOV","-",G3216),F3216=12, _xlfn.CONCAT("DIC","-",G3216))</f>
        <v>DIC-2021</v>
      </c>
      <c r="F3216">
        <v>12</v>
      </c>
      <c r="G3216">
        <v>2021</v>
      </c>
    </row>
    <row r="3217" spans="1:7" x14ac:dyDescent="0.35">
      <c r="A3217" t="s">
        <v>3266</v>
      </c>
      <c r="B3217" t="s">
        <v>3287</v>
      </c>
      <c r="C3217" s="1">
        <v>21</v>
      </c>
      <c r="D3217" t="str" cm="1">
        <f t="array" ref="D3217">_xlfn.IFS(F3217=1, _xlfn.CONCAT("ENE","-",G3217),F3217=2, _xlfn.CONCAT("FEB","-",G3217),F3217=3, _xlfn.CONCAT("MAR","-",G3217),F3217=4, _xlfn.CONCAT("ABR","-",G3217),F3217=5, _xlfn.CONCAT("MAY","-",G3217),F3217=6, _xlfn.CONCAT("JUN","-",G3217),F3217=7, _xlfn.CONCAT("JUL","-",G3217),F3217=8, _xlfn.CONCAT("AGO","-",G3217),F3217=9, _xlfn.CONCAT("SEP","-",G3217),F3217=10, _xlfn.CONCAT("OCT","-",G3217),F3217=11, _xlfn.CONCAT("NOV","-",G3217),F3217=12, _xlfn.CONCAT("DIC","-",G3217))</f>
        <v>DIC-2021</v>
      </c>
      <c r="F3217">
        <v>12</v>
      </c>
      <c r="G3217">
        <v>2021</v>
      </c>
    </row>
    <row r="3218" spans="1:7" x14ac:dyDescent="0.35">
      <c r="A3218" t="s">
        <v>3266</v>
      </c>
      <c r="B3218" t="s">
        <v>3288</v>
      </c>
      <c r="C3218" s="1">
        <v>22</v>
      </c>
      <c r="D3218" t="str" cm="1">
        <f t="array" ref="D3218">_xlfn.IFS(F3218=1, _xlfn.CONCAT("ENE","-",G3218),F3218=2, _xlfn.CONCAT("FEB","-",G3218),F3218=3, _xlfn.CONCAT("MAR","-",G3218),F3218=4, _xlfn.CONCAT("ABR","-",G3218),F3218=5, _xlfn.CONCAT("MAY","-",G3218),F3218=6, _xlfn.CONCAT("JUN","-",G3218),F3218=7, _xlfn.CONCAT("JUL","-",G3218),F3218=8, _xlfn.CONCAT("AGO","-",G3218),F3218=9, _xlfn.CONCAT("SEP","-",G3218),F3218=10, _xlfn.CONCAT("OCT","-",G3218),F3218=11, _xlfn.CONCAT("NOV","-",G3218),F3218=12, _xlfn.CONCAT("DIC","-",G3218))</f>
        <v>DIC-2021</v>
      </c>
      <c r="F3218">
        <v>12</v>
      </c>
      <c r="G3218">
        <v>2021</v>
      </c>
    </row>
    <row r="3219" spans="1:7" x14ac:dyDescent="0.35">
      <c r="A3219" t="s">
        <v>3266</v>
      </c>
      <c r="B3219" t="s">
        <v>3289</v>
      </c>
      <c r="C3219" s="1">
        <v>23</v>
      </c>
      <c r="D3219" t="str" cm="1">
        <f t="array" ref="D3219">_xlfn.IFS(F3219=1, _xlfn.CONCAT("ENE","-",G3219),F3219=2, _xlfn.CONCAT("FEB","-",G3219),F3219=3, _xlfn.CONCAT("MAR","-",G3219),F3219=4, _xlfn.CONCAT("ABR","-",G3219),F3219=5, _xlfn.CONCAT("MAY","-",G3219),F3219=6, _xlfn.CONCAT("JUN","-",G3219),F3219=7, _xlfn.CONCAT("JUL","-",G3219),F3219=8, _xlfn.CONCAT("AGO","-",G3219),F3219=9, _xlfn.CONCAT("SEP","-",G3219),F3219=10, _xlfn.CONCAT("OCT","-",G3219),F3219=11, _xlfn.CONCAT("NOV","-",G3219),F3219=12, _xlfn.CONCAT("DIC","-",G3219))</f>
        <v>DIC-2021</v>
      </c>
      <c r="F3219">
        <v>12</v>
      </c>
      <c r="G3219">
        <v>2021</v>
      </c>
    </row>
    <row r="3220" spans="1:7" x14ac:dyDescent="0.35">
      <c r="A3220" t="s">
        <v>3266</v>
      </c>
      <c r="B3220" t="s">
        <v>3290</v>
      </c>
      <c r="C3220" s="1">
        <v>24</v>
      </c>
      <c r="D3220" t="str" cm="1">
        <f t="array" ref="D3220">_xlfn.IFS(F3220=1, _xlfn.CONCAT("ENE","-",G3220),F3220=2, _xlfn.CONCAT("FEB","-",G3220),F3220=3, _xlfn.CONCAT("MAR","-",G3220),F3220=4, _xlfn.CONCAT("ABR","-",G3220),F3220=5, _xlfn.CONCAT("MAY","-",G3220),F3220=6, _xlfn.CONCAT("JUN","-",G3220),F3220=7, _xlfn.CONCAT("JUL","-",G3220),F3220=8, _xlfn.CONCAT("AGO","-",G3220),F3220=9, _xlfn.CONCAT("SEP","-",G3220),F3220=10, _xlfn.CONCAT("OCT","-",G3220),F3220=11, _xlfn.CONCAT("NOV","-",G3220),F3220=12, _xlfn.CONCAT("DIC","-",G3220))</f>
        <v>DIC-2021</v>
      </c>
      <c r="F3220">
        <v>12</v>
      </c>
      <c r="G3220">
        <v>2021</v>
      </c>
    </row>
    <row r="3221" spans="1:7" x14ac:dyDescent="0.35">
      <c r="A3221" t="s">
        <v>3266</v>
      </c>
      <c r="B3221" t="s">
        <v>3291</v>
      </c>
      <c r="C3221" s="1">
        <v>25</v>
      </c>
      <c r="D3221" t="str" cm="1">
        <f t="array" ref="D3221">_xlfn.IFS(F3221=1, _xlfn.CONCAT("ENE","-",G3221),F3221=2, _xlfn.CONCAT("FEB","-",G3221),F3221=3, _xlfn.CONCAT("MAR","-",G3221),F3221=4, _xlfn.CONCAT("ABR","-",G3221),F3221=5, _xlfn.CONCAT("MAY","-",G3221),F3221=6, _xlfn.CONCAT("JUN","-",G3221),F3221=7, _xlfn.CONCAT("JUL","-",G3221),F3221=8, _xlfn.CONCAT("AGO","-",G3221),F3221=9, _xlfn.CONCAT("SEP","-",G3221),F3221=10, _xlfn.CONCAT("OCT","-",G3221),F3221=11, _xlfn.CONCAT("NOV","-",G3221),F3221=12, _xlfn.CONCAT("DIC","-",G3221))</f>
        <v>DIC-2021</v>
      </c>
      <c r="F3221">
        <v>12</v>
      </c>
      <c r="G3221">
        <v>2021</v>
      </c>
    </row>
    <row r="3222" spans="1:7" x14ac:dyDescent="0.35">
      <c r="A3222" t="s">
        <v>3266</v>
      </c>
      <c r="B3222" t="s">
        <v>3292</v>
      </c>
      <c r="C3222" s="1">
        <v>26</v>
      </c>
      <c r="D3222" t="str" cm="1">
        <f t="array" ref="D3222">_xlfn.IFS(F3222=1, _xlfn.CONCAT("ENE","-",G3222),F3222=2, _xlfn.CONCAT("FEB","-",G3222),F3222=3, _xlfn.CONCAT("MAR","-",G3222),F3222=4, _xlfn.CONCAT("ABR","-",G3222),F3222=5, _xlfn.CONCAT("MAY","-",G3222),F3222=6, _xlfn.CONCAT("JUN","-",G3222),F3222=7, _xlfn.CONCAT("JUL","-",G3222),F3222=8, _xlfn.CONCAT("AGO","-",G3222),F3222=9, _xlfn.CONCAT("SEP","-",G3222),F3222=10, _xlfn.CONCAT("OCT","-",G3222),F3222=11, _xlfn.CONCAT("NOV","-",G3222),F3222=12, _xlfn.CONCAT("DIC","-",G3222))</f>
        <v>DIC-2021</v>
      </c>
      <c r="F3222">
        <v>12</v>
      </c>
      <c r="G3222">
        <v>2021</v>
      </c>
    </row>
    <row r="3223" spans="1:7" x14ac:dyDescent="0.35">
      <c r="A3223" t="s">
        <v>3266</v>
      </c>
      <c r="B3223" t="s">
        <v>3293</v>
      </c>
      <c r="C3223" s="1">
        <v>27</v>
      </c>
      <c r="D3223" t="str" cm="1">
        <f t="array" ref="D3223">_xlfn.IFS(F3223=1, _xlfn.CONCAT("ENE","-",G3223),F3223=2, _xlfn.CONCAT("FEB","-",G3223),F3223=3, _xlfn.CONCAT("MAR","-",G3223),F3223=4, _xlfn.CONCAT("ABR","-",G3223),F3223=5, _xlfn.CONCAT("MAY","-",G3223),F3223=6, _xlfn.CONCAT("JUN","-",G3223),F3223=7, _xlfn.CONCAT("JUL","-",G3223),F3223=8, _xlfn.CONCAT("AGO","-",G3223),F3223=9, _xlfn.CONCAT("SEP","-",G3223),F3223=10, _xlfn.CONCAT("OCT","-",G3223),F3223=11, _xlfn.CONCAT("NOV","-",G3223),F3223=12, _xlfn.CONCAT("DIC","-",G3223))</f>
        <v>DIC-2021</v>
      </c>
      <c r="F3223">
        <v>12</v>
      </c>
      <c r="G3223">
        <v>2021</v>
      </c>
    </row>
    <row r="3224" spans="1:7" x14ac:dyDescent="0.35">
      <c r="A3224" t="s">
        <v>3266</v>
      </c>
      <c r="B3224" t="s">
        <v>3294</v>
      </c>
      <c r="C3224" s="1">
        <v>28</v>
      </c>
      <c r="D3224" t="str" cm="1">
        <f t="array" ref="D3224">_xlfn.IFS(F3224=1, _xlfn.CONCAT("ENE","-",G3224),F3224=2, _xlfn.CONCAT("FEB","-",G3224),F3224=3, _xlfn.CONCAT("MAR","-",G3224),F3224=4, _xlfn.CONCAT("ABR","-",G3224),F3224=5, _xlfn.CONCAT("MAY","-",G3224),F3224=6, _xlfn.CONCAT("JUN","-",G3224),F3224=7, _xlfn.CONCAT("JUL","-",G3224),F3224=8, _xlfn.CONCAT("AGO","-",G3224),F3224=9, _xlfn.CONCAT("SEP","-",G3224),F3224=10, _xlfn.CONCAT("OCT","-",G3224),F3224=11, _xlfn.CONCAT("NOV","-",G3224),F3224=12, _xlfn.CONCAT("DIC","-",G3224))</f>
        <v>DIC-2021</v>
      </c>
      <c r="F3224">
        <v>12</v>
      </c>
      <c r="G3224">
        <v>2021</v>
      </c>
    </row>
    <row r="3225" spans="1:7" x14ac:dyDescent="0.35">
      <c r="A3225" t="s">
        <v>3266</v>
      </c>
      <c r="B3225" t="s">
        <v>3295</v>
      </c>
      <c r="C3225" s="1">
        <v>29</v>
      </c>
      <c r="D3225" t="str" cm="1">
        <f t="array" ref="D3225">_xlfn.IFS(F3225=1, _xlfn.CONCAT("ENE","-",G3225),F3225=2, _xlfn.CONCAT("FEB","-",G3225),F3225=3, _xlfn.CONCAT("MAR","-",G3225),F3225=4, _xlfn.CONCAT("ABR","-",G3225),F3225=5, _xlfn.CONCAT("MAY","-",G3225),F3225=6, _xlfn.CONCAT("JUN","-",G3225),F3225=7, _xlfn.CONCAT("JUL","-",G3225),F3225=8, _xlfn.CONCAT("AGO","-",G3225),F3225=9, _xlfn.CONCAT("SEP","-",G3225),F3225=10, _xlfn.CONCAT("OCT","-",G3225),F3225=11, _xlfn.CONCAT("NOV","-",G3225),F3225=12, _xlfn.CONCAT("DIC","-",G3225))</f>
        <v>DIC-2021</v>
      </c>
      <c r="F3225">
        <v>12</v>
      </c>
      <c r="G3225">
        <v>2021</v>
      </c>
    </row>
    <row r="3226" spans="1:7" x14ac:dyDescent="0.35">
      <c r="A3226" t="s">
        <v>3266</v>
      </c>
      <c r="B3226" t="s">
        <v>3296</v>
      </c>
      <c r="C3226" s="1">
        <v>30</v>
      </c>
      <c r="D3226" t="str" cm="1">
        <f t="array" ref="D3226">_xlfn.IFS(F3226=1, _xlfn.CONCAT("ENE","-",G3226),F3226=2, _xlfn.CONCAT("FEB","-",G3226),F3226=3, _xlfn.CONCAT("MAR","-",G3226),F3226=4, _xlfn.CONCAT("ABR","-",G3226),F3226=5, _xlfn.CONCAT("MAY","-",G3226),F3226=6, _xlfn.CONCAT("JUN","-",G3226),F3226=7, _xlfn.CONCAT("JUL","-",G3226),F3226=8, _xlfn.CONCAT("AGO","-",G3226),F3226=9, _xlfn.CONCAT("SEP","-",G3226),F3226=10, _xlfn.CONCAT("OCT","-",G3226),F3226=11, _xlfn.CONCAT("NOV","-",G3226),F3226=12, _xlfn.CONCAT("DIC","-",G3226))</f>
        <v>DIC-2021</v>
      </c>
      <c r="F3226">
        <v>12</v>
      </c>
      <c r="G3226">
        <v>2021</v>
      </c>
    </row>
    <row r="3227" spans="1:7" x14ac:dyDescent="0.35">
      <c r="A3227" t="s">
        <v>3266</v>
      </c>
      <c r="B3227" t="s">
        <v>3297</v>
      </c>
      <c r="C3227" s="1">
        <v>31</v>
      </c>
      <c r="D3227" t="str" cm="1">
        <f t="array" ref="D3227">_xlfn.IFS(F3227=1, _xlfn.CONCAT("ENE","-",G3227),F3227=2, _xlfn.CONCAT("FEB","-",G3227),F3227=3, _xlfn.CONCAT("MAR","-",G3227),F3227=4, _xlfn.CONCAT("ABR","-",G3227),F3227=5, _xlfn.CONCAT("MAY","-",G3227),F3227=6, _xlfn.CONCAT("JUN","-",G3227),F3227=7, _xlfn.CONCAT("JUL","-",G3227),F3227=8, _xlfn.CONCAT("AGO","-",G3227),F3227=9, _xlfn.CONCAT("SEP","-",G3227),F3227=10, _xlfn.CONCAT("OCT","-",G3227),F3227=11, _xlfn.CONCAT("NOV","-",G3227),F3227=12, _xlfn.CONCAT("DIC","-",G3227))</f>
        <v>DIC-2021</v>
      </c>
      <c r="F3227">
        <v>12</v>
      </c>
      <c r="G3227">
        <v>2021</v>
      </c>
    </row>
    <row r="3228" spans="1:7" x14ac:dyDescent="0.35">
      <c r="A3228" t="s">
        <v>3266</v>
      </c>
      <c r="B3228" t="s">
        <v>3298</v>
      </c>
      <c r="C3228" s="1">
        <v>32</v>
      </c>
      <c r="D3228" t="str" cm="1">
        <f t="array" ref="D3228">_xlfn.IFS(F3228=1, _xlfn.CONCAT("ENE","-",G3228),F3228=2, _xlfn.CONCAT("FEB","-",G3228),F3228=3, _xlfn.CONCAT("MAR","-",G3228),F3228=4, _xlfn.CONCAT("ABR","-",G3228),F3228=5, _xlfn.CONCAT("MAY","-",G3228),F3228=6, _xlfn.CONCAT("JUN","-",G3228),F3228=7, _xlfn.CONCAT("JUL","-",G3228),F3228=8, _xlfn.CONCAT("AGO","-",G3228),F3228=9, _xlfn.CONCAT("SEP","-",G3228),F3228=10, _xlfn.CONCAT("OCT","-",G3228),F3228=11, _xlfn.CONCAT("NOV","-",G3228),F3228=12, _xlfn.CONCAT("DIC","-",G3228))</f>
        <v>DIC-2021</v>
      </c>
      <c r="F3228">
        <v>12</v>
      </c>
      <c r="G3228">
        <v>2021</v>
      </c>
    </row>
    <row r="3229" spans="1:7" x14ac:dyDescent="0.35">
      <c r="A3229" t="s">
        <v>3266</v>
      </c>
      <c r="B3229" t="s">
        <v>3299</v>
      </c>
      <c r="C3229" s="1">
        <v>33</v>
      </c>
      <c r="D3229" t="str" cm="1">
        <f t="array" ref="D3229">_xlfn.IFS(F3229=1, _xlfn.CONCAT("ENE","-",G3229),F3229=2, _xlfn.CONCAT("FEB","-",G3229),F3229=3, _xlfn.CONCAT("MAR","-",G3229),F3229=4, _xlfn.CONCAT("ABR","-",G3229),F3229=5, _xlfn.CONCAT("MAY","-",G3229),F3229=6, _xlfn.CONCAT("JUN","-",G3229),F3229=7, _xlfn.CONCAT("JUL","-",G3229),F3229=8, _xlfn.CONCAT("AGO","-",G3229),F3229=9, _xlfn.CONCAT("SEP","-",G3229),F3229=10, _xlfn.CONCAT("OCT","-",G3229),F3229=11, _xlfn.CONCAT("NOV","-",G3229),F3229=12, _xlfn.CONCAT("DIC","-",G3229))</f>
        <v>DIC-2021</v>
      </c>
      <c r="F3229">
        <v>12</v>
      </c>
      <c r="G3229">
        <v>2021</v>
      </c>
    </row>
    <row r="3230" spans="1:7" x14ac:dyDescent="0.35">
      <c r="A3230" t="s">
        <v>3266</v>
      </c>
      <c r="B3230" t="s">
        <v>3300</v>
      </c>
      <c r="C3230" s="1">
        <v>34</v>
      </c>
      <c r="D3230" t="str" cm="1">
        <f t="array" ref="D3230">_xlfn.IFS(F3230=1, _xlfn.CONCAT("ENE","-",G3230),F3230=2, _xlfn.CONCAT("FEB","-",G3230),F3230=3, _xlfn.CONCAT("MAR","-",G3230),F3230=4, _xlfn.CONCAT("ABR","-",G3230),F3230=5, _xlfn.CONCAT("MAY","-",G3230),F3230=6, _xlfn.CONCAT("JUN","-",G3230),F3230=7, _xlfn.CONCAT("JUL","-",G3230),F3230=8, _xlfn.CONCAT("AGO","-",G3230),F3230=9, _xlfn.CONCAT("SEP","-",G3230),F3230=10, _xlfn.CONCAT("OCT","-",G3230),F3230=11, _xlfn.CONCAT("NOV","-",G3230),F3230=12, _xlfn.CONCAT("DIC","-",G3230))</f>
        <v>DIC-2021</v>
      </c>
      <c r="F3230">
        <v>12</v>
      </c>
      <c r="G3230">
        <v>2021</v>
      </c>
    </row>
    <row r="3231" spans="1:7" x14ac:dyDescent="0.35">
      <c r="A3231" t="s">
        <v>3266</v>
      </c>
      <c r="B3231" t="s">
        <v>3301</v>
      </c>
      <c r="C3231" s="1">
        <v>35</v>
      </c>
      <c r="D3231" t="str" cm="1">
        <f t="array" ref="D3231">_xlfn.IFS(F3231=1, _xlfn.CONCAT("ENE","-",G3231),F3231=2, _xlfn.CONCAT("FEB","-",G3231),F3231=3, _xlfn.CONCAT("MAR","-",G3231),F3231=4, _xlfn.CONCAT("ABR","-",G3231),F3231=5, _xlfn.CONCAT("MAY","-",G3231),F3231=6, _xlfn.CONCAT("JUN","-",G3231),F3231=7, _xlfn.CONCAT("JUL","-",G3231),F3231=8, _xlfn.CONCAT("AGO","-",G3231),F3231=9, _xlfn.CONCAT("SEP","-",G3231),F3231=10, _xlfn.CONCAT("OCT","-",G3231),F3231=11, _xlfn.CONCAT("NOV","-",G3231),F3231=12, _xlfn.CONCAT("DIC","-",G3231))</f>
        <v>DIC-2021</v>
      </c>
      <c r="F3231">
        <v>12</v>
      </c>
      <c r="G3231">
        <v>2021</v>
      </c>
    </row>
    <row r="3232" spans="1:7" x14ac:dyDescent="0.35">
      <c r="A3232" t="s">
        <v>3266</v>
      </c>
      <c r="B3232" t="s">
        <v>3302</v>
      </c>
      <c r="C3232" s="1">
        <v>36</v>
      </c>
      <c r="D3232" t="str" cm="1">
        <f t="array" ref="D3232">_xlfn.IFS(F3232=1, _xlfn.CONCAT("ENE","-",G3232),F3232=2, _xlfn.CONCAT("FEB","-",G3232),F3232=3, _xlfn.CONCAT("MAR","-",G3232),F3232=4, _xlfn.CONCAT("ABR","-",G3232),F3232=5, _xlfn.CONCAT("MAY","-",G3232),F3232=6, _xlfn.CONCAT("JUN","-",G3232),F3232=7, _xlfn.CONCAT("JUL","-",G3232),F3232=8, _xlfn.CONCAT("AGO","-",G3232),F3232=9, _xlfn.CONCAT("SEP","-",G3232),F3232=10, _xlfn.CONCAT("OCT","-",G3232),F3232=11, _xlfn.CONCAT("NOV","-",G3232),F3232=12, _xlfn.CONCAT("DIC","-",G3232))</f>
        <v>DIC-2021</v>
      </c>
      <c r="F3232">
        <v>12</v>
      </c>
      <c r="G3232">
        <v>2021</v>
      </c>
    </row>
    <row r="3233" spans="1:7" x14ac:dyDescent="0.35">
      <c r="A3233" t="s">
        <v>3266</v>
      </c>
      <c r="B3233" t="s">
        <v>3303</v>
      </c>
      <c r="C3233" s="1">
        <v>37</v>
      </c>
      <c r="D3233" t="str" cm="1">
        <f t="array" ref="D3233">_xlfn.IFS(F3233=1, _xlfn.CONCAT("ENE","-",G3233),F3233=2, _xlfn.CONCAT("FEB","-",G3233),F3233=3, _xlfn.CONCAT("MAR","-",G3233),F3233=4, _xlfn.CONCAT("ABR","-",G3233),F3233=5, _xlfn.CONCAT("MAY","-",G3233),F3233=6, _xlfn.CONCAT("JUN","-",G3233),F3233=7, _xlfn.CONCAT("JUL","-",G3233),F3233=8, _xlfn.CONCAT("AGO","-",G3233),F3233=9, _xlfn.CONCAT("SEP","-",G3233),F3233=10, _xlfn.CONCAT("OCT","-",G3233),F3233=11, _xlfn.CONCAT("NOV","-",G3233),F3233=12, _xlfn.CONCAT("DIC","-",G3233))</f>
        <v>DIC-2021</v>
      </c>
      <c r="F3233">
        <v>12</v>
      </c>
      <c r="G3233">
        <v>2021</v>
      </c>
    </row>
    <row r="3234" spans="1:7" x14ac:dyDescent="0.35">
      <c r="A3234" t="s">
        <v>3266</v>
      </c>
      <c r="B3234" t="s">
        <v>3304</v>
      </c>
      <c r="C3234" s="1">
        <v>38</v>
      </c>
      <c r="D3234" t="str" cm="1">
        <f t="array" ref="D3234">_xlfn.IFS(F3234=1, _xlfn.CONCAT("ENE","-",G3234),F3234=2, _xlfn.CONCAT("FEB","-",G3234),F3234=3, _xlfn.CONCAT("MAR","-",G3234),F3234=4, _xlfn.CONCAT("ABR","-",G3234),F3234=5, _xlfn.CONCAT("MAY","-",G3234),F3234=6, _xlfn.CONCAT("JUN","-",G3234),F3234=7, _xlfn.CONCAT("JUL","-",G3234),F3234=8, _xlfn.CONCAT("AGO","-",G3234),F3234=9, _xlfn.CONCAT("SEP","-",G3234),F3234=10, _xlfn.CONCAT("OCT","-",G3234),F3234=11, _xlfn.CONCAT("NOV","-",G3234),F3234=12, _xlfn.CONCAT("DIC","-",G3234))</f>
        <v>DIC-2021</v>
      </c>
      <c r="F3234">
        <v>12</v>
      </c>
      <c r="G3234">
        <v>2021</v>
      </c>
    </row>
    <row r="3235" spans="1:7" x14ac:dyDescent="0.35">
      <c r="A3235" t="s">
        <v>3266</v>
      </c>
      <c r="B3235" t="s">
        <v>3305</v>
      </c>
      <c r="C3235" s="1">
        <v>39</v>
      </c>
      <c r="D3235" t="str" cm="1">
        <f t="array" ref="D3235">_xlfn.IFS(F3235=1, _xlfn.CONCAT("ENE","-",G3235),F3235=2, _xlfn.CONCAT("FEB","-",G3235),F3235=3, _xlfn.CONCAT("MAR","-",G3235),F3235=4, _xlfn.CONCAT("ABR","-",G3235),F3235=5, _xlfn.CONCAT("MAY","-",G3235),F3235=6, _xlfn.CONCAT("JUN","-",G3235),F3235=7, _xlfn.CONCAT("JUL","-",G3235),F3235=8, _xlfn.CONCAT("AGO","-",G3235),F3235=9, _xlfn.CONCAT("SEP","-",G3235),F3235=10, _xlfn.CONCAT("OCT","-",G3235),F3235=11, _xlfn.CONCAT("NOV","-",G3235),F3235=12, _xlfn.CONCAT("DIC","-",G3235))</f>
        <v>DIC-2021</v>
      </c>
      <c r="F3235">
        <v>12</v>
      </c>
      <c r="G3235">
        <v>2021</v>
      </c>
    </row>
    <row r="3236" spans="1:7" x14ac:dyDescent="0.35">
      <c r="A3236" t="s">
        <v>3266</v>
      </c>
      <c r="B3236" t="s">
        <v>3306</v>
      </c>
      <c r="C3236" s="1">
        <v>40</v>
      </c>
      <c r="D3236" t="str" cm="1">
        <f t="array" ref="D3236">_xlfn.IFS(F3236=1, _xlfn.CONCAT("ENE","-",G3236),F3236=2, _xlfn.CONCAT("FEB","-",G3236),F3236=3, _xlfn.CONCAT("MAR","-",G3236),F3236=4, _xlfn.CONCAT("ABR","-",G3236),F3236=5, _xlfn.CONCAT("MAY","-",G3236),F3236=6, _xlfn.CONCAT("JUN","-",G3236),F3236=7, _xlfn.CONCAT("JUL","-",G3236),F3236=8, _xlfn.CONCAT("AGO","-",G3236),F3236=9, _xlfn.CONCAT("SEP","-",G3236),F3236=10, _xlfn.CONCAT("OCT","-",G3236),F3236=11, _xlfn.CONCAT("NOV","-",G3236),F3236=12, _xlfn.CONCAT("DIC","-",G3236))</f>
        <v>DIC-2021</v>
      </c>
      <c r="F3236">
        <v>12</v>
      </c>
      <c r="G3236">
        <v>2021</v>
      </c>
    </row>
    <row r="3237" spans="1:7" x14ac:dyDescent="0.35">
      <c r="A3237" t="s">
        <v>3266</v>
      </c>
      <c r="B3237" t="s">
        <v>3307</v>
      </c>
      <c r="C3237" s="1">
        <v>41</v>
      </c>
      <c r="D3237" t="str" cm="1">
        <f t="array" ref="D3237">_xlfn.IFS(F3237=1, _xlfn.CONCAT("ENE","-",G3237),F3237=2, _xlfn.CONCAT("FEB","-",G3237),F3237=3, _xlfn.CONCAT("MAR","-",G3237),F3237=4, _xlfn.CONCAT("ABR","-",G3237),F3237=5, _xlfn.CONCAT("MAY","-",G3237),F3237=6, _xlfn.CONCAT("JUN","-",G3237),F3237=7, _xlfn.CONCAT("JUL","-",G3237),F3237=8, _xlfn.CONCAT("AGO","-",G3237),F3237=9, _xlfn.CONCAT("SEP","-",G3237),F3237=10, _xlfn.CONCAT("OCT","-",G3237),F3237=11, _xlfn.CONCAT("NOV","-",G3237),F3237=12, _xlfn.CONCAT("DIC","-",G3237))</f>
        <v>DIC-2021</v>
      </c>
      <c r="F3237">
        <v>12</v>
      </c>
      <c r="G3237">
        <v>2021</v>
      </c>
    </row>
    <row r="3238" spans="1:7" x14ac:dyDescent="0.35">
      <c r="A3238" t="s">
        <v>3266</v>
      </c>
      <c r="B3238" t="s">
        <v>3308</v>
      </c>
      <c r="C3238" s="1">
        <v>42</v>
      </c>
      <c r="D3238" t="str" cm="1">
        <f t="array" ref="D3238">_xlfn.IFS(F3238=1, _xlfn.CONCAT("ENE","-",G3238),F3238=2, _xlfn.CONCAT("FEB","-",G3238),F3238=3, _xlfn.CONCAT("MAR","-",G3238),F3238=4, _xlfn.CONCAT("ABR","-",G3238),F3238=5, _xlfn.CONCAT("MAY","-",G3238),F3238=6, _xlfn.CONCAT("JUN","-",G3238),F3238=7, _xlfn.CONCAT("JUL","-",G3238),F3238=8, _xlfn.CONCAT("AGO","-",G3238),F3238=9, _xlfn.CONCAT("SEP","-",G3238),F3238=10, _xlfn.CONCAT("OCT","-",G3238),F3238=11, _xlfn.CONCAT("NOV","-",G3238),F3238=12, _xlfn.CONCAT("DIC","-",G3238))</f>
        <v>DIC-2021</v>
      </c>
      <c r="F3238">
        <v>12</v>
      </c>
      <c r="G3238">
        <v>2021</v>
      </c>
    </row>
    <row r="3239" spans="1:7" x14ac:dyDescent="0.35">
      <c r="A3239" t="s">
        <v>3266</v>
      </c>
      <c r="B3239" t="s">
        <v>3309</v>
      </c>
      <c r="C3239" s="1">
        <v>43</v>
      </c>
      <c r="D3239" t="str" cm="1">
        <f t="array" ref="D3239">_xlfn.IFS(F3239=1, _xlfn.CONCAT("ENE","-",G3239),F3239=2, _xlfn.CONCAT("FEB","-",G3239),F3239=3, _xlfn.CONCAT("MAR","-",G3239),F3239=4, _xlfn.CONCAT("ABR","-",G3239),F3239=5, _xlfn.CONCAT("MAY","-",G3239),F3239=6, _xlfn.CONCAT("JUN","-",G3239),F3239=7, _xlfn.CONCAT("JUL","-",G3239),F3239=8, _xlfn.CONCAT("AGO","-",G3239),F3239=9, _xlfn.CONCAT("SEP","-",G3239),F3239=10, _xlfn.CONCAT("OCT","-",G3239),F3239=11, _xlfn.CONCAT("NOV","-",G3239),F3239=12, _xlfn.CONCAT("DIC","-",G3239))</f>
        <v>DIC-2021</v>
      </c>
      <c r="F3239">
        <v>12</v>
      </c>
      <c r="G3239">
        <v>2021</v>
      </c>
    </row>
    <row r="3240" spans="1:7" x14ac:dyDescent="0.35">
      <c r="A3240" t="s">
        <v>3266</v>
      </c>
      <c r="B3240" t="s">
        <v>3310</v>
      </c>
      <c r="C3240" s="1">
        <v>44</v>
      </c>
      <c r="D3240" t="str" cm="1">
        <f t="array" ref="D3240">_xlfn.IFS(F3240=1, _xlfn.CONCAT("ENE","-",G3240),F3240=2, _xlfn.CONCAT("FEB","-",G3240),F3240=3, _xlfn.CONCAT("MAR","-",G3240),F3240=4, _xlfn.CONCAT("ABR","-",G3240),F3240=5, _xlfn.CONCAT("MAY","-",G3240),F3240=6, _xlfn.CONCAT("JUN","-",G3240),F3240=7, _xlfn.CONCAT("JUL","-",G3240),F3240=8, _xlfn.CONCAT("AGO","-",G3240),F3240=9, _xlfn.CONCAT("SEP","-",G3240),F3240=10, _xlfn.CONCAT("OCT","-",G3240),F3240=11, _xlfn.CONCAT("NOV","-",G3240),F3240=12, _xlfn.CONCAT("DIC","-",G3240))</f>
        <v>DIC-2021</v>
      </c>
      <c r="F3240">
        <v>12</v>
      </c>
      <c r="G3240">
        <v>2021</v>
      </c>
    </row>
    <row r="3241" spans="1:7" x14ac:dyDescent="0.35">
      <c r="A3241" t="s">
        <v>3266</v>
      </c>
      <c r="B3241" t="s">
        <v>3311</v>
      </c>
      <c r="C3241" s="1">
        <v>45</v>
      </c>
      <c r="D3241" t="str" cm="1">
        <f t="array" ref="D3241">_xlfn.IFS(F3241=1, _xlfn.CONCAT("ENE","-",G3241),F3241=2, _xlfn.CONCAT("FEB","-",G3241),F3241=3, _xlfn.CONCAT("MAR","-",G3241),F3241=4, _xlfn.CONCAT("ABR","-",G3241),F3241=5, _xlfn.CONCAT("MAY","-",G3241),F3241=6, _xlfn.CONCAT("JUN","-",G3241),F3241=7, _xlfn.CONCAT("JUL","-",G3241),F3241=8, _xlfn.CONCAT("AGO","-",G3241),F3241=9, _xlfn.CONCAT("SEP","-",G3241),F3241=10, _xlfn.CONCAT("OCT","-",G3241),F3241=11, _xlfn.CONCAT("NOV","-",G3241),F3241=12, _xlfn.CONCAT("DIC","-",G3241))</f>
        <v>DIC-2021</v>
      </c>
      <c r="F3241">
        <v>12</v>
      </c>
      <c r="G3241">
        <v>2021</v>
      </c>
    </row>
    <row r="3242" spans="1:7" x14ac:dyDescent="0.35">
      <c r="A3242" t="s">
        <v>3312</v>
      </c>
      <c r="B3242" t="s">
        <v>3313</v>
      </c>
      <c r="C3242" s="1">
        <v>1</v>
      </c>
      <c r="D3242" t="str" cm="1">
        <f t="array" ref="D3242">_xlfn.IFS(F3242=1, _xlfn.CONCAT("ENE","-",G3242),F3242=2, _xlfn.CONCAT("FEB","-",G3242),F3242=3, _xlfn.CONCAT("MAR","-",G3242),F3242=4, _xlfn.CONCAT("ABR","-",G3242),F3242=5, _xlfn.CONCAT("MAY","-",G3242),F3242=6, _xlfn.CONCAT("JUN","-",G3242),F3242=7, _xlfn.CONCAT("JUL","-",G3242),F3242=8, _xlfn.CONCAT("AGO","-",G3242),F3242=9, _xlfn.CONCAT("SEP","-",G3242),F3242=10, _xlfn.CONCAT("OCT","-",G3242),F3242=11, _xlfn.CONCAT("NOV","-",G3242),F3242=12, _xlfn.CONCAT("DIC","-",G3242))</f>
        <v>ENE-2022</v>
      </c>
      <c r="F3242">
        <v>1</v>
      </c>
      <c r="G3242">
        <v>2022</v>
      </c>
    </row>
    <row r="3243" spans="1:7" x14ac:dyDescent="0.35">
      <c r="A3243" t="s">
        <v>3312</v>
      </c>
      <c r="B3243" t="s">
        <v>3314</v>
      </c>
      <c r="C3243" s="1">
        <v>2</v>
      </c>
      <c r="D3243" t="str" cm="1">
        <f t="array" ref="D3243">_xlfn.IFS(F3243=1, _xlfn.CONCAT("ENE","-",G3243),F3243=2, _xlfn.CONCAT("FEB","-",G3243),F3243=3, _xlfn.CONCAT("MAR","-",G3243),F3243=4, _xlfn.CONCAT("ABR","-",G3243),F3243=5, _xlfn.CONCAT("MAY","-",G3243),F3243=6, _xlfn.CONCAT("JUN","-",G3243),F3243=7, _xlfn.CONCAT("JUL","-",G3243),F3243=8, _xlfn.CONCAT("AGO","-",G3243),F3243=9, _xlfn.CONCAT("SEP","-",G3243),F3243=10, _xlfn.CONCAT("OCT","-",G3243),F3243=11, _xlfn.CONCAT("NOV","-",G3243),F3243=12, _xlfn.CONCAT("DIC","-",G3243))</f>
        <v>ENE-2022</v>
      </c>
      <c r="F3243">
        <v>1</v>
      </c>
      <c r="G3243">
        <v>2022</v>
      </c>
    </row>
    <row r="3244" spans="1:7" x14ac:dyDescent="0.35">
      <c r="A3244" t="s">
        <v>3312</v>
      </c>
      <c r="B3244" t="s">
        <v>3315</v>
      </c>
      <c r="C3244" s="1">
        <v>3</v>
      </c>
      <c r="D3244" t="str" cm="1">
        <f t="array" ref="D3244">_xlfn.IFS(F3244=1, _xlfn.CONCAT("ENE","-",G3244),F3244=2, _xlfn.CONCAT("FEB","-",G3244),F3244=3, _xlfn.CONCAT("MAR","-",G3244),F3244=4, _xlfn.CONCAT("ABR","-",G3244),F3244=5, _xlfn.CONCAT("MAY","-",G3244),F3244=6, _xlfn.CONCAT("JUN","-",G3244),F3244=7, _xlfn.CONCAT("JUL","-",G3244),F3244=8, _xlfn.CONCAT("AGO","-",G3244),F3244=9, _xlfn.CONCAT("SEP","-",G3244),F3244=10, _xlfn.CONCAT("OCT","-",G3244),F3244=11, _xlfn.CONCAT("NOV","-",G3244),F3244=12, _xlfn.CONCAT("DIC","-",G3244))</f>
        <v>ENE-2022</v>
      </c>
      <c r="F3244">
        <v>1</v>
      </c>
      <c r="G3244">
        <v>2022</v>
      </c>
    </row>
    <row r="3245" spans="1:7" x14ac:dyDescent="0.35">
      <c r="A3245" t="s">
        <v>3312</v>
      </c>
      <c r="B3245" t="s">
        <v>3316</v>
      </c>
      <c r="C3245" s="1">
        <v>4</v>
      </c>
      <c r="D3245" t="str" cm="1">
        <f t="array" ref="D3245">_xlfn.IFS(F3245=1, _xlfn.CONCAT("ENE","-",G3245),F3245=2, _xlfn.CONCAT("FEB","-",G3245),F3245=3, _xlfn.CONCAT("MAR","-",G3245),F3245=4, _xlfn.CONCAT("ABR","-",G3245),F3245=5, _xlfn.CONCAT("MAY","-",G3245),F3245=6, _xlfn.CONCAT("JUN","-",G3245),F3245=7, _xlfn.CONCAT("JUL","-",G3245),F3245=8, _xlfn.CONCAT("AGO","-",G3245),F3245=9, _xlfn.CONCAT("SEP","-",G3245),F3245=10, _xlfn.CONCAT("OCT","-",G3245),F3245=11, _xlfn.CONCAT("NOV","-",G3245),F3245=12, _xlfn.CONCAT("DIC","-",G3245))</f>
        <v>ENE-2022</v>
      </c>
      <c r="F3245">
        <v>1</v>
      </c>
      <c r="G3245">
        <v>2022</v>
      </c>
    </row>
    <row r="3246" spans="1:7" x14ac:dyDescent="0.35">
      <c r="A3246" t="s">
        <v>3312</v>
      </c>
      <c r="B3246" t="s">
        <v>3317</v>
      </c>
      <c r="C3246" s="1">
        <v>5</v>
      </c>
      <c r="D3246" t="str" cm="1">
        <f t="array" ref="D3246">_xlfn.IFS(F3246=1, _xlfn.CONCAT("ENE","-",G3246),F3246=2, _xlfn.CONCAT("FEB","-",G3246),F3246=3, _xlfn.CONCAT("MAR","-",G3246),F3246=4, _xlfn.CONCAT("ABR","-",G3246),F3246=5, _xlfn.CONCAT("MAY","-",G3246),F3246=6, _xlfn.CONCAT("JUN","-",G3246),F3246=7, _xlfn.CONCAT("JUL","-",G3246),F3246=8, _xlfn.CONCAT("AGO","-",G3246),F3246=9, _xlfn.CONCAT("SEP","-",G3246),F3246=10, _xlfn.CONCAT("OCT","-",G3246),F3246=11, _xlfn.CONCAT("NOV","-",G3246),F3246=12, _xlfn.CONCAT("DIC","-",G3246))</f>
        <v>ENE-2022</v>
      </c>
      <c r="F3246">
        <v>1</v>
      </c>
      <c r="G3246">
        <v>2022</v>
      </c>
    </row>
    <row r="3247" spans="1:7" x14ac:dyDescent="0.35">
      <c r="A3247" t="s">
        <v>3312</v>
      </c>
      <c r="B3247" t="s">
        <v>3318</v>
      </c>
      <c r="C3247" s="1">
        <v>6</v>
      </c>
      <c r="D3247" t="str" cm="1">
        <f t="array" ref="D3247">_xlfn.IFS(F3247=1, _xlfn.CONCAT("ENE","-",G3247),F3247=2, _xlfn.CONCAT("FEB","-",G3247),F3247=3, _xlfn.CONCAT("MAR","-",G3247),F3247=4, _xlfn.CONCAT("ABR","-",G3247),F3247=5, _xlfn.CONCAT("MAY","-",G3247),F3247=6, _xlfn.CONCAT("JUN","-",G3247),F3247=7, _xlfn.CONCAT("JUL","-",G3247),F3247=8, _xlfn.CONCAT("AGO","-",G3247),F3247=9, _xlfn.CONCAT("SEP","-",G3247),F3247=10, _xlfn.CONCAT("OCT","-",G3247),F3247=11, _xlfn.CONCAT("NOV","-",G3247),F3247=12, _xlfn.CONCAT("DIC","-",G3247))</f>
        <v>ENE-2022</v>
      </c>
      <c r="F3247">
        <v>1</v>
      </c>
      <c r="G3247">
        <v>2022</v>
      </c>
    </row>
    <row r="3248" spans="1:7" x14ac:dyDescent="0.35">
      <c r="A3248" t="s">
        <v>3312</v>
      </c>
      <c r="B3248" t="s">
        <v>3319</v>
      </c>
      <c r="C3248" s="1">
        <v>7</v>
      </c>
      <c r="D3248" t="str" cm="1">
        <f t="array" ref="D3248">_xlfn.IFS(F3248=1, _xlfn.CONCAT("ENE","-",G3248),F3248=2, _xlfn.CONCAT("FEB","-",G3248),F3248=3, _xlfn.CONCAT("MAR","-",G3248),F3248=4, _xlfn.CONCAT("ABR","-",G3248),F3248=5, _xlfn.CONCAT("MAY","-",G3248),F3248=6, _xlfn.CONCAT("JUN","-",G3248),F3248=7, _xlfn.CONCAT("JUL","-",G3248),F3248=8, _xlfn.CONCAT("AGO","-",G3248),F3248=9, _xlfn.CONCAT("SEP","-",G3248),F3248=10, _xlfn.CONCAT("OCT","-",G3248),F3248=11, _xlfn.CONCAT("NOV","-",G3248),F3248=12, _xlfn.CONCAT("DIC","-",G3248))</f>
        <v>ENE-2022</v>
      </c>
      <c r="F3248">
        <v>1</v>
      </c>
      <c r="G3248">
        <v>2022</v>
      </c>
    </row>
    <row r="3249" spans="1:7" x14ac:dyDescent="0.35">
      <c r="A3249" t="s">
        <v>3312</v>
      </c>
      <c r="B3249" t="s">
        <v>3320</v>
      </c>
      <c r="C3249" s="1">
        <v>8</v>
      </c>
      <c r="D3249" t="str" cm="1">
        <f t="array" ref="D3249">_xlfn.IFS(F3249=1, _xlfn.CONCAT("ENE","-",G3249),F3249=2, _xlfn.CONCAT("FEB","-",G3249),F3249=3, _xlfn.CONCAT("MAR","-",G3249),F3249=4, _xlfn.CONCAT("ABR","-",G3249),F3249=5, _xlfn.CONCAT("MAY","-",G3249),F3249=6, _xlfn.CONCAT("JUN","-",G3249),F3249=7, _xlfn.CONCAT("JUL","-",G3249),F3249=8, _xlfn.CONCAT("AGO","-",G3249),F3249=9, _xlfn.CONCAT("SEP","-",G3249),F3249=10, _xlfn.CONCAT("OCT","-",G3249),F3249=11, _xlfn.CONCAT("NOV","-",G3249),F3249=12, _xlfn.CONCAT("DIC","-",G3249))</f>
        <v>ENE-2022</v>
      </c>
      <c r="F3249">
        <v>1</v>
      </c>
      <c r="G3249">
        <v>2022</v>
      </c>
    </row>
    <row r="3250" spans="1:7" x14ac:dyDescent="0.35">
      <c r="A3250" t="s">
        <v>3312</v>
      </c>
      <c r="B3250" t="s">
        <v>3321</v>
      </c>
      <c r="C3250" s="1">
        <v>9</v>
      </c>
      <c r="D3250" t="str" cm="1">
        <f t="array" ref="D3250">_xlfn.IFS(F3250=1, _xlfn.CONCAT("ENE","-",G3250),F3250=2, _xlfn.CONCAT("FEB","-",G3250),F3250=3, _xlfn.CONCAT("MAR","-",G3250),F3250=4, _xlfn.CONCAT("ABR","-",G3250),F3250=5, _xlfn.CONCAT("MAY","-",G3250),F3250=6, _xlfn.CONCAT("JUN","-",G3250),F3250=7, _xlfn.CONCAT("JUL","-",G3250),F3250=8, _xlfn.CONCAT("AGO","-",G3250),F3250=9, _xlfn.CONCAT("SEP","-",G3250),F3250=10, _xlfn.CONCAT("OCT","-",G3250),F3250=11, _xlfn.CONCAT("NOV","-",G3250),F3250=12, _xlfn.CONCAT("DIC","-",G3250))</f>
        <v>ENE-2022</v>
      </c>
      <c r="F3250">
        <v>1</v>
      </c>
      <c r="G3250">
        <v>2022</v>
      </c>
    </row>
    <row r="3251" spans="1:7" x14ac:dyDescent="0.35">
      <c r="A3251" t="s">
        <v>3312</v>
      </c>
      <c r="B3251" t="s">
        <v>3322</v>
      </c>
      <c r="C3251" s="1">
        <v>10</v>
      </c>
      <c r="D3251" t="str" cm="1">
        <f t="array" ref="D3251">_xlfn.IFS(F3251=1, _xlfn.CONCAT("ENE","-",G3251),F3251=2, _xlfn.CONCAT("FEB","-",G3251),F3251=3, _xlfn.CONCAT("MAR","-",G3251),F3251=4, _xlfn.CONCAT("ABR","-",G3251),F3251=5, _xlfn.CONCAT("MAY","-",G3251),F3251=6, _xlfn.CONCAT("JUN","-",G3251),F3251=7, _xlfn.CONCAT("JUL","-",G3251),F3251=8, _xlfn.CONCAT("AGO","-",G3251),F3251=9, _xlfn.CONCAT("SEP","-",G3251),F3251=10, _xlfn.CONCAT("OCT","-",G3251),F3251=11, _xlfn.CONCAT("NOV","-",G3251),F3251=12, _xlfn.CONCAT("DIC","-",G3251))</f>
        <v>ENE-2022</v>
      </c>
      <c r="F3251">
        <v>1</v>
      </c>
      <c r="G3251">
        <v>2022</v>
      </c>
    </row>
    <row r="3252" spans="1:7" x14ac:dyDescent="0.35">
      <c r="A3252" t="s">
        <v>3312</v>
      </c>
      <c r="B3252" t="s">
        <v>3323</v>
      </c>
      <c r="C3252" s="1">
        <v>11</v>
      </c>
      <c r="D3252" t="str" cm="1">
        <f t="array" ref="D3252">_xlfn.IFS(F3252=1, _xlfn.CONCAT("ENE","-",G3252),F3252=2, _xlfn.CONCAT("FEB","-",G3252),F3252=3, _xlfn.CONCAT("MAR","-",G3252),F3252=4, _xlfn.CONCAT("ABR","-",G3252),F3252=5, _xlfn.CONCAT("MAY","-",G3252),F3252=6, _xlfn.CONCAT("JUN","-",G3252),F3252=7, _xlfn.CONCAT("JUL","-",G3252),F3252=8, _xlfn.CONCAT("AGO","-",G3252),F3252=9, _xlfn.CONCAT("SEP","-",G3252),F3252=10, _xlfn.CONCAT("OCT","-",G3252),F3252=11, _xlfn.CONCAT("NOV","-",G3252),F3252=12, _xlfn.CONCAT("DIC","-",G3252))</f>
        <v>ENE-2022</v>
      </c>
      <c r="F3252">
        <v>1</v>
      </c>
      <c r="G3252">
        <v>2022</v>
      </c>
    </row>
    <row r="3253" spans="1:7" x14ac:dyDescent="0.35">
      <c r="A3253" t="s">
        <v>3312</v>
      </c>
      <c r="B3253" t="s">
        <v>3324</v>
      </c>
      <c r="C3253" s="1">
        <v>12</v>
      </c>
      <c r="D3253" t="str" cm="1">
        <f t="array" ref="D3253">_xlfn.IFS(F3253=1, _xlfn.CONCAT("ENE","-",G3253),F3253=2, _xlfn.CONCAT("FEB","-",G3253),F3253=3, _xlfn.CONCAT("MAR","-",G3253),F3253=4, _xlfn.CONCAT("ABR","-",G3253),F3253=5, _xlfn.CONCAT("MAY","-",G3253),F3253=6, _xlfn.CONCAT("JUN","-",G3253),F3253=7, _xlfn.CONCAT("JUL","-",G3253),F3253=8, _xlfn.CONCAT("AGO","-",G3253),F3253=9, _xlfn.CONCAT("SEP","-",G3253),F3253=10, _xlfn.CONCAT("OCT","-",G3253),F3253=11, _xlfn.CONCAT("NOV","-",G3253),F3253=12, _xlfn.CONCAT("DIC","-",G3253))</f>
        <v>ENE-2022</v>
      </c>
      <c r="F3253">
        <v>1</v>
      </c>
      <c r="G3253">
        <v>2022</v>
      </c>
    </row>
    <row r="3254" spans="1:7" x14ac:dyDescent="0.35">
      <c r="A3254" t="s">
        <v>3312</v>
      </c>
      <c r="B3254" t="s">
        <v>3325</v>
      </c>
      <c r="C3254" s="1">
        <v>13</v>
      </c>
      <c r="D3254" t="str" cm="1">
        <f t="array" ref="D3254">_xlfn.IFS(F3254=1, _xlfn.CONCAT("ENE","-",G3254),F3254=2, _xlfn.CONCAT("FEB","-",G3254),F3254=3, _xlfn.CONCAT("MAR","-",G3254),F3254=4, _xlfn.CONCAT("ABR","-",G3254),F3254=5, _xlfn.CONCAT("MAY","-",G3254),F3254=6, _xlfn.CONCAT("JUN","-",G3254),F3254=7, _xlfn.CONCAT("JUL","-",G3254),F3254=8, _xlfn.CONCAT("AGO","-",G3254),F3254=9, _xlfn.CONCAT("SEP","-",G3254),F3254=10, _xlfn.CONCAT("OCT","-",G3254),F3254=11, _xlfn.CONCAT("NOV","-",G3254),F3254=12, _xlfn.CONCAT("DIC","-",G3254))</f>
        <v>ENE-2022</v>
      </c>
      <c r="F3254">
        <v>1</v>
      </c>
      <c r="G3254">
        <v>2022</v>
      </c>
    </row>
    <row r="3255" spans="1:7" x14ac:dyDescent="0.35">
      <c r="A3255" t="s">
        <v>3312</v>
      </c>
      <c r="B3255" t="s">
        <v>3326</v>
      </c>
      <c r="C3255" s="1">
        <v>14</v>
      </c>
      <c r="D3255" t="str" cm="1">
        <f t="array" ref="D3255">_xlfn.IFS(F3255=1, _xlfn.CONCAT("ENE","-",G3255),F3255=2, _xlfn.CONCAT("FEB","-",G3255),F3255=3, _xlfn.CONCAT("MAR","-",G3255),F3255=4, _xlfn.CONCAT("ABR","-",G3255),F3255=5, _xlfn.CONCAT("MAY","-",G3255),F3255=6, _xlfn.CONCAT("JUN","-",G3255),F3255=7, _xlfn.CONCAT("JUL","-",G3255),F3255=8, _xlfn.CONCAT("AGO","-",G3255),F3255=9, _xlfn.CONCAT("SEP","-",G3255),F3255=10, _xlfn.CONCAT("OCT","-",G3255),F3255=11, _xlfn.CONCAT("NOV","-",G3255),F3255=12, _xlfn.CONCAT("DIC","-",G3255))</f>
        <v>ENE-2022</v>
      </c>
      <c r="F3255">
        <v>1</v>
      </c>
      <c r="G3255">
        <v>2022</v>
      </c>
    </row>
    <row r="3256" spans="1:7" x14ac:dyDescent="0.35">
      <c r="A3256" t="s">
        <v>3312</v>
      </c>
      <c r="B3256" t="s">
        <v>3327</v>
      </c>
      <c r="C3256" s="1">
        <v>15</v>
      </c>
      <c r="D3256" t="str" cm="1">
        <f t="array" ref="D3256">_xlfn.IFS(F3256=1, _xlfn.CONCAT("ENE","-",G3256),F3256=2, _xlfn.CONCAT("FEB","-",G3256),F3256=3, _xlfn.CONCAT("MAR","-",G3256),F3256=4, _xlfn.CONCAT("ABR","-",G3256),F3256=5, _xlfn.CONCAT("MAY","-",G3256),F3256=6, _xlfn.CONCAT("JUN","-",G3256),F3256=7, _xlfn.CONCAT("JUL","-",G3256),F3256=8, _xlfn.CONCAT("AGO","-",G3256),F3256=9, _xlfn.CONCAT("SEP","-",G3256),F3256=10, _xlfn.CONCAT("OCT","-",G3256),F3256=11, _xlfn.CONCAT("NOV","-",G3256),F3256=12, _xlfn.CONCAT("DIC","-",G3256))</f>
        <v>ENE-2022</v>
      </c>
      <c r="F3256">
        <v>1</v>
      </c>
      <c r="G3256">
        <v>2022</v>
      </c>
    </row>
    <row r="3257" spans="1:7" x14ac:dyDescent="0.35">
      <c r="A3257" t="s">
        <v>3312</v>
      </c>
      <c r="B3257" t="s">
        <v>3328</v>
      </c>
      <c r="C3257" s="1">
        <v>16</v>
      </c>
      <c r="D3257" t="str" cm="1">
        <f t="array" ref="D3257">_xlfn.IFS(F3257=1, _xlfn.CONCAT("ENE","-",G3257),F3257=2, _xlfn.CONCAT("FEB","-",G3257),F3257=3, _xlfn.CONCAT("MAR","-",G3257),F3257=4, _xlfn.CONCAT("ABR","-",G3257),F3257=5, _xlfn.CONCAT("MAY","-",G3257),F3257=6, _xlfn.CONCAT("JUN","-",G3257),F3257=7, _xlfn.CONCAT("JUL","-",G3257),F3257=8, _xlfn.CONCAT("AGO","-",G3257),F3257=9, _xlfn.CONCAT("SEP","-",G3257),F3257=10, _xlfn.CONCAT("OCT","-",G3257),F3257=11, _xlfn.CONCAT("NOV","-",G3257),F3257=12, _xlfn.CONCAT("DIC","-",G3257))</f>
        <v>ENE-2022</v>
      </c>
      <c r="F3257">
        <v>1</v>
      </c>
      <c r="G3257">
        <v>2022</v>
      </c>
    </row>
    <row r="3258" spans="1:7" x14ac:dyDescent="0.35">
      <c r="A3258" t="s">
        <v>3312</v>
      </c>
      <c r="B3258" t="s">
        <v>3329</v>
      </c>
      <c r="C3258" s="1">
        <v>17</v>
      </c>
      <c r="D3258" t="str" cm="1">
        <f t="array" ref="D3258">_xlfn.IFS(F3258=1, _xlfn.CONCAT("ENE","-",G3258),F3258=2, _xlfn.CONCAT("FEB","-",G3258),F3258=3, _xlfn.CONCAT("MAR","-",G3258),F3258=4, _xlfn.CONCAT("ABR","-",G3258),F3258=5, _xlfn.CONCAT("MAY","-",G3258),F3258=6, _xlfn.CONCAT("JUN","-",G3258),F3258=7, _xlfn.CONCAT("JUL","-",G3258),F3258=8, _xlfn.CONCAT("AGO","-",G3258),F3258=9, _xlfn.CONCAT("SEP","-",G3258),F3258=10, _xlfn.CONCAT("OCT","-",G3258),F3258=11, _xlfn.CONCAT("NOV","-",G3258),F3258=12, _xlfn.CONCAT("DIC","-",G3258))</f>
        <v>ENE-2022</v>
      </c>
      <c r="F3258">
        <v>1</v>
      </c>
      <c r="G3258">
        <v>2022</v>
      </c>
    </row>
    <row r="3259" spans="1:7" x14ac:dyDescent="0.35">
      <c r="A3259" t="s">
        <v>3312</v>
      </c>
      <c r="B3259" t="s">
        <v>3330</v>
      </c>
      <c r="C3259" s="1">
        <v>18</v>
      </c>
      <c r="D3259" t="str" cm="1">
        <f t="array" ref="D3259">_xlfn.IFS(F3259=1, _xlfn.CONCAT("ENE","-",G3259),F3259=2, _xlfn.CONCAT("FEB","-",G3259),F3259=3, _xlfn.CONCAT("MAR","-",G3259),F3259=4, _xlfn.CONCAT("ABR","-",G3259),F3259=5, _xlfn.CONCAT("MAY","-",G3259),F3259=6, _xlfn.CONCAT("JUN","-",G3259),F3259=7, _xlfn.CONCAT("JUL","-",G3259),F3259=8, _xlfn.CONCAT("AGO","-",G3259),F3259=9, _xlfn.CONCAT("SEP","-",G3259),F3259=10, _xlfn.CONCAT("OCT","-",G3259),F3259=11, _xlfn.CONCAT("NOV","-",G3259),F3259=12, _xlfn.CONCAT("DIC","-",G3259))</f>
        <v>ENE-2022</v>
      </c>
      <c r="F3259">
        <v>1</v>
      </c>
      <c r="G3259">
        <v>2022</v>
      </c>
    </row>
    <row r="3260" spans="1:7" x14ac:dyDescent="0.35">
      <c r="A3260" t="s">
        <v>3312</v>
      </c>
      <c r="B3260" t="s">
        <v>3331</v>
      </c>
      <c r="C3260" s="1">
        <v>19</v>
      </c>
      <c r="D3260" t="str" cm="1">
        <f t="array" ref="D3260">_xlfn.IFS(F3260=1, _xlfn.CONCAT("ENE","-",G3260),F3260=2, _xlfn.CONCAT("FEB","-",G3260),F3260=3, _xlfn.CONCAT("MAR","-",G3260),F3260=4, _xlfn.CONCAT("ABR","-",G3260),F3260=5, _xlfn.CONCAT("MAY","-",G3260),F3260=6, _xlfn.CONCAT("JUN","-",G3260),F3260=7, _xlfn.CONCAT("JUL","-",G3260),F3260=8, _xlfn.CONCAT("AGO","-",G3260),F3260=9, _xlfn.CONCAT("SEP","-",G3260),F3260=10, _xlfn.CONCAT("OCT","-",G3260),F3260=11, _xlfn.CONCAT("NOV","-",G3260),F3260=12, _xlfn.CONCAT("DIC","-",G3260))</f>
        <v>ENE-2022</v>
      </c>
      <c r="F3260">
        <v>1</v>
      </c>
      <c r="G3260">
        <v>2022</v>
      </c>
    </row>
    <row r="3261" spans="1:7" x14ac:dyDescent="0.35">
      <c r="A3261" t="s">
        <v>3312</v>
      </c>
      <c r="B3261" t="s">
        <v>3332</v>
      </c>
      <c r="C3261" s="1">
        <v>20</v>
      </c>
      <c r="D3261" t="str" cm="1">
        <f t="array" ref="D3261">_xlfn.IFS(F3261=1, _xlfn.CONCAT("ENE","-",G3261),F3261=2, _xlfn.CONCAT("FEB","-",G3261),F3261=3, _xlfn.CONCAT("MAR","-",G3261),F3261=4, _xlfn.CONCAT("ABR","-",G3261),F3261=5, _xlfn.CONCAT("MAY","-",G3261),F3261=6, _xlfn.CONCAT("JUN","-",G3261),F3261=7, _xlfn.CONCAT("JUL","-",G3261),F3261=8, _xlfn.CONCAT("AGO","-",G3261),F3261=9, _xlfn.CONCAT("SEP","-",G3261),F3261=10, _xlfn.CONCAT("OCT","-",G3261),F3261=11, _xlfn.CONCAT("NOV","-",G3261),F3261=12, _xlfn.CONCAT("DIC","-",G3261))</f>
        <v>ENE-2022</v>
      </c>
      <c r="F3261">
        <v>1</v>
      </c>
      <c r="G3261">
        <v>2022</v>
      </c>
    </row>
    <row r="3262" spans="1:7" x14ac:dyDescent="0.35">
      <c r="A3262" t="s">
        <v>3312</v>
      </c>
      <c r="B3262" t="s">
        <v>3333</v>
      </c>
      <c r="C3262" s="1">
        <v>21</v>
      </c>
      <c r="D3262" t="str" cm="1">
        <f t="array" ref="D3262">_xlfn.IFS(F3262=1, _xlfn.CONCAT("ENE","-",G3262),F3262=2, _xlfn.CONCAT("FEB","-",G3262),F3262=3, _xlfn.CONCAT("MAR","-",G3262),F3262=4, _xlfn.CONCAT("ABR","-",G3262),F3262=5, _xlfn.CONCAT("MAY","-",G3262),F3262=6, _xlfn.CONCAT("JUN","-",G3262),F3262=7, _xlfn.CONCAT("JUL","-",G3262),F3262=8, _xlfn.CONCAT("AGO","-",G3262),F3262=9, _xlfn.CONCAT("SEP","-",G3262),F3262=10, _xlfn.CONCAT("OCT","-",G3262),F3262=11, _xlfn.CONCAT("NOV","-",G3262),F3262=12, _xlfn.CONCAT("DIC","-",G3262))</f>
        <v>ENE-2022</v>
      </c>
      <c r="F3262">
        <v>1</v>
      </c>
      <c r="G3262">
        <v>2022</v>
      </c>
    </row>
    <row r="3263" spans="1:7" x14ac:dyDescent="0.35">
      <c r="A3263" t="s">
        <v>3312</v>
      </c>
      <c r="B3263" t="s">
        <v>3334</v>
      </c>
      <c r="C3263" s="1">
        <v>22</v>
      </c>
      <c r="D3263" t="str" cm="1">
        <f t="array" ref="D3263">_xlfn.IFS(F3263=1, _xlfn.CONCAT("ENE","-",G3263),F3263=2, _xlfn.CONCAT("FEB","-",G3263),F3263=3, _xlfn.CONCAT("MAR","-",G3263),F3263=4, _xlfn.CONCAT("ABR","-",G3263),F3263=5, _xlfn.CONCAT("MAY","-",G3263),F3263=6, _xlfn.CONCAT("JUN","-",G3263),F3263=7, _xlfn.CONCAT("JUL","-",G3263),F3263=8, _xlfn.CONCAT("AGO","-",G3263),F3263=9, _xlfn.CONCAT("SEP","-",G3263),F3263=10, _xlfn.CONCAT("OCT","-",G3263),F3263=11, _xlfn.CONCAT("NOV","-",G3263),F3263=12, _xlfn.CONCAT("DIC","-",G3263))</f>
        <v>ENE-2022</v>
      </c>
      <c r="F3263">
        <v>1</v>
      </c>
      <c r="G3263">
        <v>2022</v>
      </c>
    </row>
    <row r="3264" spans="1:7" x14ac:dyDescent="0.35">
      <c r="A3264" t="s">
        <v>3312</v>
      </c>
      <c r="B3264" t="s">
        <v>3335</v>
      </c>
      <c r="C3264" s="1">
        <v>23</v>
      </c>
      <c r="D3264" t="str" cm="1">
        <f t="array" ref="D3264">_xlfn.IFS(F3264=1, _xlfn.CONCAT("ENE","-",G3264),F3264=2, _xlfn.CONCAT("FEB","-",G3264),F3264=3, _xlfn.CONCAT("MAR","-",G3264),F3264=4, _xlfn.CONCAT("ABR","-",G3264),F3264=5, _xlfn.CONCAT("MAY","-",G3264),F3264=6, _xlfn.CONCAT("JUN","-",G3264),F3264=7, _xlfn.CONCAT("JUL","-",G3264),F3264=8, _xlfn.CONCAT("AGO","-",G3264),F3264=9, _xlfn.CONCAT("SEP","-",G3264),F3264=10, _xlfn.CONCAT("OCT","-",G3264),F3264=11, _xlfn.CONCAT("NOV","-",G3264),F3264=12, _xlfn.CONCAT("DIC","-",G3264))</f>
        <v>ENE-2022</v>
      </c>
      <c r="F3264">
        <v>1</v>
      </c>
      <c r="G3264">
        <v>2022</v>
      </c>
    </row>
    <row r="3265" spans="1:7" x14ac:dyDescent="0.35">
      <c r="A3265" t="s">
        <v>3312</v>
      </c>
      <c r="B3265" t="s">
        <v>3336</v>
      </c>
      <c r="C3265" s="1">
        <v>24</v>
      </c>
      <c r="D3265" t="str" cm="1">
        <f t="array" ref="D3265">_xlfn.IFS(F3265=1, _xlfn.CONCAT("ENE","-",G3265),F3265=2, _xlfn.CONCAT("FEB","-",G3265),F3265=3, _xlfn.CONCAT("MAR","-",G3265),F3265=4, _xlfn.CONCAT("ABR","-",G3265),F3265=5, _xlfn.CONCAT("MAY","-",G3265),F3265=6, _xlfn.CONCAT("JUN","-",G3265),F3265=7, _xlfn.CONCAT("JUL","-",G3265),F3265=8, _xlfn.CONCAT("AGO","-",G3265),F3265=9, _xlfn.CONCAT("SEP","-",G3265),F3265=10, _xlfn.CONCAT("OCT","-",G3265),F3265=11, _xlfn.CONCAT("NOV","-",G3265),F3265=12, _xlfn.CONCAT("DIC","-",G3265))</f>
        <v>ENE-2022</v>
      </c>
      <c r="F3265">
        <v>1</v>
      </c>
      <c r="G3265">
        <v>2022</v>
      </c>
    </row>
    <row r="3266" spans="1:7" x14ac:dyDescent="0.35">
      <c r="A3266" t="s">
        <v>3312</v>
      </c>
      <c r="B3266" t="s">
        <v>3337</v>
      </c>
      <c r="C3266" s="1">
        <v>25</v>
      </c>
      <c r="D3266" t="str" cm="1">
        <f t="array" ref="D3266">_xlfn.IFS(F3266=1, _xlfn.CONCAT("ENE","-",G3266),F3266=2, _xlfn.CONCAT("FEB","-",G3266),F3266=3, _xlfn.CONCAT("MAR","-",G3266),F3266=4, _xlfn.CONCAT("ABR","-",G3266),F3266=5, _xlfn.CONCAT("MAY","-",G3266),F3266=6, _xlfn.CONCAT("JUN","-",G3266),F3266=7, _xlfn.CONCAT("JUL","-",G3266),F3266=8, _xlfn.CONCAT("AGO","-",G3266),F3266=9, _xlfn.CONCAT("SEP","-",G3266),F3266=10, _xlfn.CONCAT("OCT","-",G3266),F3266=11, _xlfn.CONCAT("NOV","-",G3266),F3266=12, _xlfn.CONCAT("DIC","-",G3266))</f>
        <v>ENE-2022</v>
      </c>
      <c r="F3266">
        <v>1</v>
      </c>
      <c r="G3266">
        <v>2022</v>
      </c>
    </row>
    <row r="3267" spans="1:7" x14ac:dyDescent="0.35">
      <c r="A3267" t="s">
        <v>3312</v>
      </c>
      <c r="B3267" t="s">
        <v>3338</v>
      </c>
      <c r="C3267" s="1">
        <v>26</v>
      </c>
      <c r="D3267" t="str" cm="1">
        <f t="array" ref="D3267">_xlfn.IFS(F3267=1, _xlfn.CONCAT("ENE","-",G3267),F3267=2, _xlfn.CONCAT("FEB","-",G3267),F3267=3, _xlfn.CONCAT("MAR","-",G3267),F3267=4, _xlfn.CONCAT("ABR","-",G3267),F3267=5, _xlfn.CONCAT("MAY","-",G3267),F3267=6, _xlfn.CONCAT("JUN","-",G3267),F3267=7, _xlfn.CONCAT("JUL","-",G3267),F3267=8, _xlfn.CONCAT("AGO","-",G3267),F3267=9, _xlfn.CONCAT("SEP","-",G3267),F3267=10, _xlfn.CONCAT("OCT","-",G3267),F3267=11, _xlfn.CONCAT("NOV","-",G3267),F3267=12, _xlfn.CONCAT("DIC","-",G3267))</f>
        <v>ENE-2022</v>
      </c>
      <c r="F3267">
        <v>1</v>
      </c>
      <c r="G3267">
        <v>2022</v>
      </c>
    </row>
    <row r="3268" spans="1:7" x14ac:dyDescent="0.35">
      <c r="A3268" t="s">
        <v>3312</v>
      </c>
      <c r="B3268" t="s">
        <v>3339</v>
      </c>
      <c r="C3268" s="1">
        <v>27</v>
      </c>
      <c r="D3268" t="str" cm="1">
        <f t="array" ref="D3268">_xlfn.IFS(F3268=1, _xlfn.CONCAT("ENE","-",G3268),F3268=2, _xlfn.CONCAT("FEB","-",G3268),F3268=3, _xlfn.CONCAT("MAR","-",G3268),F3268=4, _xlfn.CONCAT("ABR","-",G3268),F3268=5, _xlfn.CONCAT("MAY","-",G3268),F3268=6, _xlfn.CONCAT("JUN","-",G3268),F3268=7, _xlfn.CONCAT("JUL","-",G3268),F3268=8, _xlfn.CONCAT("AGO","-",G3268),F3268=9, _xlfn.CONCAT("SEP","-",G3268),F3268=10, _xlfn.CONCAT("OCT","-",G3268),F3268=11, _xlfn.CONCAT("NOV","-",G3268),F3268=12, _xlfn.CONCAT("DIC","-",G3268))</f>
        <v>ENE-2022</v>
      </c>
      <c r="F3268">
        <v>1</v>
      </c>
      <c r="G3268">
        <v>2022</v>
      </c>
    </row>
    <row r="3269" spans="1:7" x14ac:dyDescent="0.35">
      <c r="A3269" t="s">
        <v>3312</v>
      </c>
      <c r="B3269" t="s">
        <v>3340</v>
      </c>
      <c r="C3269" s="1">
        <v>28</v>
      </c>
      <c r="D3269" t="str" cm="1">
        <f t="array" ref="D3269">_xlfn.IFS(F3269=1, _xlfn.CONCAT("ENE","-",G3269),F3269=2, _xlfn.CONCAT("FEB","-",G3269),F3269=3, _xlfn.CONCAT("MAR","-",G3269),F3269=4, _xlfn.CONCAT("ABR","-",G3269),F3269=5, _xlfn.CONCAT("MAY","-",G3269),F3269=6, _xlfn.CONCAT("JUN","-",G3269),F3269=7, _xlfn.CONCAT("JUL","-",G3269),F3269=8, _xlfn.CONCAT("AGO","-",G3269),F3269=9, _xlfn.CONCAT("SEP","-",G3269),F3269=10, _xlfn.CONCAT("OCT","-",G3269),F3269=11, _xlfn.CONCAT("NOV","-",G3269),F3269=12, _xlfn.CONCAT("DIC","-",G3269))</f>
        <v>ENE-2022</v>
      </c>
      <c r="F3269">
        <v>1</v>
      </c>
      <c r="G3269">
        <v>2022</v>
      </c>
    </row>
    <row r="3270" spans="1:7" x14ac:dyDescent="0.35">
      <c r="A3270" t="s">
        <v>3312</v>
      </c>
      <c r="B3270" t="s">
        <v>3341</v>
      </c>
      <c r="C3270" s="1">
        <v>29</v>
      </c>
      <c r="D3270" t="str" cm="1">
        <f t="array" ref="D3270">_xlfn.IFS(F3270=1, _xlfn.CONCAT("ENE","-",G3270),F3270=2, _xlfn.CONCAT("FEB","-",G3270),F3270=3, _xlfn.CONCAT("MAR","-",G3270),F3270=4, _xlfn.CONCAT("ABR","-",G3270),F3270=5, _xlfn.CONCAT("MAY","-",G3270),F3270=6, _xlfn.CONCAT("JUN","-",G3270),F3270=7, _xlfn.CONCAT("JUL","-",G3270),F3270=8, _xlfn.CONCAT("AGO","-",G3270),F3270=9, _xlfn.CONCAT("SEP","-",G3270),F3270=10, _xlfn.CONCAT("OCT","-",G3270),F3270=11, _xlfn.CONCAT("NOV","-",G3270),F3270=12, _xlfn.CONCAT("DIC","-",G3270))</f>
        <v>ENE-2022</v>
      </c>
      <c r="F3270">
        <v>1</v>
      </c>
      <c r="G3270">
        <v>2022</v>
      </c>
    </row>
    <row r="3271" spans="1:7" x14ac:dyDescent="0.35">
      <c r="A3271" t="s">
        <v>3312</v>
      </c>
      <c r="B3271" t="s">
        <v>3342</v>
      </c>
      <c r="C3271" s="1">
        <v>30</v>
      </c>
      <c r="D3271" t="str" cm="1">
        <f t="array" ref="D3271">_xlfn.IFS(F3271=1, _xlfn.CONCAT("ENE","-",G3271),F3271=2, _xlfn.CONCAT("FEB","-",G3271),F3271=3, _xlfn.CONCAT("MAR","-",G3271),F3271=4, _xlfn.CONCAT("ABR","-",G3271),F3271=5, _xlfn.CONCAT("MAY","-",G3271),F3271=6, _xlfn.CONCAT("JUN","-",G3271),F3271=7, _xlfn.CONCAT("JUL","-",G3271),F3271=8, _xlfn.CONCAT("AGO","-",G3271),F3271=9, _xlfn.CONCAT("SEP","-",G3271),F3271=10, _xlfn.CONCAT("OCT","-",G3271),F3271=11, _xlfn.CONCAT("NOV","-",G3271),F3271=12, _xlfn.CONCAT("DIC","-",G3271))</f>
        <v>ENE-2022</v>
      </c>
      <c r="F3271">
        <v>1</v>
      </c>
      <c r="G3271">
        <v>2022</v>
      </c>
    </row>
    <row r="3272" spans="1:7" x14ac:dyDescent="0.35">
      <c r="A3272" t="s">
        <v>3312</v>
      </c>
      <c r="B3272" t="s">
        <v>3343</v>
      </c>
      <c r="C3272" s="1">
        <v>31</v>
      </c>
      <c r="D3272" t="str" cm="1">
        <f t="array" ref="D3272">_xlfn.IFS(F3272=1, _xlfn.CONCAT("ENE","-",G3272),F3272=2, _xlfn.CONCAT("FEB","-",G3272),F3272=3, _xlfn.CONCAT("MAR","-",G3272),F3272=4, _xlfn.CONCAT("ABR","-",G3272),F3272=5, _xlfn.CONCAT("MAY","-",G3272),F3272=6, _xlfn.CONCAT("JUN","-",G3272),F3272=7, _xlfn.CONCAT("JUL","-",G3272),F3272=8, _xlfn.CONCAT("AGO","-",G3272),F3272=9, _xlfn.CONCAT("SEP","-",G3272),F3272=10, _xlfn.CONCAT("OCT","-",G3272),F3272=11, _xlfn.CONCAT("NOV","-",G3272),F3272=12, _xlfn.CONCAT("DIC","-",G3272))</f>
        <v>ENE-2022</v>
      </c>
      <c r="F3272">
        <v>1</v>
      </c>
      <c r="G3272">
        <v>2022</v>
      </c>
    </row>
    <row r="3273" spans="1:7" x14ac:dyDescent="0.35">
      <c r="A3273" t="s">
        <v>3312</v>
      </c>
      <c r="B3273" t="s">
        <v>3344</v>
      </c>
      <c r="C3273" s="1">
        <v>32</v>
      </c>
      <c r="D3273" t="str" cm="1">
        <f t="array" ref="D3273">_xlfn.IFS(F3273=1, _xlfn.CONCAT("ENE","-",G3273),F3273=2, _xlfn.CONCAT("FEB","-",G3273),F3273=3, _xlfn.CONCAT("MAR","-",G3273),F3273=4, _xlfn.CONCAT("ABR","-",G3273),F3273=5, _xlfn.CONCAT("MAY","-",G3273),F3273=6, _xlfn.CONCAT("JUN","-",G3273),F3273=7, _xlfn.CONCAT("JUL","-",G3273),F3273=8, _xlfn.CONCAT("AGO","-",G3273),F3273=9, _xlfn.CONCAT("SEP","-",G3273),F3273=10, _xlfn.CONCAT("OCT","-",G3273),F3273=11, _xlfn.CONCAT("NOV","-",G3273),F3273=12, _xlfn.CONCAT("DIC","-",G3273))</f>
        <v>ENE-2022</v>
      </c>
      <c r="F3273">
        <v>1</v>
      </c>
      <c r="G3273">
        <v>2022</v>
      </c>
    </row>
    <row r="3274" spans="1:7" x14ac:dyDescent="0.35">
      <c r="A3274" t="s">
        <v>3312</v>
      </c>
      <c r="B3274" t="s">
        <v>3345</v>
      </c>
      <c r="C3274" s="1">
        <v>33</v>
      </c>
      <c r="D3274" t="str" cm="1">
        <f t="array" ref="D3274">_xlfn.IFS(F3274=1, _xlfn.CONCAT("ENE","-",G3274),F3274=2, _xlfn.CONCAT("FEB","-",G3274),F3274=3, _xlfn.CONCAT("MAR","-",G3274),F3274=4, _xlfn.CONCAT("ABR","-",G3274),F3274=5, _xlfn.CONCAT("MAY","-",G3274),F3274=6, _xlfn.CONCAT("JUN","-",G3274),F3274=7, _xlfn.CONCAT("JUL","-",G3274),F3274=8, _xlfn.CONCAT("AGO","-",G3274),F3274=9, _xlfn.CONCAT("SEP","-",G3274),F3274=10, _xlfn.CONCAT("OCT","-",G3274),F3274=11, _xlfn.CONCAT("NOV","-",G3274),F3274=12, _xlfn.CONCAT("DIC","-",G3274))</f>
        <v>ENE-2022</v>
      </c>
      <c r="F3274">
        <v>1</v>
      </c>
      <c r="G3274">
        <v>2022</v>
      </c>
    </row>
    <row r="3275" spans="1:7" x14ac:dyDescent="0.35">
      <c r="A3275" t="s">
        <v>3312</v>
      </c>
      <c r="B3275" t="s">
        <v>3346</v>
      </c>
      <c r="C3275" s="1">
        <v>34</v>
      </c>
      <c r="D3275" t="str" cm="1">
        <f t="array" ref="D3275">_xlfn.IFS(F3275=1, _xlfn.CONCAT("ENE","-",G3275),F3275=2, _xlfn.CONCAT("FEB","-",G3275),F3275=3, _xlfn.CONCAT("MAR","-",G3275),F3275=4, _xlfn.CONCAT("ABR","-",G3275),F3275=5, _xlfn.CONCAT("MAY","-",G3275),F3275=6, _xlfn.CONCAT("JUN","-",G3275),F3275=7, _xlfn.CONCAT("JUL","-",G3275),F3275=8, _xlfn.CONCAT("AGO","-",G3275),F3275=9, _xlfn.CONCAT("SEP","-",G3275),F3275=10, _xlfn.CONCAT("OCT","-",G3275),F3275=11, _xlfn.CONCAT("NOV","-",G3275),F3275=12, _xlfn.CONCAT("DIC","-",G3275))</f>
        <v>ENE-2022</v>
      </c>
      <c r="F3275">
        <v>1</v>
      </c>
      <c r="G3275">
        <v>2022</v>
      </c>
    </row>
    <row r="3276" spans="1:7" x14ac:dyDescent="0.35">
      <c r="A3276" t="s">
        <v>3312</v>
      </c>
      <c r="B3276" t="s">
        <v>3347</v>
      </c>
      <c r="C3276" s="1">
        <v>35</v>
      </c>
      <c r="D3276" t="str" cm="1">
        <f t="array" ref="D3276">_xlfn.IFS(F3276=1, _xlfn.CONCAT("ENE","-",G3276),F3276=2, _xlfn.CONCAT("FEB","-",G3276),F3276=3, _xlfn.CONCAT("MAR","-",G3276),F3276=4, _xlfn.CONCAT("ABR","-",G3276),F3276=5, _xlfn.CONCAT("MAY","-",G3276),F3276=6, _xlfn.CONCAT("JUN","-",G3276),F3276=7, _xlfn.CONCAT("JUL","-",G3276),F3276=8, _xlfn.CONCAT("AGO","-",G3276),F3276=9, _xlfn.CONCAT("SEP","-",G3276),F3276=10, _xlfn.CONCAT("OCT","-",G3276),F3276=11, _xlfn.CONCAT("NOV","-",G3276),F3276=12, _xlfn.CONCAT("DIC","-",G3276))</f>
        <v>ENE-2022</v>
      </c>
      <c r="F3276">
        <v>1</v>
      </c>
      <c r="G3276">
        <v>2022</v>
      </c>
    </row>
    <row r="3277" spans="1:7" x14ac:dyDescent="0.35">
      <c r="A3277" t="s">
        <v>3312</v>
      </c>
      <c r="B3277" t="s">
        <v>3348</v>
      </c>
      <c r="C3277" s="1">
        <v>36</v>
      </c>
      <c r="D3277" t="str" cm="1">
        <f t="array" ref="D3277">_xlfn.IFS(F3277=1, _xlfn.CONCAT("ENE","-",G3277),F3277=2, _xlfn.CONCAT("FEB","-",G3277),F3277=3, _xlfn.CONCAT("MAR","-",G3277),F3277=4, _xlfn.CONCAT("ABR","-",G3277),F3277=5, _xlfn.CONCAT("MAY","-",G3277),F3277=6, _xlfn.CONCAT("JUN","-",G3277),F3277=7, _xlfn.CONCAT("JUL","-",G3277),F3277=8, _xlfn.CONCAT("AGO","-",G3277),F3277=9, _xlfn.CONCAT("SEP","-",G3277),F3277=10, _xlfn.CONCAT("OCT","-",G3277),F3277=11, _xlfn.CONCAT("NOV","-",G3277),F3277=12, _xlfn.CONCAT("DIC","-",G3277))</f>
        <v>ENE-2022</v>
      </c>
      <c r="F3277">
        <v>1</v>
      </c>
      <c r="G3277">
        <v>2022</v>
      </c>
    </row>
    <row r="3278" spans="1:7" x14ac:dyDescent="0.35">
      <c r="A3278" t="s">
        <v>3312</v>
      </c>
      <c r="B3278" t="s">
        <v>3349</v>
      </c>
      <c r="C3278" s="1">
        <v>37</v>
      </c>
      <c r="D3278" t="str" cm="1">
        <f t="array" ref="D3278">_xlfn.IFS(F3278=1, _xlfn.CONCAT("ENE","-",G3278),F3278=2, _xlfn.CONCAT("FEB","-",G3278),F3278=3, _xlfn.CONCAT("MAR","-",G3278),F3278=4, _xlfn.CONCAT("ABR","-",G3278),F3278=5, _xlfn.CONCAT("MAY","-",G3278),F3278=6, _xlfn.CONCAT("JUN","-",G3278),F3278=7, _xlfn.CONCAT("JUL","-",G3278),F3278=8, _xlfn.CONCAT("AGO","-",G3278),F3278=9, _xlfn.CONCAT("SEP","-",G3278),F3278=10, _xlfn.CONCAT("OCT","-",G3278),F3278=11, _xlfn.CONCAT("NOV","-",G3278),F3278=12, _xlfn.CONCAT("DIC","-",G3278))</f>
        <v>ENE-2022</v>
      </c>
      <c r="F3278">
        <v>1</v>
      </c>
      <c r="G3278">
        <v>2022</v>
      </c>
    </row>
    <row r="3279" spans="1:7" x14ac:dyDescent="0.35">
      <c r="A3279" t="s">
        <v>3312</v>
      </c>
      <c r="B3279" t="s">
        <v>3350</v>
      </c>
      <c r="C3279" s="1">
        <v>38</v>
      </c>
      <c r="D3279" t="str" cm="1">
        <f t="array" ref="D3279">_xlfn.IFS(F3279=1, _xlfn.CONCAT("ENE","-",G3279),F3279=2, _xlfn.CONCAT("FEB","-",G3279),F3279=3, _xlfn.CONCAT("MAR","-",G3279),F3279=4, _xlfn.CONCAT("ABR","-",G3279),F3279=5, _xlfn.CONCAT("MAY","-",G3279),F3279=6, _xlfn.CONCAT("JUN","-",G3279),F3279=7, _xlfn.CONCAT("JUL","-",G3279),F3279=8, _xlfn.CONCAT("AGO","-",G3279),F3279=9, _xlfn.CONCAT("SEP","-",G3279),F3279=10, _xlfn.CONCAT("OCT","-",G3279),F3279=11, _xlfn.CONCAT("NOV","-",G3279),F3279=12, _xlfn.CONCAT("DIC","-",G3279))</f>
        <v>ENE-2022</v>
      </c>
      <c r="F3279">
        <v>1</v>
      </c>
      <c r="G3279">
        <v>2022</v>
      </c>
    </row>
    <row r="3280" spans="1:7" x14ac:dyDescent="0.35">
      <c r="A3280" t="s">
        <v>3312</v>
      </c>
      <c r="B3280" t="s">
        <v>3351</v>
      </c>
      <c r="C3280" s="1">
        <v>39</v>
      </c>
      <c r="D3280" t="str" cm="1">
        <f t="array" ref="D3280">_xlfn.IFS(F3280=1, _xlfn.CONCAT("ENE","-",G3280),F3280=2, _xlfn.CONCAT("FEB","-",G3280),F3280=3, _xlfn.CONCAT("MAR","-",G3280),F3280=4, _xlfn.CONCAT("ABR","-",G3280),F3280=5, _xlfn.CONCAT("MAY","-",G3280),F3280=6, _xlfn.CONCAT("JUN","-",G3280),F3280=7, _xlfn.CONCAT("JUL","-",G3280),F3280=8, _xlfn.CONCAT("AGO","-",G3280),F3280=9, _xlfn.CONCAT("SEP","-",G3280),F3280=10, _xlfn.CONCAT("OCT","-",G3280),F3280=11, _xlfn.CONCAT("NOV","-",G3280),F3280=12, _xlfn.CONCAT("DIC","-",G3280))</f>
        <v>ENE-2022</v>
      </c>
      <c r="F3280">
        <v>1</v>
      </c>
      <c r="G3280">
        <v>2022</v>
      </c>
    </row>
    <row r="3281" spans="1:7" x14ac:dyDescent="0.35">
      <c r="A3281" t="s">
        <v>3312</v>
      </c>
      <c r="B3281" t="s">
        <v>3352</v>
      </c>
      <c r="C3281" s="1">
        <v>40</v>
      </c>
      <c r="D3281" t="str" cm="1">
        <f t="array" ref="D3281">_xlfn.IFS(F3281=1, _xlfn.CONCAT("ENE","-",G3281),F3281=2, _xlfn.CONCAT("FEB","-",G3281),F3281=3, _xlfn.CONCAT("MAR","-",G3281),F3281=4, _xlfn.CONCAT("ABR","-",G3281),F3281=5, _xlfn.CONCAT("MAY","-",G3281),F3281=6, _xlfn.CONCAT("JUN","-",G3281),F3281=7, _xlfn.CONCAT("JUL","-",G3281),F3281=8, _xlfn.CONCAT("AGO","-",G3281),F3281=9, _xlfn.CONCAT("SEP","-",G3281),F3281=10, _xlfn.CONCAT("OCT","-",G3281),F3281=11, _xlfn.CONCAT("NOV","-",G3281),F3281=12, _xlfn.CONCAT("DIC","-",G3281))</f>
        <v>ENE-2022</v>
      </c>
      <c r="F3281">
        <v>1</v>
      </c>
      <c r="G3281">
        <v>2022</v>
      </c>
    </row>
    <row r="3282" spans="1:7" x14ac:dyDescent="0.35">
      <c r="A3282" t="s">
        <v>3312</v>
      </c>
      <c r="B3282" t="s">
        <v>3353</v>
      </c>
      <c r="C3282" s="1">
        <v>41</v>
      </c>
      <c r="D3282" t="str" cm="1">
        <f t="array" ref="D3282">_xlfn.IFS(F3282=1, _xlfn.CONCAT("ENE","-",G3282),F3282=2, _xlfn.CONCAT("FEB","-",G3282),F3282=3, _xlfn.CONCAT("MAR","-",G3282),F3282=4, _xlfn.CONCAT("ABR","-",G3282),F3282=5, _xlfn.CONCAT("MAY","-",G3282),F3282=6, _xlfn.CONCAT("JUN","-",G3282),F3282=7, _xlfn.CONCAT("JUL","-",G3282),F3282=8, _xlfn.CONCAT("AGO","-",G3282),F3282=9, _xlfn.CONCAT("SEP","-",G3282),F3282=10, _xlfn.CONCAT("OCT","-",G3282),F3282=11, _xlfn.CONCAT("NOV","-",G3282),F3282=12, _xlfn.CONCAT("DIC","-",G3282))</f>
        <v>ENE-2022</v>
      </c>
      <c r="F3282">
        <v>1</v>
      </c>
      <c r="G3282">
        <v>2022</v>
      </c>
    </row>
    <row r="3283" spans="1:7" x14ac:dyDescent="0.35">
      <c r="A3283" t="s">
        <v>3312</v>
      </c>
      <c r="B3283" t="s">
        <v>3354</v>
      </c>
      <c r="C3283" s="1">
        <v>42</v>
      </c>
      <c r="D3283" t="str" cm="1">
        <f t="array" ref="D3283">_xlfn.IFS(F3283=1, _xlfn.CONCAT("ENE","-",G3283),F3283=2, _xlfn.CONCAT("FEB","-",G3283),F3283=3, _xlfn.CONCAT("MAR","-",G3283),F3283=4, _xlfn.CONCAT("ABR","-",G3283),F3283=5, _xlfn.CONCAT("MAY","-",G3283),F3283=6, _xlfn.CONCAT("JUN","-",G3283),F3283=7, _xlfn.CONCAT("JUL","-",G3283),F3283=8, _xlfn.CONCAT("AGO","-",G3283),F3283=9, _xlfn.CONCAT("SEP","-",G3283),F3283=10, _xlfn.CONCAT("OCT","-",G3283),F3283=11, _xlfn.CONCAT("NOV","-",G3283),F3283=12, _xlfn.CONCAT("DIC","-",G3283))</f>
        <v>ENE-2022</v>
      </c>
      <c r="F3283">
        <v>1</v>
      </c>
      <c r="G3283">
        <v>2022</v>
      </c>
    </row>
    <row r="3284" spans="1:7" x14ac:dyDescent="0.35">
      <c r="A3284" t="s">
        <v>3312</v>
      </c>
      <c r="B3284" t="s">
        <v>3355</v>
      </c>
      <c r="C3284" s="1">
        <v>43</v>
      </c>
      <c r="D3284" t="str" cm="1">
        <f t="array" ref="D3284">_xlfn.IFS(F3284=1, _xlfn.CONCAT("ENE","-",G3284),F3284=2, _xlfn.CONCAT("FEB","-",G3284),F3284=3, _xlfn.CONCAT("MAR","-",G3284),F3284=4, _xlfn.CONCAT("ABR","-",G3284),F3284=5, _xlfn.CONCAT("MAY","-",G3284),F3284=6, _xlfn.CONCAT("JUN","-",G3284),F3284=7, _xlfn.CONCAT("JUL","-",G3284),F3284=8, _xlfn.CONCAT("AGO","-",G3284),F3284=9, _xlfn.CONCAT("SEP","-",G3284),F3284=10, _xlfn.CONCAT("OCT","-",G3284),F3284=11, _xlfn.CONCAT("NOV","-",G3284),F3284=12, _xlfn.CONCAT("DIC","-",G3284))</f>
        <v>ENE-2022</v>
      </c>
      <c r="F3284">
        <v>1</v>
      </c>
      <c r="G3284">
        <v>2022</v>
      </c>
    </row>
    <row r="3285" spans="1:7" x14ac:dyDescent="0.35">
      <c r="A3285" t="s">
        <v>3312</v>
      </c>
      <c r="B3285" t="s">
        <v>3356</v>
      </c>
      <c r="C3285" s="1">
        <v>44</v>
      </c>
      <c r="D3285" t="str" cm="1">
        <f t="array" ref="D3285">_xlfn.IFS(F3285=1, _xlfn.CONCAT("ENE","-",G3285),F3285=2, _xlfn.CONCAT("FEB","-",G3285),F3285=3, _xlfn.CONCAT("MAR","-",G3285),F3285=4, _xlfn.CONCAT("ABR","-",G3285),F3285=5, _xlfn.CONCAT("MAY","-",G3285),F3285=6, _xlfn.CONCAT("JUN","-",G3285),F3285=7, _xlfn.CONCAT("JUL","-",G3285),F3285=8, _xlfn.CONCAT("AGO","-",G3285),F3285=9, _xlfn.CONCAT("SEP","-",G3285),F3285=10, _xlfn.CONCAT("OCT","-",G3285),F3285=11, _xlfn.CONCAT("NOV","-",G3285),F3285=12, _xlfn.CONCAT("DIC","-",G3285))</f>
        <v>ENE-2022</v>
      </c>
      <c r="F3285">
        <v>1</v>
      </c>
      <c r="G3285">
        <v>2022</v>
      </c>
    </row>
    <row r="3286" spans="1:7" x14ac:dyDescent="0.35">
      <c r="A3286" t="s">
        <v>3312</v>
      </c>
      <c r="B3286" t="s">
        <v>3357</v>
      </c>
      <c r="C3286" s="1">
        <v>45</v>
      </c>
      <c r="D3286" t="str" cm="1">
        <f t="array" ref="D3286">_xlfn.IFS(F3286=1, _xlfn.CONCAT("ENE","-",G3286),F3286=2, _xlfn.CONCAT("FEB","-",G3286),F3286=3, _xlfn.CONCAT("MAR","-",G3286),F3286=4, _xlfn.CONCAT("ABR","-",G3286),F3286=5, _xlfn.CONCAT("MAY","-",G3286),F3286=6, _xlfn.CONCAT("JUN","-",G3286),F3286=7, _xlfn.CONCAT("JUL","-",G3286),F3286=8, _xlfn.CONCAT("AGO","-",G3286),F3286=9, _xlfn.CONCAT("SEP","-",G3286),F3286=10, _xlfn.CONCAT("OCT","-",G3286),F3286=11, _xlfn.CONCAT("NOV","-",G3286),F3286=12, _xlfn.CONCAT("DIC","-",G3286))</f>
        <v>ENE-2022</v>
      </c>
      <c r="F3286">
        <v>1</v>
      </c>
      <c r="G3286">
        <v>2022</v>
      </c>
    </row>
    <row r="3287" spans="1:7" x14ac:dyDescent="0.35">
      <c r="A3287" t="s">
        <v>3358</v>
      </c>
      <c r="B3287" t="s">
        <v>3359</v>
      </c>
      <c r="C3287" s="1">
        <v>1</v>
      </c>
      <c r="D3287" t="str" cm="1">
        <f t="array" ref="D3287">_xlfn.IFS(F3287=1, _xlfn.CONCAT("ENE","-",G3287),F3287=2, _xlfn.CONCAT("FEB","-",G3287),F3287=3, _xlfn.CONCAT("MAR","-",G3287),F3287=4, _xlfn.CONCAT("ABR","-",G3287),F3287=5, _xlfn.CONCAT("MAY","-",G3287),F3287=6, _xlfn.CONCAT("JUN","-",G3287),F3287=7, _xlfn.CONCAT("JUL","-",G3287),F3287=8, _xlfn.CONCAT("AGO","-",G3287),F3287=9, _xlfn.CONCAT("SEP","-",G3287),F3287=10, _xlfn.CONCAT("OCT","-",G3287),F3287=11, _xlfn.CONCAT("NOV","-",G3287),F3287=12, _xlfn.CONCAT("DIC","-",G3287))</f>
        <v>FEB-2022</v>
      </c>
      <c r="F3287">
        <v>2</v>
      </c>
      <c r="G3287">
        <v>2022</v>
      </c>
    </row>
    <row r="3288" spans="1:7" x14ac:dyDescent="0.35">
      <c r="A3288" t="s">
        <v>3358</v>
      </c>
      <c r="B3288" t="s">
        <v>3360</v>
      </c>
      <c r="C3288" s="1">
        <v>2</v>
      </c>
      <c r="D3288" t="str" cm="1">
        <f t="array" ref="D3288">_xlfn.IFS(F3288=1, _xlfn.CONCAT("ENE","-",G3288),F3288=2, _xlfn.CONCAT("FEB","-",G3288),F3288=3, _xlfn.CONCAT("MAR","-",G3288),F3288=4, _xlfn.CONCAT("ABR","-",G3288),F3288=5, _xlfn.CONCAT("MAY","-",G3288),F3288=6, _xlfn.CONCAT("JUN","-",G3288),F3288=7, _xlfn.CONCAT("JUL","-",G3288),F3288=8, _xlfn.CONCAT("AGO","-",G3288),F3288=9, _xlfn.CONCAT("SEP","-",G3288),F3288=10, _xlfn.CONCAT("OCT","-",G3288),F3288=11, _xlfn.CONCAT("NOV","-",G3288),F3288=12, _xlfn.CONCAT("DIC","-",G3288))</f>
        <v>FEB-2022</v>
      </c>
      <c r="F3288">
        <v>2</v>
      </c>
      <c r="G3288">
        <v>2022</v>
      </c>
    </row>
    <row r="3289" spans="1:7" x14ac:dyDescent="0.35">
      <c r="A3289" t="s">
        <v>3358</v>
      </c>
      <c r="B3289" t="s">
        <v>3361</v>
      </c>
      <c r="C3289" s="1">
        <v>3</v>
      </c>
      <c r="D3289" t="str" cm="1">
        <f t="array" ref="D3289">_xlfn.IFS(F3289=1, _xlfn.CONCAT("ENE","-",G3289),F3289=2, _xlfn.CONCAT("FEB","-",G3289),F3289=3, _xlfn.CONCAT("MAR","-",G3289),F3289=4, _xlfn.CONCAT("ABR","-",G3289),F3289=5, _xlfn.CONCAT("MAY","-",G3289),F3289=6, _xlfn.CONCAT("JUN","-",G3289),F3289=7, _xlfn.CONCAT("JUL","-",G3289),F3289=8, _xlfn.CONCAT("AGO","-",G3289),F3289=9, _xlfn.CONCAT("SEP","-",G3289),F3289=10, _xlfn.CONCAT("OCT","-",G3289),F3289=11, _xlfn.CONCAT("NOV","-",G3289),F3289=12, _xlfn.CONCAT("DIC","-",G3289))</f>
        <v>FEB-2022</v>
      </c>
      <c r="F3289">
        <v>2</v>
      </c>
      <c r="G3289">
        <v>2022</v>
      </c>
    </row>
    <row r="3290" spans="1:7" x14ac:dyDescent="0.35">
      <c r="A3290" t="s">
        <v>3358</v>
      </c>
      <c r="B3290" t="s">
        <v>3362</v>
      </c>
      <c r="C3290" s="1">
        <v>4</v>
      </c>
      <c r="D3290" t="str" cm="1">
        <f t="array" ref="D3290">_xlfn.IFS(F3290=1, _xlfn.CONCAT("ENE","-",G3290),F3290=2, _xlfn.CONCAT("FEB","-",G3290),F3290=3, _xlfn.CONCAT("MAR","-",G3290),F3290=4, _xlfn.CONCAT("ABR","-",G3290),F3290=5, _xlfn.CONCAT("MAY","-",G3290),F3290=6, _xlfn.CONCAT("JUN","-",G3290),F3290=7, _xlfn.CONCAT("JUL","-",G3290),F3290=8, _xlfn.CONCAT("AGO","-",G3290),F3290=9, _xlfn.CONCAT("SEP","-",G3290),F3290=10, _xlfn.CONCAT("OCT","-",G3290),F3290=11, _xlfn.CONCAT("NOV","-",G3290),F3290=12, _xlfn.CONCAT("DIC","-",G3290))</f>
        <v>FEB-2022</v>
      </c>
      <c r="F3290">
        <v>2</v>
      </c>
      <c r="G3290">
        <v>2022</v>
      </c>
    </row>
    <row r="3291" spans="1:7" x14ac:dyDescent="0.35">
      <c r="A3291" t="s">
        <v>3358</v>
      </c>
      <c r="B3291" t="s">
        <v>3363</v>
      </c>
      <c r="C3291" s="1">
        <v>5</v>
      </c>
      <c r="D3291" t="str" cm="1">
        <f t="array" ref="D3291">_xlfn.IFS(F3291=1, _xlfn.CONCAT("ENE","-",G3291),F3291=2, _xlfn.CONCAT("FEB","-",G3291),F3291=3, _xlfn.CONCAT("MAR","-",G3291),F3291=4, _xlfn.CONCAT("ABR","-",G3291),F3291=5, _xlfn.CONCAT("MAY","-",G3291),F3291=6, _xlfn.CONCAT("JUN","-",G3291),F3291=7, _xlfn.CONCAT("JUL","-",G3291),F3291=8, _xlfn.CONCAT("AGO","-",G3291),F3291=9, _xlfn.CONCAT("SEP","-",G3291),F3291=10, _xlfn.CONCAT("OCT","-",G3291),F3291=11, _xlfn.CONCAT("NOV","-",G3291),F3291=12, _xlfn.CONCAT("DIC","-",G3291))</f>
        <v>FEB-2022</v>
      </c>
      <c r="F3291">
        <v>2</v>
      </c>
      <c r="G3291">
        <v>2022</v>
      </c>
    </row>
    <row r="3292" spans="1:7" x14ac:dyDescent="0.35">
      <c r="A3292" t="s">
        <v>3358</v>
      </c>
      <c r="B3292" t="s">
        <v>3364</v>
      </c>
      <c r="C3292" s="1">
        <v>6</v>
      </c>
      <c r="D3292" t="str" cm="1">
        <f t="array" ref="D3292">_xlfn.IFS(F3292=1, _xlfn.CONCAT("ENE","-",G3292),F3292=2, _xlfn.CONCAT("FEB","-",G3292),F3292=3, _xlfn.CONCAT("MAR","-",G3292),F3292=4, _xlfn.CONCAT("ABR","-",G3292),F3292=5, _xlfn.CONCAT("MAY","-",G3292),F3292=6, _xlfn.CONCAT("JUN","-",G3292),F3292=7, _xlfn.CONCAT("JUL","-",G3292),F3292=8, _xlfn.CONCAT("AGO","-",G3292),F3292=9, _xlfn.CONCAT("SEP","-",G3292),F3292=10, _xlfn.CONCAT("OCT","-",G3292),F3292=11, _xlfn.CONCAT("NOV","-",G3292),F3292=12, _xlfn.CONCAT("DIC","-",G3292))</f>
        <v>FEB-2022</v>
      </c>
      <c r="F3292">
        <v>2</v>
      </c>
      <c r="G3292">
        <v>2022</v>
      </c>
    </row>
    <row r="3293" spans="1:7" x14ac:dyDescent="0.35">
      <c r="A3293" t="s">
        <v>3358</v>
      </c>
      <c r="B3293" t="s">
        <v>3365</v>
      </c>
      <c r="C3293" s="1">
        <v>7</v>
      </c>
      <c r="D3293" t="str" cm="1">
        <f t="array" ref="D3293">_xlfn.IFS(F3293=1, _xlfn.CONCAT("ENE","-",G3293),F3293=2, _xlfn.CONCAT("FEB","-",G3293),F3293=3, _xlfn.CONCAT("MAR","-",G3293),F3293=4, _xlfn.CONCAT("ABR","-",G3293),F3293=5, _xlfn.CONCAT("MAY","-",G3293),F3293=6, _xlfn.CONCAT("JUN","-",G3293),F3293=7, _xlfn.CONCAT("JUL","-",G3293),F3293=8, _xlfn.CONCAT("AGO","-",G3293),F3293=9, _xlfn.CONCAT("SEP","-",G3293),F3293=10, _xlfn.CONCAT("OCT","-",G3293),F3293=11, _xlfn.CONCAT("NOV","-",G3293),F3293=12, _xlfn.CONCAT("DIC","-",G3293))</f>
        <v>FEB-2022</v>
      </c>
      <c r="F3293">
        <v>2</v>
      </c>
      <c r="G3293">
        <v>2022</v>
      </c>
    </row>
    <row r="3294" spans="1:7" x14ac:dyDescent="0.35">
      <c r="A3294" t="s">
        <v>3358</v>
      </c>
      <c r="B3294" t="s">
        <v>3366</v>
      </c>
      <c r="C3294" s="1">
        <v>8</v>
      </c>
      <c r="D3294" t="str" cm="1">
        <f t="array" ref="D3294">_xlfn.IFS(F3294=1, _xlfn.CONCAT("ENE","-",G3294),F3294=2, _xlfn.CONCAT("FEB","-",G3294),F3294=3, _xlfn.CONCAT("MAR","-",G3294),F3294=4, _xlfn.CONCAT("ABR","-",G3294),F3294=5, _xlfn.CONCAT("MAY","-",G3294),F3294=6, _xlfn.CONCAT("JUN","-",G3294),F3294=7, _xlfn.CONCAT("JUL","-",G3294),F3294=8, _xlfn.CONCAT("AGO","-",G3294),F3294=9, _xlfn.CONCAT("SEP","-",G3294),F3294=10, _xlfn.CONCAT("OCT","-",G3294),F3294=11, _xlfn.CONCAT("NOV","-",G3294),F3294=12, _xlfn.CONCAT("DIC","-",G3294))</f>
        <v>FEB-2022</v>
      </c>
      <c r="F3294">
        <v>2</v>
      </c>
      <c r="G3294">
        <v>2022</v>
      </c>
    </row>
    <row r="3295" spans="1:7" x14ac:dyDescent="0.35">
      <c r="A3295" t="s">
        <v>3358</v>
      </c>
      <c r="B3295" t="s">
        <v>3367</v>
      </c>
      <c r="C3295" s="1">
        <v>9</v>
      </c>
      <c r="D3295" t="str" cm="1">
        <f t="array" ref="D3295">_xlfn.IFS(F3295=1, _xlfn.CONCAT("ENE","-",G3295),F3295=2, _xlfn.CONCAT("FEB","-",G3295),F3295=3, _xlfn.CONCAT("MAR","-",G3295),F3295=4, _xlfn.CONCAT("ABR","-",G3295),F3295=5, _xlfn.CONCAT("MAY","-",G3295),F3295=6, _xlfn.CONCAT("JUN","-",G3295),F3295=7, _xlfn.CONCAT("JUL","-",G3295),F3295=8, _xlfn.CONCAT("AGO","-",G3295),F3295=9, _xlfn.CONCAT("SEP","-",G3295),F3295=10, _xlfn.CONCAT("OCT","-",G3295),F3295=11, _xlfn.CONCAT("NOV","-",G3295),F3295=12, _xlfn.CONCAT("DIC","-",G3295))</f>
        <v>FEB-2022</v>
      </c>
      <c r="F3295">
        <v>2</v>
      </c>
      <c r="G3295">
        <v>2022</v>
      </c>
    </row>
    <row r="3296" spans="1:7" x14ac:dyDescent="0.35">
      <c r="A3296" t="s">
        <v>3358</v>
      </c>
      <c r="B3296" t="s">
        <v>3368</v>
      </c>
      <c r="C3296" s="1">
        <v>10</v>
      </c>
      <c r="D3296" t="str" cm="1">
        <f t="array" ref="D3296">_xlfn.IFS(F3296=1, _xlfn.CONCAT("ENE","-",G3296),F3296=2, _xlfn.CONCAT("FEB","-",G3296),F3296=3, _xlfn.CONCAT("MAR","-",G3296),F3296=4, _xlfn.CONCAT("ABR","-",G3296),F3296=5, _xlfn.CONCAT("MAY","-",G3296),F3296=6, _xlfn.CONCAT("JUN","-",G3296),F3296=7, _xlfn.CONCAT("JUL","-",G3296),F3296=8, _xlfn.CONCAT("AGO","-",G3296),F3296=9, _xlfn.CONCAT("SEP","-",G3296),F3296=10, _xlfn.CONCAT("OCT","-",G3296),F3296=11, _xlfn.CONCAT("NOV","-",G3296),F3296=12, _xlfn.CONCAT("DIC","-",G3296))</f>
        <v>FEB-2022</v>
      </c>
      <c r="F3296">
        <v>2</v>
      </c>
      <c r="G3296">
        <v>2022</v>
      </c>
    </row>
    <row r="3297" spans="1:7" x14ac:dyDescent="0.35">
      <c r="A3297" t="s">
        <v>3358</v>
      </c>
      <c r="B3297" t="s">
        <v>3369</v>
      </c>
      <c r="C3297" s="1">
        <v>11</v>
      </c>
      <c r="D3297" t="str" cm="1">
        <f t="array" ref="D3297">_xlfn.IFS(F3297=1, _xlfn.CONCAT("ENE","-",G3297),F3297=2, _xlfn.CONCAT("FEB","-",G3297),F3297=3, _xlfn.CONCAT("MAR","-",G3297),F3297=4, _xlfn.CONCAT("ABR","-",G3297),F3297=5, _xlfn.CONCAT("MAY","-",G3297),F3297=6, _xlfn.CONCAT("JUN","-",G3297),F3297=7, _xlfn.CONCAT("JUL","-",G3297),F3297=8, _xlfn.CONCAT("AGO","-",G3297),F3297=9, _xlfn.CONCAT("SEP","-",G3297),F3297=10, _xlfn.CONCAT("OCT","-",G3297),F3297=11, _xlfn.CONCAT("NOV","-",G3297),F3297=12, _xlfn.CONCAT("DIC","-",G3297))</f>
        <v>FEB-2022</v>
      </c>
      <c r="F3297">
        <v>2</v>
      </c>
      <c r="G3297">
        <v>2022</v>
      </c>
    </row>
    <row r="3298" spans="1:7" x14ac:dyDescent="0.35">
      <c r="A3298" t="s">
        <v>3358</v>
      </c>
      <c r="B3298" t="s">
        <v>3370</v>
      </c>
      <c r="C3298" s="1">
        <v>12</v>
      </c>
      <c r="D3298" t="str" cm="1">
        <f t="array" ref="D3298">_xlfn.IFS(F3298=1, _xlfn.CONCAT("ENE","-",G3298),F3298=2, _xlfn.CONCAT("FEB","-",G3298),F3298=3, _xlfn.CONCAT("MAR","-",G3298),F3298=4, _xlfn.CONCAT("ABR","-",G3298),F3298=5, _xlfn.CONCAT("MAY","-",G3298),F3298=6, _xlfn.CONCAT("JUN","-",G3298),F3298=7, _xlfn.CONCAT("JUL","-",G3298),F3298=8, _xlfn.CONCAT("AGO","-",G3298),F3298=9, _xlfn.CONCAT("SEP","-",G3298),F3298=10, _xlfn.CONCAT("OCT","-",G3298),F3298=11, _xlfn.CONCAT("NOV","-",G3298),F3298=12, _xlfn.CONCAT("DIC","-",G3298))</f>
        <v>FEB-2022</v>
      </c>
      <c r="F3298">
        <v>2</v>
      </c>
      <c r="G3298">
        <v>2022</v>
      </c>
    </row>
    <row r="3299" spans="1:7" x14ac:dyDescent="0.35">
      <c r="A3299" t="s">
        <v>3358</v>
      </c>
      <c r="B3299" t="s">
        <v>3371</v>
      </c>
      <c r="C3299" s="1">
        <v>13</v>
      </c>
      <c r="D3299" t="str" cm="1">
        <f t="array" ref="D3299">_xlfn.IFS(F3299=1, _xlfn.CONCAT("ENE","-",G3299),F3299=2, _xlfn.CONCAT("FEB","-",G3299),F3299=3, _xlfn.CONCAT("MAR","-",G3299),F3299=4, _xlfn.CONCAT("ABR","-",G3299),F3299=5, _xlfn.CONCAT("MAY","-",G3299),F3299=6, _xlfn.CONCAT("JUN","-",G3299),F3299=7, _xlfn.CONCAT("JUL","-",G3299),F3299=8, _xlfn.CONCAT("AGO","-",G3299),F3299=9, _xlfn.CONCAT("SEP","-",G3299),F3299=10, _xlfn.CONCAT("OCT","-",G3299),F3299=11, _xlfn.CONCAT("NOV","-",G3299),F3299=12, _xlfn.CONCAT("DIC","-",G3299))</f>
        <v>FEB-2022</v>
      </c>
      <c r="F3299">
        <v>2</v>
      </c>
      <c r="G3299">
        <v>2022</v>
      </c>
    </row>
    <row r="3300" spans="1:7" x14ac:dyDescent="0.35">
      <c r="A3300" t="s">
        <v>3358</v>
      </c>
      <c r="B3300" t="s">
        <v>3372</v>
      </c>
      <c r="C3300" s="1">
        <v>14</v>
      </c>
      <c r="D3300" t="str" cm="1">
        <f t="array" ref="D3300">_xlfn.IFS(F3300=1, _xlfn.CONCAT("ENE","-",G3300),F3300=2, _xlfn.CONCAT("FEB","-",G3300),F3300=3, _xlfn.CONCAT("MAR","-",G3300),F3300=4, _xlfn.CONCAT("ABR","-",G3300),F3300=5, _xlfn.CONCAT("MAY","-",G3300),F3300=6, _xlfn.CONCAT("JUN","-",G3300),F3300=7, _xlfn.CONCAT("JUL","-",G3300),F3300=8, _xlfn.CONCAT("AGO","-",G3300),F3300=9, _xlfn.CONCAT("SEP","-",G3300),F3300=10, _xlfn.CONCAT("OCT","-",G3300),F3300=11, _xlfn.CONCAT("NOV","-",G3300),F3300=12, _xlfn.CONCAT("DIC","-",G3300))</f>
        <v>FEB-2022</v>
      </c>
      <c r="F3300">
        <v>2</v>
      </c>
      <c r="G3300">
        <v>2022</v>
      </c>
    </row>
    <row r="3301" spans="1:7" x14ac:dyDescent="0.35">
      <c r="A3301" t="s">
        <v>3358</v>
      </c>
      <c r="B3301" t="s">
        <v>3373</v>
      </c>
      <c r="C3301" s="1">
        <v>15</v>
      </c>
      <c r="D3301" t="str" cm="1">
        <f t="array" ref="D3301">_xlfn.IFS(F3301=1, _xlfn.CONCAT("ENE","-",G3301),F3301=2, _xlfn.CONCAT("FEB","-",G3301),F3301=3, _xlfn.CONCAT("MAR","-",G3301),F3301=4, _xlfn.CONCAT("ABR","-",G3301),F3301=5, _xlfn.CONCAT("MAY","-",G3301),F3301=6, _xlfn.CONCAT("JUN","-",G3301),F3301=7, _xlfn.CONCAT("JUL","-",G3301),F3301=8, _xlfn.CONCAT("AGO","-",G3301),F3301=9, _xlfn.CONCAT("SEP","-",G3301),F3301=10, _xlfn.CONCAT("OCT","-",G3301),F3301=11, _xlfn.CONCAT("NOV","-",G3301),F3301=12, _xlfn.CONCAT("DIC","-",G3301))</f>
        <v>FEB-2022</v>
      </c>
      <c r="F3301">
        <v>2</v>
      </c>
      <c r="G3301">
        <v>2022</v>
      </c>
    </row>
    <row r="3302" spans="1:7" x14ac:dyDescent="0.35">
      <c r="A3302" t="s">
        <v>3358</v>
      </c>
      <c r="B3302" t="s">
        <v>3374</v>
      </c>
      <c r="C3302" s="1">
        <v>16</v>
      </c>
      <c r="D3302" t="str" cm="1">
        <f t="array" ref="D3302">_xlfn.IFS(F3302=1, _xlfn.CONCAT("ENE","-",G3302),F3302=2, _xlfn.CONCAT("FEB","-",G3302),F3302=3, _xlfn.CONCAT("MAR","-",G3302),F3302=4, _xlfn.CONCAT("ABR","-",G3302),F3302=5, _xlfn.CONCAT("MAY","-",G3302),F3302=6, _xlfn.CONCAT("JUN","-",G3302),F3302=7, _xlfn.CONCAT("JUL","-",G3302),F3302=8, _xlfn.CONCAT("AGO","-",G3302),F3302=9, _xlfn.CONCAT("SEP","-",G3302),F3302=10, _xlfn.CONCAT("OCT","-",G3302),F3302=11, _xlfn.CONCAT("NOV","-",G3302),F3302=12, _xlfn.CONCAT("DIC","-",G3302))</f>
        <v>FEB-2022</v>
      </c>
      <c r="F3302">
        <v>2</v>
      </c>
      <c r="G3302">
        <v>2022</v>
      </c>
    </row>
    <row r="3303" spans="1:7" x14ac:dyDescent="0.35">
      <c r="A3303" t="s">
        <v>3358</v>
      </c>
      <c r="B3303" t="s">
        <v>3375</v>
      </c>
      <c r="C3303" s="1">
        <v>17</v>
      </c>
      <c r="D3303" t="str" cm="1">
        <f t="array" ref="D3303">_xlfn.IFS(F3303=1, _xlfn.CONCAT("ENE","-",G3303),F3303=2, _xlfn.CONCAT("FEB","-",G3303),F3303=3, _xlfn.CONCAT("MAR","-",G3303),F3303=4, _xlfn.CONCAT("ABR","-",G3303),F3303=5, _xlfn.CONCAT("MAY","-",G3303),F3303=6, _xlfn.CONCAT("JUN","-",G3303),F3303=7, _xlfn.CONCAT("JUL","-",G3303),F3303=8, _xlfn.CONCAT("AGO","-",G3303),F3303=9, _xlfn.CONCAT("SEP","-",G3303),F3303=10, _xlfn.CONCAT("OCT","-",G3303),F3303=11, _xlfn.CONCAT("NOV","-",G3303),F3303=12, _xlfn.CONCAT("DIC","-",G3303))</f>
        <v>FEB-2022</v>
      </c>
      <c r="F3303">
        <v>2</v>
      </c>
      <c r="G3303">
        <v>2022</v>
      </c>
    </row>
    <row r="3304" spans="1:7" x14ac:dyDescent="0.35">
      <c r="A3304" t="s">
        <v>3358</v>
      </c>
      <c r="B3304" t="s">
        <v>3376</v>
      </c>
      <c r="C3304" s="1">
        <v>18</v>
      </c>
      <c r="D3304" t="str" cm="1">
        <f t="array" ref="D3304">_xlfn.IFS(F3304=1, _xlfn.CONCAT("ENE","-",G3304),F3304=2, _xlfn.CONCAT("FEB","-",G3304),F3304=3, _xlfn.CONCAT("MAR","-",G3304),F3304=4, _xlfn.CONCAT("ABR","-",G3304),F3304=5, _xlfn.CONCAT("MAY","-",G3304),F3304=6, _xlfn.CONCAT("JUN","-",G3304),F3304=7, _xlfn.CONCAT("JUL","-",G3304),F3304=8, _xlfn.CONCAT("AGO","-",G3304),F3304=9, _xlfn.CONCAT("SEP","-",G3304),F3304=10, _xlfn.CONCAT("OCT","-",G3304),F3304=11, _xlfn.CONCAT("NOV","-",G3304),F3304=12, _xlfn.CONCAT("DIC","-",G3304))</f>
        <v>FEB-2022</v>
      </c>
      <c r="F3304">
        <v>2</v>
      </c>
      <c r="G3304">
        <v>2022</v>
      </c>
    </row>
    <row r="3305" spans="1:7" x14ac:dyDescent="0.35">
      <c r="A3305" t="s">
        <v>3358</v>
      </c>
      <c r="B3305" t="s">
        <v>3377</v>
      </c>
      <c r="C3305" s="1">
        <v>19</v>
      </c>
      <c r="D3305" t="str" cm="1">
        <f t="array" ref="D3305">_xlfn.IFS(F3305=1, _xlfn.CONCAT("ENE","-",G3305),F3305=2, _xlfn.CONCAT("FEB","-",G3305),F3305=3, _xlfn.CONCAT("MAR","-",G3305),F3305=4, _xlfn.CONCAT("ABR","-",G3305),F3305=5, _xlfn.CONCAT("MAY","-",G3305),F3305=6, _xlfn.CONCAT("JUN","-",G3305),F3305=7, _xlfn.CONCAT("JUL","-",G3305),F3305=8, _xlfn.CONCAT("AGO","-",G3305),F3305=9, _xlfn.CONCAT("SEP","-",G3305),F3305=10, _xlfn.CONCAT("OCT","-",G3305),F3305=11, _xlfn.CONCAT("NOV","-",G3305),F3305=12, _xlfn.CONCAT("DIC","-",G3305))</f>
        <v>FEB-2022</v>
      </c>
      <c r="F3305">
        <v>2</v>
      </c>
      <c r="G3305">
        <v>2022</v>
      </c>
    </row>
    <row r="3306" spans="1:7" x14ac:dyDescent="0.35">
      <c r="A3306" t="s">
        <v>3358</v>
      </c>
      <c r="B3306" t="s">
        <v>3378</v>
      </c>
      <c r="C3306" s="1">
        <v>20</v>
      </c>
      <c r="D3306" t="str" cm="1">
        <f t="array" ref="D3306">_xlfn.IFS(F3306=1, _xlfn.CONCAT("ENE","-",G3306),F3306=2, _xlfn.CONCAT("FEB","-",G3306),F3306=3, _xlfn.CONCAT("MAR","-",G3306),F3306=4, _xlfn.CONCAT("ABR","-",G3306),F3306=5, _xlfn.CONCAT("MAY","-",G3306),F3306=6, _xlfn.CONCAT("JUN","-",G3306),F3306=7, _xlfn.CONCAT("JUL","-",G3306),F3306=8, _xlfn.CONCAT("AGO","-",G3306),F3306=9, _xlfn.CONCAT("SEP","-",G3306),F3306=10, _xlfn.CONCAT("OCT","-",G3306),F3306=11, _xlfn.CONCAT("NOV","-",G3306),F3306=12, _xlfn.CONCAT("DIC","-",G3306))</f>
        <v>FEB-2022</v>
      </c>
      <c r="F3306">
        <v>2</v>
      </c>
      <c r="G3306">
        <v>2022</v>
      </c>
    </row>
    <row r="3307" spans="1:7" x14ac:dyDescent="0.35">
      <c r="A3307" t="s">
        <v>3358</v>
      </c>
      <c r="B3307" t="s">
        <v>3379</v>
      </c>
      <c r="C3307" s="1">
        <v>21</v>
      </c>
      <c r="D3307" t="str" cm="1">
        <f t="array" ref="D3307">_xlfn.IFS(F3307=1, _xlfn.CONCAT("ENE","-",G3307),F3307=2, _xlfn.CONCAT("FEB","-",G3307),F3307=3, _xlfn.CONCAT("MAR","-",G3307),F3307=4, _xlfn.CONCAT("ABR","-",G3307),F3307=5, _xlfn.CONCAT("MAY","-",G3307),F3307=6, _xlfn.CONCAT("JUN","-",G3307),F3307=7, _xlfn.CONCAT("JUL","-",G3307),F3307=8, _xlfn.CONCAT("AGO","-",G3307),F3307=9, _xlfn.CONCAT("SEP","-",G3307),F3307=10, _xlfn.CONCAT("OCT","-",G3307),F3307=11, _xlfn.CONCAT("NOV","-",G3307),F3307=12, _xlfn.CONCAT("DIC","-",G3307))</f>
        <v>FEB-2022</v>
      </c>
      <c r="F3307">
        <v>2</v>
      </c>
      <c r="G3307">
        <v>2022</v>
      </c>
    </row>
    <row r="3308" spans="1:7" x14ac:dyDescent="0.35">
      <c r="A3308" t="s">
        <v>3358</v>
      </c>
      <c r="B3308" t="s">
        <v>3380</v>
      </c>
      <c r="C3308" s="1">
        <v>22</v>
      </c>
      <c r="D3308" t="str" cm="1">
        <f t="array" ref="D3308">_xlfn.IFS(F3308=1, _xlfn.CONCAT("ENE","-",G3308),F3308=2, _xlfn.CONCAT("FEB","-",G3308),F3308=3, _xlfn.CONCAT("MAR","-",G3308),F3308=4, _xlfn.CONCAT("ABR","-",G3308),F3308=5, _xlfn.CONCAT("MAY","-",G3308),F3308=6, _xlfn.CONCAT("JUN","-",G3308),F3308=7, _xlfn.CONCAT("JUL","-",G3308),F3308=8, _xlfn.CONCAT("AGO","-",G3308),F3308=9, _xlfn.CONCAT("SEP","-",G3308),F3308=10, _xlfn.CONCAT("OCT","-",G3308),F3308=11, _xlfn.CONCAT("NOV","-",G3308),F3308=12, _xlfn.CONCAT("DIC","-",G3308))</f>
        <v>FEB-2022</v>
      </c>
      <c r="F3308">
        <v>2</v>
      </c>
      <c r="G3308">
        <v>2022</v>
      </c>
    </row>
    <row r="3309" spans="1:7" x14ac:dyDescent="0.35">
      <c r="A3309" t="s">
        <v>3358</v>
      </c>
      <c r="B3309" t="s">
        <v>3381</v>
      </c>
      <c r="C3309" s="1">
        <v>23</v>
      </c>
      <c r="D3309" t="str" cm="1">
        <f t="array" ref="D3309">_xlfn.IFS(F3309=1, _xlfn.CONCAT("ENE","-",G3309),F3309=2, _xlfn.CONCAT("FEB","-",G3309),F3309=3, _xlfn.CONCAT("MAR","-",G3309),F3309=4, _xlfn.CONCAT("ABR","-",G3309),F3309=5, _xlfn.CONCAT("MAY","-",G3309),F3309=6, _xlfn.CONCAT("JUN","-",G3309),F3309=7, _xlfn.CONCAT("JUL","-",G3309),F3309=8, _xlfn.CONCAT("AGO","-",G3309),F3309=9, _xlfn.CONCAT("SEP","-",G3309),F3309=10, _xlfn.CONCAT("OCT","-",G3309),F3309=11, _xlfn.CONCAT("NOV","-",G3309),F3309=12, _xlfn.CONCAT("DIC","-",G3309))</f>
        <v>FEB-2022</v>
      </c>
      <c r="F3309">
        <v>2</v>
      </c>
      <c r="G3309">
        <v>2022</v>
      </c>
    </row>
    <row r="3310" spans="1:7" x14ac:dyDescent="0.35">
      <c r="A3310" t="s">
        <v>3358</v>
      </c>
      <c r="B3310" t="s">
        <v>3382</v>
      </c>
      <c r="C3310" s="1">
        <v>24</v>
      </c>
      <c r="D3310" t="str" cm="1">
        <f t="array" ref="D3310">_xlfn.IFS(F3310=1, _xlfn.CONCAT("ENE","-",G3310),F3310=2, _xlfn.CONCAT("FEB","-",G3310),F3310=3, _xlfn.CONCAT("MAR","-",G3310),F3310=4, _xlfn.CONCAT("ABR","-",G3310),F3310=5, _xlfn.CONCAT("MAY","-",G3310),F3310=6, _xlfn.CONCAT("JUN","-",G3310),F3310=7, _xlfn.CONCAT("JUL","-",G3310),F3310=8, _xlfn.CONCAT("AGO","-",G3310),F3310=9, _xlfn.CONCAT("SEP","-",G3310),F3310=10, _xlfn.CONCAT("OCT","-",G3310),F3310=11, _xlfn.CONCAT("NOV","-",G3310),F3310=12, _xlfn.CONCAT("DIC","-",G3310))</f>
        <v>FEB-2022</v>
      </c>
      <c r="F3310">
        <v>2</v>
      </c>
      <c r="G3310">
        <v>2022</v>
      </c>
    </row>
    <row r="3311" spans="1:7" x14ac:dyDescent="0.35">
      <c r="A3311" t="s">
        <v>3358</v>
      </c>
      <c r="B3311" t="s">
        <v>3383</v>
      </c>
      <c r="C3311" s="1">
        <v>25</v>
      </c>
      <c r="D3311" t="str" cm="1">
        <f t="array" ref="D3311">_xlfn.IFS(F3311=1, _xlfn.CONCAT("ENE","-",G3311),F3311=2, _xlfn.CONCAT("FEB","-",G3311),F3311=3, _xlfn.CONCAT("MAR","-",G3311),F3311=4, _xlfn.CONCAT("ABR","-",G3311),F3311=5, _xlfn.CONCAT("MAY","-",G3311),F3311=6, _xlfn.CONCAT("JUN","-",G3311),F3311=7, _xlfn.CONCAT("JUL","-",G3311),F3311=8, _xlfn.CONCAT("AGO","-",G3311),F3311=9, _xlfn.CONCAT("SEP","-",G3311),F3311=10, _xlfn.CONCAT("OCT","-",G3311),F3311=11, _xlfn.CONCAT("NOV","-",G3311),F3311=12, _xlfn.CONCAT("DIC","-",G3311))</f>
        <v>FEB-2022</v>
      </c>
      <c r="F3311">
        <v>2</v>
      </c>
      <c r="G3311">
        <v>2022</v>
      </c>
    </row>
    <row r="3312" spans="1:7" x14ac:dyDescent="0.35">
      <c r="A3312" t="s">
        <v>3358</v>
      </c>
      <c r="B3312" t="s">
        <v>3384</v>
      </c>
      <c r="C3312" s="1">
        <v>26</v>
      </c>
      <c r="D3312" t="str" cm="1">
        <f t="array" ref="D3312">_xlfn.IFS(F3312=1, _xlfn.CONCAT("ENE","-",G3312),F3312=2, _xlfn.CONCAT("FEB","-",G3312),F3312=3, _xlfn.CONCAT("MAR","-",G3312),F3312=4, _xlfn.CONCAT("ABR","-",G3312),F3312=5, _xlfn.CONCAT("MAY","-",G3312),F3312=6, _xlfn.CONCAT("JUN","-",G3312),F3312=7, _xlfn.CONCAT("JUL","-",G3312),F3312=8, _xlfn.CONCAT("AGO","-",G3312),F3312=9, _xlfn.CONCAT("SEP","-",G3312),F3312=10, _xlfn.CONCAT("OCT","-",G3312),F3312=11, _xlfn.CONCAT("NOV","-",G3312),F3312=12, _xlfn.CONCAT("DIC","-",G3312))</f>
        <v>FEB-2022</v>
      </c>
      <c r="F3312">
        <v>2</v>
      </c>
      <c r="G3312">
        <v>2022</v>
      </c>
    </row>
    <row r="3313" spans="1:7" x14ac:dyDescent="0.35">
      <c r="A3313" t="s">
        <v>3358</v>
      </c>
      <c r="B3313" t="s">
        <v>3385</v>
      </c>
      <c r="C3313" s="1">
        <v>27</v>
      </c>
      <c r="D3313" t="str" cm="1">
        <f t="array" ref="D3313">_xlfn.IFS(F3313=1, _xlfn.CONCAT("ENE","-",G3313),F3313=2, _xlfn.CONCAT("FEB","-",G3313),F3313=3, _xlfn.CONCAT("MAR","-",G3313),F3313=4, _xlfn.CONCAT("ABR","-",G3313),F3313=5, _xlfn.CONCAT("MAY","-",G3313),F3313=6, _xlfn.CONCAT("JUN","-",G3313),F3313=7, _xlfn.CONCAT("JUL","-",G3313),F3313=8, _xlfn.CONCAT("AGO","-",G3313),F3313=9, _xlfn.CONCAT("SEP","-",G3313),F3313=10, _xlfn.CONCAT("OCT","-",G3313),F3313=11, _xlfn.CONCAT("NOV","-",G3313),F3313=12, _xlfn.CONCAT("DIC","-",G3313))</f>
        <v>FEB-2022</v>
      </c>
      <c r="F3313">
        <v>2</v>
      </c>
      <c r="G3313">
        <v>2022</v>
      </c>
    </row>
    <row r="3314" spans="1:7" x14ac:dyDescent="0.35">
      <c r="A3314" t="s">
        <v>3358</v>
      </c>
      <c r="B3314" t="s">
        <v>3386</v>
      </c>
      <c r="C3314" s="1">
        <v>28</v>
      </c>
      <c r="D3314" t="str" cm="1">
        <f t="array" ref="D3314">_xlfn.IFS(F3314=1, _xlfn.CONCAT("ENE","-",G3314),F3314=2, _xlfn.CONCAT("FEB","-",G3314),F3314=3, _xlfn.CONCAT("MAR","-",G3314),F3314=4, _xlfn.CONCAT("ABR","-",G3314),F3314=5, _xlfn.CONCAT("MAY","-",G3314),F3314=6, _xlfn.CONCAT("JUN","-",G3314),F3314=7, _xlfn.CONCAT("JUL","-",G3314),F3314=8, _xlfn.CONCAT("AGO","-",G3314),F3314=9, _xlfn.CONCAT("SEP","-",G3314),F3314=10, _xlfn.CONCAT("OCT","-",G3314),F3314=11, _xlfn.CONCAT("NOV","-",G3314),F3314=12, _xlfn.CONCAT("DIC","-",G3314))</f>
        <v>FEB-2022</v>
      </c>
      <c r="F3314">
        <v>2</v>
      </c>
      <c r="G3314">
        <v>2022</v>
      </c>
    </row>
    <row r="3315" spans="1:7" x14ac:dyDescent="0.35">
      <c r="A3315" t="s">
        <v>3358</v>
      </c>
      <c r="B3315" t="s">
        <v>3387</v>
      </c>
      <c r="C3315" s="1">
        <v>29</v>
      </c>
      <c r="D3315" t="str" cm="1">
        <f t="array" ref="D3315">_xlfn.IFS(F3315=1, _xlfn.CONCAT("ENE","-",G3315),F3315=2, _xlfn.CONCAT("FEB","-",G3315),F3315=3, _xlfn.CONCAT("MAR","-",G3315),F3315=4, _xlfn.CONCAT("ABR","-",G3315),F3315=5, _xlfn.CONCAT("MAY","-",G3315),F3315=6, _xlfn.CONCAT("JUN","-",G3315),F3315=7, _xlfn.CONCAT("JUL","-",G3315),F3315=8, _xlfn.CONCAT("AGO","-",G3315),F3315=9, _xlfn.CONCAT("SEP","-",G3315),F3315=10, _xlfn.CONCAT("OCT","-",G3315),F3315=11, _xlfn.CONCAT("NOV","-",G3315),F3315=12, _xlfn.CONCAT("DIC","-",G3315))</f>
        <v>FEB-2022</v>
      </c>
      <c r="F3315">
        <v>2</v>
      </c>
      <c r="G3315">
        <v>2022</v>
      </c>
    </row>
    <row r="3316" spans="1:7" x14ac:dyDescent="0.35">
      <c r="A3316" t="s">
        <v>3358</v>
      </c>
      <c r="B3316" t="s">
        <v>3388</v>
      </c>
      <c r="C3316" s="1">
        <v>30</v>
      </c>
      <c r="D3316" t="str" cm="1">
        <f t="array" ref="D3316">_xlfn.IFS(F3316=1, _xlfn.CONCAT("ENE","-",G3316),F3316=2, _xlfn.CONCAT("FEB","-",G3316),F3316=3, _xlfn.CONCAT("MAR","-",G3316),F3316=4, _xlfn.CONCAT("ABR","-",G3316),F3316=5, _xlfn.CONCAT("MAY","-",G3316),F3316=6, _xlfn.CONCAT("JUN","-",G3316),F3316=7, _xlfn.CONCAT("JUL","-",G3316),F3316=8, _xlfn.CONCAT("AGO","-",G3316),F3316=9, _xlfn.CONCAT("SEP","-",G3316),F3316=10, _xlfn.CONCAT("OCT","-",G3316),F3316=11, _xlfn.CONCAT("NOV","-",G3316),F3316=12, _xlfn.CONCAT("DIC","-",G3316))</f>
        <v>FEB-2022</v>
      </c>
      <c r="F3316">
        <v>2</v>
      </c>
      <c r="G3316">
        <v>2022</v>
      </c>
    </row>
    <row r="3317" spans="1:7" x14ac:dyDescent="0.35">
      <c r="A3317" t="s">
        <v>3358</v>
      </c>
      <c r="B3317" t="s">
        <v>3389</v>
      </c>
      <c r="C3317" s="1">
        <v>31</v>
      </c>
      <c r="D3317" t="str" cm="1">
        <f t="array" ref="D3317">_xlfn.IFS(F3317=1, _xlfn.CONCAT("ENE","-",G3317),F3317=2, _xlfn.CONCAT("FEB","-",G3317),F3317=3, _xlfn.CONCAT("MAR","-",G3317),F3317=4, _xlfn.CONCAT("ABR","-",G3317),F3317=5, _xlfn.CONCAT("MAY","-",G3317),F3317=6, _xlfn.CONCAT("JUN","-",G3317),F3317=7, _xlfn.CONCAT("JUL","-",G3317),F3317=8, _xlfn.CONCAT("AGO","-",G3317),F3317=9, _xlfn.CONCAT("SEP","-",G3317),F3317=10, _xlfn.CONCAT("OCT","-",G3317),F3317=11, _xlfn.CONCAT("NOV","-",G3317),F3317=12, _xlfn.CONCAT("DIC","-",G3317))</f>
        <v>FEB-2022</v>
      </c>
      <c r="F3317">
        <v>2</v>
      </c>
      <c r="G3317">
        <v>2022</v>
      </c>
    </row>
    <row r="3318" spans="1:7" x14ac:dyDescent="0.35">
      <c r="A3318" t="s">
        <v>3358</v>
      </c>
      <c r="B3318" t="s">
        <v>3390</v>
      </c>
      <c r="C3318" s="1">
        <v>32</v>
      </c>
      <c r="D3318" t="str" cm="1">
        <f t="array" ref="D3318">_xlfn.IFS(F3318=1, _xlfn.CONCAT("ENE","-",G3318),F3318=2, _xlfn.CONCAT("FEB","-",G3318),F3318=3, _xlfn.CONCAT("MAR","-",G3318),F3318=4, _xlfn.CONCAT("ABR","-",G3318),F3318=5, _xlfn.CONCAT("MAY","-",G3318),F3318=6, _xlfn.CONCAT("JUN","-",G3318),F3318=7, _xlfn.CONCAT("JUL","-",G3318),F3318=8, _xlfn.CONCAT("AGO","-",G3318),F3318=9, _xlfn.CONCAT("SEP","-",G3318),F3318=10, _xlfn.CONCAT("OCT","-",G3318),F3318=11, _xlfn.CONCAT("NOV","-",G3318),F3318=12, _xlfn.CONCAT("DIC","-",G3318))</f>
        <v>FEB-2022</v>
      </c>
      <c r="F3318">
        <v>2</v>
      </c>
      <c r="G3318">
        <v>2022</v>
      </c>
    </row>
    <row r="3319" spans="1:7" x14ac:dyDescent="0.35">
      <c r="A3319" t="s">
        <v>3358</v>
      </c>
      <c r="B3319" t="s">
        <v>3391</v>
      </c>
      <c r="C3319" s="1">
        <v>33</v>
      </c>
      <c r="D3319" t="str" cm="1">
        <f t="array" ref="D3319">_xlfn.IFS(F3319=1, _xlfn.CONCAT("ENE","-",G3319),F3319=2, _xlfn.CONCAT("FEB","-",G3319),F3319=3, _xlfn.CONCAT("MAR","-",G3319),F3319=4, _xlfn.CONCAT("ABR","-",G3319),F3319=5, _xlfn.CONCAT("MAY","-",G3319),F3319=6, _xlfn.CONCAT("JUN","-",G3319),F3319=7, _xlfn.CONCAT("JUL","-",G3319),F3319=8, _xlfn.CONCAT("AGO","-",G3319),F3319=9, _xlfn.CONCAT("SEP","-",G3319),F3319=10, _xlfn.CONCAT("OCT","-",G3319),F3319=11, _xlfn.CONCAT("NOV","-",G3319),F3319=12, _xlfn.CONCAT("DIC","-",G3319))</f>
        <v>FEB-2022</v>
      </c>
      <c r="F3319">
        <v>2</v>
      </c>
      <c r="G3319">
        <v>2022</v>
      </c>
    </row>
    <row r="3320" spans="1:7" x14ac:dyDescent="0.35">
      <c r="A3320" t="s">
        <v>3358</v>
      </c>
      <c r="B3320" t="s">
        <v>3392</v>
      </c>
      <c r="C3320" s="1">
        <v>34</v>
      </c>
      <c r="D3320" t="str" cm="1">
        <f t="array" ref="D3320">_xlfn.IFS(F3320=1, _xlfn.CONCAT("ENE","-",G3320),F3320=2, _xlfn.CONCAT("FEB","-",G3320),F3320=3, _xlfn.CONCAT("MAR","-",G3320),F3320=4, _xlfn.CONCAT("ABR","-",G3320),F3320=5, _xlfn.CONCAT("MAY","-",G3320),F3320=6, _xlfn.CONCAT("JUN","-",G3320),F3320=7, _xlfn.CONCAT("JUL","-",G3320),F3320=8, _xlfn.CONCAT("AGO","-",G3320),F3320=9, _xlfn.CONCAT("SEP","-",G3320),F3320=10, _xlfn.CONCAT("OCT","-",G3320),F3320=11, _xlfn.CONCAT("NOV","-",G3320),F3320=12, _xlfn.CONCAT("DIC","-",G3320))</f>
        <v>FEB-2022</v>
      </c>
      <c r="F3320">
        <v>2</v>
      </c>
      <c r="G3320">
        <v>2022</v>
      </c>
    </row>
    <row r="3321" spans="1:7" x14ac:dyDescent="0.35">
      <c r="A3321" t="s">
        <v>3358</v>
      </c>
      <c r="B3321" t="s">
        <v>3393</v>
      </c>
      <c r="C3321" s="1">
        <v>35</v>
      </c>
      <c r="D3321" t="str" cm="1">
        <f t="array" ref="D3321">_xlfn.IFS(F3321=1, _xlfn.CONCAT("ENE","-",G3321),F3321=2, _xlfn.CONCAT("FEB","-",G3321),F3321=3, _xlfn.CONCAT("MAR","-",G3321),F3321=4, _xlfn.CONCAT("ABR","-",G3321),F3321=5, _xlfn.CONCAT("MAY","-",G3321),F3321=6, _xlfn.CONCAT("JUN","-",G3321),F3321=7, _xlfn.CONCAT("JUL","-",G3321),F3321=8, _xlfn.CONCAT("AGO","-",G3321),F3321=9, _xlfn.CONCAT("SEP","-",G3321),F3321=10, _xlfn.CONCAT("OCT","-",G3321),F3321=11, _xlfn.CONCAT("NOV","-",G3321),F3321=12, _xlfn.CONCAT("DIC","-",G3321))</f>
        <v>FEB-2022</v>
      </c>
      <c r="F3321">
        <v>2</v>
      </c>
      <c r="G3321">
        <v>2022</v>
      </c>
    </row>
    <row r="3322" spans="1:7" x14ac:dyDescent="0.35">
      <c r="A3322" t="s">
        <v>3358</v>
      </c>
      <c r="B3322" t="s">
        <v>3394</v>
      </c>
      <c r="C3322" s="1">
        <v>36</v>
      </c>
      <c r="D3322" t="str" cm="1">
        <f t="array" ref="D3322">_xlfn.IFS(F3322=1, _xlfn.CONCAT("ENE","-",G3322),F3322=2, _xlfn.CONCAT("FEB","-",G3322),F3322=3, _xlfn.CONCAT("MAR","-",G3322),F3322=4, _xlfn.CONCAT("ABR","-",G3322),F3322=5, _xlfn.CONCAT("MAY","-",G3322),F3322=6, _xlfn.CONCAT("JUN","-",G3322),F3322=7, _xlfn.CONCAT("JUL","-",G3322),F3322=8, _xlfn.CONCAT("AGO","-",G3322),F3322=9, _xlfn.CONCAT("SEP","-",G3322),F3322=10, _xlfn.CONCAT("OCT","-",G3322),F3322=11, _xlfn.CONCAT("NOV","-",G3322),F3322=12, _xlfn.CONCAT("DIC","-",G3322))</f>
        <v>FEB-2022</v>
      </c>
      <c r="F3322">
        <v>2</v>
      </c>
      <c r="G3322">
        <v>2022</v>
      </c>
    </row>
    <row r="3323" spans="1:7" x14ac:dyDescent="0.35">
      <c r="A3323" t="s">
        <v>3358</v>
      </c>
      <c r="B3323" t="s">
        <v>3395</v>
      </c>
      <c r="C3323" s="1">
        <v>37</v>
      </c>
      <c r="D3323" t="str" cm="1">
        <f t="array" ref="D3323">_xlfn.IFS(F3323=1, _xlfn.CONCAT("ENE","-",G3323),F3323=2, _xlfn.CONCAT("FEB","-",G3323),F3323=3, _xlfn.CONCAT("MAR","-",G3323),F3323=4, _xlfn.CONCAT("ABR","-",G3323),F3323=5, _xlfn.CONCAT("MAY","-",G3323),F3323=6, _xlfn.CONCAT("JUN","-",G3323),F3323=7, _xlfn.CONCAT("JUL","-",G3323),F3323=8, _xlfn.CONCAT("AGO","-",G3323),F3323=9, _xlfn.CONCAT("SEP","-",G3323),F3323=10, _xlfn.CONCAT("OCT","-",G3323),F3323=11, _xlfn.CONCAT("NOV","-",G3323),F3323=12, _xlfn.CONCAT("DIC","-",G3323))</f>
        <v>FEB-2022</v>
      </c>
      <c r="F3323">
        <v>2</v>
      </c>
      <c r="G3323">
        <v>2022</v>
      </c>
    </row>
    <row r="3324" spans="1:7" x14ac:dyDescent="0.35">
      <c r="A3324" t="s">
        <v>3358</v>
      </c>
      <c r="B3324" t="s">
        <v>3396</v>
      </c>
      <c r="C3324" s="1">
        <v>38</v>
      </c>
      <c r="D3324" t="str" cm="1">
        <f t="array" ref="D3324">_xlfn.IFS(F3324=1, _xlfn.CONCAT("ENE","-",G3324),F3324=2, _xlfn.CONCAT("FEB","-",G3324),F3324=3, _xlfn.CONCAT("MAR","-",G3324),F3324=4, _xlfn.CONCAT("ABR","-",G3324),F3324=5, _xlfn.CONCAT("MAY","-",G3324),F3324=6, _xlfn.CONCAT("JUN","-",G3324),F3324=7, _xlfn.CONCAT("JUL","-",G3324),F3324=8, _xlfn.CONCAT("AGO","-",G3324),F3324=9, _xlfn.CONCAT("SEP","-",G3324),F3324=10, _xlfn.CONCAT("OCT","-",G3324),F3324=11, _xlfn.CONCAT("NOV","-",G3324),F3324=12, _xlfn.CONCAT("DIC","-",G3324))</f>
        <v>FEB-2022</v>
      </c>
      <c r="F3324">
        <v>2</v>
      </c>
      <c r="G3324">
        <v>2022</v>
      </c>
    </row>
    <row r="3325" spans="1:7" x14ac:dyDescent="0.35">
      <c r="A3325" t="s">
        <v>3358</v>
      </c>
      <c r="B3325" t="s">
        <v>3397</v>
      </c>
      <c r="C3325" s="1">
        <v>39</v>
      </c>
      <c r="D3325" t="str" cm="1">
        <f t="array" ref="D3325">_xlfn.IFS(F3325=1, _xlfn.CONCAT("ENE","-",G3325),F3325=2, _xlfn.CONCAT("FEB","-",G3325),F3325=3, _xlfn.CONCAT("MAR","-",G3325),F3325=4, _xlfn.CONCAT("ABR","-",G3325),F3325=5, _xlfn.CONCAT("MAY","-",G3325),F3325=6, _xlfn.CONCAT("JUN","-",G3325),F3325=7, _xlfn.CONCAT("JUL","-",G3325),F3325=8, _xlfn.CONCAT("AGO","-",G3325),F3325=9, _xlfn.CONCAT("SEP","-",G3325),F3325=10, _xlfn.CONCAT("OCT","-",G3325),F3325=11, _xlfn.CONCAT("NOV","-",G3325),F3325=12, _xlfn.CONCAT("DIC","-",G3325))</f>
        <v>FEB-2022</v>
      </c>
      <c r="F3325">
        <v>2</v>
      </c>
      <c r="G3325">
        <v>2022</v>
      </c>
    </row>
    <row r="3326" spans="1:7" x14ac:dyDescent="0.35">
      <c r="A3326" t="s">
        <v>3358</v>
      </c>
      <c r="B3326" t="s">
        <v>3398</v>
      </c>
      <c r="C3326" s="1">
        <v>40</v>
      </c>
      <c r="D3326" t="str" cm="1">
        <f t="array" ref="D3326">_xlfn.IFS(F3326=1, _xlfn.CONCAT("ENE","-",G3326),F3326=2, _xlfn.CONCAT("FEB","-",G3326),F3326=3, _xlfn.CONCAT("MAR","-",G3326),F3326=4, _xlfn.CONCAT("ABR","-",G3326),F3326=5, _xlfn.CONCAT("MAY","-",G3326),F3326=6, _xlfn.CONCAT("JUN","-",G3326),F3326=7, _xlfn.CONCAT("JUL","-",G3326),F3326=8, _xlfn.CONCAT("AGO","-",G3326),F3326=9, _xlfn.CONCAT("SEP","-",G3326),F3326=10, _xlfn.CONCAT("OCT","-",G3326),F3326=11, _xlfn.CONCAT("NOV","-",G3326),F3326=12, _xlfn.CONCAT("DIC","-",G3326))</f>
        <v>FEB-2022</v>
      </c>
      <c r="F3326">
        <v>2</v>
      </c>
      <c r="G3326">
        <v>2022</v>
      </c>
    </row>
    <row r="3327" spans="1:7" x14ac:dyDescent="0.35">
      <c r="A3327" t="s">
        <v>3358</v>
      </c>
      <c r="B3327" t="s">
        <v>3399</v>
      </c>
      <c r="C3327" s="1">
        <v>41</v>
      </c>
      <c r="D3327" t="str" cm="1">
        <f t="array" ref="D3327">_xlfn.IFS(F3327=1, _xlfn.CONCAT("ENE","-",G3327),F3327=2, _xlfn.CONCAT("FEB","-",G3327),F3327=3, _xlfn.CONCAT("MAR","-",G3327),F3327=4, _xlfn.CONCAT("ABR","-",G3327),F3327=5, _xlfn.CONCAT("MAY","-",G3327),F3327=6, _xlfn.CONCAT("JUN","-",G3327),F3327=7, _xlfn.CONCAT("JUL","-",G3327),F3327=8, _xlfn.CONCAT("AGO","-",G3327),F3327=9, _xlfn.CONCAT("SEP","-",G3327),F3327=10, _xlfn.CONCAT("OCT","-",G3327),F3327=11, _xlfn.CONCAT("NOV","-",G3327),F3327=12, _xlfn.CONCAT("DIC","-",G3327))</f>
        <v>FEB-2022</v>
      </c>
      <c r="F3327">
        <v>2</v>
      </c>
      <c r="G3327">
        <v>2022</v>
      </c>
    </row>
    <row r="3328" spans="1:7" x14ac:dyDescent="0.35">
      <c r="A3328" t="s">
        <v>3358</v>
      </c>
      <c r="B3328" t="s">
        <v>3400</v>
      </c>
      <c r="C3328" s="1">
        <v>42</v>
      </c>
      <c r="D3328" t="str" cm="1">
        <f t="array" ref="D3328">_xlfn.IFS(F3328=1, _xlfn.CONCAT("ENE","-",G3328),F3328=2, _xlfn.CONCAT("FEB","-",G3328),F3328=3, _xlfn.CONCAT("MAR","-",G3328),F3328=4, _xlfn.CONCAT("ABR","-",G3328),F3328=5, _xlfn.CONCAT("MAY","-",G3328),F3328=6, _xlfn.CONCAT("JUN","-",G3328),F3328=7, _xlfn.CONCAT("JUL","-",G3328),F3328=8, _xlfn.CONCAT("AGO","-",G3328),F3328=9, _xlfn.CONCAT("SEP","-",G3328),F3328=10, _xlfn.CONCAT("OCT","-",G3328),F3328=11, _xlfn.CONCAT("NOV","-",G3328),F3328=12, _xlfn.CONCAT("DIC","-",G3328))</f>
        <v>FEB-2022</v>
      </c>
      <c r="F3328">
        <v>2</v>
      </c>
      <c r="G3328">
        <v>2022</v>
      </c>
    </row>
    <row r="3329" spans="1:7" x14ac:dyDescent="0.35">
      <c r="A3329" t="s">
        <v>3358</v>
      </c>
      <c r="B3329" t="s">
        <v>3401</v>
      </c>
      <c r="C3329" s="1">
        <v>43</v>
      </c>
      <c r="D3329" t="str" cm="1">
        <f t="array" ref="D3329">_xlfn.IFS(F3329=1, _xlfn.CONCAT("ENE","-",G3329),F3329=2, _xlfn.CONCAT("FEB","-",G3329),F3329=3, _xlfn.CONCAT("MAR","-",G3329),F3329=4, _xlfn.CONCAT("ABR","-",G3329),F3329=5, _xlfn.CONCAT("MAY","-",G3329),F3329=6, _xlfn.CONCAT("JUN","-",G3329),F3329=7, _xlfn.CONCAT("JUL","-",G3329),F3329=8, _xlfn.CONCAT("AGO","-",G3329),F3329=9, _xlfn.CONCAT("SEP","-",G3329),F3329=10, _xlfn.CONCAT("OCT","-",G3329),F3329=11, _xlfn.CONCAT("NOV","-",G3329),F3329=12, _xlfn.CONCAT("DIC","-",G3329))</f>
        <v>FEB-2022</v>
      </c>
      <c r="F3329">
        <v>2</v>
      </c>
      <c r="G3329">
        <v>2022</v>
      </c>
    </row>
    <row r="3330" spans="1:7" x14ac:dyDescent="0.35">
      <c r="A3330" t="s">
        <v>3358</v>
      </c>
      <c r="B3330" t="s">
        <v>3402</v>
      </c>
      <c r="C3330" s="1">
        <v>44</v>
      </c>
      <c r="D3330" t="str" cm="1">
        <f t="array" ref="D3330">_xlfn.IFS(F3330=1, _xlfn.CONCAT("ENE","-",G3330),F3330=2, _xlfn.CONCAT("FEB","-",G3330),F3330=3, _xlfn.CONCAT("MAR","-",G3330),F3330=4, _xlfn.CONCAT("ABR","-",G3330),F3330=5, _xlfn.CONCAT("MAY","-",G3330),F3330=6, _xlfn.CONCAT("JUN","-",G3330),F3330=7, _xlfn.CONCAT("JUL","-",G3330),F3330=8, _xlfn.CONCAT("AGO","-",G3330),F3330=9, _xlfn.CONCAT("SEP","-",G3330),F3330=10, _xlfn.CONCAT("OCT","-",G3330),F3330=11, _xlfn.CONCAT("NOV","-",G3330),F3330=12, _xlfn.CONCAT("DIC","-",G3330))</f>
        <v>FEB-2022</v>
      </c>
      <c r="F3330">
        <v>2</v>
      </c>
      <c r="G3330">
        <v>2022</v>
      </c>
    </row>
    <row r="3331" spans="1:7" x14ac:dyDescent="0.35">
      <c r="A3331" t="s">
        <v>3358</v>
      </c>
      <c r="B3331" t="s">
        <v>3403</v>
      </c>
      <c r="C3331" s="1">
        <v>45</v>
      </c>
      <c r="D3331" t="str" cm="1">
        <f t="array" ref="D3331">_xlfn.IFS(F3331=1, _xlfn.CONCAT("ENE","-",G3331),F3331=2, _xlfn.CONCAT("FEB","-",G3331),F3331=3, _xlfn.CONCAT("MAR","-",G3331),F3331=4, _xlfn.CONCAT("ABR","-",G3331),F3331=5, _xlfn.CONCAT("MAY","-",G3331),F3331=6, _xlfn.CONCAT("JUN","-",G3331),F3331=7, _xlfn.CONCAT("JUL","-",G3331),F3331=8, _xlfn.CONCAT("AGO","-",G3331),F3331=9, _xlfn.CONCAT("SEP","-",G3331),F3331=10, _xlfn.CONCAT("OCT","-",G3331),F3331=11, _xlfn.CONCAT("NOV","-",G3331),F3331=12, _xlfn.CONCAT("DIC","-",G3331))</f>
        <v>FEB-2022</v>
      </c>
      <c r="F3331">
        <v>2</v>
      </c>
      <c r="G3331">
        <v>2022</v>
      </c>
    </row>
    <row r="3332" spans="1:7" x14ac:dyDescent="0.35">
      <c r="A3332" t="s">
        <v>3404</v>
      </c>
      <c r="B3332" t="s">
        <v>3405</v>
      </c>
      <c r="C3332" s="1">
        <v>1</v>
      </c>
      <c r="D3332" t="str" cm="1">
        <f t="array" ref="D3332">_xlfn.IFS(F3332=1, _xlfn.CONCAT("ENE","-",G3332),F3332=2, _xlfn.CONCAT("FEB","-",G3332),F3332=3, _xlfn.CONCAT("MAR","-",G3332),F3332=4, _xlfn.CONCAT("ABR","-",G3332),F3332=5, _xlfn.CONCAT("MAY","-",G3332),F3332=6, _xlfn.CONCAT("JUN","-",G3332),F3332=7, _xlfn.CONCAT("JUL","-",G3332),F3332=8, _xlfn.CONCAT("AGO","-",G3332),F3332=9, _xlfn.CONCAT("SEP","-",G3332),F3332=10, _xlfn.CONCAT("OCT","-",G3332),F3332=11, _xlfn.CONCAT("NOV","-",G3332),F3332=12, _xlfn.CONCAT("DIC","-",G3332))</f>
        <v>MAR-2022</v>
      </c>
      <c r="F3332">
        <v>3</v>
      </c>
      <c r="G3332">
        <v>2022</v>
      </c>
    </row>
    <row r="3333" spans="1:7" x14ac:dyDescent="0.35">
      <c r="A3333" t="s">
        <v>3404</v>
      </c>
      <c r="B3333" t="s">
        <v>3406</v>
      </c>
      <c r="C3333" s="1">
        <v>2</v>
      </c>
      <c r="D3333" t="str" cm="1">
        <f t="array" ref="D3333">_xlfn.IFS(F3333=1, _xlfn.CONCAT("ENE","-",G3333),F3333=2, _xlfn.CONCAT("FEB","-",G3333),F3333=3, _xlfn.CONCAT("MAR","-",G3333),F3333=4, _xlfn.CONCAT("ABR","-",G3333),F3333=5, _xlfn.CONCAT("MAY","-",G3333),F3333=6, _xlfn.CONCAT("JUN","-",G3333),F3333=7, _xlfn.CONCAT("JUL","-",G3333),F3333=8, _xlfn.CONCAT("AGO","-",G3333),F3333=9, _xlfn.CONCAT("SEP","-",G3333),F3333=10, _xlfn.CONCAT("OCT","-",G3333),F3333=11, _xlfn.CONCAT("NOV","-",G3333),F3333=12, _xlfn.CONCAT("DIC","-",G3333))</f>
        <v>MAR-2022</v>
      </c>
      <c r="F3333">
        <v>3</v>
      </c>
      <c r="G3333">
        <v>2022</v>
      </c>
    </row>
    <row r="3334" spans="1:7" x14ac:dyDescent="0.35">
      <c r="A3334" t="s">
        <v>3404</v>
      </c>
      <c r="B3334" t="s">
        <v>3407</v>
      </c>
      <c r="C3334" s="1">
        <v>3</v>
      </c>
      <c r="D3334" t="str" cm="1">
        <f t="array" ref="D3334">_xlfn.IFS(F3334=1, _xlfn.CONCAT("ENE","-",G3334),F3334=2, _xlfn.CONCAT("FEB","-",G3334),F3334=3, _xlfn.CONCAT("MAR","-",G3334),F3334=4, _xlfn.CONCAT("ABR","-",G3334),F3334=5, _xlfn.CONCAT("MAY","-",G3334),F3334=6, _xlfn.CONCAT("JUN","-",G3334),F3334=7, _xlfn.CONCAT("JUL","-",G3334),F3334=8, _xlfn.CONCAT("AGO","-",G3334),F3334=9, _xlfn.CONCAT("SEP","-",G3334),F3334=10, _xlfn.CONCAT("OCT","-",G3334),F3334=11, _xlfn.CONCAT("NOV","-",G3334),F3334=12, _xlfn.CONCAT("DIC","-",G3334))</f>
        <v>MAR-2022</v>
      </c>
      <c r="F3334">
        <v>3</v>
      </c>
      <c r="G3334">
        <v>2022</v>
      </c>
    </row>
    <row r="3335" spans="1:7" x14ac:dyDescent="0.35">
      <c r="A3335" t="s">
        <v>3404</v>
      </c>
      <c r="B3335" t="s">
        <v>3408</v>
      </c>
      <c r="C3335" s="1">
        <v>4</v>
      </c>
      <c r="D3335" t="str" cm="1">
        <f t="array" ref="D3335">_xlfn.IFS(F3335=1, _xlfn.CONCAT("ENE","-",G3335),F3335=2, _xlfn.CONCAT("FEB","-",G3335),F3335=3, _xlfn.CONCAT("MAR","-",G3335),F3335=4, _xlfn.CONCAT("ABR","-",G3335),F3335=5, _xlfn.CONCAT("MAY","-",G3335),F3335=6, _xlfn.CONCAT("JUN","-",G3335),F3335=7, _xlfn.CONCAT("JUL","-",G3335),F3335=8, _xlfn.CONCAT("AGO","-",G3335),F3335=9, _xlfn.CONCAT("SEP","-",G3335),F3335=10, _xlfn.CONCAT("OCT","-",G3335),F3335=11, _xlfn.CONCAT("NOV","-",G3335),F3335=12, _xlfn.CONCAT("DIC","-",G3335))</f>
        <v>MAR-2022</v>
      </c>
      <c r="F3335">
        <v>3</v>
      </c>
      <c r="G3335">
        <v>2022</v>
      </c>
    </row>
    <row r="3336" spans="1:7" x14ac:dyDescent="0.35">
      <c r="A3336" t="s">
        <v>3404</v>
      </c>
      <c r="B3336" t="s">
        <v>3409</v>
      </c>
      <c r="C3336" s="1">
        <v>5</v>
      </c>
      <c r="D3336" t="str" cm="1">
        <f t="array" ref="D3336">_xlfn.IFS(F3336=1, _xlfn.CONCAT("ENE","-",G3336),F3336=2, _xlfn.CONCAT("FEB","-",G3336),F3336=3, _xlfn.CONCAT("MAR","-",G3336),F3336=4, _xlfn.CONCAT("ABR","-",G3336),F3336=5, _xlfn.CONCAT("MAY","-",G3336),F3336=6, _xlfn.CONCAT("JUN","-",G3336),F3336=7, _xlfn.CONCAT("JUL","-",G3336),F3336=8, _xlfn.CONCAT("AGO","-",G3336),F3336=9, _xlfn.CONCAT("SEP","-",G3336),F3336=10, _xlfn.CONCAT("OCT","-",G3336),F3336=11, _xlfn.CONCAT("NOV","-",G3336),F3336=12, _xlfn.CONCAT("DIC","-",G3336))</f>
        <v>MAR-2022</v>
      </c>
      <c r="F3336">
        <v>3</v>
      </c>
      <c r="G3336">
        <v>2022</v>
      </c>
    </row>
    <row r="3337" spans="1:7" x14ac:dyDescent="0.35">
      <c r="A3337" t="s">
        <v>3404</v>
      </c>
      <c r="B3337" t="s">
        <v>3410</v>
      </c>
      <c r="C3337" s="1">
        <v>6</v>
      </c>
      <c r="D3337" t="str" cm="1">
        <f t="array" ref="D3337">_xlfn.IFS(F3337=1, _xlfn.CONCAT("ENE","-",G3337),F3337=2, _xlfn.CONCAT("FEB","-",G3337),F3337=3, _xlfn.CONCAT("MAR","-",G3337),F3337=4, _xlfn.CONCAT("ABR","-",G3337),F3337=5, _xlfn.CONCAT("MAY","-",G3337),F3337=6, _xlfn.CONCAT("JUN","-",G3337),F3337=7, _xlfn.CONCAT("JUL","-",G3337),F3337=8, _xlfn.CONCAT("AGO","-",G3337),F3337=9, _xlfn.CONCAT("SEP","-",G3337),F3337=10, _xlfn.CONCAT("OCT","-",G3337),F3337=11, _xlfn.CONCAT("NOV","-",G3337),F3337=12, _xlfn.CONCAT("DIC","-",G3337))</f>
        <v>MAR-2022</v>
      </c>
      <c r="F3337">
        <v>3</v>
      </c>
      <c r="G3337">
        <v>2022</v>
      </c>
    </row>
    <row r="3338" spans="1:7" x14ac:dyDescent="0.35">
      <c r="A3338" t="s">
        <v>3404</v>
      </c>
      <c r="B3338" t="s">
        <v>3411</v>
      </c>
      <c r="C3338" s="1">
        <v>7</v>
      </c>
      <c r="D3338" t="str" cm="1">
        <f t="array" ref="D3338">_xlfn.IFS(F3338=1, _xlfn.CONCAT("ENE","-",G3338),F3338=2, _xlfn.CONCAT("FEB","-",G3338),F3338=3, _xlfn.CONCAT("MAR","-",G3338),F3338=4, _xlfn.CONCAT("ABR","-",G3338),F3338=5, _xlfn.CONCAT("MAY","-",G3338),F3338=6, _xlfn.CONCAT("JUN","-",G3338),F3338=7, _xlfn.CONCAT("JUL","-",G3338),F3338=8, _xlfn.CONCAT("AGO","-",G3338),F3338=9, _xlfn.CONCAT("SEP","-",G3338),F3338=10, _xlfn.CONCAT("OCT","-",G3338),F3338=11, _xlfn.CONCAT("NOV","-",G3338),F3338=12, _xlfn.CONCAT("DIC","-",G3338))</f>
        <v>MAR-2022</v>
      </c>
      <c r="F3338">
        <v>3</v>
      </c>
      <c r="G3338">
        <v>2022</v>
      </c>
    </row>
    <row r="3339" spans="1:7" x14ac:dyDescent="0.35">
      <c r="A3339" t="s">
        <v>3404</v>
      </c>
      <c r="B3339" t="s">
        <v>3412</v>
      </c>
      <c r="C3339" s="1">
        <v>8</v>
      </c>
      <c r="D3339" t="str" cm="1">
        <f t="array" ref="D3339">_xlfn.IFS(F3339=1, _xlfn.CONCAT("ENE","-",G3339),F3339=2, _xlfn.CONCAT("FEB","-",G3339),F3339=3, _xlfn.CONCAT("MAR","-",G3339),F3339=4, _xlfn.CONCAT("ABR","-",G3339),F3339=5, _xlfn.CONCAT("MAY","-",G3339),F3339=6, _xlfn.CONCAT("JUN","-",G3339),F3339=7, _xlfn.CONCAT("JUL","-",G3339),F3339=8, _xlfn.CONCAT("AGO","-",G3339),F3339=9, _xlfn.CONCAT("SEP","-",G3339),F3339=10, _xlfn.CONCAT("OCT","-",G3339),F3339=11, _xlfn.CONCAT("NOV","-",G3339),F3339=12, _xlfn.CONCAT("DIC","-",G3339))</f>
        <v>MAR-2022</v>
      </c>
      <c r="F3339">
        <v>3</v>
      </c>
      <c r="G3339">
        <v>2022</v>
      </c>
    </row>
    <row r="3340" spans="1:7" x14ac:dyDescent="0.35">
      <c r="A3340" t="s">
        <v>3404</v>
      </c>
      <c r="B3340" t="s">
        <v>3413</v>
      </c>
      <c r="C3340" s="1">
        <v>9</v>
      </c>
      <c r="D3340" t="str" cm="1">
        <f t="array" ref="D3340">_xlfn.IFS(F3340=1, _xlfn.CONCAT("ENE","-",G3340),F3340=2, _xlfn.CONCAT("FEB","-",G3340),F3340=3, _xlfn.CONCAT("MAR","-",G3340),F3340=4, _xlfn.CONCAT("ABR","-",G3340),F3340=5, _xlfn.CONCAT("MAY","-",G3340),F3340=6, _xlfn.CONCAT("JUN","-",G3340),F3340=7, _xlfn.CONCAT("JUL","-",G3340),F3340=8, _xlfn.CONCAT("AGO","-",G3340),F3340=9, _xlfn.CONCAT("SEP","-",G3340),F3340=10, _xlfn.CONCAT("OCT","-",G3340),F3340=11, _xlfn.CONCAT("NOV","-",G3340),F3340=12, _xlfn.CONCAT("DIC","-",G3340))</f>
        <v>MAR-2022</v>
      </c>
      <c r="F3340">
        <v>3</v>
      </c>
      <c r="G3340">
        <v>2022</v>
      </c>
    </row>
    <row r="3341" spans="1:7" x14ac:dyDescent="0.35">
      <c r="A3341" t="s">
        <v>3404</v>
      </c>
      <c r="B3341" t="s">
        <v>3414</v>
      </c>
      <c r="C3341" s="1">
        <v>10</v>
      </c>
      <c r="D3341" t="str" cm="1">
        <f t="array" ref="D3341">_xlfn.IFS(F3341=1, _xlfn.CONCAT("ENE","-",G3341),F3341=2, _xlfn.CONCAT("FEB","-",G3341),F3341=3, _xlfn.CONCAT("MAR","-",G3341),F3341=4, _xlfn.CONCAT("ABR","-",G3341),F3341=5, _xlfn.CONCAT("MAY","-",G3341),F3341=6, _xlfn.CONCAT("JUN","-",G3341),F3341=7, _xlfn.CONCAT("JUL","-",G3341),F3341=8, _xlfn.CONCAT("AGO","-",G3341),F3341=9, _xlfn.CONCAT("SEP","-",G3341),F3341=10, _xlfn.CONCAT("OCT","-",G3341),F3341=11, _xlfn.CONCAT("NOV","-",G3341),F3341=12, _xlfn.CONCAT("DIC","-",G3341))</f>
        <v>MAR-2022</v>
      </c>
      <c r="F3341">
        <v>3</v>
      </c>
      <c r="G3341">
        <v>2022</v>
      </c>
    </row>
    <row r="3342" spans="1:7" x14ac:dyDescent="0.35">
      <c r="A3342" t="s">
        <v>3404</v>
      </c>
      <c r="B3342" t="s">
        <v>3415</v>
      </c>
      <c r="C3342" s="1">
        <v>11</v>
      </c>
      <c r="D3342" t="str" cm="1">
        <f t="array" ref="D3342">_xlfn.IFS(F3342=1, _xlfn.CONCAT("ENE","-",G3342),F3342=2, _xlfn.CONCAT("FEB","-",G3342),F3342=3, _xlfn.CONCAT("MAR","-",G3342),F3342=4, _xlfn.CONCAT("ABR","-",G3342),F3342=5, _xlfn.CONCAT("MAY","-",G3342),F3342=6, _xlfn.CONCAT("JUN","-",G3342),F3342=7, _xlfn.CONCAT("JUL","-",G3342),F3342=8, _xlfn.CONCAT("AGO","-",G3342),F3342=9, _xlfn.CONCAT("SEP","-",G3342),F3342=10, _xlfn.CONCAT("OCT","-",G3342),F3342=11, _xlfn.CONCAT("NOV","-",G3342),F3342=12, _xlfn.CONCAT("DIC","-",G3342))</f>
        <v>MAR-2022</v>
      </c>
      <c r="F3342">
        <v>3</v>
      </c>
      <c r="G3342">
        <v>2022</v>
      </c>
    </row>
    <row r="3343" spans="1:7" x14ac:dyDescent="0.35">
      <c r="A3343" t="s">
        <v>3404</v>
      </c>
      <c r="B3343" t="s">
        <v>3416</v>
      </c>
      <c r="C3343" s="1">
        <v>12</v>
      </c>
      <c r="D3343" t="str" cm="1">
        <f t="array" ref="D3343">_xlfn.IFS(F3343=1, _xlfn.CONCAT("ENE","-",G3343),F3343=2, _xlfn.CONCAT("FEB","-",G3343),F3343=3, _xlfn.CONCAT("MAR","-",G3343),F3343=4, _xlfn.CONCAT("ABR","-",G3343),F3343=5, _xlfn.CONCAT("MAY","-",G3343),F3343=6, _xlfn.CONCAT("JUN","-",G3343),F3343=7, _xlfn.CONCAT("JUL","-",G3343),F3343=8, _xlfn.CONCAT("AGO","-",G3343),F3343=9, _xlfn.CONCAT("SEP","-",G3343),F3343=10, _xlfn.CONCAT("OCT","-",G3343),F3343=11, _xlfn.CONCAT("NOV","-",G3343),F3343=12, _xlfn.CONCAT("DIC","-",G3343))</f>
        <v>MAR-2022</v>
      </c>
      <c r="F3343">
        <v>3</v>
      </c>
      <c r="G3343">
        <v>2022</v>
      </c>
    </row>
    <row r="3344" spans="1:7" x14ac:dyDescent="0.35">
      <c r="A3344" t="s">
        <v>3404</v>
      </c>
      <c r="B3344" t="s">
        <v>3417</v>
      </c>
      <c r="C3344" s="1">
        <v>13</v>
      </c>
      <c r="D3344" t="str" cm="1">
        <f t="array" ref="D3344">_xlfn.IFS(F3344=1, _xlfn.CONCAT("ENE","-",G3344),F3344=2, _xlfn.CONCAT("FEB","-",G3344),F3344=3, _xlfn.CONCAT("MAR","-",G3344),F3344=4, _xlfn.CONCAT("ABR","-",G3344),F3344=5, _xlfn.CONCAT("MAY","-",G3344),F3344=6, _xlfn.CONCAT("JUN","-",G3344),F3344=7, _xlfn.CONCAT("JUL","-",G3344),F3344=8, _xlfn.CONCAT("AGO","-",G3344),F3344=9, _xlfn.CONCAT("SEP","-",G3344),F3344=10, _xlfn.CONCAT("OCT","-",G3344),F3344=11, _xlfn.CONCAT("NOV","-",G3344),F3344=12, _xlfn.CONCAT("DIC","-",G3344))</f>
        <v>MAR-2022</v>
      </c>
      <c r="F3344">
        <v>3</v>
      </c>
      <c r="G3344">
        <v>2022</v>
      </c>
    </row>
    <row r="3345" spans="1:7" x14ac:dyDescent="0.35">
      <c r="A3345" t="s">
        <v>3404</v>
      </c>
      <c r="B3345" t="s">
        <v>3418</v>
      </c>
      <c r="C3345" s="1">
        <v>14</v>
      </c>
      <c r="D3345" t="str" cm="1">
        <f t="array" ref="D3345">_xlfn.IFS(F3345=1, _xlfn.CONCAT("ENE","-",G3345),F3345=2, _xlfn.CONCAT("FEB","-",G3345),F3345=3, _xlfn.CONCAT("MAR","-",G3345),F3345=4, _xlfn.CONCAT("ABR","-",G3345),F3345=5, _xlfn.CONCAT("MAY","-",G3345),F3345=6, _xlfn.CONCAT("JUN","-",G3345),F3345=7, _xlfn.CONCAT("JUL","-",G3345),F3345=8, _xlfn.CONCAT("AGO","-",G3345),F3345=9, _xlfn.CONCAT("SEP","-",G3345),F3345=10, _xlfn.CONCAT("OCT","-",G3345),F3345=11, _xlfn.CONCAT("NOV","-",G3345),F3345=12, _xlfn.CONCAT("DIC","-",G3345))</f>
        <v>MAR-2022</v>
      </c>
      <c r="F3345">
        <v>3</v>
      </c>
      <c r="G3345">
        <v>2022</v>
      </c>
    </row>
    <row r="3346" spans="1:7" x14ac:dyDescent="0.35">
      <c r="A3346" t="s">
        <v>3404</v>
      </c>
      <c r="B3346" t="s">
        <v>3419</v>
      </c>
      <c r="C3346" s="1">
        <v>15</v>
      </c>
      <c r="D3346" t="str" cm="1">
        <f t="array" ref="D3346">_xlfn.IFS(F3346=1, _xlfn.CONCAT("ENE","-",G3346),F3346=2, _xlfn.CONCAT("FEB","-",G3346),F3346=3, _xlfn.CONCAT("MAR","-",G3346),F3346=4, _xlfn.CONCAT("ABR","-",G3346),F3346=5, _xlfn.CONCAT("MAY","-",G3346),F3346=6, _xlfn.CONCAT("JUN","-",G3346),F3346=7, _xlfn.CONCAT("JUL","-",G3346),F3346=8, _xlfn.CONCAT("AGO","-",G3346),F3346=9, _xlfn.CONCAT("SEP","-",G3346),F3346=10, _xlfn.CONCAT("OCT","-",G3346),F3346=11, _xlfn.CONCAT("NOV","-",G3346),F3346=12, _xlfn.CONCAT("DIC","-",G3346))</f>
        <v>MAR-2022</v>
      </c>
      <c r="F3346">
        <v>3</v>
      </c>
      <c r="G3346">
        <v>2022</v>
      </c>
    </row>
    <row r="3347" spans="1:7" x14ac:dyDescent="0.35">
      <c r="A3347" t="s">
        <v>3404</v>
      </c>
      <c r="B3347" t="s">
        <v>3420</v>
      </c>
      <c r="C3347" s="1">
        <v>16</v>
      </c>
      <c r="D3347" t="str" cm="1">
        <f t="array" ref="D3347">_xlfn.IFS(F3347=1, _xlfn.CONCAT("ENE","-",G3347),F3347=2, _xlfn.CONCAT("FEB","-",G3347),F3347=3, _xlfn.CONCAT("MAR","-",G3347),F3347=4, _xlfn.CONCAT("ABR","-",G3347),F3347=5, _xlfn.CONCAT("MAY","-",G3347),F3347=6, _xlfn.CONCAT("JUN","-",G3347),F3347=7, _xlfn.CONCAT("JUL","-",G3347),F3347=8, _xlfn.CONCAT("AGO","-",G3347),F3347=9, _xlfn.CONCAT("SEP","-",G3347),F3347=10, _xlfn.CONCAT("OCT","-",G3347),F3347=11, _xlfn.CONCAT("NOV","-",G3347),F3347=12, _xlfn.CONCAT("DIC","-",G3347))</f>
        <v>MAR-2022</v>
      </c>
      <c r="F3347">
        <v>3</v>
      </c>
      <c r="G3347">
        <v>2022</v>
      </c>
    </row>
    <row r="3348" spans="1:7" x14ac:dyDescent="0.35">
      <c r="A3348" t="s">
        <v>3404</v>
      </c>
      <c r="B3348" t="s">
        <v>3421</v>
      </c>
      <c r="C3348" s="1">
        <v>17</v>
      </c>
      <c r="D3348" t="str" cm="1">
        <f t="array" ref="D3348">_xlfn.IFS(F3348=1, _xlfn.CONCAT("ENE","-",G3348),F3348=2, _xlfn.CONCAT("FEB","-",G3348),F3348=3, _xlfn.CONCAT("MAR","-",G3348),F3348=4, _xlfn.CONCAT("ABR","-",G3348),F3348=5, _xlfn.CONCAT("MAY","-",G3348),F3348=6, _xlfn.CONCAT("JUN","-",G3348),F3348=7, _xlfn.CONCAT("JUL","-",G3348),F3348=8, _xlfn.CONCAT("AGO","-",G3348),F3348=9, _xlfn.CONCAT("SEP","-",G3348),F3348=10, _xlfn.CONCAT("OCT","-",G3348),F3348=11, _xlfn.CONCAT("NOV","-",G3348),F3348=12, _xlfn.CONCAT("DIC","-",G3348))</f>
        <v>MAR-2022</v>
      </c>
      <c r="F3348">
        <v>3</v>
      </c>
      <c r="G3348">
        <v>2022</v>
      </c>
    </row>
    <row r="3349" spans="1:7" x14ac:dyDescent="0.35">
      <c r="A3349" t="s">
        <v>3404</v>
      </c>
      <c r="B3349" t="s">
        <v>3422</v>
      </c>
      <c r="C3349" s="1">
        <v>18</v>
      </c>
      <c r="D3349" t="str" cm="1">
        <f t="array" ref="D3349">_xlfn.IFS(F3349=1, _xlfn.CONCAT("ENE","-",G3349),F3349=2, _xlfn.CONCAT("FEB","-",G3349),F3349=3, _xlfn.CONCAT("MAR","-",G3349),F3349=4, _xlfn.CONCAT("ABR","-",G3349),F3349=5, _xlfn.CONCAT("MAY","-",G3349),F3349=6, _xlfn.CONCAT("JUN","-",G3349),F3349=7, _xlfn.CONCAT("JUL","-",G3349),F3349=8, _xlfn.CONCAT("AGO","-",G3349),F3349=9, _xlfn.CONCAT("SEP","-",G3349),F3349=10, _xlfn.CONCAT("OCT","-",G3349),F3349=11, _xlfn.CONCAT("NOV","-",G3349),F3349=12, _xlfn.CONCAT("DIC","-",G3349))</f>
        <v>MAR-2022</v>
      </c>
      <c r="F3349">
        <v>3</v>
      </c>
      <c r="G3349">
        <v>2022</v>
      </c>
    </row>
    <row r="3350" spans="1:7" x14ac:dyDescent="0.35">
      <c r="A3350" t="s">
        <v>3404</v>
      </c>
      <c r="B3350" t="s">
        <v>3423</v>
      </c>
      <c r="C3350" s="1">
        <v>19</v>
      </c>
      <c r="D3350" t="str" cm="1">
        <f t="array" ref="D3350">_xlfn.IFS(F3350=1, _xlfn.CONCAT("ENE","-",G3350),F3350=2, _xlfn.CONCAT("FEB","-",G3350),F3350=3, _xlfn.CONCAT("MAR","-",G3350),F3350=4, _xlfn.CONCAT("ABR","-",G3350),F3350=5, _xlfn.CONCAT("MAY","-",G3350),F3350=6, _xlfn.CONCAT("JUN","-",G3350),F3350=7, _xlfn.CONCAT("JUL","-",G3350),F3350=8, _xlfn.CONCAT("AGO","-",G3350),F3350=9, _xlfn.CONCAT("SEP","-",G3350),F3350=10, _xlfn.CONCAT("OCT","-",G3350),F3350=11, _xlfn.CONCAT("NOV","-",G3350),F3350=12, _xlfn.CONCAT("DIC","-",G3350))</f>
        <v>MAR-2022</v>
      </c>
      <c r="F3350">
        <v>3</v>
      </c>
      <c r="G3350">
        <v>2022</v>
      </c>
    </row>
    <row r="3351" spans="1:7" x14ac:dyDescent="0.35">
      <c r="A3351" t="s">
        <v>3404</v>
      </c>
      <c r="B3351" t="s">
        <v>3424</v>
      </c>
      <c r="C3351" s="1">
        <v>20</v>
      </c>
      <c r="D3351" t="str" cm="1">
        <f t="array" ref="D3351">_xlfn.IFS(F3351=1, _xlfn.CONCAT("ENE","-",G3351),F3351=2, _xlfn.CONCAT("FEB","-",G3351),F3351=3, _xlfn.CONCAT("MAR","-",G3351),F3351=4, _xlfn.CONCAT("ABR","-",G3351),F3351=5, _xlfn.CONCAT("MAY","-",G3351),F3351=6, _xlfn.CONCAT("JUN","-",G3351),F3351=7, _xlfn.CONCAT("JUL","-",G3351),F3351=8, _xlfn.CONCAT("AGO","-",G3351),F3351=9, _xlfn.CONCAT("SEP","-",G3351),F3351=10, _xlfn.CONCAT("OCT","-",G3351),F3351=11, _xlfn.CONCAT("NOV","-",G3351),F3351=12, _xlfn.CONCAT("DIC","-",G3351))</f>
        <v>MAR-2022</v>
      </c>
      <c r="F3351">
        <v>3</v>
      </c>
      <c r="G3351">
        <v>2022</v>
      </c>
    </row>
    <row r="3352" spans="1:7" x14ac:dyDescent="0.35">
      <c r="A3352" t="s">
        <v>3404</v>
      </c>
      <c r="B3352" t="s">
        <v>3425</v>
      </c>
      <c r="C3352" s="1">
        <v>21</v>
      </c>
      <c r="D3352" t="str" cm="1">
        <f t="array" ref="D3352">_xlfn.IFS(F3352=1, _xlfn.CONCAT("ENE","-",G3352),F3352=2, _xlfn.CONCAT("FEB","-",G3352),F3352=3, _xlfn.CONCAT("MAR","-",G3352),F3352=4, _xlfn.CONCAT("ABR","-",G3352),F3352=5, _xlfn.CONCAT("MAY","-",G3352),F3352=6, _xlfn.CONCAT("JUN","-",G3352),F3352=7, _xlfn.CONCAT("JUL","-",G3352),F3352=8, _xlfn.CONCAT("AGO","-",G3352),F3352=9, _xlfn.CONCAT("SEP","-",G3352),F3352=10, _xlfn.CONCAT("OCT","-",G3352),F3352=11, _xlfn.CONCAT("NOV","-",G3352),F3352=12, _xlfn.CONCAT("DIC","-",G3352))</f>
        <v>MAR-2022</v>
      </c>
      <c r="F3352">
        <v>3</v>
      </c>
      <c r="G3352">
        <v>2022</v>
      </c>
    </row>
    <row r="3353" spans="1:7" x14ac:dyDescent="0.35">
      <c r="A3353" t="s">
        <v>3404</v>
      </c>
      <c r="B3353" t="s">
        <v>3426</v>
      </c>
      <c r="C3353" s="1">
        <v>22</v>
      </c>
      <c r="D3353" t="str" cm="1">
        <f t="array" ref="D3353">_xlfn.IFS(F3353=1, _xlfn.CONCAT("ENE","-",G3353),F3353=2, _xlfn.CONCAT("FEB","-",G3353),F3353=3, _xlfn.CONCAT("MAR","-",G3353),F3353=4, _xlfn.CONCAT("ABR","-",G3353),F3353=5, _xlfn.CONCAT("MAY","-",G3353),F3353=6, _xlfn.CONCAT("JUN","-",G3353),F3353=7, _xlfn.CONCAT("JUL","-",G3353),F3353=8, _xlfn.CONCAT("AGO","-",G3353),F3353=9, _xlfn.CONCAT("SEP","-",G3353),F3353=10, _xlfn.CONCAT("OCT","-",G3353),F3353=11, _xlfn.CONCAT("NOV","-",G3353),F3353=12, _xlfn.CONCAT("DIC","-",G3353))</f>
        <v>MAR-2022</v>
      </c>
      <c r="F3353">
        <v>3</v>
      </c>
      <c r="G3353">
        <v>2022</v>
      </c>
    </row>
    <row r="3354" spans="1:7" x14ac:dyDescent="0.35">
      <c r="A3354" t="s">
        <v>3404</v>
      </c>
      <c r="B3354" t="s">
        <v>3427</v>
      </c>
      <c r="C3354" s="1">
        <v>23</v>
      </c>
      <c r="D3354" t="str" cm="1">
        <f t="array" ref="D3354">_xlfn.IFS(F3354=1, _xlfn.CONCAT("ENE","-",G3354),F3354=2, _xlfn.CONCAT("FEB","-",G3354),F3354=3, _xlfn.CONCAT("MAR","-",G3354),F3354=4, _xlfn.CONCAT("ABR","-",G3354),F3354=5, _xlfn.CONCAT("MAY","-",G3354),F3354=6, _xlfn.CONCAT("JUN","-",G3354),F3354=7, _xlfn.CONCAT("JUL","-",G3354),F3354=8, _xlfn.CONCAT("AGO","-",G3354),F3354=9, _xlfn.CONCAT("SEP","-",G3354),F3354=10, _xlfn.CONCAT("OCT","-",G3354),F3354=11, _xlfn.CONCAT("NOV","-",G3354),F3354=12, _xlfn.CONCAT("DIC","-",G3354))</f>
        <v>MAR-2022</v>
      </c>
      <c r="F3354">
        <v>3</v>
      </c>
      <c r="G3354">
        <v>2022</v>
      </c>
    </row>
    <row r="3355" spans="1:7" x14ac:dyDescent="0.35">
      <c r="A3355" t="s">
        <v>3404</v>
      </c>
      <c r="B3355" t="s">
        <v>3428</v>
      </c>
      <c r="C3355" s="1">
        <v>24</v>
      </c>
      <c r="D3355" t="str" cm="1">
        <f t="array" ref="D3355">_xlfn.IFS(F3355=1, _xlfn.CONCAT("ENE","-",G3355),F3355=2, _xlfn.CONCAT("FEB","-",G3355),F3355=3, _xlfn.CONCAT("MAR","-",G3355),F3355=4, _xlfn.CONCAT("ABR","-",G3355),F3355=5, _xlfn.CONCAT("MAY","-",G3355),F3355=6, _xlfn.CONCAT("JUN","-",G3355),F3355=7, _xlfn.CONCAT("JUL","-",G3355),F3355=8, _xlfn.CONCAT("AGO","-",G3355),F3355=9, _xlfn.CONCAT("SEP","-",G3355),F3355=10, _xlfn.CONCAT("OCT","-",G3355),F3355=11, _xlfn.CONCAT("NOV","-",G3355),F3355=12, _xlfn.CONCAT("DIC","-",G3355))</f>
        <v>MAR-2022</v>
      </c>
      <c r="F3355">
        <v>3</v>
      </c>
      <c r="G3355">
        <v>2022</v>
      </c>
    </row>
    <row r="3356" spans="1:7" x14ac:dyDescent="0.35">
      <c r="A3356" t="s">
        <v>3404</v>
      </c>
      <c r="B3356" t="s">
        <v>3429</v>
      </c>
      <c r="C3356" s="1">
        <v>25</v>
      </c>
      <c r="D3356" t="str" cm="1">
        <f t="array" ref="D3356">_xlfn.IFS(F3356=1, _xlfn.CONCAT("ENE","-",G3356),F3356=2, _xlfn.CONCAT("FEB","-",G3356),F3356=3, _xlfn.CONCAT("MAR","-",G3356),F3356=4, _xlfn.CONCAT("ABR","-",G3356),F3356=5, _xlfn.CONCAT("MAY","-",G3356),F3356=6, _xlfn.CONCAT("JUN","-",G3356),F3356=7, _xlfn.CONCAT("JUL","-",G3356),F3356=8, _xlfn.CONCAT("AGO","-",G3356),F3356=9, _xlfn.CONCAT("SEP","-",G3356),F3356=10, _xlfn.CONCAT("OCT","-",G3356),F3356=11, _xlfn.CONCAT("NOV","-",G3356),F3356=12, _xlfn.CONCAT("DIC","-",G3356))</f>
        <v>MAR-2022</v>
      </c>
      <c r="F3356">
        <v>3</v>
      </c>
      <c r="G3356">
        <v>2022</v>
      </c>
    </row>
    <row r="3357" spans="1:7" x14ac:dyDescent="0.35">
      <c r="A3357" t="s">
        <v>3404</v>
      </c>
      <c r="B3357" t="s">
        <v>3430</v>
      </c>
      <c r="C3357" s="1">
        <v>26</v>
      </c>
      <c r="D3357" t="str" cm="1">
        <f t="array" ref="D3357">_xlfn.IFS(F3357=1, _xlfn.CONCAT("ENE","-",G3357),F3357=2, _xlfn.CONCAT("FEB","-",G3357),F3357=3, _xlfn.CONCAT("MAR","-",G3357),F3357=4, _xlfn.CONCAT("ABR","-",G3357),F3357=5, _xlfn.CONCAT("MAY","-",G3357),F3357=6, _xlfn.CONCAT("JUN","-",G3357),F3357=7, _xlfn.CONCAT("JUL","-",G3357),F3357=8, _xlfn.CONCAT("AGO","-",G3357),F3357=9, _xlfn.CONCAT("SEP","-",G3357),F3357=10, _xlfn.CONCAT("OCT","-",G3357),F3357=11, _xlfn.CONCAT("NOV","-",G3357),F3357=12, _xlfn.CONCAT("DIC","-",G3357))</f>
        <v>MAR-2022</v>
      </c>
      <c r="F3357">
        <v>3</v>
      </c>
      <c r="G3357">
        <v>2022</v>
      </c>
    </row>
    <row r="3358" spans="1:7" x14ac:dyDescent="0.35">
      <c r="A3358" t="s">
        <v>3404</v>
      </c>
      <c r="B3358" t="s">
        <v>3431</v>
      </c>
      <c r="C3358" s="1">
        <v>27</v>
      </c>
      <c r="D3358" t="str" cm="1">
        <f t="array" ref="D3358">_xlfn.IFS(F3358=1, _xlfn.CONCAT("ENE","-",G3358),F3358=2, _xlfn.CONCAT("FEB","-",G3358),F3358=3, _xlfn.CONCAT("MAR","-",G3358),F3358=4, _xlfn.CONCAT("ABR","-",G3358),F3358=5, _xlfn.CONCAT("MAY","-",G3358),F3358=6, _xlfn.CONCAT("JUN","-",G3358),F3358=7, _xlfn.CONCAT("JUL","-",G3358),F3358=8, _xlfn.CONCAT("AGO","-",G3358),F3358=9, _xlfn.CONCAT("SEP","-",G3358),F3358=10, _xlfn.CONCAT("OCT","-",G3358),F3358=11, _xlfn.CONCAT("NOV","-",G3358),F3358=12, _xlfn.CONCAT("DIC","-",G3358))</f>
        <v>MAR-2022</v>
      </c>
      <c r="F3358">
        <v>3</v>
      </c>
      <c r="G3358">
        <v>2022</v>
      </c>
    </row>
    <row r="3359" spans="1:7" x14ac:dyDescent="0.35">
      <c r="A3359" t="s">
        <v>3404</v>
      </c>
      <c r="B3359" t="s">
        <v>3432</v>
      </c>
      <c r="C3359" s="1">
        <v>28</v>
      </c>
      <c r="D3359" t="str" cm="1">
        <f t="array" ref="D3359">_xlfn.IFS(F3359=1, _xlfn.CONCAT("ENE","-",G3359),F3359=2, _xlfn.CONCAT("FEB","-",G3359),F3359=3, _xlfn.CONCAT("MAR","-",G3359),F3359=4, _xlfn.CONCAT("ABR","-",G3359),F3359=5, _xlfn.CONCAT("MAY","-",G3359),F3359=6, _xlfn.CONCAT("JUN","-",G3359),F3359=7, _xlfn.CONCAT("JUL","-",G3359),F3359=8, _xlfn.CONCAT("AGO","-",G3359),F3359=9, _xlfn.CONCAT("SEP","-",G3359),F3359=10, _xlfn.CONCAT("OCT","-",G3359),F3359=11, _xlfn.CONCAT("NOV","-",G3359),F3359=12, _xlfn.CONCAT("DIC","-",G3359))</f>
        <v>MAR-2022</v>
      </c>
      <c r="F3359">
        <v>3</v>
      </c>
      <c r="G3359">
        <v>2022</v>
      </c>
    </row>
    <row r="3360" spans="1:7" x14ac:dyDescent="0.35">
      <c r="A3360" t="s">
        <v>3404</v>
      </c>
      <c r="B3360" t="s">
        <v>3433</v>
      </c>
      <c r="C3360" s="1">
        <v>29</v>
      </c>
      <c r="D3360" t="str" cm="1">
        <f t="array" ref="D3360">_xlfn.IFS(F3360=1, _xlfn.CONCAT("ENE","-",G3360),F3360=2, _xlfn.CONCAT("FEB","-",G3360),F3360=3, _xlfn.CONCAT("MAR","-",G3360),F3360=4, _xlfn.CONCAT("ABR","-",G3360),F3360=5, _xlfn.CONCAT("MAY","-",G3360),F3360=6, _xlfn.CONCAT("JUN","-",G3360),F3360=7, _xlfn.CONCAT("JUL","-",G3360),F3360=8, _xlfn.CONCAT("AGO","-",G3360),F3360=9, _xlfn.CONCAT("SEP","-",G3360),F3360=10, _xlfn.CONCAT("OCT","-",G3360),F3360=11, _xlfn.CONCAT("NOV","-",G3360),F3360=12, _xlfn.CONCAT("DIC","-",G3360))</f>
        <v>MAR-2022</v>
      </c>
      <c r="F3360">
        <v>3</v>
      </c>
      <c r="G3360">
        <v>2022</v>
      </c>
    </row>
    <row r="3361" spans="1:7" x14ac:dyDescent="0.35">
      <c r="A3361" t="s">
        <v>3404</v>
      </c>
      <c r="B3361" t="s">
        <v>3434</v>
      </c>
      <c r="C3361" s="1">
        <v>30</v>
      </c>
      <c r="D3361" t="str" cm="1">
        <f t="array" ref="D3361">_xlfn.IFS(F3361=1, _xlfn.CONCAT("ENE","-",G3361),F3361=2, _xlfn.CONCAT("FEB","-",G3361),F3361=3, _xlfn.CONCAT("MAR","-",G3361),F3361=4, _xlfn.CONCAT("ABR","-",G3361),F3361=5, _xlfn.CONCAT("MAY","-",G3361),F3361=6, _xlfn.CONCAT("JUN","-",G3361),F3361=7, _xlfn.CONCAT("JUL","-",G3361),F3361=8, _xlfn.CONCAT("AGO","-",G3361),F3361=9, _xlfn.CONCAT("SEP","-",G3361),F3361=10, _xlfn.CONCAT("OCT","-",G3361),F3361=11, _xlfn.CONCAT("NOV","-",G3361),F3361=12, _xlfn.CONCAT("DIC","-",G3361))</f>
        <v>MAR-2022</v>
      </c>
      <c r="F3361">
        <v>3</v>
      </c>
      <c r="G3361">
        <v>2022</v>
      </c>
    </row>
    <row r="3362" spans="1:7" x14ac:dyDescent="0.35">
      <c r="A3362" t="s">
        <v>3404</v>
      </c>
      <c r="B3362" t="s">
        <v>3435</v>
      </c>
      <c r="C3362" s="1">
        <v>31</v>
      </c>
      <c r="D3362" t="str" cm="1">
        <f t="array" ref="D3362">_xlfn.IFS(F3362=1, _xlfn.CONCAT("ENE","-",G3362),F3362=2, _xlfn.CONCAT("FEB","-",G3362),F3362=3, _xlfn.CONCAT("MAR","-",G3362),F3362=4, _xlfn.CONCAT("ABR","-",G3362),F3362=5, _xlfn.CONCAT("MAY","-",G3362),F3362=6, _xlfn.CONCAT("JUN","-",G3362),F3362=7, _xlfn.CONCAT("JUL","-",G3362),F3362=8, _xlfn.CONCAT("AGO","-",G3362),F3362=9, _xlfn.CONCAT("SEP","-",G3362),F3362=10, _xlfn.CONCAT("OCT","-",G3362),F3362=11, _xlfn.CONCAT("NOV","-",G3362),F3362=12, _xlfn.CONCAT("DIC","-",G3362))</f>
        <v>MAR-2022</v>
      </c>
      <c r="F3362">
        <v>3</v>
      </c>
      <c r="G3362">
        <v>2022</v>
      </c>
    </row>
    <row r="3363" spans="1:7" x14ac:dyDescent="0.35">
      <c r="A3363" t="s">
        <v>3404</v>
      </c>
      <c r="B3363" t="s">
        <v>3436</v>
      </c>
      <c r="C3363" s="1">
        <v>32</v>
      </c>
      <c r="D3363" t="str" cm="1">
        <f t="array" ref="D3363">_xlfn.IFS(F3363=1, _xlfn.CONCAT("ENE","-",G3363),F3363=2, _xlfn.CONCAT("FEB","-",G3363),F3363=3, _xlfn.CONCAT("MAR","-",G3363),F3363=4, _xlfn.CONCAT("ABR","-",G3363),F3363=5, _xlfn.CONCAT("MAY","-",G3363),F3363=6, _xlfn.CONCAT("JUN","-",G3363),F3363=7, _xlfn.CONCAT("JUL","-",G3363),F3363=8, _xlfn.CONCAT("AGO","-",G3363),F3363=9, _xlfn.CONCAT("SEP","-",G3363),F3363=10, _xlfn.CONCAT("OCT","-",G3363),F3363=11, _xlfn.CONCAT("NOV","-",G3363),F3363=12, _xlfn.CONCAT("DIC","-",G3363))</f>
        <v>MAR-2022</v>
      </c>
      <c r="F3363">
        <v>3</v>
      </c>
      <c r="G3363">
        <v>2022</v>
      </c>
    </row>
    <row r="3364" spans="1:7" x14ac:dyDescent="0.35">
      <c r="A3364" t="s">
        <v>3404</v>
      </c>
      <c r="B3364" t="s">
        <v>3437</v>
      </c>
      <c r="C3364" s="1">
        <v>33</v>
      </c>
      <c r="D3364" t="str" cm="1">
        <f t="array" ref="D3364">_xlfn.IFS(F3364=1, _xlfn.CONCAT("ENE","-",G3364),F3364=2, _xlfn.CONCAT("FEB","-",G3364),F3364=3, _xlfn.CONCAT("MAR","-",G3364),F3364=4, _xlfn.CONCAT("ABR","-",G3364),F3364=5, _xlfn.CONCAT("MAY","-",G3364),F3364=6, _xlfn.CONCAT("JUN","-",G3364),F3364=7, _xlfn.CONCAT("JUL","-",G3364),F3364=8, _xlfn.CONCAT("AGO","-",G3364),F3364=9, _xlfn.CONCAT("SEP","-",G3364),F3364=10, _xlfn.CONCAT("OCT","-",G3364),F3364=11, _xlfn.CONCAT("NOV","-",G3364),F3364=12, _xlfn.CONCAT("DIC","-",G3364))</f>
        <v>MAR-2022</v>
      </c>
      <c r="F3364">
        <v>3</v>
      </c>
      <c r="G3364">
        <v>2022</v>
      </c>
    </row>
    <row r="3365" spans="1:7" x14ac:dyDescent="0.35">
      <c r="A3365" t="s">
        <v>3404</v>
      </c>
      <c r="B3365" t="s">
        <v>3438</v>
      </c>
      <c r="C3365" s="1">
        <v>34</v>
      </c>
      <c r="D3365" t="str" cm="1">
        <f t="array" ref="D3365">_xlfn.IFS(F3365=1, _xlfn.CONCAT("ENE","-",G3365),F3365=2, _xlfn.CONCAT("FEB","-",G3365),F3365=3, _xlfn.CONCAT("MAR","-",G3365),F3365=4, _xlfn.CONCAT("ABR","-",G3365),F3365=5, _xlfn.CONCAT("MAY","-",G3365),F3365=6, _xlfn.CONCAT("JUN","-",G3365),F3365=7, _xlfn.CONCAT("JUL","-",G3365),F3365=8, _xlfn.CONCAT("AGO","-",G3365),F3365=9, _xlfn.CONCAT("SEP","-",G3365),F3365=10, _xlfn.CONCAT("OCT","-",G3365),F3365=11, _xlfn.CONCAT("NOV","-",G3365),F3365=12, _xlfn.CONCAT("DIC","-",G3365))</f>
        <v>MAR-2022</v>
      </c>
      <c r="F3365">
        <v>3</v>
      </c>
      <c r="G3365">
        <v>2022</v>
      </c>
    </row>
    <row r="3366" spans="1:7" x14ac:dyDescent="0.35">
      <c r="A3366" t="s">
        <v>3404</v>
      </c>
      <c r="B3366" t="s">
        <v>3439</v>
      </c>
      <c r="C3366" s="1">
        <v>35</v>
      </c>
      <c r="D3366" t="str" cm="1">
        <f t="array" ref="D3366">_xlfn.IFS(F3366=1, _xlfn.CONCAT("ENE","-",G3366),F3366=2, _xlfn.CONCAT("FEB","-",G3366),F3366=3, _xlfn.CONCAT("MAR","-",G3366),F3366=4, _xlfn.CONCAT("ABR","-",G3366),F3366=5, _xlfn.CONCAT("MAY","-",G3366),F3366=6, _xlfn.CONCAT("JUN","-",G3366),F3366=7, _xlfn.CONCAT("JUL","-",G3366),F3366=8, _xlfn.CONCAT("AGO","-",G3366),F3366=9, _xlfn.CONCAT("SEP","-",G3366),F3366=10, _xlfn.CONCAT("OCT","-",G3366),F3366=11, _xlfn.CONCAT("NOV","-",G3366),F3366=12, _xlfn.CONCAT("DIC","-",G3366))</f>
        <v>MAR-2022</v>
      </c>
      <c r="F3366">
        <v>3</v>
      </c>
      <c r="G3366">
        <v>2022</v>
      </c>
    </row>
    <row r="3367" spans="1:7" x14ac:dyDescent="0.35">
      <c r="A3367" t="s">
        <v>3404</v>
      </c>
      <c r="B3367" t="s">
        <v>3440</v>
      </c>
      <c r="C3367" s="1">
        <v>36</v>
      </c>
      <c r="D3367" t="str" cm="1">
        <f t="array" ref="D3367">_xlfn.IFS(F3367=1, _xlfn.CONCAT("ENE","-",G3367),F3367=2, _xlfn.CONCAT("FEB","-",G3367),F3367=3, _xlfn.CONCAT("MAR","-",G3367),F3367=4, _xlfn.CONCAT("ABR","-",G3367),F3367=5, _xlfn.CONCAT("MAY","-",G3367),F3367=6, _xlfn.CONCAT("JUN","-",G3367),F3367=7, _xlfn.CONCAT("JUL","-",G3367),F3367=8, _xlfn.CONCAT("AGO","-",G3367),F3367=9, _xlfn.CONCAT("SEP","-",G3367),F3367=10, _xlfn.CONCAT("OCT","-",G3367),F3367=11, _xlfn.CONCAT("NOV","-",G3367),F3367=12, _xlfn.CONCAT("DIC","-",G3367))</f>
        <v>MAR-2022</v>
      </c>
      <c r="F3367">
        <v>3</v>
      </c>
      <c r="G3367">
        <v>2022</v>
      </c>
    </row>
    <row r="3368" spans="1:7" x14ac:dyDescent="0.35">
      <c r="A3368" t="s">
        <v>3404</v>
      </c>
      <c r="B3368" t="s">
        <v>3441</v>
      </c>
      <c r="C3368" s="1">
        <v>37</v>
      </c>
      <c r="D3368" t="str" cm="1">
        <f t="array" ref="D3368">_xlfn.IFS(F3368=1, _xlfn.CONCAT("ENE","-",G3368),F3368=2, _xlfn.CONCAT("FEB","-",G3368),F3368=3, _xlfn.CONCAT("MAR","-",G3368),F3368=4, _xlfn.CONCAT("ABR","-",G3368),F3368=5, _xlfn.CONCAT("MAY","-",G3368),F3368=6, _xlfn.CONCAT("JUN","-",G3368),F3368=7, _xlfn.CONCAT("JUL","-",G3368),F3368=8, _xlfn.CONCAT("AGO","-",G3368),F3368=9, _xlfn.CONCAT("SEP","-",G3368),F3368=10, _xlfn.CONCAT("OCT","-",G3368),F3368=11, _xlfn.CONCAT("NOV","-",G3368),F3368=12, _xlfn.CONCAT("DIC","-",G3368))</f>
        <v>MAR-2022</v>
      </c>
      <c r="F3368">
        <v>3</v>
      </c>
      <c r="G3368">
        <v>2022</v>
      </c>
    </row>
    <row r="3369" spans="1:7" x14ac:dyDescent="0.35">
      <c r="A3369" t="s">
        <v>3404</v>
      </c>
      <c r="B3369" t="s">
        <v>3442</v>
      </c>
      <c r="C3369" s="1">
        <v>38</v>
      </c>
      <c r="D3369" t="str" cm="1">
        <f t="array" ref="D3369">_xlfn.IFS(F3369=1, _xlfn.CONCAT("ENE","-",G3369),F3369=2, _xlfn.CONCAT("FEB","-",G3369),F3369=3, _xlfn.CONCAT("MAR","-",G3369),F3369=4, _xlfn.CONCAT("ABR","-",G3369),F3369=5, _xlfn.CONCAT("MAY","-",G3369),F3369=6, _xlfn.CONCAT("JUN","-",G3369),F3369=7, _xlfn.CONCAT("JUL","-",G3369),F3369=8, _xlfn.CONCAT("AGO","-",G3369),F3369=9, _xlfn.CONCAT("SEP","-",G3369),F3369=10, _xlfn.CONCAT("OCT","-",G3369),F3369=11, _xlfn.CONCAT("NOV","-",G3369),F3369=12, _xlfn.CONCAT("DIC","-",G3369))</f>
        <v>MAR-2022</v>
      </c>
      <c r="F3369">
        <v>3</v>
      </c>
      <c r="G3369">
        <v>2022</v>
      </c>
    </row>
    <row r="3370" spans="1:7" x14ac:dyDescent="0.35">
      <c r="A3370" t="s">
        <v>3404</v>
      </c>
      <c r="B3370" t="s">
        <v>3443</v>
      </c>
      <c r="C3370" s="1">
        <v>39</v>
      </c>
      <c r="D3370" t="str" cm="1">
        <f t="array" ref="D3370">_xlfn.IFS(F3370=1, _xlfn.CONCAT("ENE","-",G3370),F3370=2, _xlfn.CONCAT("FEB","-",G3370),F3370=3, _xlfn.CONCAT("MAR","-",G3370),F3370=4, _xlfn.CONCAT("ABR","-",G3370),F3370=5, _xlfn.CONCAT("MAY","-",G3370),F3370=6, _xlfn.CONCAT("JUN","-",G3370),F3370=7, _xlfn.CONCAT("JUL","-",G3370),F3370=8, _xlfn.CONCAT("AGO","-",G3370),F3370=9, _xlfn.CONCAT("SEP","-",G3370),F3370=10, _xlfn.CONCAT("OCT","-",G3370),F3370=11, _xlfn.CONCAT("NOV","-",G3370),F3370=12, _xlfn.CONCAT("DIC","-",G3370))</f>
        <v>MAR-2022</v>
      </c>
      <c r="F3370">
        <v>3</v>
      </c>
      <c r="G3370">
        <v>2022</v>
      </c>
    </row>
    <row r="3371" spans="1:7" x14ac:dyDescent="0.35">
      <c r="A3371" t="s">
        <v>3404</v>
      </c>
      <c r="B3371" t="s">
        <v>3444</v>
      </c>
      <c r="C3371" s="1">
        <v>40</v>
      </c>
      <c r="D3371" t="str" cm="1">
        <f t="array" ref="D3371">_xlfn.IFS(F3371=1, _xlfn.CONCAT("ENE","-",G3371),F3371=2, _xlfn.CONCAT("FEB","-",G3371),F3371=3, _xlfn.CONCAT("MAR","-",G3371),F3371=4, _xlfn.CONCAT("ABR","-",G3371),F3371=5, _xlfn.CONCAT("MAY","-",G3371),F3371=6, _xlfn.CONCAT("JUN","-",G3371),F3371=7, _xlfn.CONCAT("JUL","-",G3371),F3371=8, _xlfn.CONCAT("AGO","-",G3371),F3371=9, _xlfn.CONCAT("SEP","-",G3371),F3371=10, _xlfn.CONCAT("OCT","-",G3371),F3371=11, _xlfn.CONCAT("NOV","-",G3371),F3371=12, _xlfn.CONCAT("DIC","-",G3371))</f>
        <v>MAR-2022</v>
      </c>
      <c r="F3371">
        <v>3</v>
      </c>
      <c r="G3371">
        <v>2022</v>
      </c>
    </row>
    <row r="3372" spans="1:7" x14ac:dyDescent="0.35">
      <c r="A3372" t="s">
        <v>3404</v>
      </c>
      <c r="B3372" t="s">
        <v>3445</v>
      </c>
      <c r="C3372" s="1">
        <v>41</v>
      </c>
      <c r="D3372" t="str" cm="1">
        <f t="array" ref="D3372">_xlfn.IFS(F3372=1, _xlfn.CONCAT("ENE","-",G3372),F3372=2, _xlfn.CONCAT("FEB","-",G3372),F3372=3, _xlfn.CONCAT("MAR","-",G3372),F3372=4, _xlfn.CONCAT("ABR","-",G3372),F3372=5, _xlfn.CONCAT("MAY","-",G3372),F3372=6, _xlfn.CONCAT("JUN","-",G3372),F3372=7, _xlfn.CONCAT("JUL","-",G3372),F3372=8, _xlfn.CONCAT("AGO","-",G3372),F3372=9, _xlfn.CONCAT("SEP","-",G3372),F3372=10, _xlfn.CONCAT("OCT","-",G3372),F3372=11, _xlfn.CONCAT("NOV","-",G3372),F3372=12, _xlfn.CONCAT("DIC","-",G3372))</f>
        <v>MAR-2022</v>
      </c>
      <c r="F3372">
        <v>3</v>
      </c>
      <c r="G3372">
        <v>2022</v>
      </c>
    </row>
    <row r="3373" spans="1:7" x14ac:dyDescent="0.35">
      <c r="A3373" t="s">
        <v>3404</v>
      </c>
      <c r="B3373" t="s">
        <v>3446</v>
      </c>
      <c r="C3373" s="1">
        <v>42</v>
      </c>
      <c r="D3373" t="str" cm="1">
        <f t="array" ref="D3373">_xlfn.IFS(F3373=1, _xlfn.CONCAT("ENE","-",G3373),F3373=2, _xlfn.CONCAT("FEB","-",G3373),F3373=3, _xlfn.CONCAT("MAR","-",G3373),F3373=4, _xlfn.CONCAT("ABR","-",G3373),F3373=5, _xlfn.CONCAT("MAY","-",G3373),F3373=6, _xlfn.CONCAT("JUN","-",G3373),F3373=7, _xlfn.CONCAT("JUL","-",G3373),F3373=8, _xlfn.CONCAT("AGO","-",G3373),F3373=9, _xlfn.CONCAT("SEP","-",G3373),F3373=10, _xlfn.CONCAT("OCT","-",G3373),F3373=11, _xlfn.CONCAT("NOV","-",G3373),F3373=12, _xlfn.CONCAT("DIC","-",G3373))</f>
        <v>MAR-2022</v>
      </c>
      <c r="F3373">
        <v>3</v>
      </c>
      <c r="G3373">
        <v>2022</v>
      </c>
    </row>
    <row r="3374" spans="1:7" x14ac:dyDescent="0.35">
      <c r="A3374" t="s">
        <v>3404</v>
      </c>
      <c r="B3374" t="s">
        <v>3447</v>
      </c>
      <c r="C3374" s="1">
        <v>43</v>
      </c>
      <c r="D3374" t="str" cm="1">
        <f t="array" ref="D3374">_xlfn.IFS(F3374=1, _xlfn.CONCAT("ENE","-",G3374),F3374=2, _xlfn.CONCAT("FEB","-",G3374),F3374=3, _xlfn.CONCAT("MAR","-",G3374),F3374=4, _xlfn.CONCAT("ABR","-",G3374),F3374=5, _xlfn.CONCAT("MAY","-",G3374),F3374=6, _xlfn.CONCAT("JUN","-",G3374),F3374=7, _xlfn.CONCAT("JUL","-",G3374),F3374=8, _xlfn.CONCAT("AGO","-",G3374),F3374=9, _xlfn.CONCAT("SEP","-",G3374),F3374=10, _xlfn.CONCAT("OCT","-",G3374),F3374=11, _xlfn.CONCAT("NOV","-",G3374),F3374=12, _xlfn.CONCAT("DIC","-",G3374))</f>
        <v>MAR-2022</v>
      </c>
      <c r="F3374">
        <v>3</v>
      </c>
      <c r="G3374">
        <v>2022</v>
      </c>
    </row>
    <row r="3375" spans="1:7" x14ac:dyDescent="0.35">
      <c r="A3375" t="s">
        <v>3404</v>
      </c>
      <c r="B3375" t="s">
        <v>3448</v>
      </c>
      <c r="C3375" s="1">
        <v>44</v>
      </c>
      <c r="D3375" t="str" cm="1">
        <f t="array" ref="D3375">_xlfn.IFS(F3375=1, _xlfn.CONCAT("ENE","-",G3375),F3375=2, _xlfn.CONCAT("FEB","-",G3375),F3375=3, _xlfn.CONCAT("MAR","-",G3375),F3375=4, _xlfn.CONCAT("ABR","-",G3375),F3375=5, _xlfn.CONCAT("MAY","-",G3375),F3375=6, _xlfn.CONCAT("JUN","-",G3375),F3375=7, _xlfn.CONCAT("JUL","-",G3375),F3375=8, _xlfn.CONCAT("AGO","-",G3375),F3375=9, _xlfn.CONCAT("SEP","-",G3375),F3375=10, _xlfn.CONCAT("OCT","-",G3375),F3375=11, _xlfn.CONCAT("NOV","-",G3375),F3375=12, _xlfn.CONCAT("DIC","-",G3375))</f>
        <v>MAR-2022</v>
      </c>
      <c r="F3375">
        <v>3</v>
      </c>
      <c r="G3375">
        <v>2022</v>
      </c>
    </row>
    <row r="3376" spans="1:7" x14ac:dyDescent="0.35">
      <c r="A3376" t="s">
        <v>3404</v>
      </c>
      <c r="B3376" t="s">
        <v>3449</v>
      </c>
      <c r="C3376" s="1">
        <v>45</v>
      </c>
      <c r="D3376" t="str" cm="1">
        <f t="array" ref="D3376">_xlfn.IFS(F3376=1, _xlfn.CONCAT("ENE","-",G3376),F3376=2, _xlfn.CONCAT("FEB","-",G3376),F3376=3, _xlfn.CONCAT("MAR","-",G3376),F3376=4, _xlfn.CONCAT("ABR","-",G3376),F3376=5, _xlfn.CONCAT("MAY","-",G3376),F3376=6, _xlfn.CONCAT("JUN","-",G3376),F3376=7, _xlfn.CONCAT("JUL","-",G3376),F3376=8, _xlfn.CONCAT("AGO","-",G3376),F3376=9, _xlfn.CONCAT("SEP","-",G3376),F3376=10, _xlfn.CONCAT("OCT","-",G3376),F3376=11, _xlfn.CONCAT("NOV","-",G3376),F3376=12, _xlfn.CONCAT("DIC","-",G3376))</f>
        <v>MAR-2022</v>
      </c>
      <c r="F3376">
        <v>3</v>
      </c>
      <c r="G3376">
        <v>2022</v>
      </c>
    </row>
    <row r="3377" spans="1:7" x14ac:dyDescent="0.35">
      <c r="A3377" t="s">
        <v>3450</v>
      </c>
      <c r="B3377" t="s">
        <v>3451</v>
      </c>
      <c r="C3377" s="1">
        <v>1</v>
      </c>
      <c r="D3377" t="str" cm="1">
        <f t="array" ref="D3377">_xlfn.IFS(F3377=1, _xlfn.CONCAT("ENE","-",G3377),F3377=2, _xlfn.CONCAT("FEB","-",G3377),F3377=3, _xlfn.CONCAT("MAR","-",G3377),F3377=4, _xlfn.CONCAT("ABR","-",G3377),F3377=5, _xlfn.CONCAT("MAY","-",G3377),F3377=6, _xlfn.CONCAT("JUN","-",G3377),F3377=7, _xlfn.CONCAT("JUL","-",G3377),F3377=8, _xlfn.CONCAT("AGO","-",G3377),F3377=9, _xlfn.CONCAT("SEP","-",G3377),F3377=10, _xlfn.CONCAT("OCT","-",G3377),F3377=11, _xlfn.CONCAT("NOV","-",G3377),F3377=12, _xlfn.CONCAT("DIC","-",G3377))</f>
        <v>ABR-2022</v>
      </c>
      <c r="F3377">
        <v>4</v>
      </c>
      <c r="G3377">
        <v>2022</v>
      </c>
    </row>
    <row r="3378" spans="1:7" x14ac:dyDescent="0.35">
      <c r="A3378" t="s">
        <v>3450</v>
      </c>
      <c r="B3378" t="s">
        <v>3452</v>
      </c>
      <c r="C3378" s="1">
        <v>2</v>
      </c>
      <c r="D3378" t="str" cm="1">
        <f t="array" ref="D3378">_xlfn.IFS(F3378=1, _xlfn.CONCAT("ENE","-",G3378),F3378=2, _xlfn.CONCAT("FEB","-",G3378),F3378=3, _xlfn.CONCAT("MAR","-",G3378),F3378=4, _xlfn.CONCAT("ABR","-",G3378),F3378=5, _xlfn.CONCAT("MAY","-",G3378),F3378=6, _xlfn.CONCAT("JUN","-",G3378),F3378=7, _xlfn.CONCAT("JUL","-",G3378),F3378=8, _xlfn.CONCAT("AGO","-",G3378),F3378=9, _xlfn.CONCAT("SEP","-",G3378),F3378=10, _xlfn.CONCAT("OCT","-",G3378),F3378=11, _xlfn.CONCAT("NOV","-",G3378),F3378=12, _xlfn.CONCAT("DIC","-",G3378))</f>
        <v>ABR-2022</v>
      </c>
      <c r="F3378">
        <v>4</v>
      </c>
      <c r="G3378">
        <v>2022</v>
      </c>
    </row>
    <row r="3379" spans="1:7" x14ac:dyDescent="0.35">
      <c r="A3379" t="s">
        <v>3450</v>
      </c>
      <c r="B3379" t="s">
        <v>3453</v>
      </c>
      <c r="C3379" s="1">
        <v>3</v>
      </c>
      <c r="D3379" t="str" cm="1">
        <f t="array" ref="D3379">_xlfn.IFS(F3379=1, _xlfn.CONCAT("ENE","-",G3379),F3379=2, _xlfn.CONCAT("FEB","-",G3379),F3379=3, _xlfn.CONCAT("MAR","-",G3379),F3379=4, _xlfn.CONCAT("ABR","-",G3379),F3379=5, _xlfn.CONCAT("MAY","-",G3379),F3379=6, _xlfn.CONCAT("JUN","-",G3379),F3379=7, _xlfn.CONCAT("JUL","-",G3379),F3379=8, _xlfn.CONCAT("AGO","-",G3379),F3379=9, _xlfn.CONCAT("SEP","-",G3379),F3379=10, _xlfn.CONCAT("OCT","-",G3379),F3379=11, _xlfn.CONCAT("NOV","-",G3379),F3379=12, _xlfn.CONCAT("DIC","-",G3379))</f>
        <v>ABR-2022</v>
      </c>
      <c r="F3379">
        <v>4</v>
      </c>
      <c r="G3379">
        <v>2022</v>
      </c>
    </row>
    <row r="3380" spans="1:7" x14ac:dyDescent="0.35">
      <c r="A3380" t="s">
        <v>3450</v>
      </c>
      <c r="B3380" t="s">
        <v>3454</v>
      </c>
      <c r="C3380" s="1">
        <v>4</v>
      </c>
      <c r="D3380" t="str" cm="1">
        <f t="array" ref="D3380">_xlfn.IFS(F3380=1, _xlfn.CONCAT("ENE","-",G3380),F3380=2, _xlfn.CONCAT("FEB","-",G3380),F3380=3, _xlfn.CONCAT("MAR","-",G3380),F3380=4, _xlfn.CONCAT("ABR","-",G3380),F3380=5, _xlfn.CONCAT("MAY","-",G3380),F3380=6, _xlfn.CONCAT("JUN","-",G3380),F3380=7, _xlfn.CONCAT("JUL","-",G3380),F3380=8, _xlfn.CONCAT("AGO","-",G3380),F3380=9, _xlfn.CONCAT("SEP","-",G3380),F3380=10, _xlfn.CONCAT("OCT","-",G3380),F3380=11, _xlfn.CONCAT("NOV","-",G3380),F3380=12, _xlfn.CONCAT("DIC","-",G3380))</f>
        <v>ABR-2022</v>
      </c>
      <c r="F3380">
        <v>4</v>
      </c>
      <c r="G3380">
        <v>2022</v>
      </c>
    </row>
    <row r="3381" spans="1:7" x14ac:dyDescent="0.35">
      <c r="A3381" t="s">
        <v>3450</v>
      </c>
      <c r="B3381" t="s">
        <v>3455</v>
      </c>
      <c r="C3381" s="1">
        <v>5</v>
      </c>
      <c r="D3381" t="str" cm="1">
        <f t="array" ref="D3381">_xlfn.IFS(F3381=1, _xlfn.CONCAT("ENE","-",G3381),F3381=2, _xlfn.CONCAT("FEB","-",G3381),F3381=3, _xlfn.CONCAT("MAR","-",G3381),F3381=4, _xlfn.CONCAT("ABR","-",G3381),F3381=5, _xlfn.CONCAT("MAY","-",G3381),F3381=6, _xlfn.CONCAT("JUN","-",G3381),F3381=7, _xlfn.CONCAT("JUL","-",G3381),F3381=8, _xlfn.CONCAT("AGO","-",G3381),F3381=9, _xlfn.CONCAT("SEP","-",G3381),F3381=10, _xlfn.CONCAT("OCT","-",G3381),F3381=11, _xlfn.CONCAT("NOV","-",G3381),F3381=12, _xlfn.CONCAT("DIC","-",G3381))</f>
        <v>ABR-2022</v>
      </c>
      <c r="F3381">
        <v>4</v>
      </c>
      <c r="G3381">
        <v>2022</v>
      </c>
    </row>
    <row r="3382" spans="1:7" x14ac:dyDescent="0.35">
      <c r="A3382" t="s">
        <v>3450</v>
      </c>
      <c r="B3382" t="s">
        <v>3456</v>
      </c>
      <c r="C3382" s="1">
        <v>6</v>
      </c>
      <c r="D3382" t="str" cm="1">
        <f t="array" ref="D3382">_xlfn.IFS(F3382=1, _xlfn.CONCAT("ENE","-",G3382),F3382=2, _xlfn.CONCAT("FEB","-",G3382),F3382=3, _xlfn.CONCAT("MAR","-",G3382),F3382=4, _xlfn.CONCAT("ABR","-",G3382),F3382=5, _xlfn.CONCAT("MAY","-",G3382),F3382=6, _xlfn.CONCAT("JUN","-",G3382),F3382=7, _xlfn.CONCAT("JUL","-",G3382),F3382=8, _xlfn.CONCAT("AGO","-",G3382),F3382=9, _xlfn.CONCAT("SEP","-",G3382),F3382=10, _xlfn.CONCAT("OCT","-",G3382),F3382=11, _xlfn.CONCAT("NOV","-",G3382),F3382=12, _xlfn.CONCAT("DIC","-",G3382))</f>
        <v>ABR-2022</v>
      </c>
      <c r="F3382">
        <v>4</v>
      </c>
      <c r="G3382">
        <v>2022</v>
      </c>
    </row>
    <row r="3383" spans="1:7" x14ac:dyDescent="0.35">
      <c r="A3383" t="s">
        <v>3450</v>
      </c>
      <c r="B3383" t="s">
        <v>3457</v>
      </c>
      <c r="C3383" s="1">
        <v>7</v>
      </c>
      <c r="D3383" t="str" cm="1">
        <f t="array" ref="D3383">_xlfn.IFS(F3383=1, _xlfn.CONCAT("ENE","-",G3383),F3383=2, _xlfn.CONCAT("FEB","-",G3383),F3383=3, _xlfn.CONCAT("MAR","-",G3383),F3383=4, _xlfn.CONCAT("ABR","-",G3383),F3383=5, _xlfn.CONCAT("MAY","-",G3383),F3383=6, _xlfn.CONCAT("JUN","-",G3383),F3383=7, _xlfn.CONCAT("JUL","-",G3383),F3383=8, _xlfn.CONCAT("AGO","-",G3383),F3383=9, _xlfn.CONCAT("SEP","-",G3383),F3383=10, _xlfn.CONCAT("OCT","-",G3383),F3383=11, _xlfn.CONCAT("NOV","-",G3383),F3383=12, _xlfn.CONCAT("DIC","-",G3383))</f>
        <v>ABR-2022</v>
      </c>
      <c r="F3383">
        <v>4</v>
      </c>
      <c r="G3383">
        <v>2022</v>
      </c>
    </row>
    <row r="3384" spans="1:7" x14ac:dyDescent="0.35">
      <c r="A3384" t="s">
        <v>3450</v>
      </c>
      <c r="B3384" t="s">
        <v>3458</v>
      </c>
      <c r="C3384" s="1">
        <v>8</v>
      </c>
      <c r="D3384" t="str" cm="1">
        <f t="array" ref="D3384">_xlfn.IFS(F3384=1, _xlfn.CONCAT("ENE","-",G3384),F3384=2, _xlfn.CONCAT("FEB","-",G3384),F3384=3, _xlfn.CONCAT("MAR","-",G3384),F3384=4, _xlfn.CONCAT("ABR","-",G3384),F3384=5, _xlfn.CONCAT("MAY","-",G3384),F3384=6, _xlfn.CONCAT("JUN","-",G3384),F3384=7, _xlfn.CONCAT("JUL","-",G3384),F3384=8, _xlfn.CONCAT("AGO","-",G3384),F3384=9, _xlfn.CONCAT("SEP","-",G3384),F3384=10, _xlfn.CONCAT("OCT","-",G3384),F3384=11, _xlfn.CONCAT("NOV","-",G3384),F3384=12, _xlfn.CONCAT("DIC","-",G3384))</f>
        <v>ABR-2022</v>
      </c>
      <c r="F3384">
        <v>4</v>
      </c>
      <c r="G3384">
        <v>2022</v>
      </c>
    </row>
    <row r="3385" spans="1:7" x14ac:dyDescent="0.35">
      <c r="A3385" t="s">
        <v>3450</v>
      </c>
      <c r="B3385" t="s">
        <v>3459</v>
      </c>
      <c r="C3385" s="1">
        <v>9</v>
      </c>
      <c r="D3385" t="str" cm="1">
        <f t="array" ref="D3385">_xlfn.IFS(F3385=1, _xlfn.CONCAT("ENE","-",G3385),F3385=2, _xlfn.CONCAT("FEB","-",G3385),F3385=3, _xlfn.CONCAT("MAR","-",G3385),F3385=4, _xlfn.CONCAT("ABR","-",G3385),F3385=5, _xlfn.CONCAT("MAY","-",G3385),F3385=6, _xlfn.CONCAT("JUN","-",G3385),F3385=7, _xlfn.CONCAT("JUL","-",G3385),F3385=8, _xlfn.CONCAT("AGO","-",G3385),F3385=9, _xlfn.CONCAT("SEP","-",G3385),F3385=10, _xlfn.CONCAT("OCT","-",G3385),F3385=11, _xlfn.CONCAT("NOV","-",G3385),F3385=12, _xlfn.CONCAT("DIC","-",G3385))</f>
        <v>ABR-2022</v>
      </c>
      <c r="F3385">
        <v>4</v>
      </c>
      <c r="G3385">
        <v>2022</v>
      </c>
    </row>
    <row r="3386" spans="1:7" x14ac:dyDescent="0.35">
      <c r="A3386" t="s">
        <v>3450</v>
      </c>
      <c r="B3386" t="s">
        <v>3460</v>
      </c>
      <c r="C3386" s="1">
        <v>10</v>
      </c>
      <c r="D3386" t="str" cm="1">
        <f t="array" ref="D3386">_xlfn.IFS(F3386=1, _xlfn.CONCAT("ENE","-",G3386),F3386=2, _xlfn.CONCAT("FEB","-",G3386),F3386=3, _xlfn.CONCAT("MAR","-",G3386),F3386=4, _xlfn.CONCAT("ABR","-",G3386),F3386=5, _xlfn.CONCAT("MAY","-",G3386),F3386=6, _xlfn.CONCAT("JUN","-",G3386),F3386=7, _xlfn.CONCAT("JUL","-",G3386),F3386=8, _xlfn.CONCAT("AGO","-",G3386),F3386=9, _xlfn.CONCAT("SEP","-",G3386),F3386=10, _xlfn.CONCAT("OCT","-",G3386),F3386=11, _xlfn.CONCAT("NOV","-",G3386),F3386=12, _xlfn.CONCAT("DIC","-",G3386))</f>
        <v>ABR-2022</v>
      </c>
      <c r="F3386">
        <v>4</v>
      </c>
      <c r="G3386">
        <v>2022</v>
      </c>
    </row>
    <row r="3387" spans="1:7" x14ac:dyDescent="0.35">
      <c r="A3387" t="s">
        <v>3450</v>
      </c>
      <c r="B3387" t="s">
        <v>3461</v>
      </c>
      <c r="C3387" s="1">
        <v>11</v>
      </c>
      <c r="D3387" t="str" cm="1">
        <f t="array" ref="D3387">_xlfn.IFS(F3387=1, _xlfn.CONCAT("ENE","-",G3387),F3387=2, _xlfn.CONCAT("FEB","-",G3387),F3387=3, _xlfn.CONCAT("MAR","-",G3387),F3387=4, _xlfn.CONCAT("ABR","-",G3387),F3387=5, _xlfn.CONCAT("MAY","-",G3387),F3387=6, _xlfn.CONCAT("JUN","-",G3387),F3387=7, _xlfn.CONCAT("JUL","-",G3387),F3387=8, _xlfn.CONCAT("AGO","-",G3387),F3387=9, _xlfn.CONCAT("SEP","-",G3387),F3387=10, _xlfn.CONCAT("OCT","-",G3387),F3387=11, _xlfn.CONCAT("NOV","-",G3387),F3387=12, _xlfn.CONCAT("DIC","-",G3387))</f>
        <v>ABR-2022</v>
      </c>
      <c r="F3387">
        <v>4</v>
      </c>
      <c r="G3387">
        <v>2022</v>
      </c>
    </row>
    <row r="3388" spans="1:7" x14ac:dyDescent="0.35">
      <c r="A3388" t="s">
        <v>3450</v>
      </c>
      <c r="B3388" t="s">
        <v>3462</v>
      </c>
      <c r="C3388" s="1">
        <v>12</v>
      </c>
      <c r="D3388" t="str" cm="1">
        <f t="array" ref="D3388">_xlfn.IFS(F3388=1, _xlfn.CONCAT("ENE","-",G3388),F3388=2, _xlfn.CONCAT("FEB","-",G3388),F3388=3, _xlfn.CONCAT("MAR","-",G3388),F3388=4, _xlfn.CONCAT("ABR","-",G3388),F3388=5, _xlfn.CONCAT("MAY","-",G3388),F3388=6, _xlfn.CONCAT("JUN","-",G3388),F3388=7, _xlfn.CONCAT("JUL","-",G3388),F3388=8, _xlfn.CONCAT("AGO","-",G3388),F3388=9, _xlfn.CONCAT("SEP","-",G3388),F3388=10, _xlfn.CONCAT("OCT","-",G3388),F3388=11, _xlfn.CONCAT("NOV","-",G3388),F3388=12, _xlfn.CONCAT("DIC","-",G3388))</f>
        <v>ABR-2022</v>
      </c>
      <c r="F3388">
        <v>4</v>
      </c>
      <c r="G3388">
        <v>2022</v>
      </c>
    </row>
    <row r="3389" spans="1:7" x14ac:dyDescent="0.35">
      <c r="A3389" t="s">
        <v>3450</v>
      </c>
      <c r="B3389" t="s">
        <v>3463</v>
      </c>
      <c r="C3389" s="1">
        <v>13</v>
      </c>
      <c r="D3389" t="str" cm="1">
        <f t="array" ref="D3389">_xlfn.IFS(F3389=1, _xlfn.CONCAT("ENE","-",G3389),F3389=2, _xlfn.CONCAT("FEB","-",G3389),F3389=3, _xlfn.CONCAT("MAR","-",G3389),F3389=4, _xlfn.CONCAT("ABR","-",G3389),F3389=5, _xlfn.CONCAT("MAY","-",G3389),F3389=6, _xlfn.CONCAT("JUN","-",G3389),F3389=7, _xlfn.CONCAT("JUL","-",G3389),F3389=8, _xlfn.CONCAT("AGO","-",G3389),F3389=9, _xlfn.CONCAT("SEP","-",G3389),F3389=10, _xlfn.CONCAT("OCT","-",G3389),F3389=11, _xlfn.CONCAT("NOV","-",G3389),F3389=12, _xlfn.CONCAT("DIC","-",G3389))</f>
        <v>ABR-2022</v>
      </c>
      <c r="F3389">
        <v>4</v>
      </c>
      <c r="G3389">
        <v>2022</v>
      </c>
    </row>
    <row r="3390" spans="1:7" x14ac:dyDescent="0.35">
      <c r="A3390" t="s">
        <v>3450</v>
      </c>
      <c r="B3390" t="s">
        <v>3464</v>
      </c>
      <c r="C3390" s="1">
        <v>14</v>
      </c>
      <c r="D3390" t="str" cm="1">
        <f t="array" ref="D3390">_xlfn.IFS(F3390=1, _xlfn.CONCAT("ENE","-",G3390),F3390=2, _xlfn.CONCAT("FEB","-",G3390),F3390=3, _xlfn.CONCAT("MAR","-",G3390),F3390=4, _xlfn.CONCAT("ABR","-",G3390),F3390=5, _xlfn.CONCAT("MAY","-",G3390),F3390=6, _xlfn.CONCAT("JUN","-",G3390),F3390=7, _xlfn.CONCAT("JUL","-",G3390),F3390=8, _xlfn.CONCAT("AGO","-",G3390),F3390=9, _xlfn.CONCAT("SEP","-",G3390),F3390=10, _xlfn.CONCAT("OCT","-",G3390),F3390=11, _xlfn.CONCAT("NOV","-",G3390),F3390=12, _xlfn.CONCAT("DIC","-",G3390))</f>
        <v>ABR-2022</v>
      </c>
      <c r="F3390">
        <v>4</v>
      </c>
      <c r="G3390">
        <v>2022</v>
      </c>
    </row>
    <row r="3391" spans="1:7" x14ac:dyDescent="0.35">
      <c r="A3391" t="s">
        <v>3450</v>
      </c>
      <c r="B3391" t="s">
        <v>3465</v>
      </c>
      <c r="C3391" s="1">
        <v>15</v>
      </c>
      <c r="D3391" t="str" cm="1">
        <f t="array" ref="D3391">_xlfn.IFS(F3391=1, _xlfn.CONCAT("ENE","-",G3391),F3391=2, _xlfn.CONCAT("FEB","-",G3391),F3391=3, _xlfn.CONCAT("MAR","-",G3391),F3391=4, _xlfn.CONCAT("ABR","-",G3391),F3391=5, _xlfn.CONCAT("MAY","-",G3391),F3391=6, _xlfn.CONCAT("JUN","-",G3391),F3391=7, _xlfn.CONCAT("JUL","-",G3391),F3391=8, _xlfn.CONCAT("AGO","-",G3391),F3391=9, _xlfn.CONCAT("SEP","-",G3391),F3391=10, _xlfn.CONCAT("OCT","-",G3391),F3391=11, _xlfn.CONCAT("NOV","-",G3391),F3391=12, _xlfn.CONCAT("DIC","-",G3391))</f>
        <v>ABR-2022</v>
      </c>
      <c r="F3391">
        <v>4</v>
      </c>
      <c r="G3391">
        <v>2022</v>
      </c>
    </row>
    <row r="3392" spans="1:7" x14ac:dyDescent="0.35">
      <c r="A3392" t="s">
        <v>3450</v>
      </c>
      <c r="B3392" t="s">
        <v>3466</v>
      </c>
      <c r="C3392" s="1">
        <v>16</v>
      </c>
      <c r="D3392" t="str" cm="1">
        <f t="array" ref="D3392">_xlfn.IFS(F3392=1, _xlfn.CONCAT("ENE","-",G3392),F3392=2, _xlfn.CONCAT("FEB","-",G3392),F3392=3, _xlfn.CONCAT("MAR","-",G3392),F3392=4, _xlfn.CONCAT("ABR","-",G3392),F3392=5, _xlfn.CONCAT("MAY","-",G3392),F3392=6, _xlfn.CONCAT("JUN","-",G3392),F3392=7, _xlfn.CONCAT("JUL","-",G3392),F3392=8, _xlfn.CONCAT("AGO","-",G3392),F3392=9, _xlfn.CONCAT("SEP","-",G3392),F3392=10, _xlfn.CONCAT("OCT","-",G3392),F3392=11, _xlfn.CONCAT("NOV","-",G3392),F3392=12, _xlfn.CONCAT("DIC","-",G3392))</f>
        <v>ABR-2022</v>
      </c>
      <c r="F3392">
        <v>4</v>
      </c>
      <c r="G3392">
        <v>2022</v>
      </c>
    </row>
    <row r="3393" spans="1:7" x14ac:dyDescent="0.35">
      <c r="A3393" t="s">
        <v>3450</v>
      </c>
      <c r="B3393" t="s">
        <v>3467</v>
      </c>
      <c r="C3393" s="1">
        <v>17</v>
      </c>
      <c r="D3393" t="str" cm="1">
        <f t="array" ref="D3393">_xlfn.IFS(F3393=1, _xlfn.CONCAT("ENE","-",G3393),F3393=2, _xlfn.CONCAT("FEB","-",G3393),F3393=3, _xlfn.CONCAT("MAR","-",G3393),F3393=4, _xlfn.CONCAT("ABR","-",G3393),F3393=5, _xlfn.CONCAT("MAY","-",G3393),F3393=6, _xlfn.CONCAT("JUN","-",G3393),F3393=7, _xlfn.CONCAT("JUL","-",G3393),F3393=8, _xlfn.CONCAT("AGO","-",G3393),F3393=9, _xlfn.CONCAT("SEP","-",G3393),F3393=10, _xlfn.CONCAT("OCT","-",G3393),F3393=11, _xlfn.CONCAT("NOV","-",G3393),F3393=12, _xlfn.CONCAT("DIC","-",G3393))</f>
        <v>ABR-2022</v>
      </c>
      <c r="F3393">
        <v>4</v>
      </c>
      <c r="G3393">
        <v>2022</v>
      </c>
    </row>
    <row r="3394" spans="1:7" x14ac:dyDescent="0.35">
      <c r="A3394" t="s">
        <v>3450</v>
      </c>
      <c r="B3394" t="s">
        <v>3468</v>
      </c>
      <c r="C3394" s="1">
        <v>18</v>
      </c>
      <c r="D3394" t="str" cm="1">
        <f t="array" ref="D3394">_xlfn.IFS(F3394=1, _xlfn.CONCAT("ENE","-",G3394),F3394=2, _xlfn.CONCAT("FEB","-",G3394),F3394=3, _xlfn.CONCAT("MAR","-",G3394),F3394=4, _xlfn.CONCAT("ABR","-",G3394),F3394=5, _xlfn.CONCAT("MAY","-",G3394),F3394=6, _xlfn.CONCAT("JUN","-",G3394),F3394=7, _xlfn.CONCAT("JUL","-",G3394),F3394=8, _xlfn.CONCAT("AGO","-",G3394),F3394=9, _xlfn.CONCAT("SEP","-",G3394),F3394=10, _xlfn.CONCAT("OCT","-",G3394),F3394=11, _xlfn.CONCAT("NOV","-",G3394),F3394=12, _xlfn.CONCAT("DIC","-",G3394))</f>
        <v>ABR-2022</v>
      </c>
      <c r="F3394">
        <v>4</v>
      </c>
      <c r="G3394">
        <v>2022</v>
      </c>
    </row>
    <row r="3395" spans="1:7" x14ac:dyDescent="0.35">
      <c r="A3395" t="s">
        <v>3450</v>
      </c>
      <c r="B3395" t="s">
        <v>3469</v>
      </c>
      <c r="C3395" s="1">
        <v>19</v>
      </c>
      <c r="D3395" t="str" cm="1">
        <f t="array" ref="D3395">_xlfn.IFS(F3395=1, _xlfn.CONCAT("ENE","-",G3395),F3395=2, _xlfn.CONCAT("FEB","-",G3395),F3395=3, _xlfn.CONCAT("MAR","-",G3395),F3395=4, _xlfn.CONCAT("ABR","-",G3395),F3395=5, _xlfn.CONCAT("MAY","-",G3395),F3395=6, _xlfn.CONCAT("JUN","-",G3395),F3395=7, _xlfn.CONCAT("JUL","-",G3395),F3395=8, _xlfn.CONCAT("AGO","-",G3395),F3395=9, _xlfn.CONCAT("SEP","-",G3395),F3395=10, _xlfn.CONCAT("OCT","-",G3395),F3395=11, _xlfn.CONCAT("NOV","-",G3395),F3395=12, _xlfn.CONCAT("DIC","-",G3395))</f>
        <v>ABR-2022</v>
      </c>
      <c r="F3395">
        <v>4</v>
      </c>
      <c r="G3395">
        <v>2022</v>
      </c>
    </row>
    <row r="3396" spans="1:7" x14ac:dyDescent="0.35">
      <c r="A3396" t="s">
        <v>3450</v>
      </c>
      <c r="B3396" t="s">
        <v>3470</v>
      </c>
      <c r="C3396" s="1">
        <v>20</v>
      </c>
      <c r="D3396" t="str" cm="1">
        <f t="array" ref="D3396">_xlfn.IFS(F3396=1, _xlfn.CONCAT("ENE","-",G3396),F3396=2, _xlfn.CONCAT("FEB","-",G3396),F3396=3, _xlfn.CONCAT("MAR","-",G3396),F3396=4, _xlfn.CONCAT("ABR","-",G3396),F3396=5, _xlfn.CONCAT("MAY","-",G3396),F3396=6, _xlfn.CONCAT("JUN","-",G3396),F3396=7, _xlfn.CONCAT("JUL","-",G3396),F3396=8, _xlfn.CONCAT("AGO","-",G3396),F3396=9, _xlfn.CONCAT("SEP","-",G3396),F3396=10, _xlfn.CONCAT("OCT","-",G3396),F3396=11, _xlfn.CONCAT("NOV","-",G3396),F3396=12, _xlfn.CONCAT("DIC","-",G3396))</f>
        <v>ABR-2022</v>
      </c>
      <c r="F3396">
        <v>4</v>
      </c>
      <c r="G3396">
        <v>2022</v>
      </c>
    </row>
    <row r="3397" spans="1:7" x14ac:dyDescent="0.35">
      <c r="A3397" t="s">
        <v>3450</v>
      </c>
      <c r="B3397" t="s">
        <v>3471</v>
      </c>
      <c r="C3397" s="1">
        <v>21</v>
      </c>
      <c r="D3397" t="str" cm="1">
        <f t="array" ref="D3397">_xlfn.IFS(F3397=1, _xlfn.CONCAT("ENE","-",G3397),F3397=2, _xlfn.CONCAT("FEB","-",G3397),F3397=3, _xlfn.CONCAT("MAR","-",G3397),F3397=4, _xlfn.CONCAT("ABR","-",G3397),F3397=5, _xlfn.CONCAT("MAY","-",G3397),F3397=6, _xlfn.CONCAT("JUN","-",G3397),F3397=7, _xlfn.CONCAT("JUL","-",G3397),F3397=8, _xlfn.CONCAT("AGO","-",G3397),F3397=9, _xlfn.CONCAT("SEP","-",G3397),F3397=10, _xlfn.CONCAT("OCT","-",G3397),F3397=11, _xlfn.CONCAT("NOV","-",G3397),F3397=12, _xlfn.CONCAT("DIC","-",G3397))</f>
        <v>ABR-2022</v>
      </c>
      <c r="F3397">
        <v>4</v>
      </c>
      <c r="G3397">
        <v>2022</v>
      </c>
    </row>
    <row r="3398" spans="1:7" x14ac:dyDescent="0.35">
      <c r="A3398" t="s">
        <v>3450</v>
      </c>
      <c r="B3398" t="s">
        <v>3472</v>
      </c>
      <c r="C3398" s="1">
        <v>22</v>
      </c>
      <c r="D3398" t="str" cm="1">
        <f t="array" ref="D3398">_xlfn.IFS(F3398=1, _xlfn.CONCAT("ENE","-",G3398),F3398=2, _xlfn.CONCAT("FEB","-",G3398),F3398=3, _xlfn.CONCAT("MAR","-",G3398),F3398=4, _xlfn.CONCAT("ABR","-",G3398),F3398=5, _xlfn.CONCAT("MAY","-",G3398),F3398=6, _xlfn.CONCAT("JUN","-",G3398),F3398=7, _xlfn.CONCAT("JUL","-",G3398),F3398=8, _xlfn.CONCAT("AGO","-",G3398),F3398=9, _xlfn.CONCAT("SEP","-",G3398),F3398=10, _xlfn.CONCAT("OCT","-",G3398),F3398=11, _xlfn.CONCAT("NOV","-",G3398),F3398=12, _xlfn.CONCAT("DIC","-",G3398))</f>
        <v>ABR-2022</v>
      </c>
      <c r="F3398">
        <v>4</v>
      </c>
      <c r="G3398">
        <v>2022</v>
      </c>
    </row>
    <row r="3399" spans="1:7" x14ac:dyDescent="0.35">
      <c r="A3399" t="s">
        <v>3450</v>
      </c>
      <c r="B3399" t="s">
        <v>3473</v>
      </c>
      <c r="C3399" s="1">
        <v>23</v>
      </c>
      <c r="D3399" t="str" cm="1">
        <f t="array" ref="D3399">_xlfn.IFS(F3399=1, _xlfn.CONCAT("ENE","-",G3399),F3399=2, _xlfn.CONCAT("FEB","-",G3399),F3399=3, _xlfn.CONCAT("MAR","-",G3399),F3399=4, _xlfn.CONCAT("ABR","-",G3399),F3399=5, _xlfn.CONCAT("MAY","-",G3399),F3399=6, _xlfn.CONCAT("JUN","-",G3399),F3399=7, _xlfn.CONCAT("JUL","-",G3399),F3399=8, _xlfn.CONCAT("AGO","-",G3399),F3399=9, _xlfn.CONCAT("SEP","-",G3399),F3399=10, _xlfn.CONCAT("OCT","-",G3399),F3399=11, _xlfn.CONCAT("NOV","-",G3399),F3399=12, _xlfn.CONCAT("DIC","-",G3399))</f>
        <v>ABR-2022</v>
      </c>
      <c r="F3399">
        <v>4</v>
      </c>
      <c r="G3399">
        <v>2022</v>
      </c>
    </row>
    <row r="3400" spans="1:7" x14ac:dyDescent="0.35">
      <c r="A3400" t="s">
        <v>3450</v>
      </c>
      <c r="B3400" t="s">
        <v>3474</v>
      </c>
      <c r="C3400" s="1">
        <v>24</v>
      </c>
      <c r="D3400" t="str" cm="1">
        <f t="array" ref="D3400">_xlfn.IFS(F3400=1, _xlfn.CONCAT("ENE","-",G3400),F3400=2, _xlfn.CONCAT("FEB","-",G3400),F3400=3, _xlfn.CONCAT("MAR","-",G3400),F3400=4, _xlfn.CONCAT("ABR","-",G3400),F3400=5, _xlfn.CONCAT("MAY","-",G3400),F3400=6, _xlfn.CONCAT("JUN","-",G3400),F3400=7, _xlfn.CONCAT("JUL","-",G3400),F3400=8, _xlfn.CONCAT("AGO","-",G3400),F3400=9, _xlfn.CONCAT("SEP","-",G3400),F3400=10, _xlfn.CONCAT("OCT","-",G3400),F3400=11, _xlfn.CONCAT("NOV","-",G3400),F3400=12, _xlfn.CONCAT("DIC","-",G3400))</f>
        <v>ABR-2022</v>
      </c>
      <c r="F3400">
        <v>4</v>
      </c>
      <c r="G3400">
        <v>2022</v>
      </c>
    </row>
    <row r="3401" spans="1:7" x14ac:dyDescent="0.35">
      <c r="A3401" t="s">
        <v>3450</v>
      </c>
      <c r="B3401" t="s">
        <v>3475</v>
      </c>
      <c r="C3401" s="1">
        <v>25</v>
      </c>
      <c r="D3401" t="str" cm="1">
        <f t="array" ref="D3401">_xlfn.IFS(F3401=1, _xlfn.CONCAT("ENE","-",G3401),F3401=2, _xlfn.CONCAT("FEB","-",G3401),F3401=3, _xlfn.CONCAT("MAR","-",G3401),F3401=4, _xlfn.CONCAT("ABR","-",G3401),F3401=5, _xlfn.CONCAT("MAY","-",G3401),F3401=6, _xlfn.CONCAT("JUN","-",G3401),F3401=7, _xlfn.CONCAT("JUL","-",G3401),F3401=8, _xlfn.CONCAT("AGO","-",G3401),F3401=9, _xlfn.CONCAT("SEP","-",G3401),F3401=10, _xlfn.CONCAT("OCT","-",G3401),F3401=11, _xlfn.CONCAT("NOV","-",G3401),F3401=12, _xlfn.CONCAT("DIC","-",G3401))</f>
        <v>ABR-2022</v>
      </c>
      <c r="F3401">
        <v>4</v>
      </c>
      <c r="G3401">
        <v>2022</v>
      </c>
    </row>
    <row r="3402" spans="1:7" x14ac:dyDescent="0.35">
      <c r="A3402" t="s">
        <v>3450</v>
      </c>
      <c r="B3402" t="s">
        <v>3476</v>
      </c>
      <c r="C3402" s="1">
        <v>26</v>
      </c>
      <c r="D3402" t="str" cm="1">
        <f t="array" ref="D3402">_xlfn.IFS(F3402=1, _xlfn.CONCAT("ENE","-",G3402),F3402=2, _xlfn.CONCAT("FEB","-",G3402),F3402=3, _xlfn.CONCAT("MAR","-",G3402),F3402=4, _xlfn.CONCAT("ABR","-",G3402),F3402=5, _xlfn.CONCAT("MAY","-",G3402),F3402=6, _xlfn.CONCAT("JUN","-",G3402),F3402=7, _xlfn.CONCAT("JUL","-",G3402),F3402=8, _xlfn.CONCAT("AGO","-",G3402),F3402=9, _xlfn.CONCAT("SEP","-",G3402),F3402=10, _xlfn.CONCAT("OCT","-",G3402),F3402=11, _xlfn.CONCAT("NOV","-",G3402),F3402=12, _xlfn.CONCAT("DIC","-",G3402))</f>
        <v>ABR-2022</v>
      </c>
      <c r="F3402">
        <v>4</v>
      </c>
      <c r="G3402">
        <v>2022</v>
      </c>
    </row>
    <row r="3403" spans="1:7" x14ac:dyDescent="0.35">
      <c r="A3403" t="s">
        <v>3450</v>
      </c>
      <c r="B3403" t="s">
        <v>3477</v>
      </c>
      <c r="C3403" s="1">
        <v>27</v>
      </c>
      <c r="D3403" t="str" cm="1">
        <f t="array" ref="D3403">_xlfn.IFS(F3403=1, _xlfn.CONCAT("ENE","-",G3403),F3403=2, _xlfn.CONCAT("FEB","-",G3403),F3403=3, _xlfn.CONCAT("MAR","-",G3403),F3403=4, _xlfn.CONCAT("ABR","-",G3403),F3403=5, _xlfn.CONCAT("MAY","-",G3403),F3403=6, _xlfn.CONCAT("JUN","-",G3403),F3403=7, _xlfn.CONCAT("JUL","-",G3403),F3403=8, _xlfn.CONCAT("AGO","-",G3403),F3403=9, _xlfn.CONCAT("SEP","-",G3403),F3403=10, _xlfn.CONCAT("OCT","-",G3403),F3403=11, _xlfn.CONCAT("NOV","-",G3403),F3403=12, _xlfn.CONCAT("DIC","-",G3403))</f>
        <v>ABR-2022</v>
      </c>
      <c r="F3403">
        <v>4</v>
      </c>
      <c r="G3403">
        <v>2022</v>
      </c>
    </row>
    <row r="3404" spans="1:7" x14ac:dyDescent="0.35">
      <c r="A3404" t="s">
        <v>3450</v>
      </c>
      <c r="B3404" t="s">
        <v>3478</v>
      </c>
      <c r="C3404" s="1">
        <v>28</v>
      </c>
      <c r="D3404" t="str" cm="1">
        <f t="array" ref="D3404">_xlfn.IFS(F3404=1, _xlfn.CONCAT("ENE","-",G3404),F3404=2, _xlfn.CONCAT("FEB","-",G3404),F3404=3, _xlfn.CONCAT("MAR","-",G3404),F3404=4, _xlfn.CONCAT("ABR","-",G3404),F3404=5, _xlfn.CONCAT("MAY","-",G3404),F3404=6, _xlfn.CONCAT("JUN","-",G3404),F3404=7, _xlfn.CONCAT("JUL","-",G3404),F3404=8, _xlfn.CONCAT("AGO","-",G3404),F3404=9, _xlfn.CONCAT("SEP","-",G3404),F3404=10, _xlfn.CONCAT("OCT","-",G3404),F3404=11, _xlfn.CONCAT("NOV","-",G3404),F3404=12, _xlfn.CONCAT("DIC","-",G3404))</f>
        <v>ABR-2022</v>
      </c>
      <c r="F3404">
        <v>4</v>
      </c>
      <c r="G3404">
        <v>2022</v>
      </c>
    </row>
    <row r="3405" spans="1:7" x14ac:dyDescent="0.35">
      <c r="A3405" t="s">
        <v>3450</v>
      </c>
      <c r="B3405" t="s">
        <v>3479</v>
      </c>
      <c r="C3405" s="1">
        <v>29</v>
      </c>
      <c r="D3405" t="str" cm="1">
        <f t="array" ref="D3405">_xlfn.IFS(F3405=1, _xlfn.CONCAT("ENE","-",G3405),F3405=2, _xlfn.CONCAT("FEB","-",G3405),F3405=3, _xlfn.CONCAT("MAR","-",G3405),F3405=4, _xlfn.CONCAT("ABR","-",G3405),F3405=5, _xlfn.CONCAT("MAY","-",G3405),F3405=6, _xlfn.CONCAT("JUN","-",G3405),F3405=7, _xlfn.CONCAT("JUL","-",G3405),F3405=8, _xlfn.CONCAT("AGO","-",G3405),F3405=9, _xlfn.CONCAT("SEP","-",G3405),F3405=10, _xlfn.CONCAT("OCT","-",G3405),F3405=11, _xlfn.CONCAT("NOV","-",G3405),F3405=12, _xlfn.CONCAT("DIC","-",G3405))</f>
        <v>ABR-2022</v>
      </c>
      <c r="F3405">
        <v>4</v>
      </c>
      <c r="G3405">
        <v>2022</v>
      </c>
    </row>
    <row r="3406" spans="1:7" x14ac:dyDescent="0.35">
      <c r="A3406" t="s">
        <v>3450</v>
      </c>
      <c r="B3406" t="s">
        <v>3480</v>
      </c>
      <c r="C3406" s="1">
        <v>30</v>
      </c>
      <c r="D3406" t="str" cm="1">
        <f t="array" ref="D3406">_xlfn.IFS(F3406=1, _xlfn.CONCAT("ENE","-",G3406),F3406=2, _xlfn.CONCAT("FEB","-",G3406),F3406=3, _xlfn.CONCAT("MAR","-",G3406),F3406=4, _xlfn.CONCAT("ABR","-",G3406),F3406=5, _xlfn.CONCAT("MAY","-",G3406),F3406=6, _xlfn.CONCAT("JUN","-",G3406),F3406=7, _xlfn.CONCAT("JUL","-",G3406),F3406=8, _xlfn.CONCAT("AGO","-",G3406),F3406=9, _xlfn.CONCAT("SEP","-",G3406),F3406=10, _xlfn.CONCAT("OCT","-",G3406),F3406=11, _xlfn.CONCAT("NOV","-",G3406),F3406=12, _xlfn.CONCAT("DIC","-",G3406))</f>
        <v>ABR-2022</v>
      </c>
      <c r="F3406">
        <v>4</v>
      </c>
      <c r="G3406">
        <v>2022</v>
      </c>
    </row>
    <row r="3407" spans="1:7" x14ac:dyDescent="0.35">
      <c r="A3407" t="s">
        <v>3450</v>
      </c>
      <c r="B3407" t="s">
        <v>3481</v>
      </c>
      <c r="C3407" s="1">
        <v>31</v>
      </c>
      <c r="D3407" t="str" cm="1">
        <f t="array" ref="D3407">_xlfn.IFS(F3407=1, _xlfn.CONCAT("ENE","-",G3407),F3407=2, _xlfn.CONCAT("FEB","-",G3407),F3407=3, _xlfn.CONCAT("MAR","-",G3407),F3407=4, _xlfn.CONCAT("ABR","-",G3407),F3407=5, _xlfn.CONCAT("MAY","-",G3407),F3407=6, _xlfn.CONCAT("JUN","-",G3407),F3407=7, _xlfn.CONCAT("JUL","-",G3407),F3407=8, _xlfn.CONCAT("AGO","-",G3407),F3407=9, _xlfn.CONCAT("SEP","-",G3407),F3407=10, _xlfn.CONCAT("OCT","-",G3407),F3407=11, _xlfn.CONCAT("NOV","-",G3407),F3407=12, _xlfn.CONCAT("DIC","-",G3407))</f>
        <v>ABR-2022</v>
      </c>
      <c r="F3407">
        <v>4</v>
      </c>
      <c r="G3407">
        <v>2022</v>
      </c>
    </row>
    <row r="3408" spans="1:7" x14ac:dyDescent="0.35">
      <c r="A3408" t="s">
        <v>3450</v>
      </c>
      <c r="B3408" t="s">
        <v>3482</v>
      </c>
      <c r="C3408" s="1">
        <v>32</v>
      </c>
      <c r="D3408" t="str" cm="1">
        <f t="array" ref="D3408">_xlfn.IFS(F3408=1, _xlfn.CONCAT("ENE","-",G3408),F3408=2, _xlfn.CONCAT("FEB","-",G3408),F3408=3, _xlfn.CONCAT("MAR","-",G3408),F3408=4, _xlfn.CONCAT("ABR","-",G3408),F3408=5, _xlfn.CONCAT("MAY","-",G3408),F3408=6, _xlfn.CONCAT("JUN","-",G3408),F3408=7, _xlfn.CONCAT("JUL","-",G3408),F3408=8, _xlfn.CONCAT("AGO","-",G3408),F3408=9, _xlfn.CONCAT("SEP","-",G3408),F3408=10, _xlfn.CONCAT("OCT","-",G3408),F3408=11, _xlfn.CONCAT("NOV","-",G3408),F3408=12, _xlfn.CONCAT("DIC","-",G3408))</f>
        <v>ABR-2022</v>
      </c>
      <c r="F3408">
        <v>4</v>
      </c>
      <c r="G3408">
        <v>2022</v>
      </c>
    </row>
    <row r="3409" spans="1:7" x14ac:dyDescent="0.35">
      <c r="A3409" t="s">
        <v>3450</v>
      </c>
      <c r="B3409" t="s">
        <v>3483</v>
      </c>
      <c r="C3409" s="1">
        <v>33</v>
      </c>
      <c r="D3409" t="str" cm="1">
        <f t="array" ref="D3409">_xlfn.IFS(F3409=1, _xlfn.CONCAT("ENE","-",G3409),F3409=2, _xlfn.CONCAT("FEB","-",G3409),F3409=3, _xlfn.CONCAT("MAR","-",G3409),F3409=4, _xlfn.CONCAT("ABR","-",G3409),F3409=5, _xlfn.CONCAT("MAY","-",G3409),F3409=6, _xlfn.CONCAT("JUN","-",G3409),F3409=7, _xlfn.CONCAT("JUL","-",G3409),F3409=8, _xlfn.CONCAT("AGO","-",G3409),F3409=9, _xlfn.CONCAT("SEP","-",G3409),F3409=10, _xlfn.CONCAT("OCT","-",G3409),F3409=11, _xlfn.CONCAT("NOV","-",G3409),F3409=12, _xlfn.CONCAT("DIC","-",G3409))</f>
        <v>ABR-2022</v>
      </c>
      <c r="F3409">
        <v>4</v>
      </c>
      <c r="G3409">
        <v>2022</v>
      </c>
    </row>
    <row r="3410" spans="1:7" x14ac:dyDescent="0.35">
      <c r="A3410" t="s">
        <v>3450</v>
      </c>
      <c r="B3410" t="s">
        <v>3484</v>
      </c>
      <c r="C3410" s="1">
        <v>34</v>
      </c>
      <c r="D3410" t="str" cm="1">
        <f t="array" ref="D3410">_xlfn.IFS(F3410=1, _xlfn.CONCAT("ENE","-",G3410),F3410=2, _xlfn.CONCAT("FEB","-",G3410),F3410=3, _xlfn.CONCAT("MAR","-",G3410),F3410=4, _xlfn.CONCAT("ABR","-",G3410),F3410=5, _xlfn.CONCAT("MAY","-",G3410),F3410=6, _xlfn.CONCAT("JUN","-",G3410),F3410=7, _xlfn.CONCAT("JUL","-",G3410),F3410=8, _xlfn.CONCAT("AGO","-",G3410),F3410=9, _xlfn.CONCAT("SEP","-",G3410),F3410=10, _xlfn.CONCAT("OCT","-",G3410),F3410=11, _xlfn.CONCAT("NOV","-",G3410),F3410=12, _xlfn.CONCAT("DIC","-",G3410))</f>
        <v>ABR-2022</v>
      </c>
      <c r="F3410">
        <v>4</v>
      </c>
      <c r="G3410">
        <v>2022</v>
      </c>
    </row>
    <row r="3411" spans="1:7" x14ac:dyDescent="0.35">
      <c r="A3411" t="s">
        <v>3450</v>
      </c>
      <c r="B3411" t="s">
        <v>3485</v>
      </c>
      <c r="C3411" s="1">
        <v>35</v>
      </c>
      <c r="D3411" t="str" cm="1">
        <f t="array" ref="D3411">_xlfn.IFS(F3411=1, _xlfn.CONCAT("ENE","-",G3411),F3411=2, _xlfn.CONCAT("FEB","-",G3411),F3411=3, _xlfn.CONCAT("MAR","-",G3411),F3411=4, _xlfn.CONCAT("ABR","-",G3411),F3411=5, _xlfn.CONCAT("MAY","-",G3411),F3411=6, _xlfn.CONCAT("JUN","-",G3411),F3411=7, _xlfn.CONCAT("JUL","-",G3411),F3411=8, _xlfn.CONCAT("AGO","-",G3411),F3411=9, _xlfn.CONCAT("SEP","-",G3411),F3411=10, _xlfn.CONCAT("OCT","-",G3411),F3411=11, _xlfn.CONCAT("NOV","-",G3411),F3411=12, _xlfn.CONCAT("DIC","-",G3411))</f>
        <v>ABR-2022</v>
      </c>
      <c r="F3411">
        <v>4</v>
      </c>
      <c r="G3411">
        <v>2022</v>
      </c>
    </row>
    <row r="3412" spans="1:7" x14ac:dyDescent="0.35">
      <c r="A3412" t="s">
        <v>3450</v>
      </c>
      <c r="B3412" t="s">
        <v>3486</v>
      </c>
      <c r="C3412" s="1">
        <v>36</v>
      </c>
      <c r="D3412" t="str" cm="1">
        <f t="array" ref="D3412">_xlfn.IFS(F3412=1, _xlfn.CONCAT("ENE","-",G3412),F3412=2, _xlfn.CONCAT("FEB","-",G3412),F3412=3, _xlfn.CONCAT("MAR","-",G3412),F3412=4, _xlfn.CONCAT("ABR","-",G3412),F3412=5, _xlfn.CONCAT("MAY","-",G3412),F3412=6, _xlfn.CONCAT("JUN","-",G3412),F3412=7, _xlfn.CONCAT("JUL","-",G3412),F3412=8, _xlfn.CONCAT("AGO","-",G3412),F3412=9, _xlfn.CONCAT("SEP","-",G3412),F3412=10, _xlfn.CONCAT("OCT","-",G3412),F3412=11, _xlfn.CONCAT("NOV","-",G3412),F3412=12, _xlfn.CONCAT("DIC","-",G3412))</f>
        <v>ABR-2022</v>
      </c>
      <c r="F3412">
        <v>4</v>
      </c>
      <c r="G3412">
        <v>2022</v>
      </c>
    </row>
    <row r="3413" spans="1:7" x14ac:dyDescent="0.35">
      <c r="A3413" t="s">
        <v>3450</v>
      </c>
      <c r="B3413" t="s">
        <v>3487</v>
      </c>
      <c r="C3413" s="1">
        <v>37</v>
      </c>
      <c r="D3413" t="str" cm="1">
        <f t="array" ref="D3413">_xlfn.IFS(F3413=1, _xlfn.CONCAT("ENE","-",G3413),F3413=2, _xlfn.CONCAT("FEB","-",G3413),F3413=3, _xlfn.CONCAT("MAR","-",G3413),F3413=4, _xlfn.CONCAT("ABR","-",G3413),F3413=5, _xlfn.CONCAT("MAY","-",G3413),F3413=6, _xlfn.CONCAT("JUN","-",G3413),F3413=7, _xlfn.CONCAT("JUL","-",G3413),F3413=8, _xlfn.CONCAT("AGO","-",G3413),F3413=9, _xlfn.CONCAT("SEP","-",G3413),F3413=10, _xlfn.CONCAT("OCT","-",G3413),F3413=11, _xlfn.CONCAT("NOV","-",G3413),F3413=12, _xlfn.CONCAT("DIC","-",G3413))</f>
        <v>ABR-2022</v>
      </c>
      <c r="F3413">
        <v>4</v>
      </c>
      <c r="G3413">
        <v>2022</v>
      </c>
    </row>
    <row r="3414" spans="1:7" x14ac:dyDescent="0.35">
      <c r="A3414" t="s">
        <v>3450</v>
      </c>
      <c r="B3414" t="s">
        <v>3488</v>
      </c>
      <c r="C3414" s="1">
        <v>38</v>
      </c>
      <c r="D3414" t="str" cm="1">
        <f t="array" ref="D3414">_xlfn.IFS(F3414=1, _xlfn.CONCAT("ENE","-",G3414),F3414=2, _xlfn.CONCAT("FEB","-",G3414),F3414=3, _xlfn.CONCAT("MAR","-",G3414),F3414=4, _xlfn.CONCAT("ABR","-",G3414),F3414=5, _xlfn.CONCAT("MAY","-",G3414),F3414=6, _xlfn.CONCAT("JUN","-",G3414),F3414=7, _xlfn.CONCAT("JUL","-",G3414),F3414=8, _xlfn.CONCAT("AGO","-",G3414),F3414=9, _xlfn.CONCAT("SEP","-",G3414),F3414=10, _xlfn.CONCAT("OCT","-",G3414),F3414=11, _xlfn.CONCAT("NOV","-",G3414),F3414=12, _xlfn.CONCAT("DIC","-",G3414))</f>
        <v>ABR-2022</v>
      </c>
      <c r="F3414">
        <v>4</v>
      </c>
      <c r="G3414">
        <v>2022</v>
      </c>
    </row>
    <row r="3415" spans="1:7" x14ac:dyDescent="0.35">
      <c r="A3415" t="s">
        <v>3450</v>
      </c>
      <c r="B3415" t="s">
        <v>3489</v>
      </c>
      <c r="C3415" s="1">
        <v>39</v>
      </c>
      <c r="D3415" t="str" cm="1">
        <f t="array" ref="D3415">_xlfn.IFS(F3415=1, _xlfn.CONCAT("ENE","-",G3415),F3415=2, _xlfn.CONCAT("FEB","-",G3415),F3415=3, _xlfn.CONCAT("MAR","-",G3415),F3415=4, _xlfn.CONCAT("ABR","-",G3415),F3415=5, _xlfn.CONCAT("MAY","-",G3415),F3415=6, _xlfn.CONCAT("JUN","-",G3415),F3415=7, _xlfn.CONCAT("JUL","-",G3415),F3415=8, _xlfn.CONCAT("AGO","-",G3415),F3415=9, _xlfn.CONCAT("SEP","-",G3415),F3415=10, _xlfn.CONCAT("OCT","-",G3415),F3415=11, _xlfn.CONCAT("NOV","-",G3415),F3415=12, _xlfn.CONCAT("DIC","-",G3415))</f>
        <v>ABR-2022</v>
      </c>
      <c r="F3415">
        <v>4</v>
      </c>
      <c r="G3415">
        <v>2022</v>
      </c>
    </row>
    <row r="3416" spans="1:7" x14ac:dyDescent="0.35">
      <c r="A3416" t="s">
        <v>3450</v>
      </c>
      <c r="B3416" t="s">
        <v>3490</v>
      </c>
      <c r="C3416" s="1">
        <v>40</v>
      </c>
      <c r="D3416" t="str" cm="1">
        <f t="array" ref="D3416">_xlfn.IFS(F3416=1, _xlfn.CONCAT("ENE","-",G3416),F3416=2, _xlfn.CONCAT("FEB","-",G3416),F3416=3, _xlfn.CONCAT("MAR","-",G3416),F3416=4, _xlfn.CONCAT("ABR","-",G3416),F3416=5, _xlfn.CONCAT("MAY","-",G3416),F3416=6, _xlfn.CONCAT("JUN","-",G3416),F3416=7, _xlfn.CONCAT("JUL","-",G3416),F3416=8, _xlfn.CONCAT("AGO","-",G3416),F3416=9, _xlfn.CONCAT("SEP","-",G3416),F3416=10, _xlfn.CONCAT("OCT","-",G3416),F3416=11, _xlfn.CONCAT("NOV","-",G3416),F3416=12, _xlfn.CONCAT("DIC","-",G3416))</f>
        <v>ABR-2022</v>
      </c>
      <c r="F3416">
        <v>4</v>
      </c>
      <c r="G3416">
        <v>2022</v>
      </c>
    </row>
    <row r="3417" spans="1:7" x14ac:dyDescent="0.35">
      <c r="A3417" t="s">
        <v>3450</v>
      </c>
      <c r="B3417" t="s">
        <v>3491</v>
      </c>
      <c r="C3417" s="1">
        <v>41</v>
      </c>
      <c r="D3417" t="str" cm="1">
        <f t="array" ref="D3417">_xlfn.IFS(F3417=1, _xlfn.CONCAT("ENE","-",G3417),F3417=2, _xlfn.CONCAT("FEB","-",G3417),F3417=3, _xlfn.CONCAT("MAR","-",G3417),F3417=4, _xlfn.CONCAT("ABR","-",G3417),F3417=5, _xlfn.CONCAT("MAY","-",G3417),F3417=6, _xlfn.CONCAT("JUN","-",G3417),F3417=7, _xlfn.CONCAT("JUL","-",G3417),F3417=8, _xlfn.CONCAT("AGO","-",G3417),F3417=9, _xlfn.CONCAT("SEP","-",G3417),F3417=10, _xlfn.CONCAT("OCT","-",G3417),F3417=11, _xlfn.CONCAT("NOV","-",G3417),F3417=12, _xlfn.CONCAT("DIC","-",G3417))</f>
        <v>ABR-2022</v>
      </c>
      <c r="F3417">
        <v>4</v>
      </c>
      <c r="G3417">
        <v>2022</v>
      </c>
    </row>
    <row r="3418" spans="1:7" x14ac:dyDescent="0.35">
      <c r="A3418" t="s">
        <v>3450</v>
      </c>
      <c r="B3418" t="s">
        <v>3492</v>
      </c>
      <c r="C3418" s="1">
        <v>42</v>
      </c>
      <c r="D3418" t="str" cm="1">
        <f t="array" ref="D3418">_xlfn.IFS(F3418=1, _xlfn.CONCAT("ENE","-",G3418),F3418=2, _xlfn.CONCAT("FEB","-",G3418),F3418=3, _xlfn.CONCAT("MAR","-",G3418),F3418=4, _xlfn.CONCAT("ABR","-",G3418),F3418=5, _xlfn.CONCAT("MAY","-",G3418),F3418=6, _xlfn.CONCAT("JUN","-",G3418),F3418=7, _xlfn.CONCAT("JUL","-",G3418),F3418=8, _xlfn.CONCAT("AGO","-",G3418),F3418=9, _xlfn.CONCAT("SEP","-",G3418),F3418=10, _xlfn.CONCAT("OCT","-",G3418),F3418=11, _xlfn.CONCAT("NOV","-",G3418),F3418=12, _xlfn.CONCAT("DIC","-",G3418))</f>
        <v>ABR-2022</v>
      </c>
      <c r="F3418">
        <v>4</v>
      </c>
      <c r="G3418">
        <v>2022</v>
      </c>
    </row>
    <row r="3419" spans="1:7" x14ac:dyDescent="0.35">
      <c r="A3419" t="s">
        <v>3450</v>
      </c>
      <c r="B3419" t="s">
        <v>3493</v>
      </c>
      <c r="C3419" s="1">
        <v>43</v>
      </c>
      <c r="D3419" t="str" cm="1">
        <f t="array" ref="D3419">_xlfn.IFS(F3419=1, _xlfn.CONCAT("ENE","-",G3419),F3419=2, _xlfn.CONCAT("FEB","-",G3419),F3419=3, _xlfn.CONCAT("MAR","-",G3419),F3419=4, _xlfn.CONCAT("ABR","-",G3419),F3419=5, _xlfn.CONCAT("MAY","-",G3419),F3419=6, _xlfn.CONCAT("JUN","-",G3419),F3419=7, _xlfn.CONCAT("JUL","-",G3419),F3419=8, _xlfn.CONCAT("AGO","-",G3419),F3419=9, _xlfn.CONCAT("SEP","-",G3419),F3419=10, _xlfn.CONCAT("OCT","-",G3419),F3419=11, _xlfn.CONCAT("NOV","-",G3419),F3419=12, _xlfn.CONCAT("DIC","-",G3419))</f>
        <v>ABR-2022</v>
      </c>
      <c r="F3419">
        <v>4</v>
      </c>
      <c r="G3419">
        <v>2022</v>
      </c>
    </row>
    <row r="3420" spans="1:7" x14ac:dyDescent="0.35">
      <c r="A3420" t="s">
        <v>3450</v>
      </c>
      <c r="B3420" t="s">
        <v>3494</v>
      </c>
      <c r="C3420" s="1">
        <v>44</v>
      </c>
      <c r="D3420" t="str" cm="1">
        <f t="array" ref="D3420">_xlfn.IFS(F3420=1, _xlfn.CONCAT("ENE","-",G3420),F3420=2, _xlfn.CONCAT("FEB","-",G3420),F3420=3, _xlfn.CONCAT("MAR","-",G3420),F3420=4, _xlfn.CONCAT("ABR","-",G3420),F3420=5, _xlfn.CONCAT("MAY","-",G3420),F3420=6, _xlfn.CONCAT("JUN","-",G3420),F3420=7, _xlfn.CONCAT("JUL","-",G3420),F3420=8, _xlfn.CONCAT("AGO","-",G3420),F3420=9, _xlfn.CONCAT("SEP","-",G3420),F3420=10, _xlfn.CONCAT("OCT","-",G3420),F3420=11, _xlfn.CONCAT("NOV","-",G3420),F3420=12, _xlfn.CONCAT("DIC","-",G3420))</f>
        <v>ABR-2022</v>
      </c>
      <c r="F3420">
        <v>4</v>
      </c>
      <c r="G3420">
        <v>2022</v>
      </c>
    </row>
    <row r="3421" spans="1:7" x14ac:dyDescent="0.35">
      <c r="A3421" t="s">
        <v>3450</v>
      </c>
      <c r="B3421" t="s">
        <v>3495</v>
      </c>
      <c r="C3421" s="1">
        <v>45</v>
      </c>
      <c r="D3421" t="str" cm="1">
        <f t="array" ref="D3421">_xlfn.IFS(F3421=1, _xlfn.CONCAT("ENE","-",G3421),F3421=2, _xlfn.CONCAT("FEB","-",G3421),F3421=3, _xlfn.CONCAT("MAR","-",G3421),F3421=4, _xlfn.CONCAT("ABR","-",G3421),F3421=5, _xlfn.CONCAT("MAY","-",G3421),F3421=6, _xlfn.CONCAT("JUN","-",G3421),F3421=7, _xlfn.CONCAT("JUL","-",G3421),F3421=8, _xlfn.CONCAT("AGO","-",G3421),F3421=9, _xlfn.CONCAT("SEP","-",G3421),F3421=10, _xlfn.CONCAT("OCT","-",G3421),F3421=11, _xlfn.CONCAT("NOV","-",G3421),F3421=12, _xlfn.CONCAT("DIC","-",G3421))</f>
        <v>ABR-2022</v>
      </c>
      <c r="F3421">
        <v>4</v>
      </c>
      <c r="G3421">
        <v>2022</v>
      </c>
    </row>
    <row r="3422" spans="1:7" x14ac:dyDescent="0.35">
      <c r="A3422" t="s">
        <v>3496</v>
      </c>
      <c r="B3422" t="s">
        <v>3497</v>
      </c>
      <c r="C3422" s="1">
        <v>1</v>
      </c>
      <c r="D3422" t="str" cm="1">
        <f t="array" ref="D3422">_xlfn.IFS(F3422=1, _xlfn.CONCAT("ENE","-",G3422),F3422=2, _xlfn.CONCAT("FEB","-",G3422),F3422=3, _xlfn.CONCAT("MAR","-",G3422),F3422=4, _xlfn.CONCAT("ABR","-",G3422),F3422=5, _xlfn.CONCAT("MAY","-",G3422),F3422=6, _xlfn.CONCAT("JUN","-",G3422),F3422=7, _xlfn.CONCAT("JUL","-",G3422),F3422=8, _xlfn.CONCAT("AGO","-",G3422),F3422=9, _xlfn.CONCAT("SEP","-",G3422),F3422=10, _xlfn.CONCAT("OCT","-",G3422),F3422=11, _xlfn.CONCAT("NOV","-",G3422),F3422=12, _xlfn.CONCAT("DIC","-",G3422))</f>
        <v>MAY-2022</v>
      </c>
      <c r="F3422">
        <v>5</v>
      </c>
      <c r="G3422">
        <v>2022</v>
      </c>
    </row>
    <row r="3423" spans="1:7" x14ac:dyDescent="0.35">
      <c r="A3423" t="s">
        <v>3496</v>
      </c>
      <c r="B3423" t="s">
        <v>3498</v>
      </c>
      <c r="C3423" s="1">
        <v>2</v>
      </c>
      <c r="D3423" t="str" cm="1">
        <f t="array" ref="D3423">_xlfn.IFS(F3423=1, _xlfn.CONCAT("ENE","-",G3423),F3423=2, _xlfn.CONCAT("FEB","-",G3423),F3423=3, _xlfn.CONCAT("MAR","-",G3423),F3423=4, _xlfn.CONCAT("ABR","-",G3423),F3423=5, _xlfn.CONCAT("MAY","-",G3423),F3423=6, _xlfn.CONCAT("JUN","-",G3423),F3423=7, _xlfn.CONCAT("JUL","-",G3423),F3423=8, _xlfn.CONCAT("AGO","-",G3423),F3423=9, _xlfn.CONCAT("SEP","-",G3423),F3423=10, _xlfn.CONCAT("OCT","-",G3423),F3423=11, _xlfn.CONCAT("NOV","-",G3423),F3423=12, _xlfn.CONCAT("DIC","-",G3423))</f>
        <v>MAY-2022</v>
      </c>
      <c r="F3423">
        <v>5</v>
      </c>
      <c r="G3423">
        <v>2022</v>
      </c>
    </row>
    <row r="3424" spans="1:7" x14ac:dyDescent="0.35">
      <c r="A3424" t="s">
        <v>3496</v>
      </c>
      <c r="B3424" t="s">
        <v>3499</v>
      </c>
      <c r="C3424" s="1">
        <v>3</v>
      </c>
      <c r="D3424" t="str" cm="1">
        <f t="array" ref="D3424">_xlfn.IFS(F3424=1, _xlfn.CONCAT("ENE","-",G3424),F3424=2, _xlfn.CONCAT("FEB","-",G3424),F3424=3, _xlfn.CONCAT("MAR","-",G3424),F3424=4, _xlfn.CONCAT("ABR","-",G3424),F3424=5, _xlfn.CONCAT("MAY","-",G3424),F3424=6, _xlfn.CONCAT("JUN","-",G3424),F3424=7, _xlfn.CONCAT("JUL","-",G3424),F3424=8, _xlfn.CONCAT("AGO","-",G3424),F3424=9, _xlfn.CONCAT("SEP","-",G3424),F3424=10, _xlfn.CONCAT("OCT","-",G3424),F3424=11, _xlfn.CONCAT("NOV","-",G3424),F3424=12, _xlfn.CONCAT("DIC","-",G3424))</f>
        <v>MAY-2022</v>
      </c>
      <c r="F3424">
        <v>5</v>
      </c>
      <c r="G3424">
        <v>2022</v>
      </c>
    </row>
    <row r="3425" spans="1:7" x14ac:dyDescent="0.35">
      <c r="A3425" t="s">
        <v>3496</v>
      </c>
      <c r="B3425" t="s">
        <v>3500</v>
      </c>
      <c r="C3425" s="1">
        <v>4</v>
      </c>
      <c r="D3425" t="str" cm="1">
        <f t="array" ref="D3425">_xlfn.IFS(F3425=1, _xlfn.CONCAT("ENE","-",G3425),F3425=2, _xlfn.CONCAT("FEB","-",G3425),F3425=3, _xlfn.CONCAT("MAR","-",G3425),F3425=4, _xlfn.CONCAT("ABR","-",G3425),F3425=5, _xlfn.CONCAT("MAY","-",G3425),F3425=6, _xlfn.CONCAT("JUN","-",G3425),F3425=7, _xlfn.CONCAT("JUL","-",G3425),F3425=8, _xlfn.CONCAT("AGO","-",G3425),F3425=9, _xlfn.CONCAT("SEP","-",G3425),F3425=10, _xlfn.CONCAT("OCT","-",G3425),F3425=11, _xlfn.CONCAT("NOV","-",G3425),F3425=12, _xlfn.CONCAT("DIC","-",G3425))</f>
        <v>MAY-2022</v>
      </c>
      <c r="F3425">
        <v>5</v>
      </c>
      <c r="G3425">
        <v>2022</v>
      </c>
    </row>
    <row r="3426" spans="1:7" x14ac:dyDescent="0.35">
      <c r="A3426" t="s">
        <v>3496</v>
      </c>
      <c r="B3426" t="s">
        <v>3501</v>
      </c>
      <c r="C3426" s="1">
        <v>5</v>
      </c>
      <c r="D3426" t="str" cm="1">
        <f t="array" ref="D3426">_xlfn.IFS(F3426=1, _xlfn.CONCAT("ENE","-",G3426),F3426=2, _xlfn.CONCAT("FEB","-",G3426),F3426=3, _xlfn.CONCAT("MAR","-",G3426),F3426=4, _xlfn.CONCAT("ABR","-",G3426),F3426=5, _xlfn.CONCAT("MAY","-",G3426),F3426=6, _xlfn.CONCAT("JUN","-",G3426),F3426=7, _xlfn.CONCAT("JUL","-",G3426),F3426=8, _xlfn.CONCAT("AGO","-",G3426),F3426=9, _xlfn.CONCAT("SEP","-",G3426),F3426=10, _xlfn.CONCAT("OCT","-",G3426),F3426=11, _xlfn.CONCAT("NOV","-",G3426),F3426=12, _xlfn.CONCAT("DIC","-",G3426))</f>
        <v>MAY-2022</v>
      </c>
      <c r="F3426">
        <v>5</v>
      </c>
      <c r="G3426">
        <v>2022</v>
      </c>
    </row>
    <row r="3427" spans="1:7" x14ac:dyDescent="0.35">
      <c r="A3427" t="s">
        <v>3496</v>
      </c>
      <c r="B3427" t="s">
        <v>3502</v>
      </c>
      <c r="C3427" s="1">
        <v>6</v>
      </c>
      <c r="D3427" t="str" cm="1">
        <f t="array" ref="D3427">_xlfn.IFS(F3427=1, _xlfn.CONCAT("ENE","-",G3427),F3427=2, _xlfn.CONCAT("FEB","-",G3427),F3427=3, _xlfn.CONCAT("MAR","-",G3427),F3427=4, _xlfn.CONCAT("ABR","-",G3427),F3427=5, _xlfn.CONCAT("MAY","-",G3427),F3427=6, _xlfn.CONCAT("JUN","-",G3427),F3427=7, _xlfn.CONCAT("JUL","-",G3427),F3427=8, _xlfn.CONCAT("AGO","-",G3427),F3427=9, _xlfn.CONCAT("SEP","-",G3427),F3427=10, _xlfn.CONCAT("OCT","-",G3427),F3427=11, _xlfn.CONCAT("NOV","-",G3427),F3427=12, _xlfn.CONCAT("DIC","-",G3427))</f>
        <v>MAY-2022</v>
      </c>
      <c r="F3427">
        <v>5</v>
      </c>
      <c r="G3427">
        <v>2022</v>
      </c>
    </row>
    <row r="3428" spans="1:7" x14ac:dyDescent="0.35">
      <c r="A3428" t="s">
        <v>3496</v>
      </c>
      <c r="B3428" t="s">
        <v>3503</v>
      </c>
      <c r="C3428" s="1">
        <v>7</v>
      </c>
      <c r="D3428" t="str" cm="1">
        <f t="array" ref="D3428">_xlfn.IFS(F3428=1, _xlfn.CONCAT("ENE","-",G3428),F3428=2, _xlfn.CONCAT("FEB","-",G3428),F3428=3, _xlfn.CONCAT("MAR","-",G3428),F3428=4, _xlfn.CONCAT("ABR","-",G3428),F3428=5, _xlfn.CONCAT("MAY","-",G3428),F3428=6, _xlfn.CONCAT("JUN","-",G3428),F3428=7, _xlfn.CONCAT("JUL","-",G3428),F3428=8, _xlfn.CONCAT("AGO","-",G3428),F3428=9, _xlfn.CONCAT("SEP","-",G3428),F3428=10, _xlfn.CONCAT("OCT","-",G3428),F3428=11, _xlfn.CONCAT("NOV","-",G3428),F3428=12, _xlfn.CONCAT("DIC","-",G3428))</f>
        <v>MAY-2022</v>
      </c>
      <c r="F3428">
        <v>5</v>
      </c>
      <c r="G3428">
        <v>2022</v>
      </c>
    </row>
    <row r="3429" spans="1:7" x14ac:dyDescent="0.35">
      <c r="A3429" t="s">
        <v>3496</v>
      </c>
      <c r="B3429" t="s">
        <v>3504</v>
      </c>
      <c r="C3429" s="1">
        <v>8</v>
      </c>
      <c r="D3429" t="str" cm="1">
        <f t="array" ref="D3429">_xlfn.IFS(F3429=1, _xlfn.CONCAT("ENE","-",G3429),F3429=2, _xlfn.CONCAT("FEB","-",G3429),F3429=3, _xlfn.CONCAT("MAR","-",G3429),F3429=4, _xlfn.CONCAT("ABR","-",G3429),F3429=5, _xlfn.CONCAT("MAY","-",G3429),F3429=6, _xlfn.CONCAT("JUN","-",G3429),F3429=7, _xlfn.CONCAT("JUL","-",G3429),F3429=8, _xlfn.CONCAT("AGO","-",G3429),F3429=9, _xlfn.CONCAT("SEP","-",G3429),F3429=10, _xlfn.CONCAT("OCT","-",G3429),F3429=11, _xlfn.CONCAT("NOV","-",G3429),F3429=12, _xlfn.CONCAT("DIC","-",G3429))</f>
        <v>MAY-2022</v>
      </c>
      <c r="F3429">
        <v>5</v>
      </c>
      <c r="G3429">
        <v>2022</v>
      </c>
    </row>
    <row r="3430" spans="1:7" x14ac:dyDescent="0.35">
      <c r="A3430" t="s">
        <v>3496</v>
      </c>
      <c r="B3430" t="s">
        <v>3505</v>
      </c>
      <c r="C3430" s="1">
        <v>9</v>
      </c>
      <c r="D3430" t="str" cm="1">
        <f t="array" ref="D3430">_xlfn.IFS(F3430=1, _xlfn.CONCAT("ENE","-",G3430),F3430=2, _xlfn.CONCAT("FEB","-",G3430),F3430=3, _xlfn.CONCAT("MAR","-",G3430),F3430=4, _xlfn.CONCAT("ABR","-",G3430),F3430=5, _xlfn.CONCAT("MAY","-",G3430),F3430=6, _xlfn.CONCAT("JUN","-",G3430),F3430=7, _xlfn.CONCAT("JUL","-",G3430),F3430=8, _xlfn.CONCAT("AGO","-",G3430),F3430=9, _xlfn.CONCAT("SEP","-",G3430),F3430=10, _xlfn.CONCAT("OCT","-",G3430),F3430=11, _xlfn.CONCAT("NOV","-",G3430),F3430=12, _xlfn.CONCAT("DIC","-",G3430))</f>
        <v>MAY-2022</v>
      </c>
      <c r="F3430">
        <v>5</v>
      </c>
      <c r="G3430">
        <v>2022</v>
      </c>
    </row>
    <row r="3431" spans="1:7" x14ac:dyDescent="0.35">
      <c r="A3431" t="s">
        <v>3496</v>
      </c>
      <c r="B3431" t="s">
        <v>3506</v>
      </c>
      <c r="C3431" s="1">
        <v>10</v>
      </c>
      <c r="D3431" t="str" cm="1">
        <f t="array" ref="D3431">_xlfn.IFS(F3431=1, _xlfn.CONCAT("ENE","-",G3431),F3431=2, _xlfn.CONCAT("FEB","-",G3431),F3431=3, _xlfn.CONCAT("MAR","-",G3431),F3431=4, _xlfn.CONCAT("ABR","-",G3431),F3431=5, _xlfn.CONCAT("MAY","-",G3431),F3431=6, _xlfn.CONCAT("JUN","-",G3431),F3431=7, _xlfn.CONCAT("JUL","-",G3431),F3431=8, _xlfn.CONCAT("AGO","-",G3431),F3431=9, _xlfn.CONCAT("SEP","-",G3431),F3431=10, _xlfn.CONCAT("OCT","-",G3431),F3431=11, _xlfn.CONCAT("NOV","-",G3431),F3431=12, _xlfn.CONCAT("DIC","-",G3431))</f>
        <v>MAY-2022</v>
      </c>
      <c r="F3431">
        <v>5</v>
      </c>
      <c r="G3431">
        <v>2022</v>
      </c>
    </row>
    <row r="3432" spans="1:7" x14ac:dyDescent="0.35">
      <c r="A3432" t="s">
        <v>3496</v>
      </c>
      <c r="B3432" t="s">
        <v>3507</v>
      </c>
      <c r="C3432" s="1">
        <v>11</v>
      </c>
      <c r="D3432" t="str" cm="1">
        <f t="array" ref="D3432">_xlfn.IFS(F3432=1, _xlfn.CONCAT("ENE","-",G3432),F3432=2, _xlfn.CONCAT("FEB","-",G3432),F3432=3, _xlfn.CONCAT("MAR","-",G3432),F3432=4, _xlfn.CONCAT("ABR","-",G3432),F3432=5, _xlfn.CONCAT("MAY","-",G3432),F3432=6, _xlfn.CONCAT("JUN","-",G3432),F3432=7, _xlfn.CONCAT("JUL","-",G3432),F3432=8, _xlfn.CONCAT("AGO","-",G3432),F3432=9, _xlfn.CONCAT("SEP","-",G3432),F3432=10, _xlfn.CONCAT("OCT","-",G3432),F3432=11, _xlfn.CONCAT("NOV","-",G3432),F3432=12, _xlfn.CONCAT("DIC","-",G3432))</f>
        <v>MAY-2022</v>
      </c>
      <c r="F3432">
        <v>5</v>
      </c>
      <c r="G3432">
        <v>2022</v>
      </c>
    </row>
    <row r="3433" spans="1:7" x14ac:dyDescent="0.35">
      <c r="A3433" t="s">
        <v>3496</v>
      </c>
      <c r="B3433" t="s">
        <v>3508</v>
      </c>
      <c r="C3433" s="1">
        <v>12</v>
      </c>
      <c r="D3433" t="str" cm="1">
        <f t="array" ref="D3433">_xlfn.IFS(F3433=1, _xlfn.CONCAT("ENE","-",G3433),F3433=2, _xlfn.CONCAT("FEB","-",G3433),F3433=3, _xlfn.CONCAT("MAR","-",G3433),F3433=4, _xlfn.CONCAT("ABR","-",G3433),F3433=5, _xlfn.CONCAT("MAY","-",G3433),F3433=6, _xlfn.CONCAT("JUN","-",G3433),F3433=7, _xlfn.CONCAT("JUL","-",G3433),F3433=8, _xlfn.CONCAT("AGO","-",G3433),F3433=9, _xlfn.CONCAT("SEP","-",G3433),F3433=10, _xlfn.CONCAT("OCT","-",G3433),F3433=11, _xlfn.CONCAT("NOV","-",G3433),F3433=12, _xlfn.CONCAT("DIC","-",G3433))</f>
        <v>MAY-2022</v>
      </c>
      <c r="F3433">
        <v>5</v>
      </c>
      <c r="G3433">
        <v>2022</v>
      </c>
    </row>
    <row r="3434" spans="1:7" x14ac:dyDescent="0.35">
      <c r="A3434" t="s">
        <v>3496</v>
      </c>
      <c r="B3434" t="s">
        <v>3509</v>
      </c>
      <c r="C3434" s="1">
        <v>13</v>
      </c>
      <c r="D3434" t="str" cm="1">
        <f t="array" ref="D3434">_xlfn.IFS(F3434=1, _xlfn.CONCAT("ENE","-",G3434),F3434=2, _xlfn.CONCAT("FEB","-",G3434),F3434=3, _xlfn.CONCAT("MAR","-",G3434),F3434=4, _xlfn.CONCAT("ABR","-",G3434),F3434=5, _xlfn.CONCAT("MAY","-",G3434),F3434=6, _xlfn.CONCAT("JUN","-",G3434),F3434=7, _xlfn.CONCAT("JUL","-",G3434),F3434=8, _xlfn.CONCAT("AGO","-",G3434),F3434=9, _xlfn.CONCAT("SEP","-",G3434),F3434=10, _xlfn.CONCAT("OCT","-",G3434),F3434=11, _xlfn.CONCAT("NOV","-",G3434),F3434=12, _xlfn.CONCAT("DIC","-",G3434))</f>
        <v>MAY-2022</v>
      </c>
      <c r="F3434">
        <v>5</v>
      </c>
      <c r="G3434">
        <v>2022</v>
      </c>
    </row>
    <row r="3435" spans="1:7" x14ac:dyDescent="0.35">
      <c r="A3435" t="s">
        <v>3496</v>
      </c>
      <c r="B3435" t="s">
        <v>3510</v>
      </c>
      <c r="C3435" s="1">
        <v>14</v>
      </c>
      <c r="D3435" t="str" cm="1">
        <f t="array" ref="D3435">_xlfn.IFS(F3435=1, _xlfn.CONCAT("ENE","-",G3435),F3435=2, _xlfn.CONCAT("FEB","-",G3435),F3435=3, _xlfn.CONCAT("MAR","-",G3435),F3435=4, _xlfn.CONCAT("ABR","-",G3435),F3435=5, _xlfn.CONCAT("MAY","-",G3435),F3435=6, _xlfn.CONCAT("JUN","-",G3435),F3435=7, _xlfn.CONCAT("JUL","-",G3435),F3435=8, _xlfn.CONCAT("AGO","-",G3435),F3435=9, _xlfn.CONCAT("SEP","-",G3435),F3435=10, _xlfn.CONCAT("OCT","-",G3435),F3435=11, _xlfn.CONCAT("NOV","-",G3435),F3435=12, _xlfn.CONCAT("DIC","-",G3435))</f>
        <v>MAY-2022</v>
      </c>
      <c r="F3435">
        <v>5</v>
      </c>
      <c r="G3435">
        <v>2022</v>
      </c>
    </row>
    <row r="3436" spans="1:7" x14ac:dyDescent="0.35">
      <c r="A3436" t="s">
        <v>3496</v>
      </c>
      <c r="B3436" t="s">
        <v>3511</v>
      </c>
      <c r="C3436" s="1">
        <v>15</v>
      </c>
      <c r="D3436" t="str" cm="1">
        <f t="array" ref="D3436">_xlfn.IFS(F3436=1, _xlfn.CONCAT("ENE","-",G3436),F3436=2, _xlfn.CONCAT("FEB","-",G3436),F3436=3, _xlfn.CONCAT("MAR","-",G3436),F3436=4, _xlfn.CONCAT("ABR","-",G3436),F3436=5, _xlfn.CONCAT("MAY","-",G3436),F3436=6, _xlfn.CONCAT("JUN","-",G3436),F3436=7, _xlfn.CONCAT("JUL","-",G3436),F3436=8, _xlfn.CONCAT("AGO","-",G3436),F3436=9, _xlfn.CONCAT("SEP","-",G3436),F3436=10, _xlfn.CONCAT("OCT","-",G3436),F3436=11, _xlfn.CONCAT("NOV","-",G3436),F3436=12, _xlfn.CONCAT("DIC","-",G3436))</f>
        <v>MAY-2022</v>
      </c>
      <c r="F3436">
        <v>5</v>
      </c>
      <c r="G3436">
        <v>2022</v>
      </c>
    </row>
    <row r="3437" spans="1:7" x14ac:dyDescent="0.35">
      <c r="A3437" t="s">
        <v>3496</v>
      </c>
      <c r="B3437" t="s">
        <v>3512</v>
      </c>
      <c r="C3437" s="1">
        <v>16</v>
      </c>
      <c r="D3437" t="str" cm="1">
        <f t="array" ref="D3437">_xlfn.IFS(F3437=1, _xlfn.CONCAT("ENE","-",G3437),F3437=2, _xlfn.CONCAT("FEB","-",G3437),F3437=3, _xlfn.CONCAT("MAR","-",G3437),F3437=4, _xlfn.CONCAT("ABR","-",G3437),F3437=5, _xlfn.CONCAT("MAY","-",G3437),F3437=6, _xlfn.CONCAT("JUN","-",G3437),F3437=7, _xlfn.CONCAT("JUL","-",G3437),F3437=8, _xlfn.CONCAT("AGO","-",G3437),F3437=9, _xlfn.CONCAT("SEP","-",G3437),F3437=10, _xlfn.CONCAT("OCT","-",G3437),F3437=11, _xlfn.CONCAT("NOV","-",G3437),F3437=12, _xlfn.CONCAT("DIC","-",G3437))</f>
        <v>MAY-2022</v>
      </c>
      <c r="F3437">
        <v>5</v>
      </c>
      <c r="G3437">
        <v>2022</v>
      </c>
    </row>
    <row r="3438" spans="1:7" x14ac:dyDescent="0.35">
      <c r="A3438" t="s">
        <v>3496</v>
      </c>
      <c r="B3438" t="s">
        <v>3513</v>
      </c>
      <c r="C3438" s="1">
        <v>17</v>
      </c>
      <c r="D3438" t="str" cm="1">
        <f t="array" ref="D3438">_xlfn.IFS(F3438=1, _xlfn.CONCAT("ENE","-",G3438),F3438=2, _xlfn.CONCAT("FEB","-",G3438),F3438=3, _xlfn.CONCAT("MAR","-",G3438),F3438=4, _xlfn.CONCAT("ABR","-",G3438),F3438=5, _xlfn.CONCAT("MAY","-",G3438),F3438=6, _xlfn.CONCAT("JUN","-",G3438),F3438=7, _xlfn.CONCAT("JUL","-",G3438),F3438=8, _xlfn.CONCAT("AGO","-",G3438),F3438=9, _xlfn.CONCAT("SEP","-",G3438),F3438=10, _xlfn.CONCAT("OCT","-",G3438),F3438=11, _xlfn.CONCAT("NOV","-",G3438),F3438=12, _xlfn.CONCAT("DIC","-",G3438))</f>
        <v>MAY-2022</v>
      </c>
      <c r="F3438">
        <v>5</v>
      </c>
      <c r="G3438">
        <v>2022</v>
      </c>
    </row>
    <row r="3439" spans="1:7" x14ac:dyDescent="0.35">
      <c r="A3439" t="s">
        <v>3496</v>
      </c>
      <c r="B3439" t="s">
        <v>3514</v>
      </c>
      <c r="C3439" s="1">
        <v>18</v>
      </c>
      <c r="D3439" t="str" cm="1">
        <f t="array" ref="D3439">_xlfn.IFS(F3439=1, _xlfn.CONCAT("ENE","-",G3439),F3439=2, _xlfn.CONCAT("FEB","-",G3439),F3439=3, _xlfn.CONCAT("MAR","-",G3439),F3439=4, _xlfn.CONCAT("ABR","-",G3439),F3439=5, _xlfn.CONCAT("MAY","-",G3439),F3439=6, _xlfn.CONCAT("JUN","-",G3439),F3439=7, _xlfn.CONCAT("JUL","-",G3439),F3439=8, _xlfn.CONCAT("AGO","-",G3439),F3439=9, _xlfn.CONCAT("SEP","-",G3439),F3439=10, _xlfn.CONCAT("OCT","-",G3439),F3439=11, _xlfn.CONCAT("NOV","-",G3439),F3439=12, _xlfn.CONCAT("DIC","-",G3439))</f>
        <v>MAY-2022</v>
      </c>
      <c r="F3439">
        <v>5</v>
      </c>
      <c r="G3439">
        <v>2022</v>
      </c>
    </row>
    <row r="3440" spans="1:7" x14ac:dyDescent="0.35">
      <c r="A3440" t="s">
        <v>3496</v>
      </c>
      <c r="B3440" t="s">
        <v>3515</v>
      </c>
      <c r="C3440" s="1">
        <v>19</v>
      </c>
      <c r="D3440" t="str" cm="1">
        <f t="array" ref="D3440">_xlfn.IFS(F3440=1, _xlfn.CONCAT("ENE","-",G3440),F3440=2, _xlfn.CONCAT("FEB","-",G3440),F3440=3, _xlfn.CONCAT("MAR","-",G3440),F3440=4, _xlfn.CONCAT("ABR","-",G3440),F3440=5, _xlfn.CONCAT("MAY","-",G3440),F3440=6, _xlfn.CONCAT("JUN","-",G3440),F3440=7, _xlfn.CONCAT("JUL","-",G3440),F3440=8, _xlfn.CONCAT("AGO","-",G3440),F3440=9, _xlfn.CONCAT("SEP","-",G3440),F3440=10, _xlfn.CONCAT("OCT","-",G3440),F3440=11, _xlfn.CONCAT("NOV","-",G3440),F3440=12, _xlfn.CONCAT("DIC","-",G3440))</f>
        <v>MAY-2022</v>
      </c>
      <c r="F3440">
        <v>5</v>
      </c>
      <c r="G3440">
        <v>2022</v>
      </c>
    </row>
    <row r="3441" spans="1:7" x14ac:dyDescent="0.35">
      <c r="A3441" t="s">
        <v>3496</v>
      </c>
      <c r="B3441" t="s">
        <v>3516</v>
      </c>
      <c r="C3441" s="1">
        <v>20</v>
      </c>
      <c r="D3441" t="str" cm="1">
        <f t="array" ref="D3441">_xlfn.IFS(F3441=1, _xlfn.CONCAT("ENE","-",G3441),F3441=2, _xlfn.CONCAT("FEB","-",G3441),F3441=3, _xlfn.CONCAT("MAR","-",G3441),F3441=4, _xlfn.CONCAT("ABR","-",G3441),F3441=5, _xlfn.CONCAT("MAY","-",G3441),F3441=6, _xlfn.CONCAT("JUN","-",G3441),F3441=7, _xlfn.CONCAT("JUL","-",G3441),F3441=8, _xlfn.CONCAT("AGO","-",G3441),F3441=9, _xlfn.CONCAT("SEP","-",G3441),F3441=10, _xlfn.CONCAT("OCT","-",G3441),F3441=11, _xlfn.CONCAT("NOV","-",G3441),F3441=12, _xlfn.CONCAT("DIC","-",G3441))</f>
        <v>MAY-2022</v>
      </c>
      <c r="F3441">
        <v>5</v>
      </c>
      <c r="G3441">
        <v>2022</v>
      </c>
    </row>
    <row r="3442" spans="1:7" x14ac:dyDescent="0.35">
      <c r="A3442" t="s">
        <v>3496</v>
      </c>
      <c r="B3442" t="s">
        <v>3517</v>
      </c>
      <c r="C3442" s="1">
        <v>21</v>
      </c>
      <c r="D3442" t="str" cm="1">
        <f t="array" ref="D3442">_xlfn.IFS(F3442=1, _xlfn.CONCAT("ENE","-",G3442),F3442=2, _xlfn.CONCAT("FEB","-",G3442),F3442=3, _xlfn.CONCAT("MAR","-",G3442),F3442=4, _xlfn.CONCAT("ABR","-",G3442),F3442=5, _xlfn.CONCAT("MAY","-",G3442),F3442=6, _xlfn.CONCAT("JUN","-",G3442),F3442=7, _xlfn.CONCAT("JUL","-",G3442),F3442=8, _xlfn.CONCAT("AGO","-",G3442),F3442=9, _xlfn.CONCAT("SEP","-",G3442),F3442=10, _xlfn.CONCAT("OCT","-",G3442),F3442=11, _xlfn.CONCAT("NOV","-",G3442),F3442=12, _xlfn.CONCAT("DIC","-",G3442))</f>
        <v>MAY-2022</v>
      </c>
      <c r="F3442">
        <v>5</v>
      </c>
      <c r="G3442">
        <v>2022</v>
      </c>
    </row>
    <row r="3443" spans="1:7" x14ac:dyDescent="0.35">
      <c r="A3443" t="s">
        <v>3496</v>
      </c>
      <c r="B3443" t="s">
        <v>3518</v>
      </c>
      <c r="C3443" s="1">
        <v>22</v>
      </c>
      <c r="D3443" t="str" cm="1">
        <f t="array" ref="D3443">_xlfn.IFS(F3443=1, _xlfn.CONCAT("ENE","-",G3443),F3443=2, _xlfn.CONCAT("FEB","-",G3443),F3443=3, _xlfn.CONCAT("MAR","-",G3443),F3443=4, _xlfn.CONCAT("ABR","-",G3443),F3443=5, _xlfn.CONCAT("MAY","-",G3443),F3443=6, _xlfn.CONCAT("JUN","-",G3443),F3443=7, _xlfn.CONCAT("JUL","-",G3443),F3443=8, _xlfn.CONCAT("AGO","-",G3443),F3443=9, _xlfn.CONCAT("SEP","-",G3443),F3443=10, _xlfn.CONCAT("OCT","-",G3443),F3443=11, _xlfn.CONCAT("NOV","-",G3443),F3443=12, _xlfn.CONCAT("DIC","-",G3443))</f>
        <v>MAY-2022</v>
      </c>
      <c r="F3443">
        <v>5</v>
      </c>
      <c r="G3443">
        <v>2022</v>
      </c>
    </row>
    <row r="3444" spans="1:7" x14ac:dyDescent="0.35">
      <c r="A3444" t="s">
        <v>3496</v>
      </c>
      <c r="B3444" t="s">
        <v>3519</v>
      </c>
      <c r="C3444" s="1">
        <v>23</v>
      </c>
      <c r="D3444" t="str" cm="1">
        <f t="array" ref="D3444">_xlfn.IFS(F3444=1, _xlfn.CONCAT("ENE","-",G3444),F3444=2, _xlfn.CONCAT("FEB","-",G3444),F3444=3, _xlfn.CONCAT("MAR","-",G3444),F3444=4, _xlfn.CONCAT("ABR","-",G3444),F3444=5, _xlfn.CONCAT("MAY","-",G3444),F3444=6, _xlfn.CONCAT("JUN","-",G3444),F3444=7, _xlfn.CONCAT("JUL","-",G3444),F3444=8, _xlfn.CONCAT("AGO","-",G3444),F3444=9, _xlfn.CONCAT("SEP","-",G3444),F3444=10, _xlfn.CONCAT("OCT","-",G3444),F3444=11, _xlfn.CONCAT("NOV","-",G3444),F3444=12, _xlfn.CONCAT("DIC","-",G3444))</f>
        <v>MAY-2022</v>
      </c>
      <c r="F3444">
        <v>5</v>
      </c>
      <c r="G3444">
        <v>2022</v>
      </c>
    </row>
    <row r="3445" spans="1:7" x14ac:dyDescent="0.35">
      <c r="A3445" t="s">
        <v>3496</v>
      </c>
      <c r="B3445" t="s">
        <v>3520</v>
      </c>
      <c r="C3445" s="1">
        <v>24</v>
      </c>
      <c r="D3445" t="str" cm="1">
        <f t="array" ref="D3445">_xlfn.IFS(F3445=1, _xlfn.CONCAT("ENE","-",G3445),F3445=2, _xlfn.CONCAT("FEB","-",G3445),F3445=3, _xlfn.CONCAT("MAR","-",G3445),F3445=4, _xlfn.CONCAT("ABR","-",G3445),F3445=5, _xlfn.CONCAT("MAY","-",G3445),F3445=6, _xlfn.CONCAT("JUN","-",G3445),F3445=7, _xlfn.CONCAT("JUL","-",G3445),F3445=8, _xlfn.CONCAT("AGO","-",G3445),F3445=9, _xlfn.CONCAT("SEP","-",G3445),F3445=10, _xlfn.CONCAT("OCT","-",G3445),F3445=11, _xlfn.CONCAT("NOV","-",G3445),F3445=12, _xlfn.CONCAT("DIC","-",G3445))</f>
        <v>MAY-2022</v>
      </c>
      <c r="F3445">
        <v>5</v>
      </c>
      <c r="G3445">
        <v>2022</v>
      </c>
    </row>
    <row r="3446" spans="1:7" x14ac:dyDescent="0.35">
      <c r="A3446" t="s">
        <v>3496</v>
      </c>
      <c r="B3446" t="s">
        <v>3521</v>
      </c>
      <c r="C3446" s="1">
        <v>25</v>
      </c>
      <c r="D3446" t="str" cm="1">
        <f t="array" ref="D3446">_xlfn.IFS(F3446=1, _xlfn.CONCAT("ENE","-",G3446),F3446=2, _xlfn.CONCAT("FEB","-",G3446),F3446=3, _xlfn.CONCAT("MAR","-",G3446),F3446=4, _xlfn.CONCAT("ABR","-",G3446),F3446=5, _xlfn.CONCAT("MAY","-",G3446),F3446=6, _xlfn.CONCAT("JUN","-",G3446),F3446=7, _xlfn.CONCAT("JUL","-",G3446),F3446=8, _xlfn.CONCAT("AGO","-",G3446),F3446=9, _xlfn.CONCAT("SEP","-",G3446),F3446=10, _xlfn.CONCAT("OCT","-",G3446),F3446=11, _xlfn.CONCAT("NOV","-",G3446),F3446=12, _xlfn.CONCAT("DIC","-",G3446))</f>
        <v>MAY-2022</v>
      </c>
      <c r="F3446">
        <v>5</v>
      </c>
      <c r="G3446">
        <v>2022</v>
      </c>
    </row>
    <row r="3447" spans="1:7" x14ac:dyDescent="0.35">
      <c r="A3447" t="s">
        <v>3496</v>
      </c>
      <c r="B3447" t="s">
        <v>3522</v>
      </c>
      <c r="C3447" s="1">
        <v>26</v>
      </c>
      <c r="D3447" t="str" cm="1">
        <f t="array" ref="D3447">_xlfn.IFS(F3447=1, _xlfn.CONCAT("ENE","-",G3447),F3447=2, _xlfn.CONCAT("FEB","-",G3447),F3447=3, _xlfn.CONCAT("MAR","-",G3447),F3447=4, _xlfn.CONCAT("ABR","-",G3447),F3447=5, _xlfn.CONCAT("MAY","-",G3447),F3447=6, _xlfn.CONCAT("JUN","-",G3447),F3447=7, _xlfn.CONCAT("JUL","-",G3447),F3447=8, _xlfn.CONCAT("AGO","-",G3447),F3447=9, _xlfn.CONCAT("SEP","-",G3447),F3447=10, _xlfn.CONCAT("OCT","-",G3447),F3447=11, _xlfn.CONCAT("NOV","-",G3447),F3447=12, _xlfn.CONCAT("DIC","-",G3447))</f>
        <v>MAY-2022</v>
      </c>
      <c r="F3447">
        <v>5</v>
      </c>
      <c r="G3447">
        <v>2022</v>
      </c>
    </row>
    <row r="3448" spans="1:7" x14ac:dyDescent="0.35">
      <c r="A3448" t="s">
        <v>3496</v>
      </c>
      <c r="B3448" t="s">
        <v>3523</v>
      </c>
      <c r="C3448" s="1">
        <v>27</v>
      </c>
      <c r="D3448" t="str" cm="1">
        <f t="array" ref="D3448">_xlfn.IFS(F3448=1, _xlfn.CONCAT("ENE","-",G3448),F3448=2, _xlfn.CONCAT("FEB","-",G3448),F3448=3, _xlfn.CONCAT("MAR","-",G3448),F3448=4, _xlfn.CONCAT("ABR","-",G3448),F3448=5, _xlfn.CONCAT("MAY","-",G3448),F3448=6, _xlfn.CONCAT("JUN","-",G3448),F3448=7, _xlfn.CONCAT("JUL","-",G3448),F3448=8, _xlfn.CONCAT("AGO","-",G3448),F3448=9, _xlfn.CONCAT("SEP","-",G3448),F3448=10, _xlfn.CONCAT("OCT","-",G3448),F3448=11, _xlfn.CONCAT("NOV","-",G3448),F3448=12, _xlfn.CONCAT("DIC","-",G3448))</f>
        <v>MAY-2022</v>
      </c>
      <c r="F3448">
        <v>5</v>
      </c>
      <c r="G3448">
        <v>2022</v>
      </c>
    </row>
    <row r="3449" spans="1:7" x14ac:dyDescent="0.35">
      <c r="A3449" t="s">
        <v>3496</v>
      </c>
      <c r="B3449" t="s">
        <v>3524</v>
      </c>
      <c r="C3449" s="1">
        <v>28</v>
      </c>
      <c r="D3449" t="str" cm="1">
        <f t="array" ref="D3449">_xlfn.IFS(F3449=1, _xlfn.CONCAT("ENE","-",G3449),F3449=2, _xlfn.CONCAT("FEB","-",G3449),F3449=3, _xlfn.CONCAT("MAR","-",G3449),F3449=4, _xlfn.CONCAT("ABR","-",G3449),F3449=5, _xlfn.CONCAT("MAY","-",G3449),F3449=6, _xlfn.CONCAT("JUN","-",G3449),F3449=7, _xlfn.CONCAT("JUL","-",G3449),F3449=8, _xlfn.CONCAT("AGO","-",G3449),F3449=9, _xlfn.CONCAT("SEP","-",G3449),F3449=10, _xlfn.CONCAT("OCT","-",G3449),F3449=11, _xlfn.CONCAT("NOV","-",G3449),F3449=12, _xlfn.CONCAT("DIC","-",G3449))</f>
        <v>MAY-2022</v>
      </c>
      <c r="F3449">
        <v>5</v>
      </c>
      <c r="G3449">
        <v>2022</v>
      </c>
    </row>
    <row r="3450" spans="1:7" x14ac:dyDescent="0.35">
      <c r="A3450" t="s">
        <v>3496</v>
      </c>
      <c r="B3450" t="s">
        <v>3525</v>
      </c>
      <c r="C3450" s="1">
        <v>29</v>
      </c>
      <c r="D3450" t="str" cm="1">
        <f t="array" ref="D3450">_xlfn.IFS(F3450=1, _xlfn.CONCAT("ENE","-",G3450),F3450=2, _xlfn.CONCAT("FEB","-",G3450),F3450=3, _xlfn.CONCAT("MAR","-",G3450),F3450=4, _xlfn.CONCAT("ABR","-",G3450),F3450=5, _xlfn.CONCAT("MAY","-",G3450),F3450=6, _xlfn.CONCAT("JUN","-",G3450),F3450=7, _xlfn.CONCAT("JUL","-",G3450),F3450=8, _xlfn.CONCAT("AGO","-",G3450),F3450=9, _xlfn.CONCAT("SEP","-",G3450),F3450=10, _xlfn.CONCAT("OCT","-",G3450),F3450=11, _xlfn.CONCAT("NOV","-",G3450),F3450=12, _xlfn.CONCAT("DIC","-",G3450))</f>
        <v>MAY-2022</v>
      </c>
      <c r="F3450">
        <v>5</v>
      </c>
      <c r="G3450">
        <v>2022</v>
      </c>
    </row>
    <row r="3451" spans="1:7" x14ac:dyDescent="0.35">
      <c r="A3451" t="s">
        <v>3496</v>
      </c>
      <c r="B3451" t="s">
        <v>3526</v>
      </c>
      <c r="C3451" s="1">
        <v>30</v>
      </c>
      <c r="D3451" t="str" cm="1">
        <f t="array" ref="D3451">_xlfn.IFS(F3451=1, _xlfn.CONCAT("ENE","-",G3451),F3451=2, _xlfn.CONCAT("FEB","-",G3451),F3451=3, _xlfn.CONCAT("MAR","-",G3451),F3451=4, _xlfn.CONCAT("ABR","-",G3451),F3451=5, _xlfn.CONCAT("MAY","-",G3451),F3451=6, _xlfn.CONCAT("JUN","-",G3451),F3451=7, _xlfn.CONCAT("JUL","-",G3451),F3451=8, _xlfn.CONCAT("AGO","-",G3451),F3451=9, _xlfn.CONCAT("SEP","-",G3451),F3451=10, _xlfn.CONCAT("OCT","-",G3451),F3451=11, _xlfn.CONCAT("NOV","-",G3451),F3451=12, _xlfn.CONCAT("DIC","-",G3451))</f>
        <v>MAY-2022</v>
      </c>
      <c r="F3451">
        <v>5</v>
      </c>
      <c r="G3451">
        <v>2022</v>
      </c>
    </row>
    <row r="3452" spans="1:7" x14ac:dyDescent="0.35">
      <c r="A3452" t="s">
        <v>3496</v>
      </c>
      <c r="B3452" t="s">
        <v>3527</v>
      </c>
      <c r="C3452" s="1">
        <v>31</v>
      </c>
      <c r="D3452" t="str" cm="1">
        <f t="array" ref="D3452">_xlfn.IFS(F3452=1, _xlfn.CONCAT("ENE","-",G3452),F3452=2, _xlfn.CONCAT("FEB","-",G3452),F3452=3, _xlfn.CONCAT("MAR","-",G3452),F3452=4, _xlfn.CONCAT("ABR","-",G3452),F3452=5, _xlfn.CONCAT("MAY","-",G3452),F3452=6, _xlfn.CONCAT("JUN","-",G3452),F3452=7, _xlfn.CONCAT("JUL","-",G3452),F3452=8, _xlfn.CONCAT("AGO","-",G3452),F3452=9, _xlfn.CONCAT("SEP","-",G3452),F3452=10, _xlfn.CONCAT("OCT","-",G3452),F3452=11, _xlfn.CONCAT("NOV","-",G3452),F3452=12, _xlfn.CONCAT("DIC","-",G3452))</f>
        <v>MAY-2022</v>
      </c>
      <c r="F3452">
        <v>5</v>
      </c>
      <c r="G3452">
        <v>2022</v>
      </c>
    </row>
    <row r="3453" spans="1:7" x14ac:dyDescent="0.35">
      <c r="A3453" t="s">
        <v>3496</v>
      </c>
      <c r="B3453" t="s">
        <v>3528</v>
      </c>
      <c r="C3453" s="1">
        <v>32</v>
      </c>
      <c r="D3453" t="str" cm="1">
        <f t="array" ref="D3453">_xlfn.IFS(F3453=1, _xlfn.CONCAT("ENE","-",G3453),F3453=2, _xlfn.CONCAT("FEB","-",G3453),F3453=3, _xlfn.CONCAT("MAR","-",G3453),F3453=4, _xlfn.CONCAT("ABR","-",G3453),F3453=5, _xlfn.CONCAT("MAY","-",G3453),F3453=6, _xlfn.CONCAT("JUN","-",G3453),F3453=7, _xlfn.CONCAT("JUL","-",G3453),F3453=8, _xlfn.CONCAT("AGO","-",G3453),F3453=9, _xlfn.CONCAT("SEP","-",G3453),F3453=10, _xlfn.CONCAT("OCT","-",G3453),F3453=11, _xlfn.CONCAT("NOV","-",G3453),F3453=12, _xlfn.CONCAT("DIC","-",G3453))</f>
        <v>MAY-2022</v>
      </c>
      <c r="F3453">
        <v>5</v>
      </c>
      <c r="G3453">
        <v>2022</v>
      </c>
    </row>
    <row r="3454" spans="1:7" x14ac:dyDescent="0.35">
      <c r="A3454" t="s">
        <v>3496</v>
      </c>
      <c r="B3454" t="s">
        <v>3529</v>
      </c>
      <c r="C3454" s="1">
        <v>33</v>
      </c>
      <c r="D3454" t="str" cm="1">
        <f t="array" ref="D3454">_xlfn.IFS(F3454=1, _xlfn.CONCAT("ENE","-",G3454),F3454=2, _xlfn.CONCAT("FEB","-",G3454),F3454=3, _xlfn.CONCAT("MAR","-",G3454),F3454=4, _xlfn.CONCAT("ABR","-",G3454),F3454=5, _xlfn.CONCAT("MAY","-",G3454),F3454=6, _xlfn.CONCAT("JUN","-",G3454),F3454=7, _xlfn.CONCAT("JUL","-",G3454),F3454=8, _xlfn.CONCAT("AGO","-",G3454),F3454=9, _xlfn.CONCAT("SEP","-",G3454),F3454=10, _xlfn.CONCAT("OCT","-",G3454),F3454=11, _xlfn.CONCAT("NOV","-",G3454),F3454=12, _xlfn.CONCAT("DIC","-",G3454))</f>
        <v>MAY-2022</v>
      </c>
      <c r="F3454">
        <v>5</v>
      </c>
      <c r="G3454">
        <v>2022</v>
      </c>
    </row>
    <row r="3455" spans="1:7" x14ac:dyDescent="0.35">
      <c r="A3455" t="s">
        <v>3496</v>
      </c>
      <c r="B3455" t="s">
        <v>3530</v>
      </c>
      <c r="C3455" s="1">
        <v>34</v>
      </c>
      <c r="D3455" t="str" cm="1">
        <f t="array" ref="D3455">_xlfn.IFS(F3455=1, _xlfn.CONCAT("ENE","-",G3455),F3455=2, _xlfn.CONCAT("FEB","-",G3455),F3455=3, _xlfn.CONCAT("MAR","-",G3455),F3455=4, _xlfn.CONCAT("ABR","-",G3455),F3455=5, _xlfn.CONCAT("MAY","-",G3455),F3455=6, _xlfn.CONCAT("JUN","-",G3455),F3455=7, _xlfn.CONCAT("JUL","-",G3455),F3455=8, _xlfn.CONCAT("AGO","-",G3455),F3455=9, _xlfn.CONCAT("SEP","-",G3455),F3455=10, _xlfn.CONCAT("OCT","-",G3455),F3455=11, _xlfn.CONCAT("NOV","-",G3455),F3455=12, _xlfn.CONCAT("DIC","-",G3455))</f>
        <v>MAY-2022</v>
      </c>
      <c r="F3455">
        <v>5</v>
      </c>
      <c r="G3455">
        <v>2022</v>
      </c>
    </row>
    <row r="3456" spans="1:7" x14ac:dyDescent="0.35">
      <c r="A3456" t="s">
        <v>3496</v>
      </c>
      <c r="B3456" t="s">
        <v>3531</v>
      </c>
      <c r="C3456" s="1">
        <v>35</v>
      </c>
      <c r="D3456" t="str" cm="1">
        <f t="array" ref="D3456">_xlfn.IFS(F3456=1, _xlfn.CONCAT("ENE","-",G3456),F3456=2, _xlfn.CONCAT("FEB","-",G3456),F3456=3, _xlfn.CONCAT("MAR","-",G3456),F3456=4, _xlfn.CONCAT("ABR","-",G3456),F3456=5, _xlfn.CONCAT("MAY","-",G3456),F3456=6, _xlfn.CONCAT("JUN","-",G3456),F3456=7, _xlfn.CONCAT("JUL","-",G3456),F3456=8, _xlfn.CONCAT("AGO","-",G3456),F3456=9, _xlfn.CONCAT("SEP","-",G3456),F3456=10, _xlfn.CONCAT("OCT","-",G3456),F3456=11, _xlfn.CONCAT("NOV","-",G3456),F3456=12, _xlfn.CONCAT("DIC","-",G3456))</f>
        <v>MAY-2022</v>
      </c>
      <c r="F3456">
        <v>5</v>
      </c>
      <c r="G3456">
        <v>2022</v>
      </c>
    </row>
    <row r="3457" spans="1:7" x14ac:dyDescent="0.35">
      <c r="A3457" t="s">
        <v>3496</v>
      </c>
      <c r="B3457" t="s">
        <v>3532</v>
      </c>
      <c r="C3457" s="1">
        <v>36</v>
      </c>
      <c r="D3457" t="str" cm="1">
        <f t="array" ref="D3457">_xlfn.IFS(F3457=1, _xlfn.CONCAT("ENE","-",G3457),F3457=2, _xlfn.CONCAT("FEB","-",G3457),F3457=3, _xlfn.CONCAT("MAR","-",G3457),F3457=4, _xlfn.CONCAT("ABR","-",G3457),F3457=5, _xlfn.CONCAT("MAY","-",G3457),F3457=6, _xlfn.CONCAT("JUN","-",G3457),F3457=7, _xlfn.CONCAT("JUL","-",G3457),F3457=8, _xlfn.CONCAT("AGO","-",G3457),F3457=9, _xlfn.CONCAT("SEP","-",G3457),F3457=10, _xlfn.CONCAT("OCT","-",G3457),F3457=11, _xlfn.CONCAT("NOV","-",G3457),F3457=12, _xlfn.CONCAT("DIC","-",G3457))</f>
        <v>MAY-2022</v>
      </c>
      <c r="F3457">
        <v>5</v>
      </c>
      <c r="G3457">
        <v>2022</v>
      </c>
    </row>
    <row r="3458" spans="1:7" x14ac:dyDescent="0.35">
      <c r="A3458" t="s">
        <v>3496</v>
      </c>
      <c r="B3458" t="s">
        <v>3533</v>
      </c>
      <c r="C3458" s="1">
        <v>37</v>
      </c>
      <c r="D3458" t="str" cm="1">
        <f t="array" ref="D3458">_xlfn.IFS(F3458=1, _xlfn.CONCAT("ENE","-",G3458),F3458=2, _xlfn.CONCAT("FEB","-",G3458),F3458=3, _xlfn.CONCAT("MAR","-",G3458),F3458=4, _xlfn.CONCAT("ABR","-",G3458),F3458=5, _xlfn.CONCAT("MAY","-",G3458),F3458=6, _xlfn.CONCAT("JUN","-",G3458),F3458=7, _xlfn.CONCAT("JUL","-",G3458),F3458=8, _xlfn.CONCAT("AGO","-",G3458),F3458=9, _xlfn.CONCAT("SEP","-",G3458),F3458=10, _xlfn.CONCAT("OCT","-",G3458),F3458=11, _xlfn.CONCAT("NOV","-",G3458),F3458=12, _xlfn.CONCAT("DIC","-",G3458))</f>
        <v>MAY-2022</v>
      </c>
      <c r="F3458">
        <v>5</v>
      </c>
      <c r="G3458">
        <v>2022</v>
      </c>
    </row>
    <row r="3459" spans="1:7" x14ac:dyDescent="0.35">
      <c r="A3459" t="s">
        <v>3496</v>
      </c>
      <c r="B3459" t="s">
        <v>3534</v>
      </c>
      <c r="C3459" s="1">
        <v>38</v>
      </c>
      <c r="D3459" t="str" cm="1">
        <f t="array" ref="D3459">_xlfn.IFS(F3459=1, _xlfn.CONCAT("ENE","-",G3459),F3459=2, _xlfn.CONCAT("FEB","-",G3459),F3459=3, _xlfn.CONCAT("MAR","-",G3459),F3459=4, _xlfn.CONCAT("ABR","-",G3459),F3459=5, _xlfn.CONCAT("MAY","-",G3459),F3459=6, _xlfn.CONCAT("JUN","-",G3459),F3459=7, _xlfn.CONCAT("JUL","-",G3459),F3459=8, _xlfn.CONCAT("AGO","-",G3459),F3459=9, _xlfn.CONCAT("SEP","-",G3459),F3459=10, _xlfn.CONCAT("OCT","-",G3459),F3459=11, _xlfn.CONCAT("NOV","-",G3459),F3459=12, _xlfn.CONCAT("DIC","-",G3459))</f>
        <v>MAY-2022</v>
      </c>
      <c r="F3459">
        <v>5</v>
      </c>
      <c r="G3459">
        <v>2022</v>
      </c>
    </row>
    <row r="3460" spans="1:7" x14ac:dyDescent="0.35">
      <c r="A3460" t="s">
        <v>3496</v>
      </c>
      <c r="B3460" t="s">
        <v>3535</v>
      </c>
      <c r="C3460" s="1">
        <v>39</v>
      </c>
      <c r="D3460" t="str" cm="1">
        <f t="array" ref="D3460">_xlfn.IFS(F3460=1, _xlfn.CONCAT("ENE","-",G3460),F3460=2, _xlfn.CONCAT("FEB","-",G3460),F3460=3, _xlfn.CONCAT("MAR","-",G3460),F3460=4, _xlfn.CONCAT("ABR","-",G3460),F3460=5, _xlfn.CONCAT("MAY","-",G3460),F3460=6, _xlfn.CONCAT("JUN","-",G3460),F3460=7, _xlfn.CONCAT("JUL","-",G3460),F3460=8, _xlfn.CONCAT("AGO","-",G3460),F3460=9, _xlfn.CONCAT("SEP","-",G3460),F3460=10, _xlfn.CONCAT("OCT","-",G3460),F3460=11, _xlfn.CONCAT("NOV","-",G3460),F3460=12, _xlfn.CONCAT("DIC","-",G3460))</f>
        <v>MAY-2022</v>
      </c>
      <c r="F3460">
        <v>5</v>
      </c>
      <c r="G3460">
        <v>2022</v>
      </c>
    </row>
    <row r="3461" spans="1:7" x14ac:dyDescent="0.35">
      <c r="A3461" t="s">
        <v>3496</v>
      </c>
      <c r="B3461" t="s">
        <v>3536</v>
      </c>
      <c r="C3461" s="1">
        <v>40</v>
      </c>
      <c r="D3461" t="str" cm="1">
        <f t="array" ref="D3461">_xlfn.IFS(F3461=1, _xlfn.CONCAT("ENE","-",G3461),F3461=2, _xlfn.CONCAT("FEB","-",G3461),F3461=3, _xlfn.CONCAT("MAR","-",G3461),F3461=4, _xlfn.CONCAT("ABR","-",G3461),F3461=5, _xlfn.CONCAT("MAY","-",G3461),F3461=6, _xlfn.CONCAT("JUN","-",G3461),F3461=7, _xlfn.CONCAT("JUL","-",G3461),F3461=8, _xlfn.CONCAT("AGO","-",G3461),F3461=9, _xlfn.CONCAT("SEP","-",G3461),F3461=10, _xlfn.CONCAT("OCT","-",G3461),F3461=11, _xlfn.CONCAT("NOV","-",G3461),F3461=12, _xlfn.CONCAT("DIC","-",G3461))</f>
        <v>MAY-2022</v>
      </c>
      <c r="F3461">
        <v>5</v>
      </c>
      <c r="G3461">
        <v>2022</v>
      </c>
    </row>
    <row r="3462" spans="1:7" x14ac:dyDescent="0.35">
      <c r="A3462" t="s">
        <v>3496</v>
      </c>
      <c r="B3462" t="s">
        <v>3537</v>
      </c>
      <c r="C3462" s="1">
        <v>41</v>
      </c>
      <c r="D3462" t="str" cm="1">
        <f t="array" ref="D3462">_xlfn.IFS(F3462=1, _xlfn.CONCAT("ENE","-",G3462),F3462=2, _xlfn.CONCAT("FEB","-",G3462),F3462=3, _xlfn.CONCAT("MAR","-",G3462),F3462=4, _xlfn.CONCAT("ABR","-",G3462),F3462=5, _xlfn.CONCAT("MAY","-",G3462),F3462=6, _xlfn.CONCAT("JUN","-",G3462),F3462=7, _xlfn.CONCAT("JUL","-",G3462),F3462=8, _xlfn.CONCAT("AGO","-",G3462),F3462=9, _xlfn.CONCAT("SEP","-",G3462),F3462=10, _xlfn.CONCAT("OCT","-",G3462),F3462=11, _xlfn.CONCAT("NOV","-",G3462),F3462=12, _xlfn.CONCAT("DIC","-",G3462))</f>
        <v>MAY-2022</v>
      </c>
      <c r="F3462">
        <v>5</v>
      </c>
      <c r="G3462">
        <v>2022</v>
      </c>
    </row>
    <row r="3463" spans="1:7" x14ac:dyDescent="0.35">
      <c r="A3463" t="s">
        <v>3496</v>
      </c>
      <c r="B3463" t="s">
        <v>3538</v>
      </c>
      <c r="C3463" s="1">
        <v>42</v>
      </c>
      <c r="D3463" t="str" cm="1">
        <f t="array" ref="D3463">_xlfn.IFS(F3463=1, _xlfn.CONCAT("ENE","-",G3463),F3463=2, _xlfn.CONCAT("FEB","-",G3463),F3463=3, _xlfn.CONCAT("MAR","-",G3463),F3463=4, _xlfn.CONCAT("ABR","-",G3463),F3463=5, _xlfn.CONCAT("MAY","-",G3463),F3463=6, _xlfn.CONCAT("JUN","-",G3463),F3463=7, _xlfn.CONCAT("JUL","-",G3463),F3463=8, _xlfn.CONCAT("AGO","-",G3463),F3463=9, _xlfn.CONCAT("SEP","-",G3463),F3463=10, _xlfn.CONCAT("OCT","-",G3463),F3463=11, _xlfn.CONCAT("NOV","-",G3463),F3463=12, _xlfn.CONCAT("DIC","-",G3463))</f>
        <v>MAY-2022</v>
      </c>
      <c r="F3463">
        <v>5</v>
      </c>
      <c r="G3463">
        <v>2022</v>
      </c>
    </row>
    <row r="3464" spans="1:7" x14ac:dyDescent="0.35">
      <c r="A3464" t="s">
        <v>3496</v>
      </c>
      <c r="B3464" t="s">
        <v>3539</v>
      </c>
      <c r="C3464" s="1">
        <v>43</v>
      </c>
      <c r="D3464" t="str" cm="1">
        <f t="array" ref="D3464">_xlfn.IFS(F3464=1, _xlfn.CONCAT("ENE","-",G3464),F3464=2, _xlfn.CONCAT("FEB","-",G3464),F3464=3, _xlfn.CONCAT("MAR","-",G3464),F3464=4, _xlfn.CONCAT("ABR","-",G3464),F3464=5, _xlfn.CONCAT("MAY","-",G3464),F3464=6, _xlfn.CONCAT("JUN","-",G3464),F3464=7, _xlfn.CONCAT("JUL","-",G3464),F3464=8, _xlfn.CONCAT("AGO","-",G3464),F3464=9, _xlfn.CONCAT("SEP","-",G3464),F3464=10, _xlfn.CONCAT("OCT","-",G3464),F3464=11, _xlfn.CONCAT("NOV","-",G3464),F3464=12, _xlfn.CONCAT("DIC","-",G3464))</f>
        <v>MAY-2022</v>
      </c>
      <c r="F3464">
        <v>5</v>
      </c>
      <c r="G3464">
        <v>2022</v>
      </c>
    </row>
    <row r="3465" spans="1:7" x14ac:dyDescent="0.35">
      <c r="A3465" t="s">
        <v>3496</v>
      </c>
      <c r="B3465" t="s">
        <v>3540</v>
      </c>
      <c r="C3465" s="1">
        <v>44</v>
      </c>
      <c r="D3465" t="str" cm="1">
        <f t="array" ref="D3465">_xlfn.IFS(F3465=1, _xlfn.CONCAT("ENE","-",G3465),F3465=2, _xlfn.CONCAT("FEB","-",G3465),F3465=3, _xlfn.CONCAT("MAR","-",G3465),F3465=4, _xlfn.CONCAT("ABR","-",G3465),F3465=5, _xlfn.CONCAT("MAY","-",G3465),F3465=6, _xlfn.CONCAT("JUN","-",G3465),F3465=7, _xlfn.CONCAT("JUL","-",G3465),F3465=8, _xlfn.CONCAT("AGO","-",G3465),F3465=9, _xlfn.CONCAT("SEP","-",G3465),F3465=10, _xlfn.CONCAT("OCT","-",G3465),F3465=11, _xlfn.CONCAT("NOV","-",G3465),F3465=12, _xlfn.CONCAT("DIC","-",G3465))</f>
        <v>MAY-2022</v>
      </c>
      <c r="F3465">
        <v>5</v>
      </c>
      <c r="G3465">
        <v>2022</v>
      </c>
    </row>
    <row r="3466" spans="1:7" x14ac:dyDescent="0.35">
      <c r="A3466" t="s">
        <v>3496</v>
      </c>
      <c r="B3466" t="s">
        <v>3541</v>
      </c>
      <c r="C3466" s="1">
        <v>45</v>
      </c>
      <c r="D3466" t="str" cm="1">
        <f t="array" ref="D3466">_xlfn.IFS(F3466=1, _xlfn.CONCAT("ENE","-",G3466),F3466=2, _xlfn.CONCAT("FEB","-",G3466),F3466=3, _xlfn.CONCAT("MAR","-",G3466),F3466=4, _xlfn.CONCAT("ABR","-",G3466),F3466=5, _xlfn.CONCAT("MAY","-",G3466),F3466=6, _xlfn.CONCAT("JUN","-",G3466),F3466=7, _xlfn.CONCAT("JUL","-",G3466),F3466=8, _xlfn.CONCAT("AGO","-",G3466),F3466=9, _xlfn.CONCAT("SEP","-",G3466),F3466=10, _xlfn.CONCAT("OCT","-",G3466),F3466=11, _xlfn.CONCAT("NOV","-",G3466),F3466=12, _xlfn.CONCAT("DIC","-",G3466))</f>
        <v>MAY-2022</v>
      </c>
      <c r="F3466">
        <v>5</v>
      </c>
      <c r="G3466">
        <v>2022</v>
      </c>
    </row>
    <row r="3467" spans="1:7" x14ac:dyDescent="0.35">
      <c r="A3467" t="s">
        <v>3542</v>
      </c>
      <c r="B3467" t="s">
        <v>3543</v>
      </c>
      <c r="C3467" s="1">
        <v>1</v>
      </c>
      <c r="D3467" t="str" cm="1">
        <f t="array" ref="D3467">_xlfn.IFS(F3467=1, _xlfn.CONCAT("ENE","-",G3467),F3467=2, _xlfn.CONCAT("FEB","-",G3467),F3467=3, _xlfn.CONCAT("MAR","-",G3467),F3467=4, _xlfn.CONCAT("ABR","-",G3467),F3467=5, _xlfn.CONCAT("MAY","-",G3467),F3467=6, _xlfn.CONCAT("JUN","-",G3467),F3467=7, _xlfn.CONCAT("JUL","-",G3467),F3467=8, _xlfn.CONCAT("AGO","-",G3467),F3467=9, _xlfn.CONCAT("SEP","-",G3467),F3467=10, _xlfn.CONCAT("OCT","-",G3467),F3467=11, _xlfn.CONCAT("NOV","-",G3467),F3467=12, _xlfn.CONCAT("DIC","-",G3467))</f>
        <v>JUN-2022</v>
      </c>
      <c r="F3467">
        <v>6</v>
      </c>
      <c r="G3467">
        <v>2022</v>
      </c>
    </row>
    <row r="3468" spans="1:7" x14ac:dyDescent="0.35">
      <c r="A3468" t="s">
        <v>3542</v>
      </c>
      <c r="B3468" t="s">
        <v>3544</v>
      </c>
      <c r="C3468" s="1">
        <v>2</v>
      </c>
      <c r="D3468" t="str" cm="1">
        <f t="array" ref="D3468">_xlfn.IFS(F3468=1, _xlfn.CONCAT("ENE","-",G3468),F3468=2, _xlfn.CONCAT("FEB","-",G3468),F3468=3, _xlfn.CONCAT("MAR","-",G3468),F3468=4, _xlfn.CONCAT("ABR","-",G3468),F3468=5, _xlfn.CONCAT("MAY","-",G3468),F3468=6, _xlfn.CONCAT("JUN","-",G3468),F3468=7, _xlfn.CONCAT("JUL","-",G3468),F3468=8, _xlfn.CONCAT("AGO","-",G3468),F3468=9, _xlfn.CONCAT("SEP","-",G3468),F3468=10, _xlfn.CONCAT("OCT","-",G3468),F3468=11, _xlfn.CONCAT("NOV","-",G3468),F3468=12, _xlfn.CONCAT("DIC","-",G3468))</f>
        <v>JUN-2022</v>
      </c>
      <c r="F3468">
        <v>6</v>
      </c>
      <c r="G3468">
        <v>2022</v>
      </c>
    </row>
    <row r="3469" spans="1:7" x14ac:dyDescent="0.35">
      <c r="A3469" t="s">
        <v>3542</v>
      </c>
      <c r="B3469" t="s">
        <v>3545</v>
      </c>
      <c r="C3469" s="1">
        <v>3</v>
      </c>
      <c r="D3469" t="str" cm="1">
        <f t="array" ref="D3469">_xlfn.IFS(F3469=1, _xlfn.CONCAT("ENE","-",G3469),F3469=2, _xlfn.CONCAT("FEB","-",G3469),F3469=3, _xlfn.CONCAT("MAR","-",G3469),F3469=4, _xlfn.CONCAT("ABR","-",G3469),F3469=5, _xlfn.CONCAT("MAY","-",G3469),F3469=6, _xlfn.CONCAT("JUN","-",G3469),F3469=7, _xlfn.CONCAT("JUL","-",G3469),F3469=8, _xlfn.CONCAT("AGO","-",G3469),F3469=9, _xlfn.CONCAT("SEP","-",G3469),F3469=10, _xlfn.CONCAT("OCT","-",G3469),F3469=11, _xlfn.CONCAT("NOV","-",G3469),F3469=12, _xlfn.CONCAT("DIC","-",G3469))</f>
        <v>JUN-2022</v>
      </c>
      <c r="F3469">
        <v>6</v>
      </c>
      <c r="G3469">
        <v>2022</v>
      </c>
    </row>
    <row r="3470" spans="1:7" x14ac:dyDescent="0.35">
      <c r="A3470" t="s">
        <v>3542</v>
      </c>
      <c r="B3470" t="s">
        <v>3546</v>
      </c>
      <c r="C3470" s="1">
        <v>4</v>
      </c>
      <c r="D3470" t="str" cm="1">
        <f t="array" ref="D3470">_xlfn.IFS(F3470=1, _xlfn.CONCAT("ENE","-",G3470),F3470=2, _xlfn.CONCAT("FEB","-",G3470),F3470=3, _xlfn.CONCAT("MAR","-",G3470),F3470=4, _xlfn.CONCAT("ABR","-",G3470),F3470=5, _xlfn.CONCAT("MAY","-",G3470),F3470=6, _xlfn.CONCAT("JUN","-",G3470),F3470=7, _xlfn.CONCAT("JUL","-",G3470),F3470=8, _xlfn.CONCAT("AGO","-",G3470),F3470=9, _xlfn.CONCAT("SEP","-",G3470),F3470=10, _xlfn.CONCAT("OCT","-",G3470),F3470=11, _xlfn.CONCAT("NOV","-",G3470),F3470=12, _xlfn.CONCAT("DIC","-",G3470))</f>
        <v>JUN-2022</v>
      </c>
      <c r="F3470">
        <v>6</v>
      </c>
      <c r="G3470">
        <v>2022</v>
      </c>
    </row>
    <row r="3471" spans="1:7" x14ac:dyDescent="0.35">
      <c r="A3471" t="s">
        <v>3542</v>
      </c>
      <c r="B3471" t="s">
        <v>3547</v>
      </c>
      <c r="C3471" s="1">
        <v>5</v>
      </c>
      <c r="D3471" t="str" cm="1">
        <f t="array" ref="D3471">_xlfn.IFS(F3471=1, _xlfn.CONCAT("ENE","-",G3471),F3471=2, _xlfn.CONCAT("FEB","-",G3471),F3471=3, _xlfn.CONCAT("MAR","-",G3471),F3471=4, _xlfn.CONCAT("ABR","-",G3471),F3471=5, _xlfn.CONCAT("MAY","-",G3471),F3471=6, _xlfn.CONCAT("JUN","-",G3471),F3471=7, _xlfn.CONCAT("JUL","-",G3471),F3471=8, _xlfn.CONCAT("AGO","-",G3471),F3471=9, _xlfn.CONCAT("SEP","-",G3471),F3471=10, _xlfn.CONCAT("OCT","-",G3471),F3471=11, _xlfn.CONCAT("NOV","-",G3471),F3471=12, _xlfn.CONCAT("DIC","-",G3471))</f>
        <v>JUN-2022</v>
      </c>
      <c r="F3471">
        <v>6</v>
      </c>
      <c r="G3471">
        <v>2022</v>
      </c>
    </row>
    <row r="3472" spans="1:7" x14ac:dyDescent="0.35">
      <c r="A3472" t="s">
        <v>3542</v>
      </c>
      <c r="B3472" t="s">
        <v>3548</v>
      </c>
      <c r="C3472" s="1">
        <v>6</v>
      </c>
      <c r="D3472" t="str" cm="1">
        <f t="array" ref="D3472">_xlfn.IFS(F3472=1, _xlfn.CONCAT("ENE","-",G3472),F3472=2, _xlfn.CONCAT("FEB","-",G3472),F3472=3, _xlfn.CONCAT("MAR","-",G3472),F3472=4, _xlfn.CONCAT("ABR","-",G3472),F3472=5, _xlfn.CONCAT("MAY","-",G3472),F3472=6, _xlfn.CONCAT("JUN","-",G3472),F3472=7, _xlfn.CONCAT("JUL","-",G3472),F3472=8, _xlfn.CONCAT("AGO","-",G3472),F3472=9, _xlfn.CONCAT("SEP","-",G3472),F3472=10, _xlfn.CONCAT("OCT","-",G3472),F3472=11, _xlfn.CONCAT("NOV","-",G3472),F3472=12, _xlfn.CONCAT("DIC","-",G3472))</f>
        <v>JUN-2022</v>
      </c>
      <c r="F3472">
        <v>6</v>
      </c>
      <c r="G3472">
        <v>2022</v>
      </c>
    </row>
    <row r="3473" spans="1:7" x14ac:dyDescent="0.35">
      <c r="A3473" t="s">
        <v>3542</v>
      </c>
      <c r="B3473" t="s">
        <v>3549</v>
      </c>
      <c r="C3473" s="1">
        <v>7</v>
      </c>
      <c r="D3473" t="str" cm="1">
        <f t="array" ref="D3473">_xlfn.IFS(F3473=1, _xlfn.CONCAT("ENE","-",G3473),F3473=2, _xlfn.CONCAT("FEB","-",G3473),F3473=3, _xlfn.CONCAT("MAR","-",G3473),F3473=4, _xlfn.CONCAT("ABR","-",G3473),F3473=5, _xlfn.CONCAT("MAY","-",G3473),F3473=6, _xlfn.CONCAT("JUN","-",G3473),F3473=7, _xlfn.CONCAT("JUL","-",G3473),F3473=8, _xlfn.CONCAT("AGO","-",G3473),F3473=9, _xlfn.CONCAT("SEP","-",G3473),F3473=10, _xlfn.CONCAT("OCT","-",G3473),F3473=11, _xlfn.CONCAT("NOV","-",G3473),F3473=12, _xlfn.CONCAT("DIC","-",G3473))</f>
        <v>JUN-2022</v>
      </c>
      <c r="F3473">
        <v>6</v>
      </c>
      <c r="G3473">
        <v>2022</v>
      </c>
    </row>
    <row r="3474" spans="1:7" x14ac:dyDescent="0.35">
      <c r="A3474" t="s">
        <v>3542</v>
      </c>
      <c r="B3474" t="s">
        <v>3550</v>
      </c>
      <c r="C3474" s="1">
        <v>8</v>
      </c>
      <c r="D3474" t="str" cm="1">
        <f t="array" ref="D3474">_xlfn.IFS(F3474=1, _xlfn.CONCAT("ENE","-",G3474),F3474=2, _xlfn.CONCAT("FEB","-",G3474),F3474=3, _xlfn.CONCAT("MAR","-",G3474),F3474=4, _xlfn.CONCAT("ABR","-",G3474),F3474=5, _xlfn.CONCAT("MAY","-",G3474),F3474=6, _xlfn.CONCAT("JUN","-",G3474),F3474=7, _xlfn.CONCAT("JUL","-",G3474),F3474=8, _xlfn.CONCAT("AGO","-",G3474),F3474=9, _xlfn.CONCAT("SEP","-",G3474),F3474=10, _xlfn.CONCAT("OCT","-",G3474),F3474=11, _xlfn.CONCAT("NOV","-",G3474),F3474=12, _xlfn.CONCAT("DIC","-",G3474))</f>
        <v>JUN-2022</v>
      </c>
      <c r="F3474">
        <v>6</v>
      </c>
      <c r="G3474">
        <v>2022</v>
      </c>
    </row>
    <row r="3475" spans="1:7" x14ac:dyDescent="0.35">
      <c r="A3475" t="s">
        <v>3542</v>
      </c>
      <c r="B3475" t="s">
        <v>3551</v>
      </c>
      <c r="C3475" s="1">
        <v>9</v>
      </c>
      <c r="D3475" t="str" cm="1">
        <f t="array" ref="D3475">_xlfn.IFS(F3475=1, _xlfn.CONCAT("ENE","-",G3475),F3475=2, _xlfn.CONCAT("FEB","-",G3475),F3475=3, _xlfn.CONCAT("MAR","-",G3475),F3475=4, _xlfn.CONCAT("ABR","-",G3475),F3475=5, _xlfn.CONCAT("MAY","-",G3475),F3475=6, _xlfn.CONCAT("JUN","-",G3475),F3475=7, _xlfn.CONCAT("JUL","-",G3475),F3475=8, _xlfn.CONCAT("AGO","-",G3475),F3475=9, _xlfn.CONCAT("SEP","-",G3475),F3475=10, _xlfn.CONCAT("OCT","-",G3475),F3475=11, _xlfn.CONCAT("NOV","-",G3475),F3475=12, _xlfn.CONCAT("DIC","-",G3475))</f>
        <v>JUN-2022</v>
      </c>
      <c r="F3475">
        <v>6</v>
      </c>
      <c r="G3475">
        <v>2022</v>
      </c>
    </row>
    <row r="3476" spans="1:7" x14ac:dyDescent="0.35">
      <c r="A3476" t="s">
        <v>3542</v>
      </c>
      <c r="B3476" t="s">
        <v>3552</v>
      </c>
      <c r="C3476" s="1">
        <v>10</v>
      </c>
      <c r="D3476" t="str" cm="1">
        <f t="array" ref="D3476">_xlfn.IFS(F3476=1, _xlfn.CONCAT("ENE","-",G3476),F3476=2, _xlfn.CONCAT("FEB","-",G3476),F3476=3, _xlfn.CONCAT("MAR","-",G3476),F3476=4, _xlfn.CONCAT("ABR","-",G3476),F3476=5, _xlfn.CONCAT("MAY","-",G3476),F3476=6, _xlfn.CONCAT("JUN","-",G3476),F3476=7, _xlfn.CONCAT("JUL","-",G3476),F3476=8, _xlfn.CONCAT("AGO","-",G3476),F3476=9, _xlfn.CONCAT("SEP","-",G3476),F3476=10, _xlfn.CONCAT("OCT","-",G3476),F3476=11, _xlfn.CONCAT("NOV","-",G3476),F3476=12, _xlfn.CONCAT("DIC","-",G3476))</f>
        <v>JUN-2022</v>
      </c>
      <c r="F3476">
        <v>6</v>
      </c>
      <c r="G3476">
        <v>2022</v>
      </c>
    </row>
    <row r="3477" spans="1:7" x14ac:dyDescent="0.35">
      <c r="A3477" t="s">
        <v>3542</v>
      </c>
      <c r="B3477" t="s">
        <v>3553</v>
      </c>
      <c r="C3477" s="1">
        <v>11</v>
      </c>
      <c r="D3477" t="str" cm="1">
        <f t="array" ref="D3477">_xlfn.IFS(F3477=1, _xlfn.CONCAT("ENE","-",G3477),F3477=2, _xlfn.CONCAT("FEB","-",G3477),F3477=3, _xlfn.CONCAT("MAR","-",G3477),F3477=4, _xlfn.CONCAT("ABR","-",G3477),F3477=5, _xlfn.CONCAT("MAY","-",G3477),F3477=6, _xlfn.CONCAT("JUN","-",G3477),F3477=7, _xlfn.CONCAT("JUL","-",G3477),F3477=8, _xlfn.CONCAT("AGO","-",G3477),F3477=9, _xlfn.CONCAT("SEP","-",G3477),F3477=10, _xlfn.CONCAT("OCT","-",G3477),F3477=11, _xlfn.CONCAT("NOV","-",G3477),F3477=12, _xlfn.CONCAT("DIC","-",G3477))</f>
        <v>JUN-2022</v>
      </c>
      <c r="F3477">
        <v>6</v>
      </c>
      <c r="G3477">
        <v>2022</v>
      </c>
    </row>
    <row r="3478" spans="1:7" x14ac:dyDescent="0.35">
      <c r="A3478" t="s">
        <v>3542</v>
      </c>
      <c r="B3478" t="s">
        <v>3554</v>
      </c>
      <c r="C3478" s="1">
        <v>12</v>
      </c>
      <c r="D3478" t="str" cm="1">
        <f t="array" ref="D3478">_xlfn.IFS(F3478=1, _xlfn.CONCAT("ENE","-",G3478),F3478=2, _xlfn.CONCAT("FEB","-",G3478),F3478=3, _xlfn.CONCAT("MAR","-",G3478),F3478=4, _xlfn.CONCAT("ABR","-",G3478),F3478=5, _xlfn.CONCAT("MAY","-",G3478),F3478=6, _xlfn.CONCAT("JUN","-",G3478),F3478=7, _xlfn.CONCAT("JUL","-",G3478),F3478=8, _xlfn.CONCAT("AGO","-",G3478),F3478=9, _xlfn.CONCAT("SEP","-",G3478),F3478=10, _xlfn.CONCAT("OCT","-",G3478),F3478=11, _xlfn.CONCAT("NOV","-",G3478),F3478=12, _xlfn.CONCAT("DIC","-",G3478))</f>
        <v>JUN-2022</v>
      </c>
      <c r="F3478">
        <v>6</v>
      </c>
      <c r="G3478">
        <v>2022</v>
      </c>
    </row>
    <row r="3479" spans="1:7" x14ac:dyDescent="0.35">
      <c r="A3479" t="s">
        <v>3542</v>
      </c>
      <c r="B3479" t="s">
        <v>3555</v>
      </c>
      <c r="C3479" s="1">
        <v>13</v>
      </c>
      <c r="D3479" t="str" cm="1">
        <f t="array" ref="D3479">_xlfn.IFS(F3479=1, _xlfn.CONCAT("ENE","-",G3479),F3479=2, _xlfn.CONCAT("FEB","-",G3479),F3479=3, _xlfn.CONCAT("MAR","-",G3479),F3479=4, _xlfn.CONCAT("ABR","-",G3479),F3479=5, _xlfn.CONCAT("MAY","-",G3479),F3479=6, _xlfn.CONCAT("JUN","-",G3479),F3479=7, _xlfn.CONCAT("JUL","-",G3479),F3479=8, _xlfn.CONCAT("AGO","-",G3479),F3479=9, _xlfn.CONCAT("SEP","-",G3479),F3479=10, _xlfn.CONCAT("OCT","-",G3479),F3479=11, _xlfn.CONCAT("NOV","-",G3479),F3479=12, _xlfn.CONCAT("DIC","-",G3479))</f>
        <v>JUN-2022</v>
      </c>
      <c r="F3479">
        <v>6</v>
      </c>
      <c r="G3479">
        <v>2022</v>
      </c>
    </row>
    <row r="3480" spans="1:7" x14ac:dyDescent="0.35">
      <c r="A3480" t="s">
        <v>3542</v>
      </c>
      <c r="B3480" t="s">
        <v>3556</v>
      </c>
      <c r="C3480" s="1">
        <v>14</v>
      </c>
      <c r="D3480" t="str" cm="1">
        <f t="array" ref="D3480">_xlfn.IFS(F3480=1, _xlfn.CONCAT("ENE","-",G3480),F3480=2, _xlfn.CONCAT("FEB","-",G3480),F3480=3, _xlfn.CONCAT("MAR","-",G3480),F3480=4, _xlfn.CONCAT("ABR","-",G3480),F3480=5, _xlfn.CONCAT("MAY","-",G3480),F3480=6, _xlfn.CONCAT("JUN","-",G3480),F3480=7, _xlfn.CONCAT("JUL","-",G3480),F3480=8, _xlfn.CONCAT("AGO","-",G3480),F3480=9, _xlfn.CONCAT("SEP","-",G3480),F3480=10, _xlfn.CONCAT("OCT","-",G3480),F3480=11, _xlfn.CONCAT("NOV","-",G3480),F3480=12, _xlfn.CONCAT("DIC","-",G3480))</f>
        <v>JUN-2022</v>
      </c>
      <c r="F3480">
        <v>6</v>
      </c>
      <c r="G3480">
        <v>2022</v>
      </c>
    </row>
    <row r="3481" spans="1:7" x14ac:dyDescent="0.35">
      <c r="A3481" t="s">
        <v>3542</v>
      </c>
      <c r="B3481" t="s">
        <v>3557</v>
      </c>
      <c r="C3481" s="1">
        <v>15</v>
      </c>
      <c r="D3481" t="str" cm="1">
        <f t="array" ref="D3481">_xlfn.IFS(F3481=1, _xlfn.CONCAT("ENE","-",G3481),F3481=2, _xlfn.CONCAT("FEB","-",G3481),F3481=3, _xlfn.CONCAT("MAR","-",G3481),F3481=4, _xlfn.CONCAT("ABR","-",G3481),F3481=5, _xlfn.CONCAT("MAY","-",G3481),F3481=6, _xlfn.CONCAT("JUN","-",G3481),F3481=7, _xlfn.CONCAT("JUL","-",G3481),F3481=8, _xlfn.CONCAT("AGO","-",G3481),F3481=9, _xlfn.CONCAT("SEP","-",G3481),F3481=10, _xlfn.CONCAT("OCT","-",G3481),F3481=11, _xlfn.CONCAT("NOV","-",G3481),F3481=12, _xlfn.CONCAT("DIC","-",G3481))</f>
        <v>JUN-2022</v>
      </c>
      <c r="F3481">
        <v>6</v>
      </c>
      <c r="G3481">
        <v>2022</v>
      </c>
    </row>
    <row r="3482" spans="1:7" x14ac:dyDescent="0.35">
      <c r="A3482" t="s">
        <v>3542</v>
      </c>
      <c r="B3482" t="s">
        <v>3558</v>
      </c>
      <c r="C3482" s="1">
        <v>16</v>
      </c>
      <c r="D3482" t="str" cm="1">
        <f t="array" ref="D3482">_xlfn.IFS(F3482=1, _xlfn.CONCAT("ENE","-",G3482),F3482=2, _xlfn.CONCAT("FEB","-",G3482),F3482=3, _xlfn.CONCAT("MAR","-",G3482),F3482=4, _xlfn.CONCAT("ABR","-",G3482),F3482=5, _xlfn.CONCAT("MAY","-",G3482),F3482=6, _xlfn.CONCAT("JUN","-",G3482),F3482=7, _xlfn.CONCAT("JUL","-",G3482),F3482=8, _xlfn.CONCAT("AGO","-",G3482),F3482=9, _xlfn.CONCAT("SEP","-",G3482),F3482=10, _xlfn.CONCAT("OCT","-",G3482),F3482=11, _xlfn.CONCAT("NOV","-",G3482),F3482=12, _xlfn.CONCAT("DIC","-",G3482))</f>
        <v>JUN-2022</v>
      </c>
      <c r="F3482">
        <v>6</v>
      </c>
      <c r="G3482">
        <v>2022</v>
      </c>
    </row>
    <row r="3483" spans="1:7" x14ac:dyDescent="0.35">
      <c r="A3483" t="s">
        <v>3542</v>
      </c>
      <c r="B3483" t="s">
        <v>3559</v>
      </c>
      <c r="C3483" s="1">
        <v>17</v>
      </c>
      <c r="D3483" t="str" cm="1">
        <f t="array" ref="D3483">_xlfn.IFS(F3483=1, _xlfn.CONCAT("ENE","-",G3483),F3483=2, _xlfn.CONCAT("FEB","-",G3483),F3483=3, _xlfn.CONCAT("MAR","-",G3483),F3483=4, _xlfn.CONCAT("ABR","-",G3483),F3483=5, _xlfn.CONCAT("MAY","-",G3483),F3483=6, _xlfn.CONCAT("JUN","-",G3483),F3483=7, _xlfn.CONCAT("JUL","-",G3483),F3483=8, _xlfn.CONCAT("AGO","-",G3483),F3483=9, _xlfn.CONCAT("SEP","-",G3483),F3483=10, _xlfn.CONCAT("OCT","-",G3483),F3483=11, _xlfn.CONCAT("NOV","-",G3483),F3483=12, _xlfn.CONCAT("DIC","-",G3483))</f>
        <v>JUN-2022</v>
      </c>
      <c r="F3483">
        <v>6</v>
      </c>
      <c r="G3483">
        <v>2022</v>
      </c>
    </row>
    <row r="3484" spans="1:7" x14ac:dyDescent="0.35">
      <c r="A3484" t="s">
        <v>3542</v>
      </c>
      <c r="B3484" t="s">
        <v>3560</v>
      </c>
      <c r="C3484" s="1">
        <v>18</v>
      </c>
      <c r="D3484" t="str" cm="1">
        <f t="array" ref="D3484">_xlfn.IFS(F3484=1, _xlfn.CONCAT("ENE","-",G3484),F3484=2, _xlfn.CONCAT("FEB","-",G3484),F3484=3, _xlfn.CONCAT("MAR","-",G3484),F3484=4, _xlfn.CONCAT("ABR","-",G3484),F3484=5, _xlfn.CONCAT("MAY","-",G3484),F3484=6, _xlfn.CONCAT("JUN","-",G3484),F3484=7, _xlfn.CONCAT("JUL","-",G3484),F3484=8, _xlfn.CONCAT("AGO","-",G3484),F3484=9, _xlfn.CONCAT("SEP","-",G3484),F3484=10, _xlfn.CONCAT("OCT","-",G3484),F3484=11, _xlfn.CONCAT("NOV","-",G3484),F3484=12, _xlfn.CONCAT("DIC","-",G3484))</f>
        <v>JUN-2022</v>
      </c>
      <c r="F3484">
        <v>6</v>
      </c>
      <c r="G3484">
        <v>2022</v>
      </c>
    </row>
    <row r="3485" spans="1:7" x14ac:dyDescent="0.35">
      <c r="A3485" t="s">
        <v>3542</v>
      </c>
      <c r="B3485" t="s">
        <v>3561</v>
      </c>
      <c r="C3485" s="1">
        <v>19</v>
      </c>
      <c r="D3485" t="str" cm="1">
        <f t="array" ref="D3485">_xlfn.IFS(F3485=1, _xlfn.CONCAT("ENE","-",G3485),F3485=2, _xlfn.CONCAT("FEB","-",G3485),F3485=3, _xlfn.CONCAT("MAR","-",G3485),F3485=4, _xlfn.CONCAT("ABR","-",G3485),F3485=5, _xlfn.CONCAT("MAY","-",G3485),F3485=6, _xlfn.CONCAT("JUN","-",G3485),F3485=7, _xlfn.CONCAT("JUL","-",G3485),F3485=8, _xlfn.CONCAT("AGO","-",G3485),F3485=9, _xlfn.CONCAT("SEP","-",G3485),F3485=10, _xlfn.CONCAT("OCT","-",G3485),F3485=11, _xlfn.CONCAT("NOV","-",G3485),F3485=12, _xlfn.CONCAT("DIC","-",G3485))</f>
        <v>JUN-2022</v>
      </c>
      <c r="F3485">
        <v>6</v>
      </c>
      <c r="G3485">
        <v>2022</v>
      </c>
    </row>
    <row r="3486" spans="1:7" x14ac:dyDescent="0.35">
      <c r="A3486" t="s">
        <v>3542</v>
      </c>
      <c r="B3486" t="s">
        <v>3562</v>
      </c>
      <c r="C3486" s="1">
        <v>20</v>
      </c>
      <c r="D3486" t="str" cm="1">
        <f t="array" ref="D3486">_xlfn.IFS(F3486=1, _xlfn.CONCAT("ENE","-",G3486),F3486=2, _xlfn.CONCAT("FEB","-",G3486),F3486=3, _xlfn.CONCAT("MAR","-",G3486),F3486=4, _xlfn.CONCAT("ABR","-",G3486),F3486=5, _xlfn.CONCAT("MAY","-",G3486),F3486=6, _xlfn.CONCAT("JUN","-",G3486),F3486=7, _xlfn.CONCAT("JUL","-",G3486),F3486=8, _xlfn.CONCAT("AGO","-",G3486),F3486=9, _xlfn.CONCAT("SEP","-",G3486),F3486=10, _xlfn.CONCAT("OCT","-",G3486),F3486=11, _xlfn.CONCAT("NOV","-",G3486),F3486=12, _xlfn.CONCAT("DIC","-",G3486))</f>
        <v>JUN-2022</v>
      </c>
      <c r="F3486">
        <v>6</v>
      </c>
      <c r="G3486">
        <v>2022</v>
      </c>
    </row>
    <row r="3487" spans="1:7" x14ac:dyDescent="0.35">
      <c r="A3487" t="s">
        <v>3542</v>
      </c>
      <c r="B3487" t="s">
        <v>3563</v>
      </c>
      <c r="C3487" s="1">
        <v>21</v>
      </c>
      <c r="D3487" t="str" cm="1">
        <f t="array" ref="D3487">_xlfn.IFS(F3487=1, _xlfn.CONCAT("ENE","-",G3487),F3487=2, _xlfn.CONCAT("FEB","-",G3487),F3487=3, _xlfn.CONCAT("MAR","-",G3487),F3487=4, _xlfn.CONCAT("ABR","-",G3487),F3487=5, _xlfn.CONCAT("MAY","-",G3487),F3487=6, _xlfn.CONCAT("JUN","-",G3487),F3487=7, _xlfn.CONCAT("JUL","-",G3487),F3487=8, _xlfn.CONCAT("AGO","-",G3487),F3487=9, _xlfn.CONCAT("SEP","-",G3487),F3487=10, _xlfn.CONCAT("OCT","-",G3487),F3487=11, _xlfn.CONCAT("NOV","-",G3487),F3487=12, _xlfn.CONCAT("DIC","-",G3487))</f>
        <v>JUN-2022</v>
      </c>
      <c r="F3487">
        <v>6</v>
      </c>
      <c r="G3487">
        <v>2022</v>
      </c>
    </row>
    <row r="3488" spans="1:7" x14ac:dyDescent="0.35">
      <c r="A3488" t="s">
        <v>3542</v>
      </c>
      <c r="B3488" t="s">
        <v>3564</v>
      </c>
      <c r="C3488" s="1">
        <v>22</v>
      </c>
      <c r="D3488" t="str" cm="1">
        <f t="array" ref="D3488">_xlfn.IFS(F3488=1, _xlfn.CONCAT("ENE","-",G3488),F3488=2, _xlfn.CONCAT("FEB","-",G3488),F3488=3, _xlfn.CONCAT("MAR","-",G3488),F3488=4, _xlfn.CONCAT("ABR","-",G3488),F3488=5, _xlfn.CONCAT("MAY","-",G3488),F3488=6, _xlfn.CONCAT("JUN","-",G3488),F3488=7, _xlfn.CONCAT("JUL","-",G3488),F3488=8, _xlfn.CONCAT("AGO","-",G3488),F3488=9, _xlfn.CONCAT("SEP","-",G3488),F3488=10, _xlfn.CONCAT("OCT","-",G3488),F3488=11, _xlfn.CONCAT("NOV","-",G3488),F3488=12, _xlfn.CONCAT("DIC","-",G3488))</f>
        <v>JUN-2022</v>
      </c>
      <c r="F3488">
        <v>6</v>
      </c>
      <c r="G3488">
        <v>2022</v>
      </c>
    </row>
    <row r="3489" spans="1:7" x14ac:dyDescent="0.35">
      <c r="A3489" t="s">
        <v>3542</v>
      </c>
      <c r="B3489" t="s">
        <v>3565</v>
      </c>
      <c r="C3489" s="1">
        <v>23</v>
      </c>
      <c r="D3489" t="str" cm="1">
        <f t="array" ref="D3489">_xlfn.IFS(F3489=1, _xlfn.CONCAT("ENE","-",G3489),F3489=2, _xlfn.CONCAT("FEB","-",G3489),F3489=3, _xlfn.CONCAT("MAR","-",G3489),F3489=4, _xlfn.CONCAT("ABR","-",G3489),F3489=5, _xlfn.CONCAT("MAY","-",G3489),F3489=6, _xlfn.CONCAT("JUN","-",G3489),F3489=7, _xlfn.CONCAT("JUL","-",G3489),F3489=8, _xlfn.CONCAT("AGO","-",G3489),F3489=9, _xlfn.CONCAT("SEP","-",G3489),F3489=10, _xlfn.CONCAT("OCT","-",G3489),F3489=11, _xlfn.CONCAT("NOV","-",G3489),F3489=12, _xlfn.CONCAT("DIC","-",G3489))</f>
        <v>JUN-2022</v>
      </c>
      <c r="F3489">
        <v>6</v>
      </c>
      <c r="G3489">
        <v>2022</v>
      </c>
    </row>
    <row r="3490" spans="1:7" x14ac:dyDescent="0.35">
      <c r="A3490" t="s">
        <v>3542</v>
      </c>
      <c r="B3490" t="s">
        <v>3566</v>
      </c>
      <c r="C3490" s="1">
        <v>24</v>
      </c>
      <c r="D3490" t="str" cm="1">
        <f t="array" ref="D3490">_xlfn.IFS(F3490=1, _xlfn.CONCAT("ENE","-",G3490),F3490=2, _xlfn.CONCAT("FEB","-",G3490),F3490=3, _xlfn.CONCAT("MAR","-",G3490),F3490=4, _xlfn.CONCAT("ABR","-",G3490),F3490=5, _xlfn.CONCAT("MAY","-",G3490),F3490=6, _xlfn.CONCAT("JUN","-",G3490),F3490=7, _xlfn.CONCAT("JUL","-",G3490),F3490=8, _xlfn.CONCAT("AGO","-",G3490),F3490=9, _xlfn.CONCAT("SEP","-",G3490),F3490=10, _xlfn.CONCAT("OCT","-",G3490),F3490=11, _xlfn.CONCAT("NOV","-",G3490),F3490=12, _xlfn.CONCAT("DIC","-",G3490))</f>
        <v>JUN-2022</v>
      </c>
      <c r="F3490">
        <v>6</v>
      </c>
      <c r="G3490">
        <v>2022</v>
      </c>
    </row>
    <row r="3491" spans="1:7" x14ac:dyDescent="0.35">
      <c r="A3491" t="s">
        <v>3542</v>
      </c>
      <c r="B3491" t="s">
        <v>3567</v>
      </c>
      <c r="C3491" s="1">
        <v>25</v>
      </c>
      <c r="D3491" t="str" cm="1">
        <f t="array" ref="D3491">_xlfn.IFS(F3491=1, _xlfn.CONCAT("ENE","-",G3491),F3491=2, _xlfn.CONCAT("FEB","-",G3491),F3491=3, _xlfn.CONCAT("MAR","-",G3491),F3491=4, _xlfn.CONCAT("ABR","-",G3491),F3491=5, _xlfn.CONCAT("MAY","-",G3491),F3491=6, _xlfn.CONCAT("JUN","-",G3491),F3491=7, _xlfn.CONCAT("JUL","-",G3491),F3491=8, _xlfn.CONCAT("AGO","-",G3491),F3491=9, _xlfn.CONCAT("SEP","-",G3491),F3491=10, _xlfn.CONCAT("OCT","-",G3491),F3491=11, _xlfn.CONCAT("NOV","-",G3491),F3491=12, _xlfn.CONCAT("DIC","-",G3491))</f>
        <v>JUN-2022</v>
      </c>
      <c r="F3491">
        <v>6</v>
      </c>
      <c r="G3491">
        <v>2022</v>
      </c>
    </row>
    <row r="3492" spans="1:7" x14ac:dyDescent="0.35">
      <c r="A3492" t="s">
        <v>3542</v>
      </c>
      <c r="B3492" t="s">
        <v>3568</v>
      </c>
      <c r="C3492" s="1">
        <v>26</v>
      </c>
      <c r="D3492" t="str" cm="1">
        <f t="array" ref="D3492">_xlfn.IFS(F3492=1, _xlfn.CONCAT("ENE","-",G3492),F3492=2, _xlfn.CONCAT("FEB","-",G3492),F3492=3, _xlfn.CONCAT("MAR","-",G3492),F3492=4, _xlfn.CONCAT("ABR","-",G3492),F3492=5, _xlfn.CONCAT("MAY","-",G3492),F3492=6, _xlfn.CONCAT("JUN","-",G3492),F3492=7, _xlfn.CONCAT("JUL","-",G3492),F3492=8, _xlfn.CONCAT("AGO","-",G3492),F3492=9, _xlfn.CONCAT("SEP","-",G3492),F3492=10, _xlfn.CONCAT("OCT","-",G3492),F3492=11, _xlfn.CONCAT("NOV","-",G3492),F3492=12, _xlfn.CONCAT("DIC","-",G3492))</f>
        <v>JUN-2022</v>
      </c>
      <c r="F3492">
        <v>6</v>
      </c>
      <c r="G3492">
        <v>2022</v>
      </c>
    </row>
    <row r="3493" spans="1:7" x14ac:dyDescent="0.35">
      <c r="A3493" t="s">
        <v>3542</v>
      </c>
      <c r="B3493" t="s">
        <v>3569</v>
      </c>
      <c r="C3493" s="1">
        <v>27</v>
      </c>
      <c r="D3493" t="str" cm="1">
        <f t="array" ref="D3493">_xlfn.IFS(F3493=1, _xlfn.CONCAT("ENE","-",G3493),F3493=2, _xlfn.CONCAT("FEB","-",G3493),F3493=3, _xlfn.CONCAT("MAR","-",G3493),F3493=4, _xlfn.CONCAT("ABR","-",G3493),F3493=5, _xlfn.CONCAT("MAY","-",G3493),F3493=6, _xlfn.CONCAT("JUN","-",G3493),F3493=7, _xlfn.CONCAT("JUL","-",G3493),F3493=8, _xlfn.CONCAT("AGO","-",G3493),F3493=9, _xlfn.CONCAT("SEP","-",G3493),F3493=10, _xlfn.CONCAT("OCT","-",G3493),F3493=11, _xlfn.CONCAT("NOV","-",G3493),F3493=12, _xlfn.CONCAT("DIC","-",G3493))</f>
        <v>JUN-2022</v>
      </c>
      <c r="F3493">
        <v>6</v>
      </c>
      <c r="G3493">
        <v>2022</v>
      </c>
    </row>
    <row r="3494" spans="1:7" x14ac:dyDescent="0.35">
      <c r="A3494" t="s">
        <v>3542</v>
      </c>
      <c r="B3494" t="s">
        <v>3570</v>
      </c>
      <c r="C3494" s="1">
        <v>28</v>
      </c>
      <c r="D3494" t="str" cm="1">
        <f t="array" ref="D3494">_xlfn.IFS(F3494=1, _xlfn.CONCAT("ENE","-",G3494),F3494=2, _xlfn.CONCAT("FEB","-",G3494),F3494=3, _xlfn.CONCAT("MAR","-",G3494),F3494=4, _xlfn.CONCAT("ABR","-",G3494),F3494=5, _xlfn.CONCAT("MAY","-",G3494),F3494=6, _xlfn.CONCAT("JUN","-",G3494),F3494=7, _xlfn.CONCAT("JUL","-",G3494),F3494=8, _xlfn.CONCAT("AGO","-",G3494),F3494=9, _xlfn.CONCAT("SEP","-",G3494),F3494=10, _xlfn.CONCAT("OCT","-",G3494),F3494=11, _xlfn.CONCAT("NOV","-",G3494),F3494=12, _xlfn.CONCAT("DIC","-",G3494))</f>
        <v>JUN-2022</v>
      </c>
      <c r="F3494">
        <v>6</v>
      </c>
      <c r="G3494">
        <v>2022</v>
      </c>
    </row>
    <row r="3495" spans="1:7" x14ac:dyDescent="0.35">
      <c r="A3495" t="s">
        <v>3542</v>
      </c>
      <c r="B3495" t="s">
        <v>3571</v>
      </c>
      <c r="C3495" s="1">
        <v>29</v>
      </c>
      <c r="D3495" t="str" cm="1">
        <f t="array" ref="D3495">_xlfn.IFS(F3495=1, _xlfn.CONCAT("ENE","-",G3495),F3495=2, _xlfn.CONCAT("FEB","-",G3495),F3495=3, _xlfn.CONCAT("MAR","-",G3495),F3495=4, _xlfn.CONCAT("ABR","-",G3495),F3495=5, _xlfn.CONCAT("MAY","-",G3495),F3495=6, _xlfn.CONCAT("JUN","-",G3495),F3495=7, _xlfn.CONCAT("JUL","-",G3495),F3495=8, _xlfn.CONCAT("AGO","-",G3495),F3495=9, _xlfn.CONCAT("SEP","-",G3495),F3495=10, _xlfn.CONCAT("OCT","-",G3495),F3495=11, _xlfn.CONCAT("NOV","-",G3495),F3495=12, _xlfn.CONCAT("DIC","-",G3495))</f>
        <v>JUN-2022</v>
      </c>
      <c r="F3495">
        <v>6</v>
      </c>
      <c r="G3495">
        <v>2022</v>
      </c>
    </row>
    <row r="3496" spans="1:7" x14ac:dyDescent="0.35">
      <c r="A3496" t="s">
        <v>3542</v>
      </c>
      <c r="B3496" t="s">
        <v>3572</v>
      </c>
      <c r="C3496" s="1">
        <v>30</v>
      </c>
      <c r="D3496" t="str" cm="1">
        <f t="array" ref="D3496">_xlfn.IFS(F3496=1, _xlfn.CONCAT("ENE","-",G3496),F3496=2, _xlfn.CONCAT("FEB","-",G3496),F3496=3, _xlfn.CONCAT("MAR","-",G3496),F3496=4, _xlfn.CONCAT("ABR","-",G3496),F3496=5, _xlfn.CONCAT("MAY","-",G3496),F3496=6, _xlfn.CONCAT("JUN","-",G3496),F3496=7, _xlfn.CONCAT("JUL","-",G3496),F3496=8, _xlfn.CONCAT("AGO","-",G3496),F3496=9, _xlfn.CONCAT("SEP","-",G3496),F3496=10, _xlfn.CONCAT("OCT","-",G3496),F3496=11, _xlfn.CONCAT("NOV","-",G3496),F3496=12, _xlfn.CONCAT("DIC","-",G3496))</f>
        <v>JUN-2022</v>
      </c>
      <c r="F3496">
        <v>6</v>
      </c>
      <c r="G3496">
        <v>2022</v>
      </c>
    </row>
    <row r="3497" spans="1:7" x14ac:dyDescent="0.35">
      <c r="A3497" t="s">
        <v>3542</v>
      </c>
      <c r="B3497" t="s">
        <v>3573</v>
      </c>
      <c r="C3497" s="1">
        <v>31</v>
      </c>
      <c r="D3497" t="str" cm="1">
        <f t="array" ref="D3497">_xlfn.IFS(F3497=1, _xlfn.CONCAT("ENE","-",G3497),F3497=2, _xlfn.CONCAT("FEB","-",G3497),F3497=3, _xlfn.CONCAT("MAR","-",G3497),F3497=4, _xlfn.CONCAT("ABR","-",G3497),F3497=5, _xlfn.CONCAT("MAY","-",G3497),F3497=6, _xlfn.CONCAT("JUN","-",G3497),F3497=7, _xlfn.CONCAT("JUL","-",G3497),F3497=8, _xlfn.CONCAT("AGO","-",G3497),F3497=9, _xlfn.CONCAT("SEP","-",G3497),F3497=10, _xlfn.CONCAT("OCT","-",G3497),F3497=11, _xlfn.CONCAT("NOV","-",G3497),F3497=12, _xlfn.CONCAT("DIC","-",G3497))</f>
        <v>JUN-2022</v>
      </c>
      <c r="F3497">
        <v>6</v>
      </c>
      <c r="G3497">
        <v>2022</v>
      </c>
    </row>
    <row r="3498" spans="1:7" x14ac:dyDescent="0.35">
      <c r="A3498" t="s">
        <v>3542</v>
      </c>
      <c r="B3498" t="s">
        <v>3574</v>
      </c>
      <c r="C3498" s="1">
        <v>32</v>
      </c>
      <c r="D3498" t="str" cm="1">
        <f t="array" ref="D3498">_xlfn.IFS(F3498=1, _xlfn.CONCAT("ENE","-",G3498),F3498=2, _xlfn.CONCAT("FEB","-",G3498),F3498=3, _xlfn.CONCAT("MAR","-",G3498),F3498=4, _xlfn.CONCAT("ABR","-",G3498),F3498=5, _xlfn.CONCAT("MAY","-",G3498),F3498=6, _xlfn.CONCAT("JUN","-",G3498),F3498=7, _xlfn.CONCAT("JUL","-",G3498),F3498=8, _xlfn.CONCAT("AGO","-",G3498),F3498=9, _xlfn.CONCAT("SEP","-",G3498),F3498=10, _xlfn.CONCAT("OCT","-",G3498),F3498=11, _xlfn.CONCAT("NOV","-",G3498),F3498=12, _xlfn.CONCAT("DIC","-",G3498))</f>
        <v>JUN-2022</v>
      </c>
      <c r="F3498">
        <v>6</v>
      </c>
      <c r="G3498">
        <v>2022</v>
      </c>
    </row>
    <row r="3499" spans="1:7" x14ac:dyDescent="0.35">
      <c r="A3499" t="s">
        <v>3542</v>
      </c>
      <c r="B3499" t="s">
        <v>3575</v>
      </c>
      <c r="C3499" s="1">
        <v>33</v>
      </c>
      <c r="D3499" t="str" cm="1">
        <f t="array" ref="D3499">_xlfn.IFS(F3499=1, _xlfn.CONCAT("ENE","-",G3499),F3499=2, _xlfn.CONCAT("FEB","-",G3499),F3499=3, _xlfn.CONCAT("MAR","-",G3499),F3499=4, _xlfn.CONCAT("ABR","-",G3499),F3499=5, _xlfn.CONCAT("MAY","-",G3499),F3499=6, _xlfn.CONCAT("JUN","-",G3499),F3499=7, _xlfn.CONCAT("JUL","-",G3499),F3499=8, _xlfn.CONCAT("AGO","-",G3499),F3499=9, _xlfn.CONCAT("SEP","-",G3499),F3499=10, _xlfn.CONCAT("OCT","-",G3499),F3499=11, _xlfn.CONCAT("NOV","-",G3499),F3499=12, _xlfn.CONCAT("DIC","-",G3499))</f>
        <v>JUN-2022</v>
      </c>
      <c r="F3499">
        <v>6</v>
      </c>
      <c r="G3499">
        <v>2022</v>
      </c>
    </row>
    <row r="3500" spans="1:7" x14ac:dyDescent="0.35">
      <c r="A3500" t="s">
        <v>3542</v>
      </c>
      <c r="B3500" t="s">
        <v>3576</v>
      </c>
      <c r="C3500" s="1">
        <v>34</v>
      </c>
      <c r="D3500" t="str" cm="1">
        <f t="array" ref="D3500">_xlfn.IFS(F3500=1, _xlfn.CONCAT("ENE","-",G3500),F3500=2, _xlfn.CONCAT("FEB","-",G3500),F3500=3, _xlfn.CONCAT("MAR","-",G3500),F3500=4, _xlfn.CONCAT("ABR","-",G3500),F3500=5, _xlfn.CONCAT("MAY","-",G3500),F3500=6, _xlfn.CONCAT("JUN","-",G3500),F3500=7, _xlfn.CONCAT("JUL","-",G3500),F3500=8, _xlfn.CONCAT("AGO","-",G3500),F3500=9, _xlfn.CONCAT("SEP","-",G3500),F3500=10, _xlfn.CONCAT("OCT","-",G3500),F3500=11, _xlfn.CONCAT("NOV","-",G3500),F3500=12, _xlfn.CONCAT("DIC","-",G3500))</f>
        <v>JUN-2022</v>
      </c>
      <c r="F3500">
        <v>6</v>
      </c>
      <c r="G3500">
        <v>2022</v>
      </c>
    </row>
    <row r="3501" spans="1:7" x14ac:dyDescent="0.35">
      <c r="A3501" t="s">
        <v>3542</v>
      </c>
      <c r="B3501" t="s">
        <v>3577</v>
      </c>
      <c r="C3501" s="1">
        <v>35</v>
      </c>
      <c r="D3501" t="str" cm="1">
        <f t="array" ref="D3501">_xlfn.IFS(F3501=1, _xlfn.CONCAT("ENE","-",G3501),F3501=2, _xlfn.CONCAT("FEB","-",G3501),F3501=3, _xlfn.CONCAT("MAR","-",G3501),F3501=4, _xlfn.CONCAT("ABR","-",G3501),F3501=5, _xlfn.CONCAT("MAY","-",G3501),F3501=6, _xlfn.CONCAT("JUN","-",G3501),F3501=7, _xlfn.CONCAT("JUL","-",G3501),F3501=8, _xlfn.CONCAT("AGO","-",G3501),F3501=9, _xlfn.CONCAT("SEP","-",G3501),F3501=10, _xlfn.CONCAT("OCT","-",G3501),F3501=11, _xlfn.CONCAT("NOV","-",G3501),F3501=12, _xlfn.CONCAT("DIC","-",G3501))</f>
        <v>JUN-2022</v>
      </c>
      <c r="F3501">
        <v>6</v>
      </c>
      <c r="G3501">
        <v>2022</v>
      </c>
    </row>
    <row r="3502" spans="1:7" x14ac:dyDescent="0.35">
      <c r="A3502" t="s">
        <v>3542</v>
      </c>
      <c r="B3502" t="s">
        <v>3578</v>
      </c>
      <c r="C3502" s="1">
        <v>36</v>
      </c>
      <c r="D3502" t="str" cm="1">
        <f t="array" ref="D3502">_xlfn.IFS(F3502=1, _xlfn.CONCAT("ENE","-",G3502),F3502=2, _xlfn.CONCAT("FEB","-",G3502),F3502=3, _xlfn.CONCAT("MAR","-",G3502),F3502=4, _xlfn.CONCAT("ABR","-",G3502),F3502=5, _xlfn.CONCAT("MAY","-",G3502),F3502=6, _xlfn.CONCAT("JUN","-",G3502),F3502=7, _xlfn.CONCAT("JUL","-",G3502),F3502=8, _xlfn.CONCAT("AGO","-",G3502),F3502=9, _xlfn.CONCAT("SEP","-",G3502),F3502=10, _xlfn.CONCAT("OCT","-",G3502),F3502=11, _xlfn.CONCAT("NOV","-",G3502),F3502=12, _xlfn.CONCAT("DIC","-",G3502))</f>
        <v>JUN-2022</v>
      </c>
      <c r="F3502">
        <v>6</v>
      </c>
      <c r="G3502">
        <v>2022</v>
      </c>
    </row>
    <row r="3503" spans="1:7" x14ac:dyDescent="0.35">
      <c r="A3503" t="s">
        <v>3542</v>
      </c>
      <c r="B3503" t="s">
        <v>3579</v>
      </c>
      <c r="C3503" s="1">
        <v>37</v>
      </c>
      <c r="D3503" t="str" cm="1">
        <f t="array" ref="D3503">_xlfn.IFS(F3503=1, _xlfn.CONCAT("ENE","-",G3503),F3503=2, _xlfn.CONCAT("FEB","-",G3503),F3503=3, _xlfn.CONCAT("MAR","-",G3503),F3503=4, _xlfn.CONCAT("ABR","-",G3503),F3503=5, _xlfn.CONCAT("MAY","-",G3503),F3503=6, _xlfn.CONCAT("JUN","-",G3503),F3503=7, _xlfn.CONCAT("JUL","-",G3503),F3503=8, _xlfn.CONCAT("AGO","-",G3503),F3503=9, _xlfn.CONCAT("SEP","-",G3503),F3503=10, _xlfn.CONCAT("OCT","-",G3503),F3503=11, _xlfn.CONCAT("NOV","-",G3503),F3503=12, _xlfn.CONCAT("DIC","-",G3503))</f>
        <v>JUN-2022</v>
      </c>
      <c r="F3503">
        <v>6</v>
      </c>
      <c r="G3503">
        <v>2022</v>
      </c>
    </row>
    <row r="3504" spans="1:7" x14ac:dyDescent="0.35">
      <c r="A3504" t="s">
        <v>3542</v>
      </c>
      <c r="B3504" t="s">
        <v>3580</v>
      </c>
      <c r="C3504" s="1">
        <v>38</v>
      </c>
      <c r="D3504" t="str" cm="1">
        <f t="array" ref="D3504">_xlfn.IFS(F3504=1, _xlfn.CONCAT("ENE","-",G3504),F3504=2, _xlfn.CONCAT("FEB","-",G3504),F3504=3, _xlfn.CONCAT("MAR","-",G3504),F3504=4, _xlfn.CONCAT("ABR","-",G3504),F3504=5, _xlfn.CONCAT("MAY","-",G3504),F3504=6, _xlfn.CONCAT("JUN","-",G3504),F3504=7, _xlfn.CONCAT("JUL","-",G3504),F3504=8, _xlfn.CONCAT("AGO","-",G3504),F3504=9, _xlfn.CONCAT("SEP","-",G3504),F3504=10, _xlfn.CONCAT("OCT","-",G3504),F3504=11, _xlfn.CONCAT("NOV","-",G3504),F3504=12, _xlfn.CONCAT("DIC","-",G3504))</f>
        <v>JUN-2022</v>
      </c>
      <c r="F3504">
        <v>6</v>
      </c>
      <c r="G3504">
        <v>2022</v>
      </c>
    </row>
    <row r="3505" spans="1:7" x14ac:dyDescent="0.35">
      <c r="A3505" t="s">
        <v>3542</v>
      </c>
      <c r="B3505" t="s">
        <v>3581</v>
      </c>
      <c r="C3505" s="1">
        <v>39</v>
      </c>
      <c r="D3505" t="str" cm="1">
        <f t="array" ref="D3505">_xlfn.IFS(F3505=1, _xlfn.CONCAT("ENE","-",G3505),F3505=2, _xlfn.CONCAT("FEB","-",G3505),F3505=3, _xlfn.CONCAT("MAR","-",G3505),F3505=4, _xlfn.CONCAT("ABR","-",G3505),F3505=5, _xlfn.CONCAT("MAY","-",G3505),F3505=6, _xlfn.CONCAT("JUN","-",G3505),F3505=7, _xlfn.CONCAT("JUL","-",G3505),F3505=8, _xlfn.CONCAT("AGO","-",G3505),F3505=9, _xlfn.CONCAT("SEP","-",G3505),F3505=10, _xlfn.CONCAT("OCT","-",G3505),F3505=11, _xlfn.CONCAT("NOV","-",G3505),F3505=12, _xlfn.CONCAT("DIC","-",G3505))</f>
        <v>JUN-2022</v>
      </c>
      <c r="F3505">
        <v>6</v>
      </c>
      <c r="G3505">
        <v>2022</v>
      </c>
    </row>
    <row r="3506" spans="1:7" x14ac:dyDescent="0.35">
      <c r="A3506" t="s">
        <v>3542</v>
      </c>
      <c r="B3506" t="s">
        <v>3582</v>
      </c>
      <c r="C3506" s="1">
        <v>40</v>
      </c>
      <c r="D3506" t="str" cm="1">
        <f t="array" ref="D3506">_xlfn.IFS(F3506=1, _xlfn.CONCAT("ENE","-",G3506),F3506=2, _xlfn.CONCAT("FEB","-",G3506),F3506=3, _xlfn.CONCAT("MAR","-",G3506),F3506=4, _xlfn.CONCAT("ABR","-",G3506),F3506=5, _xlfn.CONCAT("MAY","-",G3506),F3506=6, _xlfn.CONCAT("JUN","-",G3506),F3506=7, _xlfn.CONCAT("JUL","-",G3506),F3506=8, _xlfn.CONCAT("AGO","-",G3506),F3506=9, _xlfn.CONCAT("SEP","-",G3506),F3506=10, _xlfn.CONCAT("OCT","-",G3506),F3506=11, _xlfn.CONCAT("NOV","-",G3506),F3506=12, _xlfn.CONCAT("DIC","-",G3506))</f>
        <v>JUN-2022</v>
      </c>
      <c r="F3506">
        <v>6</v>
      </c>
      <c r="G3506">
        <v>2022</v>
      </c>
    </row>
    <row r="3507" spans="1:7" x14ac:dyDescent="0.35">
      <c r="A3507" t="s">
        <v>3542</v>
      </c>
      <c r="B3507" t="s">
        <v>3583</v>
      </c>
      <c r="C3507" s="1">
        <v>41</v>
      </c>
      <c r="D3507" t="str" cm="1">
        <f t="array" ref="D3507">_xlfn.IFS(F3507=1, _xlfn.CONCAT("ENE","-",G3507),F3507=2, _xlfn.CONCAT("FEB","-",G3507),F3507=3, _xlfn.CONCAT("MAR","-",G3507),F3507=4, _xlfn.CONCAT("ABR","-",G3507),F3507=5, _xlfn.CONCAT("MAY","-",G3507),F3507=6, _xlfn.CONCAT("JUN","-",G3507),F3507=7, _xlfn.CONCAT("JUL","-",G3507),F3507=8, _xlfn.CONCAT("AGO","-",G3507),F3507=9, _xlfn.CONCAT("SEP","-",G3507),F3507=10, _xlfn.CONCAT("OCT","-",G3507),F3507=11, _xlfn.CONCAT("NOV","-",G3507),F3507=12, _xlfn.CONCAT("DIC","-",G3507))</f>
        <v>JUN-2022</v>
      </c>
      <c r="F3507">
        <v>6</v>
      </c>
      <c r="G3507">
        <v>2022</v>
      </c>
    </row>
    <row r="3508" spans="1:7" x14ac:dyDescent="0.35">
      <c r="A3508" t="s">
        <v>3542</v>
      </c>
      <c r="B3508" t="s">
        <v>3584</v>
      </c>
      <c r="C3508" s="1">
        <v>42</v>
      </c>
      <c r="D3508" t="str" cm="1">
        <f t="array" ref="D3508">_xlfn.IFS(F3508=1, _xlfn.CONCAT("ENE","-",G3508),F3508=2, _xlfn.CONCAT("FEB","-",G3508),F3508=3, _xlfn.CONCAT("MAR","-",G3508),F3508=4, _xlfn.CONCAT("ABR","-",G3508),F3508=5, _xlfn.CONCAT("MAY","-",G3508),F3508=6, _xlfn.CONCAT("JUN","-",G3508),F3508=7, _xlfn.CONCAT("JUL","-",G3508),F3508=8, _xlfn.CONCAT("AGO","-",G3508),F3508=9, _xlfn.CONCAT("SEP","-",G3508),F3508=10, _xlfn.CONCAT("OCT","-",G3508),F3508=11, _xlfn.CONCAT("NOV","-",G3508),F3508=12, _xlfn.CONCAT("DIC","-",G3508))</f>
        <v>JUN-2022</v>
      </c>
      <c r="F3508">
        <v>6</v>
      </c>
      <c r="G3508">
        <v>2022</v>
      </c>
    </row>
    <row r="3509" spans="1:7" x14ac:dyDescent="0.35">
      <c r="A3509" t="s">
        <v>3542</v>
      </c>
      <c r="B3509" t="s">
        <v>3585</v>
      </c>
      <c r="C3509" s="1">
        <v>43</v>
      </c>
      <c r="D3509" t="str" cm="1">
        <f t="array" ref="D3509">_xlfn.IFS(F3509=1, _xlfn.CONCAT("ENE","-",G3509),F3509=2, _xlfn.CONCAT("FEB","-",G3509),F3509=3, _xlfn.CONCAT("MAR","-",G3509),F3509=4, _xlfn.CONCAT("ABR","-",G3509),F3509=5, _xlfn.CONCAT("MAY","-",G3509),F3509=6, _xlfn.CONCAT("JUN","-",G3509),F3509=7, _xlfn.CONCAT("JUL","-",G3509),F3509=8, _xlfn.CONCAT("AGO","-",G3509),F3509=9, _xlfn.CONCAT("SEP","-",G3509),F3509=10, _xlfn.CONCAT("OCT","-",G3509),F3509=11, _xlfn.CONCAT("NOV","-",G3509),F3509=12, _xlfn.CONCAT("DIC","-",G3509))</f>
        <v>JUN-2022</v>
      </c>
      <c r="F3509">
        <v>6</v>
      </c>
      <c r="G3509">
        <v>2022</v>
      </c>
    </row>
    <row r="3510" spans="1:7" x14ac:dyDescent="0.35">
      <c r="A3510" t="s">
        <v>3542</v>
      </c>
      <c r="B3510" t="s">
        <v>3586</v>
      </c>
      <c r="C3510" s="1">
        <v>44</v>
      </c>
      <c r="D3510" t="str" cm="1">
        <f t="array" ref="D3510">_xlfn.IFS(F3510=1, _xlfn.CONCAT("ENE","-",G3510),F3510=2, _xlfn.CONCAT("FEB","-",G3510),F3510=3, _xlfn.CONCAT("MAR","-",G3510),F3510=4, _xlfn.CONCAT("ABR","-",G3510),F3510=5, _xlfn.CONCAT("MAY","-",G3510),F3510=6, _xlfn.CONCAT("JUN","-",G3510),F3510=7, _xlfn.CONCAT("JUL","-",G3510),F3510=8, _xlfn.CONCAT("AGO","-",G3510),F3510=9, _xlfn.CONCAT("SEP","-",G3510),F3510=10, _xlfn.CONCAT("OCT","-",G3510),F3510=11, _xlfn.CONCAT("NOV","-",G3510),F3510=12, _xlfn.CONCAT("DIC","-",G3510))</f>
        <v>JUN-2022</v>
      </c>
      <c r="F3510">
        <v>6</v>
      </c>
      <c r="G3510">
        <v>2022</v>
      </c>
    </row>
    <row r="3511" spans="1:7" x14ac:dyDescent="0.35">
      <c r="A3511" t="s">
        <v>3542</v>
      </c>
      <c r="B3511" t="s">
        <v>3587</v>
      </c>
      <c r="C3511" s="1">
        <v>45</v>
      </c>
      <c r="D3511" t="str" cm="1">
        <f t="array" ref="D3511">_xlfn.IFS(F3511=1, _xlfn.CONCAT("ENE","-",G3511),F3511=2, _xlfn.CONCAT("FEB","-",G3511),F3511=3, _xlfn.CONCAT("MAR","-",G3511),F3511=4, _xlfn.CONCAT("ABR","-",G3511),F3511=5, _xlfn.CONCAT("MAY","-",G3511),F3511=6, _xlfn.CONCAT("JUN","-",G3511),F3511=7, _xlfn.CONCAT("JUL","-",G3511),F3511=8, _xlfn.CONCAT("AGO","-",G3511),F3511=9, _xlfn.CONCAT("SEP","-",G3511),F3511=10, _xlfn.CONCAT("OCT","-",G3511),F3511=11, _xlfn.CONCAT("NOV","-",G3511),F3511=12, _xlfn.CONCAT("DIC","-",G3511))</f>
        <v>JUN-2022</v>
      </c>
      <c r="F3511">
        <v>6</v>
      </c>
      <c r="G3511">
        <v>2022</v>
      </c>
    </row>
    <row r="3512" spans="1:7" x14ac:dyDescent="0.35">
      <c r="A3512" t="s">
        <v>3588</v>
      </c>
      <c r="B3512" t="s">
        <v>3589</v>
      </c>
      <c r="C3512" s="1">
        <v>1</v>
      </c>
      <c r="D3512" t="str" cm="1">
        <f t="array" ref="D3512">_xlfn.IFS(F3512=1, _xlfn.CONCAT("ENE","-",G3512),F3512=2, _xlfn.CONCAT("FEB","-",G3512),F3512=3, _xlfn.CONCAT("MAR","-",G3512),F3512=4, _xlfn.CONCAT("ABR","-",G3512),F3512=5, _xlfn.CONCAT("MAY","-",G3512),F3512=6, _xlfn.CONCAT("JUN","-",G3512),F3512=7, _xlfn.CONCAT("JUL","-",G3512),F3512=8, _xlfn.CONCAT("AGO","-",G3512),F3512=9, _xlfn.CONCAT("SEP","-",G3512),F3512=10, _xlfn.CONCAT("OCT","-",G3512),F3512=11, _xlfn.CONCAT("NOV","-",G3512),F3512=12, _xlfn.CONCAT("DIC","-",G3512))</f>
        <v>JUL-2022</v>
      </c>
      <c r="F3512">
        <v>7</v>
      </c>
      <c r="G3512">
        <v>2022</v>
      </c>
    </row>
    <row r="3513" spans="1:7" x14ac:dyDescent="0.35">
      <c r="A3513" t="s">
        <v>3588</v>
      </c>
      <c r="B3513" t="s">
        <v>3590</v>
      </c>
      <c r="C3513" s="1">
        <v>2</v>
      </c>
      <c r="D3513" t="str" cm="1">
        <f t="array" ref="D3513">_xlfn.IFS(F3513=1, _xlfn.CONCAT("ENE","-",G3513),F3513=2, _xlfn.CONCAT("FEB","-",G3513),F3513=3, _xlfn.CONCAT("MAR","-",G3513),F3513=4, _xlfn.CONCAT("ABR","-",G3513),F3513=5, _xlfn.CONCAT("MAY","-",G3513),F3513=6, _xlfn.CONCAT("JUN","-",G3513),F3513=7, _xlfn.CONCAT("JUL","-",G3513),F3513=8, _xlfn.CONCAT("AGO","-",G3513),F3513=9, _xlfn.CONCAT("SEP","-",G3513),F3513=10, _xlfn.CONCAT("OCT","-",G3513),F3513=11, _xlfn.CONCAT("NOV","-",G3513),F3513=12, _xlfn.CONCAT("DIC","-",G3513))</f>
        <v>JUL-2022</v>
      </c>
      <c r="F3513">
        <v>7</v>
      </c>
      <c r="G3513">
        <v>2022</v>
      </c>
    </row>
    <row r="3514" spans="1:7" x14ac:dyDescent="0.35">
      <c r="A3514" t="s">
        <v>3588</v>
      </c>
      <c r="B3514" t="s">
        <v>3591</v>
      </c>
      <c r="C3514" s="1">
        <v>3</v>
      </c>
      <c r="D3514" t="str" cm="1">
        <f t="array" ref="D3514">_xlfn.IFS(F3514=1, _xlfn.CONCAT("ENE","-",G3514),F3514=2, _xlfn.CONCAT("FEB","-",G3514),F3514=3, _xlfn.CONCAT("MAR","-",G3514),F3514=4, _xlfn.CONCAT("ABR","-",G3514),F3514=5, _xlfn.CONCAT("MAY","-",G3514),F3514=6, _xlfn.CONCAT("JUN","-",G3514),F3514=7, _xlfn.CONCAT("JUL","-",G3514),F3514=8, _xlfn.CONCAT("AGO","-",G3514),F3514=9, _xlfn.CONCAT("SEP","-",G3514),F3514=10, _xlfn.CONCAT("OCT","-",G3514),F3514=11, _xlfn.CONCAT("NOV","-",G3514),F3514=12, _xlfn.CONCAT("DIC","-",G3514))</f>
        <v>JUL-2022</v>
      </c>
      <c r="F3514">
        <v>7</v>
      </c>
      <c r="G3514">
        <v>2022</v>
      </c>
    </row>
    <row r="3515" spans="1:7" x14ac:dyDescent="0.35">
      <c r="A3515" t="s">
        <v>3588</v>
      </c>
      <c r="B3515" t="s">
        <v>3592</v>
      </c>
      <c r="C3515" s="1">
        <v>4</v>
      </c>
      <c r="D3515" t="str" cm="1">
        <f t="array" ref="D3515">_xlfn.IFS(F3515=1, _xlfn.CONCAT("ENE","-",G3515),F3515=2, _xlfn.CONCAT("FEB","-",G3515),F3515=3, _xlfn.CONCAT("MAR","-",G3515),F3515=4, _xlfn.CONCAT("ABR","-",G3515),F3515=5, _xlfn.CONCAT("MAY","-",G3515),F3515=6, _xlfn.CONCAT("JUN","-",G3515),F3515=7, _xlfn.CONCAT("JUL","-",G3515),F3515=8, _xlfn.CONCAT("AGO","-",G3515),F3515=9, _xlfn.CONCAT("SEP","-",G3515),F3515=10, _xlfn.CONCAT("OCT","-",G3515),F3515=11, _xlfn.CONCAT("NOV","-",G3515),F3515=12, _xlfn.CONCAT("DIC","-",G3515))</f>
        <v>JUL-2022</v>
      </c>
      <c r="F3515">
        <v>7</v>
      </c>
      <c r="G3515">
        <v>2022</v>
      </c>
    </row>
    <row r="3516" spans="1:7" x14ac:dyDescent="0.35">
      <c r="A3516" t="s">
        <v>3588</v>
      </c>
      <c r="B3516" t="s">
        <v>3593</v>
      </c>
      <c r="C3516" s="1">
        <v>5</v>
      </c>
      <c r="D3516" t="str" cm="1">
        <f t="array" ref="D3516">_xlfn.IFS(F3516=1, _xlfn.CONCAT("ENE","-",G3516),F3516=2, _xlfn.CONCAT("FEB","-",G3516),F3516=3, _xlfn.CONCAT("MAR","-",G3516),F3516=4, _xlfn.CONCAT("ABR","-",G3516),F3516=5, _xlfn.CONCAT("MAY","-",G3516),F3516=6, _xlfn.CONCAT("JUN","-",G3516),F3516=7, _xlfn.CONCAT("JUL","-",G3516),F3516=8, _xlfn.CONCAT("AGO","-",G3516),F3516=9, _xlfn.CONCAT("SEP","-",G3516),F3516=10, _xlfn.CONCAT("OCT","-",G3516),F3516=11, _xlfn.CONCAT("NOV","-",G3516),F3516=12, _xlfn.CONCAT("DIC","-",G3516))</f>
        <v>JUL-2022</v>
      </c>
      <c r="F3516">
        <v>7</v>
      </c>
      <c r="G3516">
        <v>2022</v>
      </c>
    </row>
    <row r="3517" spans="1:7" x14ac:dyDescent="0.35">
      <c r="A3517" t="s">
        <v>3588</v>
      </c>
      <c r="B3517" t="s">
        <v>3594</v>
      </c>
      <c r="C3517" s="1">
        <v>6</v>
      </c>
      <c r="D3517" t="str" cm="1">
        <f t="array" ref="D3517">_xlfn.IFS(F3517=1, _xlfn.CONCAT("ENE","-",G3517),F3517=2, _xlfn.CONCAT("FEB","-",G3517),F3517=3, _xlfn.CONCAT("MAR","-",G3517),F3517=4, _xlfn.CONCAT("ABR","-",G3517),F3517=5, _xlfn.CONCAT("MAY","-",G3517),F3517=6, _xlfn.CONCAT("JUN","-",G3517),F3517=7, _xlfn.CONCAT("JUL","-",G3517),F3517=8, _xlfn.CONCAT("AGO","-",G3517),F3517=9, _xlfn.CONCAT("SEP","-",G3517),F3517=10, _xlfn.CONCAT("OCT","-",G3517),F3517=11, _xlfn.CONCAT("NOV","-",G3517),F3517=12, _xlfn.CONCAT("DIC","-",G3517))</f>
        <v>JUL-2022</v>
      </c>
      <c r="F3517">
        <v>7</v>
      </c>
      <c r="G3517">
        <v>2022</v>
      </c>
    </row>
    <row r="3518" spans="1:7" x14ac:dyDescent="0.35">
      <c r="A3518" t="s">
        <v>3588</v>
      </c>
      <c r="B3518" t="s">
        <v>3595</v>
      </c>
      <c r="C3518" s="1">
        <v>7</v>
      </c>
      <c r="D3518" t="str" cm="1">
        <f t="array" ref="D3518">_xlfn.IFS(F3518=1, _xlfn.CONCAT("ENE","-",G3518),F3518=2, _xlfn.CONCAT("FEB","-",G3518),F3518=3, _xlfn.CONCAT("MAR","-",G3518),F3518=4, _xlfn.CONCAT("ABR","-",G3518),F3518=5, _xlfn.CONCAT("MAY","-",G3518),F3518=6, _xlfn.CONCAT("JUN","-",G3518),F3518=7, _xlfn.CONCAT("JUL","-",G3518),F3518=8, _xlfn.CONCAT("AGO","-",G3518),F3518=9, _xlfn.CONCAT("SEP","-",G3518),F3518=10, _xlfn.CONCAT("OCT","-",G3518),F3518=11, _xlfn.CONCAT("NOV","-",G3518),F3518=12, _xlfn.CONCAT("DIC","-",G3518))</f>
        <v>JUL-2022</v>
      </c>
      <c r="F3518">
        <v>7</v>
      </c>
      <c r="G3518">
        <v>2022</v>
      </c>
    </row>
    <row r="3519" spans="1:7" x14ac:dyDescent="0.35">
      <c r="A3519" t="s">
        <v>3588</v>
      </c>
      <c r="B3519" t="s">
        <v>3596</v>
      </c>
      <c r="C3519" s="1">
        <v>8</v>
      </c>
      <c r="D3519" t="str" cm="1">
        <f t="array" ref="D3519">_xlfn.IFS(F3519=1, _xlfn.CONCAT("ENE","-",G3519),F3519=2, _xlfn.CONCAT("FEB","-",G3519),F3519=3, _xlfn.CONCAT("MAR","-",G3519),F3519=4, _xlfn.CONCAT("ABR","-",G3519),F3519=5, _xlfn.CONCAT("MAY","-",G3519),F3519=6, _xlfn.CONCAT("JUN","-",G3519),F3519=7, _xlfn.CONCAT("JUL","-",G3519),F3519=8, _xlfn.CONCAT("AGO","-",G3519),F3519=9, _xlfn.CONCAT("SEP","-",G3519),F3519=10, _xlfn.CONCAT("OCT","-",G3519),F3519=11, _xlfn.CONCAT("NOV","-",G3519),F3519=12, _xlfn.CONCAT("DIC","-",G3519))</f>
        <v>JUL-2022</v>
      </c>
      <c r="F3519">
        <v>7</v>
      </c>
      <c r="G3519">
        <v>2022</v>
      </c>
    </row>
    <row r="3520" spans="1:7" x14ac:dyDescent="0.35">
      <c r="A3520" t="s">
        <v>3588</v>
      </c>
      <c r="B3520" t="s">
        <v>3597</v>
      </c>
      <c r="C3520" s="1">
        <v>9</v>
      </c>
      <c r="D3520" t="str" cm="1">
        <f t="array" ref="D3520">_xlfn.IFS(F3520=1, _xlfn.CONCAT("ENE","-",G3520),F3520=2, _xlfn.CONCAT("FEB","-",G3520),F3520=3, _xlfn.CONCAT("MAR","-",G3520),F3520=4, _xlfn.CONCAT("ABR","-",G3520),F3520=5, _xlfn.CONCAT("MAY","-",G3520),F3520=6, _xlfn.CONCAT("JUN","-",G3520),F3520=7, _xlfn.CONCAT("JUL","-",G3520),F3520=8, _xlfn.CONCAT("AGO","-",G3520),F3520=9, _xlfn.CONCAT("SEP","-",G3520),F3520=10, _xlfn.CONCAT("OCT","-",G3520),F3520=11, _xlfn.CONCAT("NOV","-",G3520),F3520=12, _xlfn.CONCAT("DIC","-",G3520))</f>
        <v>JUL-2022</v>
      </c>
      <c r="F3520">
        <v>7</v>
      </c>
      <c r="G3520">
        <v>2022</v>
      </c>
    </row>
    <row r="3521" spans="1:7" x14ac:dyDescent="0.35">
      <c r="A3521" t="s">
        <v>3588</v>
      </c>
      <c r="B3521" t="s">
        <v>3598</v>
      </c>
      <c r="C3521" s="1">
        <v>10</v>
      </c>
      <c r="D3521" t="str" cm="1">
        <f t="array" ref="D3521">_xlfn.IFS(F3521=1, _xlfn.CONCAT("ENE","-",G3521),F3521=2, _xlfn.CONCAT("FEB","-",G3521),F3521=3, _xlfn.CONCAT("MAR","-",G3521),F3521=4, _xlfn.CONCAT("ABR","-",G3521),F3521=5, _xlfn.CONCAT("MAY","-",G3521),F3521=6, _xlfn.CONCAT("JUN","-",G3521),F3521=7, _xlfn.CONCAT("JUL","-",G3521),F3521=8, _xlfn.CONCAT("AGO","-",G3521),F3521=9, _xlfn.CONCAT("SEP","-",G3521),F3521=10, _xlfn.CONCAT("OCT","-",G3521),F3521=11, _xlfn.CONCAT("NOV","-",G3521),F3521=12, _xlfn.CONCAT("DIC","-",G3521))</f>
        <v>JUL-2022</v>
      </c>
      <c r="F3521">
        <v>7</v>
      </c>
      <c r="G3521">
        <v>2022</v>
      </c>
    </row>
    <row r="3522" spans="1:7" x14ac:dyDescent="0.35">
      <c r="A3522" t="s">
        <v>3588</v>
      </c>
      <c r="B3522" t="s">
        <v>3599</v>
      </c>
      <c r="C3522" s="1">
        <v>11</v>
      </c>
      <c r="D3522" t="str" cm="1">
        <f t="array" ref="D3522">_xlfn.IFS(F3522=1, _xlfn.CONCAT("ENE","-",G3522),F3522=2, _xlfn.CONCAT("FEB","-",G3522),F3522=3, _xlfn.CONCAT("MAR","-",G3522),F3522=4, _xlfn.CONCAT("ABR","-",G3522),F3522=5, _xlfn.CONCAT("MAY","-",G3522),F3522=6, _xlfn.CONCAT("JUN","-",G3522),F3522=7, _xlfn.CONCAT("JUL","-",G3522),F3522=8, _xlfn.CONCAT("AGO","-",G3522),F3522=9, _xlfn.CONCAT("SEP","-",G3522),F3522=10, _xlfn.CONCAT("OCT","-",G3522),F3522=11, _xlfn.CONCAT("NOV","-",G3522),F3522=12, _xlfn.CONCAT("DIC","-",G3522))</f>
        <v>JUL-2022</v>
      </c>
      <c r="F3522">
        <v>7</v>
      </c>
      <c r="G3522">
        <v>2022</v>
      </c>
    </row>
    <row r="3523" spans="1:7" x14ac:dyDescent="0.35">
      <c r="A3523" t="s">
        <v>3588</v>
      </c>
      <c r="B3523" t="s">
        <v>3600</v>
      </c>
      <c r="C3523" s="1">
        <v>12</v>
      </c>
      <c r="D3523" t="str" cm="1">
        <f t="array" ref="D3523">_xlfn.IFS(F3523=1, _xlfn.CONCAT("ENE","-",G3523),F3523=2, _xlfn.CONCAT("FEB","-",G3523),F3523=3, _xlfn.CONCAT("MAR","-",G3523),F3523=4, _xlfn.CONCAT("ABR","-",G3523),F3523=5, _xlfn.CONCAT("MAY","-",G3523),F3523=6, _xlfn.CONCAT("JUN","-",G3523),F3523=7, _xlfn.CONCAT("JUL","-",G3523),F3523=8, _xlfn.CONCAT("AGO","-",G3523),F3523=9, _xlfn.CONCAT("SEP","-",G3523),F3523=10, _xlfn.CONCAT("OCT","-",G3523),F3523=11, _xlfn.CONCAT("NOV","-",G3523),F3523=12, _xlfn.CONCAT("DIC","-",G3523))</f>
        <v>JUL-2022</v>
      </c>
      <c r="F3523">
        <v>7</v>
      </c>
      <c r="G3523">
        <v>2022</v>
      </c>
    </row>
    <row r="3524" spans="1:7" x14ac:dyDescent="0.35">
      <c r="A3524" t="s">
        <v>3588</v>
      </c>
      <c r="B3524" t="s">
        <v>3601</v>
      </c>
      <c r="C3524" s="1">
        <v>13</v>
      </c>
      <c r="D3524" t="str" cm="1">
        <f t="array" ref="D3524">_xlfn.IFS(F3524=1, _xlfn.CONCAT("ENE","-",G3524),F3524=2, _xlfn.CONCAT("FEB","-",G3524),F3524=3, _xlfn.CONCAT("MAR","-",G3524),F3524=4, _xlfn.CONCAT("ABR","-",G3524),F3524=5, _xlfn.CONCAT("MAY","-",G3524),F3524=6, _xlfn.CONCAT("JUN","-",G3524),F3524=7, _xlfn.CONCAT("JUL","-",G3524),F3524=8, _xlfn.CONCAT("AGO","-",G3524),F3524=9, _xlfn.CONCAT("SEP","-",G3524),F3524=10, _xlfn.CONCAT("OCT","-",G3524),F3524=11, _xlfn.CONCAT("NOV","-",G3524),F3524=12, _xlfn.CONCAT("DIC","-",G3524))</f>
        <v>JUL-2022</v>
      </c>
      <c r="F3524">
        <v>7</v>
      </c>
      <c r="G3524">
        <v>2022</v>
      </c>
    </row>
    <row r="3525" spans="1:7" x14ac:dyDescent="0.35">
      <c r="A3525" t="s">
        <v>3588</v>
      </c>
      <c r="B3525" t="s">
        <v>3602</v>
      </c>
      <c r="C3525" s="1">
        <v>14</v>
      </c>
      <c r="D3525" t="str" cm="1">
        <f t="array" ref="D3525">_xlfn.IFS(F3525=1, _xlfn.CONCAT("ENE","-",G3525),F3525=2, _xlfn.CONCAT("FEB","-",G3525),F3525=3, _xlfn.CONCAT("MAR","-",G3525),F3525=4, _xlfn.CONCAT("ABR","-",G3525),F3525=5, _xlfn.CONCAT("MAY","-",G3525),F3525=6, _xlfn.CONCAT("JUN","-",G3525),F3525=7, _xlfn.CONCAT("JUL","-",G3525),F3525=8, _xlfn.CONCAT("AGO","-",G3525),F3525=9, _xlfn.CONCAT("SEP","-",G3525),F3525=10, _xlfn.CONCAT("OCT","-",G3525),F3525=11, _xlfn.CONCAT("NOV","-",G3525),F3525=12, _xlfn.CONCAT("DIC","-",G3525))</f>
        <v>JUL-2022</v>
      </c>
      <c r="F3525">
        <v>7</v>
      </c>
      <c r="G3525">
        <v>2022</v>
      </c>
    </row>
    <row r="3526" spans="1:7" x14ac:dyDescent="0.35">
      <c r="A3526" t="s">
        <v>3588</v>
      </c>
      <c r="B3526" t="s">
        <v>3603</v>
      </c>
      <c r="C3526" s="1">
        <v>15</v>
      </c>
      <c r="D3526" t="str" cm="1">
        <f t="array" ref="D3526">_xlfn.IFS(F3526=1, _xlfn.CONCAT("ENE","-",G3526),F3526=2, _xlfn.CONCAT("FEB","-",G3526),F3526=3, _xlfn.CONCAT("MAR","-",G3526),F3526=4, _xlfn.CONCAT("ABR","-",G3526),F3526=5, _xlfn.CONCAT("MAY","-",G3526),F3526=6, _xlfn.CONCAT("JUN","-",G3526),F3526=7, _xlfn.CONCAT("JUL","-",G3526),F3526=8, _xlfn.CONCAT("AGO","-",G3526),F3526=9, _xlfn.CONCAT("SEP","-",G3526),F3526=10, _xlfn.CONCAT("OCT","-",G3526),F3526=11, _xlfn.CONCAT("NOV","-",G3526),F3526=12, _xlfn.CONCAT("DIC","-",G3526))</f>
        <v>JUL-2022</v>
      </c>
      <c r="F3526">
        <v>7</v>
      </c>
      <c r="G3526">
        <v>2022</v>
      </c>
    </row>
    <row r="3527" spans="1:7" x14ac:dyDescent="0.35">
      <c r="A3527" t="s">
        <v>3588</v>
      </c>
      <c r="B3527" t="s">
        <v>3604</v>
      </c>
      <c r="C3527" s="1">
        <v>16</v>
      </c>
      <c r="D3527" t="str" cm="1">
        <f t="array" ref="D3527">_xlfn.IFS(F3527=1, _xlfn.CONCAT("ENE","-",G3527),F3527=2, _xlfn.CONCAT("FEB","-",G3527),F3527=3, _xlfn.CONCAT("MAR","-",G3527),F3527=4, _xlfn.CONCAT("ABR","-",G3527),F3527=5, _xlfn.CONCAT("MAY","-",G3527),F3527=6, _xlfn.CONCAT("JUN","-",G3527),F3527=7, _xlfn.CONCAT("JUL","-",G3527),F3527=8, _xlfn.CONCAT("AGO","-",G3527),F3527=9, _xlfn.CONCAT("SEP","-",G3527),F3527=10, _xlfn.CONCAT("OCT","-",G3527),F3527=11, _xlfn.CONCAT("NOV","-",G3527),F3527=12, _xlfn.CONCAT("DIC","-",G3527))</f>
        <v>JUL-2022</v>
      </c>
      <c r="F3527">
        <v>7</v>
      </c>
      <c r="G3527">
        <v>2022</v>
      </c>
    </row>
    <row r="3528" spans="1:7" x14ac:dyDescent="0.35">
      <c r="A3528" t="s">
        <v>3588</v>
      </c>
      <c r="B3528" t="s">
        <v>3605</v>
      </c>
      <c r="C3528" s="1">
        <v>17</v>
      </c>
      <c r="D3528" t="str" cm="1">
        <f t="array" ref="D3528">_xlfn.IFS(F3528=1, _xlfn.CONCAT("ENE","-",G3528),F3528=2, _xlfn.CONCAT("FEB","-",G3528),F3528=3, _xlfn.CONCAT("MAR","-",G3528),F3528=4, _xlfn.CONCAT("ABR","-",G3528),F3528=5, _xlfn.CONCAT("MAY","-",G3528),F3528=6, _xlfn.CONCAT("JUN","-",G3528),F3528=7, _xlfn.CONCAT("JUL","-",G3528),F3528=8, _xlfn.CONCAT("AGO","-",G3528),F3528=9, _xlfn.CONCAT("SEP","-",G3528),F3528=10, _xlfn.CONCAT("OCT","-",G3528),F3528=11, _xlfn.CONCAT("NOV","-",G3528),F3528=12, _xlfn.CONCAT("DIC","-",G3528))</f>
        <v>JUL-2022</v>
      </c>
      <c r="F3528">
        <v>7</v>
      </c>
      <c r="G3528">
        <v>2022</v>
      </c>
    </row>
    <row r="3529" spans="1:7" x14ac:dyDescent="0.35">
      <c r="A3529" t="s">
        <v>3588</v>
      </c>
      <c r="B3529" t="s">
        <v>3606</v>
      </c>
      <c r="C3529" s="1">
        <v>18</v>
      </c>
      <c r="D3529" t="str" cm="1">
        <f t="array" ref="D3529">_xlfn.IFS(F3529=1, _xlfn.CONCAT("ENE","-",G3529),F3529=2, _xlfn.CONCAT("FEB","-",G3529),F3529=3, _xlfn.CONCAT("MAR","-",G3529),F3529=4, _xlfn.CONCAT("ABR","-",G3529),F3529=5, _xlfn.CONCAT("MAY","-",G3529),F3529=6, _xlfn.CONCAT("JUN","-",G3529),F3529=7, _xlfn.CONCAT("JUL","-",G3529),F3529=8, _xlfn.CONCAT("AGO","-",G3529),F3529=9, _xlfn.CONCAT("SEP","-",G3529),F3529=10, _xlfn.CONCAT("OCT","-",G3529),F3529=11, _xlfn.CONCAT("NOV","-",G3529),F3529=12, _xlfn.CONCAT("DIC","-",G3529))</f>
        <v>JUL-2022</v>
      </c>
      <c r="F3529">
        <v>7</v>
      </c>
      <c r="G3529">
        <v>2022</v>
      </c>
    </row>
    <row r="3530" spans="1:7" x14ac:dyDescent="0.35">
      <c r="A3530" t="s">
        <v>3588</v>
      </c>
      <c r="B3530" t="s">
        <v>3607</v>
      </c>
      <c r="C3530" s="1">
        <v>19</v>
      </c>
      <c r="D3530" t="str" cm="1">
        <f t="array" ref="D3530">_xlfn.IFS(F3530=1, _xlfn.CONCAT("ENE","-",G3530),F3530=2, _xlfn.CONCAT("FEB","-",G3530),F3530=3, _xlfn.CONCAT("MAR","-",G3530),F3530=4, _xlfn.CONCAT("ABR","-",G3530),F3530=5, _xlfn.CONCAT("MAY","-",G3530),F3530=6, _xlfn.CONCAT("JUN","-",G3530),F3530=7, _xlfn.CONCAT("JUL","-",G3530),F3530=8, _xlfn.CONCAT("AGO","-",G3530),F3530=9, _xlfn.CONCAT("SEP","-",G3530),F3530=10, _xlfn.CONCAT("OCT","-",G3530),F3530=11, _xlfn.CONCAT("NOV","-",G3530),F3530=12, _xlfn.CONCAT("DIC","-",G3530))</f>
        <v>JUL-2022</v>
      </c>
      <c r="F3530">
        <v>7</v>
      </c>
      <c r="G3530">
        <v>2022</v>
      </c>
    </row>
    <row r="3531" spans="1:7" x14ac:dyDescent="0.35">
      <c r="A3531" t="s">
        <v>3588</v>
      </c>
      <c r="B3531" t="s">
        <v>3608</v>
      </c>
      <c r="C3531" s="1">
        <v>20</v>
      </c>
      <c r="D3531" t="str" cm="1">
        <f t="array" ref="D3531">_xlfn.IFS(F3531=1, _xlfn.CONCAT("ENE","-",G3531),F3531=2, _xlfn.CONCAT("FEB","-",G3531),F3531=3, _xlfn.CONCAT("MAR","-",G3531),F3531=4, _xlfn.CONCAT("ABR","-",G3531),F3531=5, _xlfn.CONCAT("MAY","-",G3531),F3531=6, _xlfn.CONCAT("JUN","-",G3531),F3531=7, _xlfn.CONCAT("JUL","-",G3531),F3531=8, _xlfn.CONCAT("AGO","-",G3531),F3531=9, _xlfn.CONCAT("SEP","-",G3531),F3531=10, _xlfn.CONCAT("OCT","-",G3531),F3531=11, _xlfn.CONCAT("NOV","-",G3531),F3531=12, _xlfn.CONCAT("DIC","-",G3531))</f>
        <v>JUL-2022</v>
      </c>
      <c r="F3531">
        <v>7</v>
      </c>
      <c r="G3531">
        <v>2022</v>
      </c>
    </row>
    <row r="3532" spans="1:7" x14ac:dyDescent="0.35">
      <c r="A3532" t="s">
        <v>3588</v>
      </c>
      <c r="B3532" t="s">
        <v>3609</v>
      </c>
      <c r="C3532" s="1">
        <v>21</v>
      </c>
      <c r="D3532" t="str" cm="1">
        <f t="array" ref="D3532">_xlfn.IFS(F3532=1, _xlfn.CONCAT("ENE","-",G3532),F3532=2, _xlfn.CONCAT("FEB","-",G3532),F3532=3, _xlfn.CONCAT("MAR","-",G3532),F3532=4, _xlfn.CONCAT("ABR","-",G3532),F3532=5, _xlfn.CONCAT("MAY","-",G3532),F3532=6, _xlfn.CONCAT("JUN","-",G3532),F3532=7, _xlfn.CONCAT("JUL","-",G3532),F3532=8, _xlfn.CONCAT("AGO","-",G3532),F3532=9, _xlfn.CONCAT("SEP","-",G3532),F3532=10, _xlfn.CONCAT("OCT","-",G3532),F3532=11, _xlfn.CONCAT("NOV","-",G3532),F3532=12, _xlfn.CONCAT("DIC","-",G3532))</f>
        <v>JUL-2022</v>
      </c>
      <c r="F3532">
        <v>7</v>
      </c>
      <c r="G3532">
        <v>2022</v>
      </c>
    </row>
    <row r="3533" spans="1:7" x14ac:dyDescent="0.35">
      <c r="A3533" t="s">
        <v>3588</v>
      </c>
      <c r="B3533" t="s">
        <v>3610</v>
      </c>
      <c r="C3533" s="1">
        <v>22</v>
      </c>
      <c r="D3533" t="str" cm="1">
        <f t="array" ref="D3533">_xlfn.IFS(F3533=1, _xlfn.CONCAT("ENE","-",G3533),F3533=2, _xlfn.CONCAT("FEB","-",G3533),F3533=3, _xlfn.CONCAT("MAR","-",G3533),F3533=4, _xlfn.CONCAT("ABR","-",G3533),F3533=5, _xlfn.CONCAT("MAY","-",G3533),F3533=6, _xlfn.CONCAT("JUN","-",G3533),F3533=7, _xlfn.CONCAT("JUL","-",G3533),F3533=8, _xlfn.CONCAT("AGO","-",G3533),F3533=9, _xlfn.CONCAT("SEP","-",G3533),F3533=10, _xlfn.CONCAT("OCT","-",G3533),F3533=11, _xlfn.CONCAT("NOV","-",G3533),F3533=12, _xlfn.CONCAT("DIC","-",G3533))</f>
        <v>JUL-2022</v>
      </c>
      <c r="F3533">
        <v>7</v>
      </c>
      <c r="G3533">
        <v>2022</v>
      </c>
    </row>
    <row r="3534" spans="1:7" x14ac:dyDescent="0.35">
      <c r="A3534" t="s">
        <v>3588</v>
      </c>
      <c r="B3534" t="s">
        <v>3611</v>
      </c>
      <c r="C3534" s="1">
        <v>23</v>
      </c>
      <c r="D3534" t="str" cm="1">
        <f t="array" ref="D3534">_xlfn.IFS(F3534=1, _xlfn.CONCAT("ENE","-",G3534),F3534=2, _xlfn.CONCAT("FEB","-",G3534),F3534=3, _xlfn.CONCAT("MAR","-",G3534),F3534=4, _xlfn.CONCAT("ABR","-",G3534),F3534=5, _xlfn.CONCAT("MAY","-",G3534),F3534=6, _xlfn.CONCAT("JUN","-",G3534),F3534=7, _xlfn.CONCAT("JUL","-",G3534),F3534=8, _xlfn.CONCAT("AGO","-",G3534),F3534=9, _xlfn.CONCAT("SEP","-",G3534),F3534=10, _xlfn.CONCAT("OCT","-",G3534),F3534=11, _xlfn.CONCAT("NOV","-",G3534),F3534=12, _xlfn.CONCAT("DIC","-",G3534))</f>
        <v>JUL-2022</v>
      </c>
      <c r="F3534">
        <v>7</v>
      </c>
      <c r="G3534">
        <v>2022</v>
      </c>
    </row>
    <row r="3535" spans="1:7" x14ac:dyDescent="0.35">
      <c r="A3535" t="s">
        <v>3588</v>
      </c>
      <c r="B3535" t="s">
        <v>3612</v>
      </c>
      <c r="C3535" s="1">
        <v>24</v>
      </c>
      <c r="D3535" t="str" cm="1">
        <f t="array" ref="D3535">_xlfn.IFS(F3535=1, _xlfn.CONCAT("ENE","-",G3535),F3535=2, _xlfn.CONCAT("FEB","-",G3535),F3535=3, _xlfn.CONCAT("MAR","-",G3535),F3535=4, _xlfn.CONCAT("ABR","-",G3535),F3535=5, _xlfn.CONCAT("MAY","-",G3535),F3535=6, _xlfn.CONCAT("JUN","-",G3535),F3535=7, _xlfn.CONCAT("JUL","-",G3535),F3535=8, _xlfn.CONCAT("AGO","-",G3535),F3535=9, _xlfn.CONCAT("SEP","-",G3535),F3535=10, _xlfn.CONCAT("OCT","-",G3535),F3535=11, _xlfn.CONCAT("NOV","-",G3535),F3535=12, _xlfn.CONCAT("DIC","-",G3535))</f>
        <v>JUL-2022</v>
      </c>
      <c r="F3535">
        <v>7</v>
      </c>
      <c r="G3535">
        <v>2022</v>
      </c>
    </row>
    <row r="3536" spans="1:7" x14ac:dyDescent="0.35">
      <c r="A3536" t="s">
        <v>3588</v>
      </c>
      <c r="B3536" t="s">
        <v>3613</v>
      </c>
      <c r="C3536" s="1">
        <v>25</v>
      </c>
      <c r="D3536" t="str" cm="1">
        <f t="array" ref="D3536">_xlfn.IFS(F3536=1, _xlfn.CONCAT("ENE","-",G3536),F3536=2, _xlfn.CONCAT("FEB","-",G3536),F3536=3, _xlfn.CONCAT("MAR","-",G3536),F3536=4, _xlfn.CONCAT("ABR","-",G3536),F3536=5, _xlfn.CONCAT("MAY","-",G3536),F3536=6, _xlfn.CONCAT("JUN","-",G3536),F3536=7, _xlfn.CONCAT("JUL","-",G3536),F3536=8, _xlfn.CONCAT("AGO","-",G3536),F3536=9, _xlfn.CONCAT("SEP","-",G3536),F3536=10, _xlfn.CONCAT("OCT","-",G3536),F3536=11, _xlfn.CONCAT("NOV","-",G3536),F3536=12, _xlfn.CONCAT("DIC","-",G3536))</f>
        <v>JUL-2022</v>
      </c>
      <c r="F3536">
        <v>7</v>
      </c>
      <c r="G3536">
        <v>2022</v>
      </c>
    </row>
    <row r="3537" spans="1:7" x14ac:dyDescent="0.35">
      <c r="A3537" t="s">
        <v>3588</v>
      </c>
      <c r="B3537" t="s">
        <v>3614</v>
      </c>
      <c r="C3537" s="1">
        <v>26</v>
      </c>
      <c r="D3537" t="str" cm="1">
        <f t="array" ref="D3537">_xlfn.IFS(F3537=1, _xlfn.CONCAT("ENE","-",G3537),F3537=2, _xlfn.CONCAT("FEB","-",G3537),F3537=3, _xlfn.CONCAT("MAR","-",G3537),F3537=4, _xlfn.CONCAT("ABR","-",G3537),F3537=5, _xlfn.CONCAT("MAY","-",G3537),F3537=6, _xlfn.CONCAT("JUN","-",G3537),F3537=7, _xlfn.CONCAT("JUL","-",G3537),F3537=8, _xlfn.CONCAT("AGO","-",G3537),F3537=9, _xlfn.CONCAT("SEP","-",G3537),F3537=10, _xlfn.CONCAT("OCT","-",G3537),F3537=11, _xlfn.CONCAT("NOV","-",G3537),F3537=12, _xlfn.CONCAT("DIC","-",G3537))</f>
        <v>JUL-2022</v>
      </c>
      <c r="F3537">
        <v>7</v>
      </c>
      <c r="G3537">
        <v>2022</v>
      </c>
    </row>
    <row r="3538" spans="1:7" x14ac:dyDescent="0.35">
      <c r="A3538" t="s">
        <v>3588</v>
      </c>
      <c r="B3538" t="s">
        <v>3615</v>
      </c>
      <c r="C3538" s="1">
        <v>27</v>
      </c>
      <c r="D3538" t="str" cm="1">
        <f t="array" ref="D3538">_xlfn.IFS(F3538=1, _xlfn.CONCAT("ENE","-",G3538),F3538=2, _xlfn.CONCAT("FEB","-",G3538),F3538=3, _xlfn.CONCAT("MAR","-",G3538),F3538=4, _xlfn.CONCAT("ABR","-",G3538),F3538=5, _xlfn.CONCAT("MAY","-",G3538),F3538=6, _xlfn.CONCAT("JUN","-",G3538),F3538=7, _xlfn.CONCAT("JUL","-",G3538),F3538=8, _xlfn.CONCAT("AGO","-",G3538),F3538=9, _xlfn.CONCAT("SEP","-",G3538),F3538=10, _xlfn.CONCAT("OCT","-",G3538),F3538=11, _xlfn.CONCAT("NOV","-",G3538),F3538=12, _xlfn.CONCAT("DIC","-",G3538))</f>
        <v>JUL-2022</v>
      </c>
      <c r="F3538">
        <v>7</v>
      </c>
      <c r="G3538">
        <v>2022</v>
      </c>
    </row>
    <row r="3539" spans="1:7" x14ac:dyDescent="0.35">
      <c r="A3539" t="s">
        <v>3588</v>
      </c>
      <c r="B3539" t="s">
        <v>3616</v>
      </c>
      <c r="C3539" s="1">
        <v>28</v>
      </c>
      <c r="D3539" t="str" cm="1">
        <f t="array" ref="D3539">_xlfn.IFS(F3539=1, _xlfn.CONCAT("ENE","-",G3539),F3539=2, _xlfn.CONCAT("FEB","-",G3539),F3539=3, _xlfn.CONCAT("MAR","-",G3539),F3539=4, _xlfn.CONCAT("ABR","-",G3539),F3539=5, _xlfn.CONCAT("MAY","-",G3539),F3539=6, _xlfn.CONCAT("JUN","-",G3539),F3539=7, _xlfn.CONCAT("JUL","-",G3539),F3539=8, _xlfn.CONCAT("AGO","-",G3539),F3539=9, _xlfn.CONCAT("SEP","-",G3539),F3539=10, _xlfn.CONCAT("OCT","-",G3539),F3539=11, _xlfn.CONCAT("NOV","-",G3539),F3539=12, _xlfn.CONCAT("DIC","-",G3539))</f>
        <v>JUL-2022</v>
      </c>
      <c r="F3539">
        <v>7</v>
      </c>
      <c r="G3539">
        <v>2022</v>
      </c>
    </row>
    <row r="3540" spans="1:7" x14ac:dyDescent="0.35">
      <c r="A3540" t="s">
        <v>3588</v>
      </c>
      <c r="B3540" t="s">
        <v>3617</v>
      </c>
      <c r="C3540" s="1">
        <v>29</v>
      </c>
      <c r="D3540" t="str" cm="1">
        <f t="array" ref="D3540">_xlfn.IFS(F3540=1, _xlfn.CONCAT("ENE","-",G3540),F3540=2, _xlfn.CONCAT("FEB","-",G3540),F3540=3, _xlfn.CONCAT("MAR","-",G3540),F3540=4, _xlfn.CONCAT("ABR","-",G3540),F3540=5, _xlfn.CONCAT("MAY","-",G3540),F3540=6, _xlfn.CONCAT("JUN","-",G3540),F3540=7, _xlfn.CONCAT("JUL","-",G3540),F3540=8, _xlfn.CONCAT("AGO","-",G3540),F3540=9, _xlfn.CONCAT("SEP","-",G3540),F3540=10, _xlfn.CONCAT("OCT","-",G3540),F3540=11, _xlfn.CONCAT("NOV","-",G3540),F3540=12, _xlfn.CONCAT("DIC","-",G3540))</f>
        <v>JUL-2022</v>
      </c>
      <c r="F3540">
        <v>7</v>
      </c>
      <c r="G3540">
        <v>2022</v>
      </c>
    </row>
    <row r="3541" spans="1:7" x14ac:dyDescent="0.35">
      <c r="A3541" t="s">
        <v>3588</v>
      </c>
      <c r="B3541" t="s">
        <v>3618</v>
      </c>
      <c r="C3541" s="1">
        <v>30</v>
      </c>
      <c r="D3541" t="str" cm="1">
        <f t="array" ref="D3541">_xlfn.IFS(F3541=1, _xlfn.CONCAT("ENE","-",G3541),F3541=2, _xlfn.CONCAT("FEB","-",G3541),F3541=3, _xlfn.CONCAT("MAR","-",G3541),F3541=4, _xlfn.CONCAT("ABR","-",G3541),F3541=5, _xlfn.CONCAT("MAY","-",G3541),F3541=6, _xlfn.CONCAT("JUN","-",G3541),F3541=7, _xlfn.CONCAT("JUL","-",G3541),F3541=8, _xlfn.CONCAT("AGO","-",G3541),F3541=9, _xlfn.CONCAT("SEP","-",G3541),F3541=10, _xlfn.CONCAT("OCT","-",G3541),F3541=11, _xlfn.CONCAT("NOV","-",G3541),F3541=12, _xlfn.CONCAT("DIC","-",G3541))</f>
        <v>JUL-2022</v>
      </c>
      <c r="F3541">
        <v>7</v>
      </c>
      <c r="G3541">
        <v>2022</v>
      </c>
    </row>
    <row r="3542" spans="1:7" x14ac:dyDescent="0.35">
      <c r="A3542" t="s">
        <v>3588</v>
      </c>
      <c r="B3542" t="s">
        <v>1009</v>
      </c>
      <c r="C3542" s="1">
        <v>31</v>
      </c>
      <c r="D3542" t="str" cm="1">
        <f t="array" ref="D3542">_xlfn.IFS(F3542=1, _xlfn.CONCAT("ENE","-",G3542),F3542=2, _xlfn.CONCAT("FEB","-",G3542),F3542=3, _xlfn.CONCAT("MAR","-",G3542),F3542=4, _xlfn.CONCAT("ABR","-",G3542),F3542=5, _xlfn.CONCAT("MAY","-",G3542),F3542=6, _xlfn.CONCAT("JUN","-",G3542),F3542=7, _xlfn.CONCAT("JUL","-",G3542),F3542=8, _xlfn.CONCAT("AGO","-",G3542),F3542=9, _xlfn.CONCAT("SEP","-",G3542),F3542=10, _xlfn.CONCAT("OCT","-",G3542),F3542=11, _xlfn.CONCAT("NOV","-",G3542),F3542=12, _xlfn.CONCAT("DIC","-",G3542))</f>
        <v>JUL-2022</v>
      </c>
      <c r="F3542">
        <v>7</v>
      </c>
      <c r="G3542">
        <v>2022</v>
      </c>
    </row>
    <row r="3543" spans="1:7" x14ac:dyDescent="0.35">
      <c r="A3543" t="s">
        <v>3588</v>
      </c>
      <c r="B3543" t="s">
        <v>3619</v>
      </c>
      <c r="C3543" s="1">
        <v>32</v>
      </c>
      <c r="D3543" t="str" cm="1">
        <f t="array" ref="D3543">_xlfn.IFS(F3543=1, _xlfn.CONCAT("ENE","-",G3543),F3543=2, _xlfn.CONCAT("FEB","-",G3543),F3543=3, _xlfn.CONCAT("MAR","-",G3543),F3543=4, _xlfn.CONCAT("ABR","-",G3543),F3543=5, _xlfn.CONCAT("MAY","-",G3543),F3543=6, _xlfn.CONCAT("JUN","-",G3543),F3543=7, _xlfn.CONCAT("JUL","-",G3543),F3543=8, _xlfn.CONCAT("AGO","-",G3543),F3543=9, _xlfn.CONCAT("SEP","-",G3543),F3543=10, _xlfn.CONCAT("OCT","-",G3543),F3543=11, _xlfn.CONCAT("NOV","-",G3543),F3543=12, _xlfn.CONCAT("DIC","-",G3543))</f>
        <v>JUL-2022</v>
      </c>
      <c r="F3543">
        <v>7</v>
      </c>
      <c r="G3543">
        <v>2022</v>
      </c>
    </row>
    <row r="3544" spans="1:7" x14ac:dyDescent="0.35">
      <c r="A3544" t="s">
        <v>3588</v>
      </c>
      <c r="B3544" t="s">
        <v>3620</v>
      </c>
      <c r="C3544" s="1">
        <v>33</v>
      </c>
      <c r="D3544" t="str" cm="1">
        <f t="array" ref="D3544">_xlfn.IFS(F3544=1, _xlfn.CONCAT("ENE","-",G3544),F3544=2, _xlfn.CONCAT("FEB","-",G3544),F3544=3, _xlfn.CONCAT("MAR","-",G3544),F3544=4, _xlfn.CONCAT("ABR","-",G3544),F3544=5, _xlfn.CONCAT("MAY","-",G3544),F3544=6, _xlfn.CONCAT("JUN","-",G3544),F3544=7, _xlfn.CONCAT("JUL","-",G3544),F3544=8, _xlfn.CONCAT("AGO","-",G3544),F3544=9, _xlfn.CONCAT("SEP","-",G3544),F3544=10, _xlfn.CONCAT("OCT","-",G3544),F3544=11, _xlfn.CONCAT("NOV","-",G3544),F3544=12, _xlfn.CONCAT("DIC","-",G3544))</f>
        <v>JUL-2022</v>
      </c>
      <c r="F3544">
        <v>7</v>
      </c>
      <c r="G3544">
        <v>2022</v>
      </c>
    </row>
    <row r="3545" spans="1:7" x14ac:dyDescent="0.35">
      <c r="A3545" t="s">
        <v>3588</v>
      </c>
      <c r="B3545" t="s">
        <v>3621</v>
      </c>
      <c r="C3545" s="1">
        <v>34</v>
      </c>
      <c r="D3545" t="str" cm="1">
        <f t="array" ref="D3545">_xlfn.IFS(F3545=1, _xlfn.CONCAT("ENE","-",G3545),F3545=2, _xlfn.CONCAT("FEB","-",G3545),F3545=3, _xlfn.CONCAT("MAR","-",G3545),F3545=4, _xlfn.CONCAT("ABR","-",G3545),F3545=5, _xlfn.CONCAT("MAY","-",G3545),F3545=6, _xlfn.CONCAT("JUN","-",G3545),F3545=7, _xlfn.CONCAT("JUL","-",G3545),F3545=8, _xlfn.CONCAT("AGO","-",G3545),F3545=9, _xlfn.CONCAT("SEP","-",G3545),F3545=10, _xlfn.CONCAT("OCT","-",G3545),F3545=11, _xlfn.CONCAT("NOV","-",G3545),F3545=12, _xlfn.CONCAT("DIC","-",G3545))</f>
        <v>JUL-2022</v>
      </c>
      <c r="F3545">
        <v>7</v>
      </c>
      <c r="G3545">
        <v>2022</v>
      </c>
    </row>
    <row r="3546" spans="1:7" x14ac:dyDescent="0.35">
      <c r="A3546" t="s">
        <v>3588</v>
      </c>
      <c r="B3546" t="s">
        <v>3622</v>
      </c>
      <c r="C3546" s="1">
        <v>35</v>
      </c>
      <c r="D3546" t="str" cm="1">
        <f t="array" ref="D3546">_xlfn.IFS(F3546=1, _xlfn.CONCAT("ENE","-",G3546),F3546=2, _xlfn.CONCAT("FEB","-",G3546),F3546=3, _xlfn.CONCAT("MAR","-",G3546),F3546=4, _xlfn.CONCAT("ABR","-",G3546),F3546=5, _xlfn.CONCAT("MAY","-",G3546),F3546=6, _xlfn.CONCAT("JUN","-",G3546),F3546=7, _xlfn.CONCAT("JUL","-",G3546),F3546=8, _xlfn.CONCAT("AGO","-",G3546),F3546=9, _xlfn.CONCAT("SEP","-",G3546),F3546=10, _xlfn.CONCAT("OCT","-",G3546),F3546=11, _xlfn.CONCAT("NOV","-",G3546),F3546=12, _xlfn.CONCAT("DIC","-",G3546))</f>
        <v>JUL-2022</v>
      </c>
      <c r="F3546">
        <v>7</v>
      </c>
      <c r="G3546">
        <v>2022</v>
      </c>
    </row>
    <row r="3547" spans="1:7" x14ac:dyDescent="0.35">
      <c r="A3547" t="s">
        <v>3588</v>
      </c>
      <c r="B3547" t="s">
        <v>3623</v>
      </c>
      <c r="C3547" s="1">
        <v>36</v>
      </c>
      <c r="D3547" t="str" cm="1">
        <f t="array" ref="D3547">_xlfn.IFS(F3547=1, _xlfn.CONCAT("ENE","-",G3547),F3547=2, _xlfn.CONCAT("FEB","-",G3547),F3547=3, _xlfn.CONCAT("MAR","-",G3547),F3547=4, _xlfn.CONCAT("ABR","-",G3547),F3547=5, _xlfn.CONCAT("MAY","-",G3547),F3547=6, _xlfn.CONCAT("JUN","-",G3547),F3547=7, _xlfn.CONCAT("JUL","-",G3547),F3547=8, _xlfn.CONCAT("AGO","-",G3547),F3547=9, _xlfn.CONCAT("SEP","-",G3547),F3547=10, _xlfn.CONCAT("OCT","-",G3547),F3547=11, _xlfn.CONCAT("NOV","-",G3547),F3547=12, _xlfn.CONCAT("DIC","-",G3547))</f>
        <v>JUL-2022</v>
      </c>
      <c r="F3547">
        <v>7</v>
      </c>
      <c r="G3547">
        <v>2022</v>
      </c>
    </row>
    <row r="3548" spans="1:7" x14ac:dyDescent="0.35">
      <c r="A3548" t="s">
        <v>3588</v>
      </c>
      <c r="B3548" t="s">
        <v>3624</v>
      </c>
      <c r="C3548" s="1">
        <v>37</v>
      </c>
      <c r="D3548" t="str" cm="1">
        <f t="array" ref="D3548">_xlfn.IFS(F3548=1, _xlfn.CONCAT("ENE","-",G3548),F3548=2, _xlfn.CONCAT("FEB","-",G3548),F3548=3, _xlfn.CONCAT("MAR","-",G3548),F3548=4, _xlfn.CONCAT("ABR","-",G3548),F3548=5, _xlfn.CONCAT("MAY","-",G3548),F3548=6, _xlfn.CONCAT("JUN","-",G3548),F3548=7, _xlfn.CONCAT("JUL","-",G3548),F3548=8, _xlfn.CONCAT("AGO","-",G3548),F3548=9, _xlfn.CONCAT("SEP","-",G3548),F3548=10, _xlfn.CONCAT("OCT","-",G3548),F3548=11, _xlfn.CONCAT("NOV","-",G3548),F3548=12, _xlfn.CONCAT("DIC","-",G3548))</f>
        <v>JUL-2022</v>
      </c>
      <c r="F3548">
        <v>7</v>
      </c>
      <c r="G3548">
        <v>2022</v>
      </c>
    </row>
    <row r="3549" spans="1:7" x14ac:dyDescent="0.35">
      <c r="A3549" t="s">
        <v>3588</v>
      </c>
      <c r="B3549" t="s">
        <v>3625</v>
      </c>
      <c r="C3549" s="1">
        <v>38</v>
      </c>
      <c r="D3549" t="str" cm="1">
        <f t="array" ref="D3549">_xlfn.IFS(F3549=1, _xlfn.CONCAT("ENE","-",G3549),F3549=2, _xlfn.CONCAT("FEB","-",G3549),F3549=3, _xlfn.CONCAT("MAR","-",G3549),F3549=4, _xlfn.CONCAT("ABR","-",G3549),F3549=5, _xlfn.CONCAT("MAY","-",G3549),F3549=6, _xlfn.CONCAT("JUN","-",G3549),F3549=7, _xlfn.CONCAT("JUL","-",G3549),F3549=8, _xlfn.CONCAT("AGO","-",G3549),F3549=9, _xlfn.CONCAT("SEP","-",G3549),F3549=10, _xlfn.CONCAT("OCT","-",G3549),F3549=11, _xlfn.CONCAT("NOV","-",G3549),F3549=12, _xlfn.CONCAT("DIC","-",G3549))</f>
        <v>JUL-2022</v>
      </c>
      <c r="F3549">
        <v>7</v>
      </c>
      <c r="G3549">
        <v>2022</v>
      </c>
    </row>
    <row r="3550" spans="1:7" x14ac:dyDescent="0.35">
      <c r="A3550" t="s">
        <v>3588</v>
      </c>
      <c r="B3550" t="s">
        <v>3626</v>
      </c>
      <c r="C3550" s="1">
        <v>39</v>
      </c>
      <c r="D3550" t="str" cm="1">
        <f t="array" ref="D3550">_xlfn.IFS(F3550=1, _xlfn.CONCAT("ENE","-",G3550),F3550=2, _xlfn.CONCAT("FEB","-",G3550),F3550=3, _xlfn.CONCAT("MAR","-",G3550),F3550=4, _xlfn.CONCAT("ABR","-",G3550),F3550=5, _xlfn.CONCAT("MAY","-",G3550),F3550=6, _xlfn.CONCAT("JUN","-",G3550),F3550=7, _xlfn.CONCAT("JUL","-",G3550),F3550=8, _xlfn.CONCAT("AGO","-",G3550),F3550=9, _xlfn.CONCAT("SEP","-",G3550),F3550=10, _xlfn.CONCAT("OCT","-",G3550),F3550=11, _xlfn.CONCAT("NOV","-",G3550),F3550=12, _xlfn.CONCAT("DIC","-",G3550))</f>
        <v>JUL-2022</v>
      </c>
      <c r="F3550">
        <v>7</v>
      </c>
      <c r="G3550">
        <v>2022</v>
      </c>
    </row>
    <row r="3551" spans="1:7" x14ac:dyDescent="0.35">
      <c r="A3551" t="s">
        <v>3588</v>
      </c>
      <c r="B3551" t="s">
        <v>3627</v>
      </c>
      <c r="C3551" s="1">
        <v>40</v>
      </c>
      <c r="D3551" t="str" cm="1">
        <f t="array" ref="D3551">_xlfn.IFS(F3551=1, _xlfn.CONCAT("ENE","-",G3551),F3551=2, _xlfn.CONCAT("FEB","-",G3551),F3551=3, _xlfn.CONCAT("MAR","-",G3551),F3551=4, _xlfn.CONCAT("ABR","-",G3551),F3551=5, _xlfn.CONCAT("MAY","-",G3551),F3551=6, _xlfn.CONCAT("JUN","-",G3551),F3551=7, _xlfn.CONCAT("JUL","-",G3551),F3551=8, _xlfn.CONCAT("AGO","-",G3551),F3551=9, _xlfn.CONCAT("SEP","-",G3551),F3551=10, _xlfn.CONCAT("OCT","-",G3551),F3551=11, _xlfn.CONCAT("NOV","-",G3551),F3551=12, _xlfn.CONCAT("DIC","-",G3551))</f>
        <v>JUL-2022</v>
      </c>
      <c r="F3551">
        <v>7</v>
      </c>
      <c r="G3551">
        <v>2022</v>
      </c>
    </row>
    <row r="3552" spans="1:7" x14ac:dyDescent="0.35">
      <c r="A3552" t="s">
        <v>3588</v>
      </c>
      <c r="B3552" t="s">
        <v>3628</v>
      </c>
      <c r="C3552" s="1">
        <v>41</v>
      </c>
      <c r="D3552" t="str" cm="1">
        <f t="array" ref="D3552">_xlfn.IFS(F3552=1, _xlfn.CONCAT("ENE","-",G3552),F3552=2, _xlfn.CONCAT("FEB","-",G3552),F3552=3, _xlfn.CONCAT("MAR","-",G3552),F3552=4, _xlfn.CONCAT("ABR","-",G3552),F3552=5, _xlfn.CONCAT("MAY","-",G3552),F3552=6, _xlfn.CONCAT("JUN","-",G3552),F3552=7, _xlfn.CONCAT("JUL","-",G3552),F3552=8, _xlfn.CONCAT("AGO","-",G3552),F3552=9, _xlfn.CONCAT("SEP","-",G3552),F3552=10, _xlfn.CONCAT("OCT","-",G3552),F3552=11, _xlfn.CONCAT("NOV","-",G3552),F3552=12, _xlfn.CONCAT("DIC","-",G3552))</f>
        <v>JUL-2022</v>
      </c>
      <c r="F3552">
        <v>7</v>
      </c>
      <c r="G3552">
        <v>2022</v>
      </c>
    </row>
    <row r="3553" spans="1:7" x14ac:dyDescent="0.35">
      <c r="A3553" t="s">
        <v>3588</v>
      </c>
      <c r="B3553" t="s">
        <v>3629</v>
      </c>
      <c r="C3553" s="1">
        <v>42</v>
      </c>
      <c r="D3553" t="str" cm="1">
        <f t="array" ref="D3553">_xlfn.IFS(F3553=1, _xlfn.CONCAT("ENE","-",G3553),F3553=2, _xlfn.CONCAT("FEB","-",G3553),F3553=3, _xlfn.CONCAT("MAR","-",G3553),F3553=4, _xlfn.CONCAT("ABR","-",G3553),F3553=5, _xlfn.CONCAT("MAY","-",G3553),F3553=6, _xlfn.CONCAT("JUN","-",G3553),F3553=7, _xlfn.CONCAT("JUL","-",G3553),F3553=8, _xlfn.CONCAT("AGO","-",G3553),F3553=9, _xlfn.CONCAT("SEP","-",G3553),F3553=10, _xlfn.CONCAT("OCT","-",G3553),F3553=11, _xlfn.CONCAT("NOV","-",G3553),F3553=12, _xlfn.CONCAT("DIC","-",G3553))</f>
        <v>JUL-2022</v>
      </c>
      <c r="F3553">
        <v>7</v>
      </c>
      <c r="G3553">
        <v>2022</v>
      </c>
    </row>
    <row r="3554" spans="1:7" x14ac:dyDescent="0.35">
      <c r="A3554" t="s">
        <v>3588</v>
      </c>
      <c r="B3554" t="s">
        <v>3630</v>
      </c>
      <c r="C3554" s="1">
        <v>43</v>
      </c>
      <c r="D3554" t="str" cm="1">
        <f t="array" ref="D3554">_xlfn.IFS(F3554=1, _xlfn.CONCAT("ENE","-",G3554),F3554=2, _xlfn.CONCAT("FEB","-",G3554),F3554=3, _xlfn.CONCAT("MAR","-",G3554),F3554=4, _xlfn.CONCAT("ABR","-",G3554),F3554=5, _xlfn.CONCAT("MAY","-",G3554),F3554=6, _xlfn.CONCAT("JUN","-",G3554),F3554=7, _xlfn.CONCAT("JUL","-",G3554),F3554=8, _xlfn.CONCAT("AGO","-",G3554),F3554=9, _xlfn.CONCAT("SEP","-",G3554),F3554=10, _xlfn.CONCAT("OCT","-",G3554),F3554=11, _xlfn.CONCAT("NOV","-",G3554),F3554=12, _xlfn.CONCAT("DIC","-",G3554))</f>
        <v>JUL-2022</v>
      </c>
      <c r="F3554">
        <v>7</v>
      </c>
      <c r="G3554">
        <v>2022</v>
      </c>
    </row>
    <row r="3555" spans="1:7" x14ac:dyDescent="0.35">
      <c r="A3555" t="s">
        <v>3588</v>
      </c>
      <c r="B3555" t="s">
        <v>3631</v>
      </c>
      <c r="C3555" s="1">
        <v>44</v>
      </c>
      <c r="D3555" t="str" cm="1">
        <f t="array" ref="D3555">_xlfn.IFS(F3555=1, _xlfn.CONCAT("ENE","-",G3555),F3555=2, _xlfn.CONCAT("FEB","-",G3555),F3555=3, _xlfn.CONCAT("MAR","-",G3555),F3555=4, _xlfn.CONCAT("ABR","-",G3555),F3555=5, _xlfn.CONCAT("MAY","-",G3555),F3555=6, _xlfn.CONCAT("JUN","-",G3555),F3555=7, _xlfn.CONCAT("JUL","-",G3555),F3555=8, _xlfn.CONCAT("AGO","-",G3555),F3555=9, _xlfn.CONCAT("SEP","-",G3555),F3555=10, _xlfn.CONCAT("OCT","-",G3555),F3555=11, _xlfn.CONCAT("NOV","-",G3555),F3555=12, _xlfn.CONCAT("DIC","-",G3555))</f>
        <v>JUL-2022</v>
      </c>
      <c r="F3555">
        <v>7</v>
      </c>
      <c r="G3555">
        <v>2022</v>
      </c>
    </row>
    <row r="3556" spans="1:7" x14ac:dyDescent="0.35">
      <c r="A3556" t="s">
        <v>3588</v>
      </c>
      <c r="B3556" t="s">
        <v>3632</v>
      </c>
      <c r="C3556" s="1">
        <v>45</v>
      </c>
      <c r="D3556" t="str" cm="1">
        <f t="array" ref="D3556">_xlfn.IFS(F3556=1, _xlfn.CONCAT("ENE","-",G3556),F3556=2, _xlfn.CONCAT("FEB","-",G3556),F3556=3, _xlfn.CONCAT("MAR","-",G3556),F3556=4, _xlfn.CONCAT("ABR","-",G3556),F3556=5, _xlfn.CONCAT("MAY","-",G3556),F3556=6, _xlfn.CONCAT("JUN","-",G3556),F3556=7, _xlfn.CONCAT("JUL","-",G3556),F3556=8, _xlfn.CONCAT("AGO","-",G3556),F3556=9, _xlfn.CONCAT("SEP","-",G3556),F3556=10, _xlfn.CONCAT("OCT","-",G3556),F3556=11, _xlfn.CONCAT("NOV","-",G3556),F3556=12, _xlfn.CONCAT("DIC","-",G3556))</f>
        <v>JUL-2022</v>
      </c>
      <c r="F3556">
        <v>7</v>
      </c>
      <c r="G3556">
        <v>2022</v>
      </c>
    </row>
    <row r="3557" spans="1:7" x14ac:dyDescent="0.35">
      <c r="A3557" t="s">
        <v>3633</v>
      </c>
      <c r="B3557" t="s">
        <v>3634</v>
      </c>
      <c r="C3557" s="1">
        <v>1</v>
      </c>
      <c r="D3557" t="str" cm="1">
        <f t="array" ref="D3557">_xlfn.IFS(F3557=1, _xlfn.CONCAT("ENE","-",G3557),F3557=2, _xlfn.CONCAT("FEB","-",G3557),F3557=3, _xlfn.CONCAT("MAR","-",G3557),F3557=4, _xlfn.CONCAT("ABR","-",G3557),F3557=5, _xlfn.CONCAT("MAY","-",G3557),F3557=6, _xlfn.CONCAT("JUN","-",G3557),F3557=7, _xlfn.CONCAT("JUL","-",G3557),F3557=8, _xlfn.CONCAT("AGO","-",G3557),F3557=9, _xlfn.CONCAT("SEP","-",G3557),F3557=10, _xlfn.CONCAT("OCT","-",G3557),F3557=11, _xlfn.CONCAT("NOV","-",G3557),F3557=12, _xlfn.CONCAT("DIC","-",G3557))</f>
        <v>AGO-2022</v>
      </c>
      <c r="F3557">
        <v>8</v>
      </c>
      <c r="G3557">
        <v>2022</v>
      </c>
    </row>
    <row r="3558" spans="1:7" x14ac:dyDescent="0.35">
      <c r="A3558" t="s">
        <v>3633</v>
      </c>
      <c r="B3558" t="s">
        <v>3635</v>
      </c>
      <c r="C3558" s="1">
        <v>2</v>
      </c>
      <c r="D3558" t="str" cm="1">
        <f t="array" ref="D3558">_xlfn.IFS(F3558=1, _xlfn.CONCAT("ENE","-",G3558),F3558=2, _xlfn.CONCAT("FEB","-",G3558),F3558=3, _xlfn.CONCAT("MAR","-",G3558),F3558=4, _xlfn.CONCAT("ABR","-",G3558),F3558=5, _xlfn.CONCAT("MAY","-",G3558),F3558=6, _xlfn.CONCAT("JUN","-",G3558),F3558=7, _xlfn.CONCAT("JUL","-",G3558),F3558=8, _xlfn.CONCAT("AGO","-",G3558),F3558=9, _xlfn.CONCAT("SEP","-",G3558),F3558=10, _xlfn.CONCAT("OCT","-",G3558),F3558=11, _xlfn.CONCAT("NOV","-",G3558),F3558=12, _xlfn.CONCAT("DIC","-",G3558))</f>
        <v>AGO-2022</v>
      </c>
      <c r="F3558">
        <v>8</v>
      </c>
      <c r="G3558">
        <v>2022</v>
      </c>
    </row>
    <row r="3559" spans="1:7" x14ac:dyDescent="0.35">
      <c r="A3559" t="s">
        <v>3633</v>
      </c>
      <c r="B3559" t="s">
        <v>3636</v>
      </c>
      <c r="C3559" s="1">
        <v>3</v>
      </c>
      <c r="D3559" t="str" cm="1">
        <f t="array" ref="D3559">_xlfn.IFS(F3559=1, _xlfn.CONCAT("ENE","-",G3559),F3559=2, _xlfn.CONCAT("FEB","-",G3559),F3559=3, _xlfn.CONCAT("MAR","-",G3559),F3559=4, _xlfn.CONCAT("ABR","-",G3559),F3559=5, _xlfn.CONCAT("MAY","-",G3559),F3559=6, _xlfn.CONCAT("JUN","-",G3559),F3559=7, _xlfn.CONCAT("JUL","-",G3559),F3559=8, _xlfn.CONCAT("AGO","-",G3559),F3559=9, _xlfn.CONCAT("SEP","-",G3559),F3559=10, _xlfn.CONCAT("OCT","-",G3559),F3559=11, _xlfn.CONCAT("NOV","-",G3559),F3559=12, _xlfn.CONCAT("DIC","-",G3559))</f>
        <v>AGO-2022</v>
      </c>
      <c r="F3559">
        <v>8</v>
      </c>
      <c r="G3559">
        <v>2022</v>
      </c>
    </row>
    <row r="3560" spans="1:7" x14ac:dyDescent="0.35">
      <c r="A3560" t="s">
        <v>3633</v>
      </c>
      <c r="B3560" t="s">
        <v>3637</v>
      </c>
      <c r="C3560" s="1">
        <v>4</v>
      </c>
      <c r="D3560" t="str" cm="1">
        <f t="array" ref="D3560">_xlfn.IFS(F3560=1, _xlfn.CONCAT("ENE","-",G3560),F3560=2, _xlfn.CONCAT("FEB","-",G3560),F3560=3, _xlfn.CONCAT("MAR","-",G3560),F3560=4, _xlfn.CONCAT("ABR","-",G3560),F3560=5, _xlfn.CONCAT("MAY","-",G3560),F3560=6, _xlfn.CONCAT("JUN","-",G3560),F3560=7, _xlfn.CONCAT("JUL","-",G3560),F3560=8, _xlfn.CONCAT("AGO","-",G3560),F3560=9, _xlfn.CONCAT("SEP","-",G3560),F3560=10, _xlfn.CONCAT("OCT","-",G3560),F3560=11, _xlfn.CONCAT("NOV","-",G3560),F3560=12, _xlfn.CONCAT("DIC","-",G3560))</f>
        <v>AGO-2022</v>
      </c>
      <c r="F3560">
        <v>8</v>
      </c>
      <c r="G3560">
        <v>2022</v>
      </c>
    </row>
    <row r="3561" spans="1:7" x14ac:dyDescent="0.35">
      <c r="A3561" t="s">
        <v>3633</v>
      </c>
      <c r="B3561" t="s">
        <v>3638</v>
      </c>
      <c r="C3561" s="1">
        <v>5</v>
      </c>
      <c r="D3561" t="str" cm="1">
        <f t="array" ref="D3561">_xlfn.IFS(F3561=1, _xlfn.CONCAT("ENE","-",G3561),F3561=2, _xlfn.CONCAT("FEB","-",G3561),F3561=3, _xlfn.CONCAT("MAR","-",G3561),F3561=4, _xlfn.CONCAT("ABR","-",G3561),F3561=5, _xlfn.CONCAT("MAY","-",G3561),F3561=6, _xlfn.CONCAT("JUN","-",G3561),F3561=7, _xlfn.CONCAT("JUL","-",G3561),F3561=8, _xlfn.CONCAT("AGO","-",G3561),F3561=9, _xlfn.CONCAT("SEP","-",G3561),F3561=10, _xlfn.CONCAT("OCT","-",G3561),F3561=11, _xlfn.CONCAT("NOV","-",G3561),F3561=12, _xlfn.CONCAT("DIC","-",G3561))</f>
        <v>AGO-2022</v>
      </c>
      <c r="F3561">
        <v>8</v>
      </c>
      <c r="G3561">
        <v>2022</v>
      </c>
    </row>
    <row r="3562" spans="1:7" x14ac:dyDescent="0.35">
      <c r="A3562" t="s">
        <v>3633</v>
      </c>
      <c r="B3562" t="s">
        <v>3639</v>
      </c>
      <c r="C3562" s="1">
        <v>6</v>
      </c>
      <c r="D3562" t="str" cm="1">
        <f t="array" ref="D3562">_xlfn.IFS(F3562=1, _xlfn.CONCAT("ENE","-",G3562),F3562=2, _xlfn.CONCAT("FEB","-",G3562),F3562=3, _xlfn.CONCAT("MAR","-",G3562),F3562=4, _xlfn.CONCAT("ABR","-",G3562),F3562=5, _xlfn.CONCAT("MAY","-",G3562),F3562=6, _xlfn.CONCAT("JUN","-",G3562),F3562=7, _xlfn.CONCAT("JUL","-",G3562),F3562=8, _xlfn.CONCAT("AGO","-",G3562),F3562=9, _xlfn.CONCAT("SEP","-",G3562),F3562=10, _xlfn.CONCAT("OCT","-",G3562),F3562=11, _xlfn.CONCAT("NOV","-",G3562),F3562=12, _xlfn.CONCAT("DIC","-",G3562))</f>
        <v>AGO-2022</v>
      </c>
      <c r="F3562">
        <v>8</v>
      </c>
      <c r="G3562">
        <v>2022</v>
      </c>
    </row>
    <row r="3563" spans="1:7" x14ac:dyDescent="0.35">
      <c r="A3563" t="s">
        <v>3633</v>
      </c>
      <c r="B3563" t="s">
        <v>3640</v>
      </c>
      <c r="C3563" s="1">
        <v>7</v>
      </c>
      <c r="D3563" t="str" cm="1">
        <f t="array" ref="D3563">_xlfn.IFS(F3563=1, _xlfn.CONCAT("ENE","-",G3563),F3563=2, _xlfn.CONCAT("FEB","-",G3563),F3563=3, _xlfn.CONCAT("MAR","-",G3563),F3563=4, _xlfn.CONCAT("ABR","-",G3563),F3563=5, _xlfn.CONCAT("MAY","-",G3563),F3563=6, _xlfn.CONCAT("JUN","-",G3563),F3563=7, _xlfn.CONCAT("JUL","-",G3563),F3563=8, _xlfn.CONCAT("AGO","-",G3563),F3563=9, _xlfn.CONCAT("SEP","-",G3563),F3563=10, _xlfn.CONCAT("OCT","-",G3563),F3563=11, _xlfn.CONCAT("NOV","-",G3563),F3563=12, _xlfn.CONCAT("DIC","-",G3563))</f>
        <v>AGO-2022</v>
      </c>
      <c r="F3563">
        <v>8</v>
      </c>
      <c r="G3563">
        <v>2022</v>
      </c>
    </row>
    <row r="3564" spans="1:7" x14ac:dyDescent="0.35">
      <c r="A3564" t="s">
        <v>3633</v>
      </c>
      <c r="B3564" t="s">
        <v>3641</v>
      </c>
      <c r="C3564" s="1">
        <v>8</v>
      </c>
      <c r="D3564" t="str" cm="1">
        <f t="array" ref="D3564">_xlfn.IFS(F3564=1, _xlfn.CONCAT("ENE","-",G3564),F3564=2, _xlfn.CONCAT("FEB","-",G3564),F3564=3, _xlfn.CONCAT("MAR","-",G3564),F3564=4, _xlfn.CONCAT("ABR","-",G3564),F3564=5, _xlfn.CONCAT("MAY","-",G3564),F3564=6, _xlfn.CONCAT("JUN","-",G3564),F3564=7, _xlfn.CONCAT("JUL","-",G3564),F3564=8, _xlfn.CONCAT("AGO","-",G3564),F3564=9, _xlfn.CONCAT("SEP","-",G3564),F3564=10, _xlfn.CONCAT("OCT","-",G3564),F3564=11, _xlfn.CONCAT("NOV","-",G3564),F3564=12, _xlfn.CONCAT("DIC","-",G3564))</f>
        <v>AGO-2022</v>
      </c>
      <c r="F3564">
        <v>8</v>
      </c>
      <c r="G3564">
        <v>2022</v>
      </c>
    </row>
    <row r="3565" spans="1:7" x14ac:dyDescent="0.35">
      <c r="A3565" t="s">
        <v>3633</v>
      </c>
      <c r="B3565" t="s">
        <v>3642</v>
      </c>
      <c r="C3565" s="1">
        <v>9</v>
      </c>
      <c r="D3565" t="str" cm="1">
        <f t="array" ref="D3565">_xlfn.IFS(F3565=1, _xlfn.CONCAT("ENE","-",G3565),F3565=2, _xlfn.CONCAT("FEB","-",G3565),F3565=3, _xlfn.CONCAT("MAR","-",G3565),F3565=4, _xlfn.CONCAT("ABR","-",G3565),F3565=5, _xlfn.CONCAT("MAY","-",G3565),F3565=6, _xlfn.CONCAT("JUN","-",G3565),F3565=7, _xlfn.CONCAT("JUL","-",G3565),F3565=8, _xlfn.CONCAT("AGO","-",G3565),F3565=9, _xlfn.CONCAT("SEP","-",G3565),F3565=10, _xlfn.CONCAT("OCT","-",G3565),F3565=11, _xlfn.CONCAT("NOV","-",G3565),F3565=12, _xlfn.CONCAT("DIC","-",G3565))</f>
        <v>AGO-2022</v>
      </c>
      <c r="F3565">
        <v>8</v>
      </c>
      <c r="G3565">
        <v>2022</v>
      </c>
    </row>
    <row r="3566" spans="1:7" x14ac:dyDescent="0.35">
      <c r="A3566" t="s">
        <v>3633</v>
      </c>
      <c r="B3566" t="s">
        <v>3643</v>
      </c>
      <c r="C3566" s="1">
        <v>10</v>
      </c>
      <c r="D3566" t="str" cm="1">
        <f t="array" ref="D3566">_xlfn.IFS(F3566=1, _xlfn.CONCAT("ENE","-",G3566),F3566=2, _xlfn.CONCAT("FEB","-",G3566),F3566=3, _xlfn.CONCAT("MAR","-",G3566),F3566=4, _xlfn.CONCAT("ABR","-",G3566),F3566=5, _xlfn.CONCAT("MAY","-",G3566),F3566=6, _xlfn.CONCAT("JUN","-",G3566),F3566=7, _xlfn.CONCAT("JUL","-",G3566),F3566=8, _xlfn.CONCAT("AGO","-",G3566),F3566=9, _xlfn.CONCAT("SEP","-",G3566),F3566=10, _xlfn.CONCAT("OCT","-",G3566),F3566=11, _xlfn.CONCAT("NOV","-",G3566),F3566=12, _xlfn.CONCAT("DIC","-",G3566))</f>
        <v>AGO-2022</v>
      </c>
      <c r="F3566">
        <v>8</v>
      </c>
      <c r="G3566">
        <v>2022</v>
      </c>
    </row>
    <row r="3567" spans="1:7" x14ac:dyDescent="0.35">
      <c r="A3567" t="s">
        <v>3633</v>
      </c>
      <c r="B3567" t="s">
        <v>3644</v>
      </c>
      <c r="C3567" s="1">
        <v>11</v>
      </c>
      <c r="D3567" t="str" cm="1">
        <f t="array" ref="D3567">_xlfn.IFS(F3567=1, _xlfn.CONCAT("ENE","-",G3567),F3567=2, _xlfn.CONCAT("FEB","-",G3567),F3567=3, _xlfn.CONCAT("MAR","-",G3567),F3567=4, _xlfn.CONCAT("ABR","-",G3567),F3567=5, _xlfn.CONCAT("MAY","-",G3567),F3567=6, _xlfn.CONCAT("JUN","-",G3567),F3567=7, _xlfn.CONCAT("JUL","-",G3567),F3567=8, _xlfn.CONCAT("AGO","-",G3567),F3567=9, _xlfn.CONCAT("SEP","-",G3567),F3567=10, _xlfn.CONCAT("OCT","-",G3567),F3567=11, _xlfn.CONCAT("NOV","-",G3567),F3567=12, _xlfn.CONCAT("DIC","-",G3567))</f>
        <v>AGO-2022</v>
      </c>
      <c r="F3567">
        <v>8</v>
      </c>
      <c r="G3567">
        <v>2022</v>
      </c>
    </row>
    <row r="3568" spans="1:7" x14ac:dyDescent="0.35">
      <c r="A3568" t="s">
        <v>3633</v>
      </c>
      <c r="B3568" t="s">
        <v>3645</v>
      </c>
      <c r="C3568" s="1">
        <v>12</v>
      </c>
      <c r="D3568" t="str" cm="1">
        <f t="array" ref="D3568">_xlfn.IFS(F3568=1, _xlfn.CONCAT("ENE","-",G3568),F3568=2, _xlfn.CONCAT("FEB","-",G3568),F3568=3, _xlfn.CONCAT("MAR","-",G3568),F3568=4, _xlfn.CONCAT("ABR","-",G3568),F3568=5, _xlfn.CONCAT("MAY","-",G3568),F3568=6, _xlfn.CONCAT("JUN","-",G3568),F3568=7, _xlfn.CONCAT("JUL","-",G3568),F3568=8, _xlfn.CONCAT("AGO","-",G3568),F3568=9, _xlfn.CONCAT("SEP","-",G3568),F3568=10, _xlfn.CONCAT("OCT","-",G3568),F3568=11, _xlfn.CONCAT("NOV","-",G3568),F3568=12, _xlfn.CONCAT("DIC","-",G3568))</f>
        <v>AGO-2022</v>
      </c>
      <c r="F3568">
        <v>8</v>
      </c>
      <c r="G3568">
        <v>2022</v>
      </c>
    </row>
    <row r="3569" spans="1:7" x14ac:dyDescent="0.35">
      <c r="A3569" t="s">
        <v>3633</v>
      </c>
      <c r="B3569" t="s">
        <v>3646</v>
      </c>
      <c r="C3569" s="1">
        <v>13</v>
      </c>
      <c r="D3569" t="str" cm="1">
        <f t="array" ref="D3569">_xlfn.IFS(F3569=1, _xlfn.CONCAT("ENE","-",G3569),F3569=2, _xlfn.CONCAT("FEB","-",G3569),F3569=3, _xlfn.CONCAT("MAR","-",G3569),F3569=4, _xlfn.CONCAT("ABR","-",G3569),F3569=5, _xlfn.CONCAT("MAY","-",G3569),F3569=6, _xlfn.CONCAT("JUN","-",G3569),F3569=7, _xlfn.CONCAT("JUL","-",G3569),F3569=8, _xlfn.CONCAT("AGO","-",G3569),F3569=9, _xlfn.CONCAT("SEP","-",G3569),F3569=10, _xlfn.CONCAT("OCT","-",G3569),F3569=11, _xlfn.CONCAT("NOV","-",G3569),F3569=12, _xlfn.CONCAT("DIC","-",G3569))</f>
        <v>AGO-2022</v>
      </c>
      <c r="F3569">
        <v>8</v>
      </c>
      <c r="G3569">
        <v>2022</v>
      </c>
    </row>
    <row r="3570" spans="1:7" x14ac:dyDescent="0.35">
      <c r="A3570" t="s">
        <v>3633</v>
      </c>
      <c r="B3570" t="s">
        <v>3647</v>
      </c>
      <c r="C3570" s="1">
        <v>14</v>
      </c>
      <c r="D3570" t="str" cm="1">
        <f t="array" ref="D3570">_xlfn.IFS(F3570=1, _xlfn.CONCAT("ENE","-",G3570),F3570=2, _xlfn.CONCAT("FEB","-",G3570),F3570=3, _xlfn.CONCAT("MAR","-",G3570),F3570=4, _xlfn.CONCAT("ABR","-",G3570),F3570=5, _xlfn.CONCAT("MAY","-",G3570),F3570=6, _xlfn.CONCAT("JUN","-",G3570),F3570=7, _xlfn.CONCAT("JUL","-",G3570),F3570=8, _xlfn.CONCAT("AGO","-",G3570),F3570=9, _xlfn.CONCAT("SEP","-",G3570),F3570=10, _xlfn.CONCAT("OCT","-",G3570),F3570=11, _xlfn.CONCAT("NOV","-",G3570),F3570=12, _xlfn.CONCAT("DIC","-",G3570))</f>
        <v>AGO-2022</v>
      </c>
      <c r="F3570">
        <v>8</v>
      </c>
      <c r="G3570">
        <v>2022</v>
      </c>
    </row>
    <row r="3571" spans="1:7" x14ac:dyDescent="0.35">
      <c r="A3571" t="s">
        <v>3633</v>
      </c>
      <c r="B3571" t="s">
        <v>3648</v>
      </c>
      <c r="C3571" s="1">
        <v>15</v>
      </c>
      <c r="D3571" t="str" cm="1">
        <f t="array" ref="D3571">_xlfn.IFS(F3571=1, _xlfn.CONCAT("ENE","-",G3571),F3571=2, _xlfn.CONCAT("FEB","-",G3571),F3571=3, _xlfn.CONCAT("MAR","-",G3571),F3571=4, _xlfn.CONCAT("ABR","-",G3571),F3571=5, _xlfn.CONCAT("MAY","-",G3571),F3571=6, _xlfn.CONCAT("JUN","-",G3571),F3571=7, _xlfn.CONCAT("JUL","-",G3571),F3571=8, _xlfn.CONCAT("AGO","-",G3571),F3571=9, _xlfn.CONCAT("SEP","-",G3571),F3571=10, _xlfn.CONCAT("OCT","-",G3571),F3571=11, _xlfn.CONCAT("NOV","-",G3571),F3571=12, _xlfn.CONCAT("DIC","-",G3571))</f>
        <v>AGO-2022</v>
      </c>
      <c r="F3571">
        <v>8</v>
      </c>
      <c r="G3571">
        <v>2022</v>
      </c>
    </row>
    <row r="3572" spans="1:7" x14ac:dyDescent="0.35">
      <c r="A3572" t="s">
        <v>3633</v>
      </c>
      <c r="B3572" t="s">
        <v>3649</v>
      </c>
      <c r="C3572" s="1">
        <v>16</v>
      </c>
      <c r="D3572" t="str" cm="1">
        <f t="array" ref="D3572">_xlfn.IFS(F3572=1, _xlfn.CONCAT("ENE","-",G3572),F3572=2, _xlfn.CONCAT("FEB","-",G3572),F3572=3, _xlfn.CONCAT("MAR","-",G3572),F3572=4, _xlfn.CONCAT("ABR","-",G3572),F3572=5, _xlfn.CONCAT("MAY","-",G3572),F3572=6, _xlfn.CONCAT("JUN","-",G3572),F3572=7, _xlfn.CONCAT("JUL","-",G3572),F3572=8, _xlfn.CONCAT("AGO","-",G3572),F3572=9, _xlfn.CONCAT("SEP","-",G3572),F3572=10, _xlfn.CONCAT("OCT","-",G3572),F3572=11, _xlfn.CONCAT("NOV","-",G3572),F3572=12, _xlfn.CONCAT("DIC","-",G3572))</f>
        <v>AGO-2022</v>
      </c>
      <c r="F3572">
        <v>8</v>
      </c>
      <c r="G3572">
        <v>2022</v>
      </c>
    </row>
    <row r="3573" spans="1:7" x14ac:dyDescent="0.35">
      <c r="A3573" t="s">
        <v>3633</v>
      </c>
      <c r="B3573" t="s">
        <v>3650</v>
      </c>
      <c r="C3573" s="1">
        <v>17</v>
      </c>
      <c r="D3573" t="str" cm="1">
        <f t="array" ref="D3573">_xlfn.IFS(F3573=1, _xlfn.CONCAT("ENE","-",G3573),F3573=2, _xlfn.CONCAT("FEB","-",G3573),F3573=3, _xlfn.CONCAT("MAR","-",G3573),F3573=4, _xlfn.CONCAT("ABR","-",G3573),F3573=5, _xlfn.CONCAT("MAY","-",G3573),F3573=6, _xlfn.CONCAT("JUN","-",G3573),F3573=7, _xlfn.CONCAT("JUL","-",G3573),F3573=8, _xlfn.CONCAT("AGO","-",G3573),F3573=9, _xlfn.CONCAT("SEP","-",G3573),F3573=10, _xlfn.CONCAT("OCT","-",G3573),F3573=11, _xlfn.CONCAT("NOV","-",G3573),F3573=12, _xlfn.CONCAT("DIC","-",G3573))</f>
        <v>AGO-2022</v>
      </c>
      <c r="F3573">
        <v>8</v>
      </c>
      <c r="G3573">
        <v>2022</v>
      </c>
    </row>
    <row r="3574" spans="1:7" x14ac:dyDescent="0.35">
      <c r="A3574" t="s">
        <v>3633</v>
      </c>
      <c r="B3574" t="s">
        <v>3651</v>
      </c>
      <c r="C3574" s="1">
        <v>18</v>
      </c>
      <c r="D3574" t="str" cm="1">
        <f t="array" ref="D3574">_xlfn.IFS(F3574=1, _xlfn.CONCAT("ENE","-",G3574),F3574=2, _xlfn.CONCAT("FEB","-",G3574),F3574=3, _xlfn.CONCAT("MAR","-",G3574),F3574=4, _xlfn.CONCAT("ABR","-",G3574),F3574=5, _xlfn.CONCAT("MAY","-",G3574),F3574=6, _xlfn.CONCAT("JUN","-",G3574),F3574=7, _xlfn.CONCAT("JUL","-",G3574),F3574=8, _xlfn.CONCAT("AGO","-",G3574),F3574=9, _xlfn.CONCAT("SEP","-",G3574),F3574=10, _xlfn.CONCAT("OCT","-",G3574),F3574=11, _xlfn.CONCAT("NOV","-",G3574),F3574=12, _xlfn.CONCAT("DIC","-",G3574))</f>
        <v>AGO-2022</v>
      </c>
      <c r="F3574">
        <v>8</v>
      </c>
      <c r="G3574">
        <v>2022</v>
      </c>
    </row>
    <row r="3575" spans="1:7" x14ac:dyDescent="0.35">
      <c r="A3575" t="s">
        <v>3633</v>
      </c>
      <c r="B3575" t="s">
        <v>3652</v>
      </c>
      <c r="C3575" s="1">
        <v>19</v>
      </c>
      <c r="D3575" t="str" cm="1">
        <f t="array" ref="D3575">_xlfn.IFS(F3575=1, _xlfn.CONCAT("ENE","-",G3575),F3575=2, _xlfn.CONCAT("FEB","-",G3575),F3575=3, _xlfn.CONCAT("MAR","-",G3575),F3575=4, _xlfn.CONCAT("ABR","-",G3575),F3575=5, _xlfn.CONCAT("MAY","-",G3575),F3575=6, _xlfn.CONCAT("JUN","-",G3575),F3575=7, _xlfn.CONCAT("JUL","-",G3575),F3575=8, _xlfn.CONCAT("AGO","-",G3575),F3575=9, _xlfn.CONCAT("SEP","-",G3575),F3575=10, _xlfn.CONCAT("OCT","-",G3575),F3575=11, _xlfn.CONCAT("NOV","-",G3575),F3575=12, _xlfn.CONCAT("DIC","-",G3575))</f>
        <v>AGO-2022</v>
      </c>
      <c r="F3575">
        <v>8</v>
      </c>
      <c r="G3575">
        <v>2022</v>
      </c>
    </row>
    <row r="3576" spans="1:7" x14ac:dyDescent="0.35">
      <c r="A3576" t="s">
        <v>3633</v>
      </c>
      <c r="B3576" t="s">
        <v>3653</v>
      </c>
      <c r="C3576" s="1">
        <v>20</v>
      </c>
      <c r="D3576" t="str" cm="1">
        <f t="array" ref="D3576">_xlfn.IFS(F3576=1, _xlfn.CONCAT("ENE","-",G3576),F3576=2, _xlfn.CONCAT("FEB","-",G3576),F3576=3, _xlfn.CONCAT("MAR","-",G3576),F3576=4, _xlfn.CONCAT("ABR","-",G3576),F3576=5, _xlfn.CONCAT("MAY","-",G3576),F3576=6, _xlfn.CONCAT("JUN","-",G3576),F3576=7, _xlfn.CONCAT("JUL","-",G3576),F3576=8, _xlfn.CONCAT("AGO","-",G3576),F3576=9, _xlfn.CONCAT("SEP","-",G3576),F3576=10, _xlfn.CONCAT("OCT","-",G3576),F3576=11, _xlfn.CONCAT("NOV","-",G3576),F3576=12, _xlfn.CONCAT("DIC","-",G3576))</f>
        <v>AGO-2022</v>
      </c>
      <c r="F3576">
        <v>8</v>
      </c>
      <c r="G3576">
        <v>2022</v>
      </c>
    </row>
    <row r="3577" spans="1:7" x14ac:dyDescent="0.35">
      <c r="A3577" t="s">
        <v>3633</v>
      </c>
      <c r="B3577" t="s">
        <v>3654</v>
      </c>
      <c r="C3577" s="1">
        <v>21</v>
      </c>
      <c r="D3577" t="str" cm="1">
        <f t="array" ref="D3577">_xlfn.IFS(F3577=1, _xlfn.CONCAT("ENE","-",G3577),F3577=2, _xlfn.CONCAT("FEB","-",G3577),F3577=3, _xlfn.CONCAT("MAR","-",G3577),F3577=4, _xlfn.CONCAT("ABR","-",G3577),F3577=5, _xlfn.CONCAT("MAY","-",G3577),F3577=6, _xlfn.CONCAT("JUN","-",G3577),F3577=7, _xlfn.CONCAT("JUL","-",G3577),F3577=8, _xlfn.CONCAT("AGO","-",G3577),F3577=9, _xlfn.CONCAT("SEP","-",G3577),F3577=10, _xlfn.CONCAT("OCT","-",G3577),F3577=11, _xlfn.CONCAT("NOV","-",G3577),F3577=12, _xlfn.CONCAT("DIC","-",G3577))</f>
        <v>AGO-2022</v>
      </c>
      <c r="F3577">
        <v>8</v>
      </c>
      <c r="G3577">
        <v>2022</v>
      </c>
    </row>
    <row r="3578" spans="1:7" x14ac:dyDescent="0.35">
      <c r="A3578" t="s">
        <v>3633</v>
      </c>
      <c r="B3578" t="s">
        <v>3655</v>
      </c>
      <c r="C3578" s="1">
        <v>22</v>
      </c>
      <c r="D3578" t="str" cm="1">
        <f t="array" ref="D3578">_xlfn.IFS(F3578=1, _xlfn.CONCAT("ENE","-",G3578),F3578=2, _xlfn.CONCAT("FEB","-",G3578),F3578=3, _xlfn.CONCAT("MAR","-",G3578),F3578=4, _xlfn.CONCAT("ABR","-",G3578),F3578=5, _xlfn.CONCAT("MAY","-",G3578),F3578=6, _xlfn.CONCAT("JUN","-",G3578),F3578=7, _xlfn.CONCAT("JUL","-",G3578),F3578=8, _xlfn.CONCAT("AGO","-",G3578),F3578=9, _xlfn.CONCAT("SEP","-",G3578),F3578=10, _xlfn.CONCAT("OCT","-",G3578),F3578=11, _xlfn.CONCAT("NOV","-",G3578),F3578=12, _xlfn.CONCAT("DIC","-",G3578))</f>
        <v>AGO-2022</v>
      </c>
      <c r="F3578">
        <v>8</v>
      </c>
      <c r="G3578">
        <v>2022</v>
      </c>
    </row>
    <row r="3579" spans="1:7" x14ac:dyDescent="0.35">
      <c r="A3579" t="s">
        <v>3633</v>
      </c>
      <c r="B3579" t="s">
        <v>3656</v>
      </c>
      <c r="C3579" s="1">
        <v>23</v>
      </c>
      <c r="D3579" t="str" cm="1">
        <f t="array" ref="D3579">_xlfn.IFS(F3579=1, _xlfn.CONCAT("ENE","-",G3579),F3579=2, _xlfn.CONCAT("FEB","-",G3579),F3579=3, _xlfn.CONCAT("MAR","-",G3579),F3579=4, _xlfn.CONCAT("ABR","-",G3579),F3579=5, _xlfn.CONCAT("MAY","-",G3579),F3579=6, _xlfn.CONCAT("JUN","-",G3579),F3579=7, _xlfn.CONCAT("JUL","-",G3579),F3579=8, _xlfn.CONCAT("AGO","-",G3579),F3579=9, _xlfn.CONCAT("SEP","-",G3579),F3579=10, _xlfn.CONCAT("OCT","-",G3579),F3579=11, _xlfn.CONCAT("NOV","-",G3579),F3579=12, _xlfn.CONCAT("DIC","-",G3579))</f>
        <v>AGO-2022</v>
      </c>
      <c r="F3579">
        <v>8</v>
      </c>
      <c r="G3579">
        <v>2022</v>
      </c>
    </row>
    <row r="3580" spans="1:7" x14ac:dyDescent="0.35">
      <c r="A3580" t="s">
        <v>3633</v>
      </c>
      <c r="B3580" t="s">
        <v>3657</v>
      </c>
      <c r="C3580" s="1">
        <v>24</v>
      </c>
      <c r="D3580" t="str" cm="1">
        <f t="array" ref="D3580">_xlfn.IFS(F3580=1, _xlfn.CONCAT("ENE","-",G3580),F3580=2, _xlfn.CONCAT("FEB","-",G3580),F3580=3, _xlfn.CONCAT("MAR","-",G3580),F3580=4, _xlfn.CONCAT("ABR","-",G3580),F3580=5, _xlfn.CONCAT("MAY","-",G3580),F3580=6, _xlfn.CONCAT("JUN","-",G3580),F3580=7, _xlfn.CONCAT("JUL","-",G3580),F3580=8, _xlfn.CONCAT("AGO","-",G3580),F3580=9, _xlfn.CONCAT("SEP","-",G3580),F3580=10, _xlfn.CONCAT("OCT","-",G3580),F3580=11, _xlfn.CONCAT("NOV","-",G3580),F3580=12, _xlfn.CONCAT("DIC","-",G3580))</f>
        <v>AGO-2022</v>
      </c>
      <c r="F3580">
        <v>8</v>
      </c>
      <c r="G3580">
        <v>2022</v>
      </c>
    </row>
    <row r="3581" spans="1:7" x14ac:dyDescent="0.35">
      <c r="A3581" t="s">
        <v>3633</v>
      </c>
      <c r="B3581" t="s">
        <v>3658</v>
      </c>
      <c r="C3581" s="1">
        <v>25</v>
      </c>
      <c r="D3581" t="str" cm="1">
        <f t="array" ref="D3581">_xlfn.IFS(F3581=1, _xlfn.CONCAT("ENE","-",G3581),F3581=2, _xlfn.CONCAT("FEB","-",G3581),F3581=3, _xlfn.CONCAT("MAR","-",G3581),F3581=4, _xlfn.CONCAT("ABR","-",G3581),F3581=5, _xlfn.CONCAT("MAY","-",G3581),F3581=6, _xlfn.CONCAT("JUN","-",G3581),F3581=7, _xlfn.CONCAT("JUL","-",G3581),F3581=8, _xlfn.CONCAT("AGO","-",G3581),F3581=9, _xlfn.CONCAT("SEP","-",G3581),F3581=10, _xlfn.CONCAT("OCT","-",G3581),F3581=11, _xlfn.CONCAT("NOV","-",G3581),F3581=12, _xlfn.CONCAT("DIC","-",G3581))</f>
        <v>AGO-2022</v>
      </c>
      <c r="F3581">
        <v>8</v>
      </c>
      <c r="G3581">
        <v>2022</v>
      </c>
    </row>
    <row r="3582" spans="1:7" x14ac:dyDescent="0.35">
      <c r="A3582" t="s">
        <v>3633</v>
      </c>
      <c r="B3582" t="s">
        <v>3659</v>
      </c>
      <c r="C3582" s="1">
        <v>26</v>
      </c>
      <c r="D3582" t="str" cm="1">
        <f t="array" ref="D3582">_xlfn.IFS(F3582=1, _xlfn.CONCAT("ENE","-",G3582),F3582=2, _xlfn.CONCAT("FEB","-",G3582),F3582=3, _xlfn.CONCAT("MAR","-",G3582),F3582=4, _xlfn.CONCAT("ABR","-",G3582),F3582=5, _xlfn.CONCAT("MAY","-",G3582),F3582=6, _xlfn.CONCAT("JUN","-",G3582),F3582=7, _xlfn.CONCAT("JUL","-",G3582),F3582=8, _xlfn.CONCAT("AGO","-",G3582),F3582=9, _xlfn.CONCAT("SEP","-",G3582),F3582=10, _xlfn.CONCAT("OCT","-",G3582),F3582=11, _xlfn.CONCAT("NOV","-",G3582),F3582=12, _xlfn.CONCAT("DIC","-",G3582))</f>
        <v>AGO-2022</v>
      </c>
      <c r="F3582">
        <v>8</v>
      </c>
      <c r="G3582">
        <v>2022</v>
      </c>
    </row>
    <row r="3583" spans="1:7" x14ac:dyDescent="0.35">
      <c r="A3583" t="s">
        <v>3633</v>
      </c>
      <c r="B3583" t="s">
        <v>3660</v>
      </c>
      <c r="C3583" s="1">
        <v>27</v>
      </c>
      <c r="D3583" t="str" cm="1">
        <f t="array" ref="D3583">_xlfn.IFS(F3583=1, _xlfn.CONCAT("ENE","-",G3583),F3583=2, _xlfn.CONCAT("FEB","-",G3583),F3583=3, _xlfn.CONCAT("MAR","-",G3583),F3583=4, _xlfn.CONCAT("ABR","-",G3583),F3583=5, _xlfn.CONCAT("MAY","-",G3583),F3583=6, _xlfn.CONCAT("JUN","-",G3583),F3583=7, _xlfn.CONCAT("JUL","-",G3583),F3583=8, _xlfn.CONCAT("AGO","-",G3583),F3583=9, _xlfn.CONCAT("SEP","-",G3583),F3583=10, _xlfn.CONCAT("OCT","-",G3583),F3583=11, _xlfn.CONCAT("NOV","-",G3583),F3583=12, _xlfn.CONCAT("DIC","-",G3583))</f>
        <v>AGO-2022</v>
      </c>
      <c r="F3583">
        <v>8</v>
      </c>
      <c r="G3583">
        <v>2022</v>
      </c>
    </row>
    <row r="3584" spans="1:7" x14ac:dyDescent="0.35">
      <c r="A3584" t="s">
        <v>3633</v>
      </c>
      <c r="B3584" t="s">
        <v>3661</v>
      </c>
      <c r="C3584" s="1">
        <v>28</v>
      </c>
      <c r="D3584" t="str" cm="1">
        <f t="array" ref="D3584">_xlfn.IFS(F3584=1, _xlfn.CONCAT("ENE","-",G3584),F3584=2, _xlfn.CONCAT("FEB","-",G3584),F3584=3, _xlfn.CONCAT("MAR","-",G3584),F3584=4, _xlfn.CONCAT("ABR","-",G3584),F3584=5, _xlfn.CONCAT("MAY","-",G3584),F3584=6, _xlfn.CONCAT("JUN","-",G3584),F3584=7, _xlfn.CONCAT("JUL","-",G3584),F3584=8, _xlfn.CONCAT("AGO","-",G3584),F3584=9, _xlfn.CONCAT("SEP","-",G3584),F3584=10, _xlfn.CONCAT("OCT","-",G3584),F3584=11, _xlfn.CONCAT("NOV","-",G3584),F3584=12, _xlfn.CONCAT("DIC","-",G3584))</f>
        <v>AGO-2022</v>
      </c>
      <c r="F3584">
        <v>8</v>
      </c>
      <c r="G3584">
        <v>2022</v>
      </c>
    </row>
    <row r="3585" spans="1:7" x14ac:dyDescent="0.35">
      <c r="A3585" t="s">
        <v>3633</v>
      </c>
      <c r="B3585" t="s">
        <v>3662</v>
      </c>
      <c r="C3585" s="1">
        <v>29</v>
      </c>
      <c r="D3585" t="str" cm="1">
        <f t="array" ref="D3585">_xlfn.IFS(F3585=1, _xlfn.CONCAT("ENE","-",G3585),F3585=2, _xlfn.CONCAT("FEB","-",G3585),F3585=3, _xlfn.CONCAT("MAR","-",G3585),F3585=4, _xlfn.CONCAT("ABR","-",G3585),F3585=5, _xlfn.CONCAT("MAY","-",G3585),F3585=6, _xlfn.CONCAT("JUN","-",G3585),F3585=7, _xlfn.CONCAT("JUL","-",G3585),F3585=8, _xlfn.CONCAT("AGO","-",G3585),F3585=9, _xlfn.CONCAT("SEP","-",G3585),F3585=10, _xlfn.CONCAT("OCT","-",G3585),F3585=11, _xlfn.CONCAT("NOV","-",G3585),F3585=12, _xlfn.CONCAT("DIC","-",G3585))</f>
        <v>AGO-2022</v>
      </c>
      <c r="F3585">
        <v>8</v>
      </c>
      <c r="G3585">
        <v>2022</v>
      </c>
    </row>
    <row r="3586" spans="1:7" x14ac:dyDescent="0.35">
      <c r="A3586" t="s">
        <v>3633</v>
      </c>
      <c r="B3586" t="s">
        <v>3663</v>
      </c>
      <c r="C3586" s="1">
        <v>30</v>
      </c>
      <c r="D3586" t="str" cm="1">
        <f t="array" ref="D3586">_xlfn.IFS(F3586=1, _xlfn.CONCAT("ENE","-",G3586),F3586=2, _xlfn.CONCAT("FEB","-",G3586),F3586=3, _xlfn.CONCAT("MAR","-",G3586),F3586=4, _xlfn.CONCAT("ABR","-",G3586),F3586=5, _xlfn.CONCAT("MAY","-",G3586),F3586=6, _xlfn.CONCAT("JUN","-",G3586),F3586=7, _xlfn.CONCAT("JUL","-",G3586),F3586=8, _xlfn.CONCAT("AGO","-",G3586),F3586=9, _xlfn.CONCAT("SEP","-",G3586),F3586=10, _xlfn.CONCAT("OCT","-",G3586),F3586=11, _xlfn.CONCAT("NOV","-",G3586),F3586=12, _xlfn.CONCAT("DIC","-",G3586))</f>
        <v>AGO-2022</v>
      </c>
      <c r="F3586">
        <v>8</v>
      </c>
      <c r="G3586">
        <v>2022</v>
      </c>
    </row>
    <row r="3587" spans="1:7" x14ac:dyDescent="0.35">
      <c r="A3587" t="s">
        <v>3633</v>
      </c>
      <c r="B3587" t="s">
        <v>3664</v>
      </c>
      <c r="C3587" s="1">
        <v>31</v>
      </c>
      <c r="D3587" t="str" cm="1">
        <f t="array" ref="D3587">_xlfn.IFS(F3587=1, _xlfn.CONCAT("ENE","-",G3587),F3587=2, _xlfn.CONCAT("FEB","-",G3587),F3587=3, _xlfn.CONCAT("MAR","-",G3587),F3587=4, _xlfn.CONCAT("ABR","-",G3587),F3587=5, _xlfn.CONCAT("MAY","-",G3587),F3587=6, _xlfn.CONCAT("JUN","-",G3587),F3587=7, _xlfn.CONCAT("JUL","-",G3587),F3587=8, _xlfn.CONCAT("AGO","-",G3587),F3587=9, _xlfn.CONCAT("SEP","-",G3587),F3587=10, _xlfn.CONCAT("OCT","-",G3587),F3587=11, _xlfn.CONCAT("NOV","-",G3587),F3587=12, _xlfn.CONCAT("DIC","-",G3587))</f>
        <v>AGO-2022</v>
      </c>
      <c r="F3587">
        <v>8</v>
      </c>
      <c r="G3587">
        <v>2022</v>
      </c>
    </row>
    <row r="3588" spans="1:7" x14ac:dyDescent="0.35">
      <c r="A3588" t="s">
        <v>3633</v>
      </c>
      <c r="B3588" t="s">
        <v>3665</v>
      </c>
      <c r="C3588" s="1">
        <v>32</v>
      </c>
      <c r="D3588" t="str" cm="1">
        <f t="array" ref="D3588">_xlfn.IFS(F3588=1, _xlfn.CONCAT("ENE","-",G3588),F3588=2, _xlfn.CONCAT("FEB","-",G3588),F3588=3, _xlfn.CONCAT("MAR","-",G3588),F3588=4, _xlfn.CONCAT("ABR","-",G3588),F3588=5, _xlfn.CONCAT("MAY","-",G3588),F3588=6, _xlfn.CONCAT("JUN","-",G3588),F3588=7, _xlfn.CONCAT("JUL","-",G3588),F3588=8, _xlfn.CONCAT("AGO","-",G3588),F3588=9, _xlfn.CONCAT("SEP","-",G3588),F3588=10, _xlfn.CONCAT("OCT","-",G3588),F3588=11, _xlfn.CONCAT("NOV","-",G3588),F3588=12, _xlfn.CONCAT("DIC","-",G3588))</f>
        <v>AGO-2022</v>
      </c>
      <c r="F3588">
        <v>8</v>
      </c>
      <c r="G3588">
        <v>2022</v>
      </c>
    </row>
    <row r="3589" spans="1:7" x14ac:dyDescent="0.35">
      <c r="A3589" t="s">
        <v>3633</v>
      </c>
      <c r="B3589" t="s">
        <v>3666</v>
      </c>
      <c r="C3589" s="1">
        <v>33</v>
      </c>
      <c r="D3589" t="str" cm="1">
        <f t="array" ref="D3589">_xlfn.IFS(F3589=1, _xlfn.CONCAT("ENE","-",G3589),F3589=2, _xlfn.CONCAT("FEB","-",G3589),F3589=3, _xlfn.CONCAT("MAR","-",G3589),F3589=4, _xlfn.CONCAT("ABR","-",G3589),F3589=5, _xlfn.CONCAT("MAY","-",G3589),F3589=6, _xlfn.CONCAT("JUN","-",G3589),F3589=7, _xlfn.CONCAT("JUL","-",G3589),F3589=8, _xlfn.CONCAT("AGO","-",G3589),F3589=9, _xlfn.CONCAT("SEP","-",G3589),F3589=10, _xlfn.CONCAT("OCT","-",G3589),F3589=11, _xlfn.CONCAT("NOV","-",G3589),F3589=12, _xlfn.CONCAT("DIC","-",G3589))</f>
        <v>AGO-2022</v>
      </c>
      <c r="F3589">
        <v>8</v>
      </c>
      <c r="G3589">
        <v>2022</v>
      </c>
    </row>
    <row r="3590" spans="1:7" x14ac:dyDescent="0.35">
      <c r="A3590" t="s">
        <v>3633</v>
      </c>
      <c r="B3590" t="s">
        <v>3667</v>
      </c>
      <c r="C3590" s="1">
        <v>34</v>
      </c>
      <c r="D3590" t="str" cm="1">
        <f t="array" ref="D3590">_xlfn.IFS(F3590=1, _xlfn.CONCAT("ENE","-",G3590),F3590=2, _xlfn.CONCAT("FEB","-",G3590),F3590=3, _xlfn.CONCAT("MAR","-",G3590),F3590=4, _xlfn.CONCAT("ABR","-",G3590),F3590=5, _xlfn.CONCAT("MAY","-",G3590),F3590=6, _xlfn.CONCAT("JUN","-",G3590),F3590=7, _xlfn.CONCAT("JUL","-",G3590),F3590=8, _xlfn.CONCAT("AGO","-",G3590),F3590=9, _xlfn.CONCAT("SEP","-",G3590),F3590=10, _xlfn.CONCAT("OCT","-",G3590),F3590=11, _xlfn.CONCAT("NOV","-",G3590),F3590=12, _xlfn.CONCAT("DIC","-",G3590))</f>
        <v>AGO-2022</v>
      </c>
      <c r="F3590">
        <v>8</v>
      </c>
      <c r="G3590">
        <v>2022</v>
      </c>
    </row>
    <row r="3591" spans="1:7" x14ac:dyDescent="0.35">
      <c r="A3591" t="s">
        <v>3633</v>
      </c>
      <c r="B3591" t="s">
        <v>3668</v>
      </c>
      <c r="C3591" s="1">
        <v>35</v>
      </c>
      <c r="D3591" t="str" cm="1">
        <f t="array" ref="D3591">_xlfn.IFS(F3591=1, _xlfn.CONCAT("ENE","-",G3591),F3591=2, _xlfn.CONCAT("FEB","-",G3591),F3591=3, _xlfn.CONCAT("MAR","-",G3591),F3591=4, _xlfn.CONCAT("ABR","-",G3591),F3591=5, _xlfn.CONCAT("MAY","-",G3591),F3591=6, _xlfn.CONCAT("JUN","-",G3591),F3591=7, _xlfn.CONCAT("JUL","-",G3591),F3591=8, _xlfn.CONCAT("AGO","-",G3591),F3591=9, _xlfn.CONCAT("SEP","-",G3591),F3591=10, _xlfn.CONCAT("OCT","-",G3591),F3591=11, _xlfn.CONCAT("NOV","-",G3591),F3591=12, _xlfn.CONCAT("DIC","-",G3591))</f>
        <v>AGO-2022</v>
      </c>
      <c r="F3591">
        <v>8</v>
      </c>
      <c r="G3591">
        <v>2022</v>
      </c>
    </row>
    <row r="3592" spans="1:7" x14ac:dyDescent="0.35">
      <c r="A3592" t="s">
        <v>3633</v>
      </c>
      <c r="B3592" t="s">
        <v>3669</v>
      </c>
      <c r="C3592" s="1">
        <v>36</v>
      </c>
      <c r="D3592" t="str" cm="1">
        <f t="array" ref="D3592">_xlfn.IFS(F3592=1, _xlfn.CONCAT("ENE","-",G3592),F3592=2, _xlfn.CONCAT("FEB","-",G3592),F3592=3, _xlfn.CONCAT("MAR","-",G3592),F3592=4, _xlfn.CONCAT("ABR","-",G3592),F3592=5, _xlfn.CONCAT("MAY","-",G3592),F3592=6, _xlfn.CONCAT("JUN","-",G3592),F3592=7, _xlfn.CONCAT("JUL","-",G3592),F3592=8, _xlfn.CONCAT("AGO","-",G3592),F3592=9, _xlfn.CONCAT("SEP","-",G3592),F3592=10, _xlfn.CONCAT("OCT","-",G3592),F3592=11, _xlfn.CONCAT("NOV","-",G3592),F3592=12, _xlfn.CONCAT("DIC","-",G3592))</f>
        <v>AGO-2022</v>
      </c>
      <c r="F3592">
        <v>8</v>
      </c>
      <c r="G3592">
        <v>2022</v>
      </c>
    </row>
    <row r="3593" spans="1:7" x14ac:dyDescent="0.35">
      <c r="A3593" t="s">
        <v>3633</v>
      </c>
      <c r="B3593" t="s">
        <v>3670</v>
      </c>
      <c r="C3593" s="1">
        <v>37</v>
      </c>
      <c r="D3593" t="str" cm="1">
        <f t="array" ref="D3593">_xlfn.IFS(F3593=1, _xlfn.CONCAT("ENE","-",G3593),F3593=2, _xlfn.CONCAT("FEB","-",G3593),F3593=3, _xlfn.CONCAT("MAR","-",G3593),F3593=4, _xlfn.CONCAT("ABR","-",G3593),F3593=5, _xlfn.CONCAT("MAY","-",G3593),F3593=6, _xlfn.CONCAT("JUN","-",G3593),F3593=7, _xlfn.CONCAT("JUL","-",G3593),F3593=8, _xlfn.CONCAT("AGO","-",G3593),F3593=9, _xlfn.CONCAT("SEP","-",G3593),F3593=10, _xlfn.CONCAT("OCT","-",G3593),F3593=11, _xlfn.CONCAT("NOV","-",G3593),F3593=12, _xlfn.CONCAT("DIC","-",G3593))</f>
        <v>AGO-2022</v>
      </c>
      <c r="F3593">
        <v>8</v>
      </c>
      <c r="G3593">
        <v>2022</v>
      </c>
    </row>
    <row r="3594" spans="1:7" x14ac:dyDescent="0.35">
      <c r="A3594" t="s">
        <v>3633</v>
      </c>
      <c r="B3594" t="s">
        <v>3671</v>
      </c>
      <c r="C3594" s="1">
        <v>38</v>
      </c>
      <c r="D3594" t="str" cm="1">
        <f t="array" ref="D3594">_xlfn.IFS(F3594=1, _xlfn.CONCAT("ENE","-",G3594),F3594=2, _xlfn.CONCAT("FEB","-",G3594),F3594=3, _xlfn.CONCAT("MAR","-",G3594),F3594=4, _xlfn.CONCAT("ABR","-",G3594),F3594=5, _xlfn.CONCAT("MAY","-",G3594),F3594=6, _xlfn.CONCAT("JUN","-",G3594),F3594=7, _xlfn.CONCAT("JUL","-",G3594),F3594=8, _xlfn.CONCAT("AGO","-",G3594),F3594=9, _xlfn.CONCAT("SEP","-",G3594),F3594=10, _xlfn.CONCAT("OCT","-",G3594),F3594=11, _xlfn.CONCAT("NOV","-",G3594),F3594=12, _xlfn.CONCAT("DIC","-",G3594))</f>
        <v>AGO-2022</v>
      </c>
      <c r="F3594">
        <v>8</v>
      </c>
      <c r="G3594">
        <v>2022</v>
      </c>
    </row>
    <row r="3595" spans="1:7" x14ac:dyDescent="0.35">
      <c r="A3595" t="s">
        <v>3633</v>
      </c>
      <c r="B3595" t="s">
        <v>3672</v>
      </c>
      <c r="C3595" s="1">
        <v>39</v>
      </c>
      <c r="D3595" t="str" cm="1">
        <f t="array" ref="D3595">_xlfn.IFS(F3595=1, _xlfn.CONCAT("ENE","-",G3595),F3595=2, _xlfn.CONCAT("FEB","-",G3595),F3595=3, _xlfn.CONCAT("MAR","-",G3595),F3595=4, _xlfn.CONCAT("ABR","-",G3595),F3595=5, _xlfn.CONCAT("MAY","-",G3595),F3595=6, _xlfn.CONCAT("JUN","-",G3595),F3595=7, _xlfn.CONCAT("JUL","-",G3595),F3595=8, _xlfn.CONCAT("AGO","-",G3595),F3595=9, _xlfn.CONCAT("SEP","-",G3595),F3595=10, _xlfn.CONCAT("OCT","-",G3595),F3595=11, _xlfn.CONCAT("NOV","-",G3595),F3595=12, _xlfn.CONCAT("DIC","-",G3595))</f>
        <v>AGO-2022</v>
      </c>
      <c r="F3595">
        <v>8</v>
      </c>
      <c r="G3595">
        <v>2022</v>
      </c>
    </row>
    <row r="3596" spans="1:7" x14ac:dyDescent="0.35">
      <c r="A3596" t="s">
        <v>3633</v>
      </c>
      <c r="B3596" t="s">
        <v>3673</v>
      </c>
      <c r="C3596" s="1">
        <v>40</v>
      </c>
      <c r="D3596" t="str" cm="1">
        <f t="array" ref="D3596">_xlfn.IFS(F3596=1, _xlfn.CONCAT("ENE","-",G3596),F3596=2, _xlfn.CONCAT("FEB","-",G3596),F3596=3, _xlfn.CONCAT("MAR","-",G3596),F3596=4, _xlfn.CONCAT("ABR","-",G3596),F3596=5, _xlfn.CONCAT("MAY","-",G3596),F3596=6, _xlfn.CONCAT("JUN","-",G3596),F3596=7, _xlfn.CONCAT("JUL","-",G3596),F3596=8, _xlfn.CONCAT("AGO","-",G3596),F3596=9, _xlfn.CONCAT("SEP","-",G3596),F3596=10, _xlfn.CONCAT("OCT","-",G3596),F3596=11, _xlfn.CONCAT("NOV","-",G3596),F3596=12, _xlfn.CONCAT("DIC","-",G3596))</f>
        <v>AGO-2022</v>
      </c>
      <c r="F3596">
        <v>8</v>
      </c>
      <c r="G3596">
        <v>2022</v>
      </c>
    </row>
    <row r="3597" spans="1:7" x14ac:dyDescent="0.35">
      <c r="A3597" t="s">
        <v>3633</v>
      </c>
      <c r="B3597" t="s">
        <v>3674</v>
      </c>
      <c r="C3597" s="1">
        <v>41</v>
      </c>
      <c r="D3597" t="str" cm="1">
        <f t="array" ref="D3597">_xlfn.IFS(F3597=1, _xlfn.CONCAT("ENE","-",G3597),F3597=2, _xlfn.CONCAT("FEB","-",G3597),F3597=3, _xlfn.CONCAT("MAR","-",G3597),F3597=4, _xlfn.CONCAT("ABR","-",G3597),F3597=5, _xlfn.CONCAT("MAY","-",G3597),F3597=6, _xlfn.CONCAT("JUN","-",G3597),F3597=7, _xlfn.CONCAT("JUL","-",G3597),F3597=8, _xlfn.CONCAT("AGO","-",G3597),F3597=9, _xlfn.CONCAT("SEP","-",G3597),F3597=10, _xlfn.CONCAT("OCT","-",G3597),F3597=11, _xlfn.CONCAT("NOV","-",G3597),F3597=12, _xlfn.CONCAT("DIC","-",G3597))</f>
        <v>AGO-2022</v>
      </c>
      <c r="F3597">
        <v>8</v>
      </c>
      <c r="G3597">
        <v>2022</v>
      </c>
    </row>
    <row r="3598" spans="1:7" x14ac:dyDescent="0.35">
      <c r="A3598" t="s">
        <v>3633</v>
      </c>
      <c r="B3598" t="s">
        <v>3675</v>
      </c>
      <c r="C3598" s="1">
        <v>42</v>
      </c>
      <c r="D3598" t="str" cm="1">
        <f t="array" ref="D3598">_xlfn.IFS(F3598=1, _xlfn.CONCAT("ENE","-",G3598),F3598=2, _xlfn.CONCAT("FEB","-",G3598),F3598=3, _xlfn.CONCAT("MAR","-",G3598),F3598=4, _xlfn.CONCAT("ABR","-",G3598),F3598=5, _xlfn.CONCAT("MAY","-",G3598),F3598=6, _xlfn.CONCAT("JUN","-",G3598),F3598=7, _xlfn.CONCAT("JUL","-",G3598),F3598=8, _xlfn.CONCAT("AGO","-",G3598),F3598=9, _xlfn.CONCAT("SEP","-",G3598),F3598=10, _xlfn.CONCAT("OCT","-",G3598),F3598=11, _xlfn.CONCAT("NOV","-",G3598),F3598=12, _xlfn.CONCAT("DIC","-",G3598))</f>
        <v>AGO-2022</v>
      </c>
      <c r="F3598">
        <v>8</v>
      </c>
      <c r="G3598">
        <v>2022</v>
      </c>
    </row>
    <row r="3599" spans="1:7" x14ac:dyDescent="0.35">
      <c r="A3599" t="s">
        <v>3633</v>
      </c>
      <c r="B3599" t="s">
        <v>3676</v>
      </c>
      <c r="C3599" s="1">
        <v>43</v>
      </c>
      <c r="D3599" t="str" cm="1">
        <f t="array" ref="D3599">_xlfn.IFS(F3599=1, _xlfn.CONCAT("ENE","-",G3599),F3599=2, _xlfn.CONCAT("FEB","-",G3599),F3599=3, _xlfn.CONCAT("MAR","-",G3599),F3599=4, _xlfn.CONCAT("ABR","-",G3599),F3599=5, _xlfn.CONCAT("MAY","-",G3599),F3599=6, _xlfn.CONCAT("JUN","-",G3599),F3599=7, _xlfn.CONCAT("JUL","-",G3599),F3599=8, _xlfn.CONCAT("AGO","-",G3599),F3599=9, _xlfn.CONCAT("SEP","-",G3599),F3599=10, _xlfn.CONCAT("OCT","-",G3599),F3599=11, _xlfn.CONCAT("NOV","-",G3599),F3599=12, _xlfn.CONCAT("DIC","-",G3599))</f>
        <v>AGO-2022</v>
      </c>
      <c r="F3599">
        <v>8</v>
      </c>
      <c r="G3599">
        <v>2022</v>
      </c>
    </row>
    <row r="3600" spans="1:7" x14ac:dyDescent="0.35">
      <c r="A3600" t="s">
        <v>3633</v>
      </c>
      <c r="B3600" t="s">
        <v>3677</v>
      </c>
      <c r="C3600" s="1">
        <v>44</v>
      </c>
      <c r="D3600" t="str" cm="1">
        <f t="array" ref="D3600">_xlfn.IFS(F3600=1, _xlfn.CONCAT("ENE","-",G3600),F3600=2, _xlfn.CONCAT("FEB","-",G3600),F3600=3, _xlfn.CONCAT("MAR","-",G3600),F3600=4, _xlfn.CONCAT("ABR","-",G3600),F3600=5, _xlfn.CONCAT("MAY","-",G3600),F3600=6, _xlfn.CONCAT("JUN","-",G3600),F3600=7, _xlfn.CONCAT("JUL","-",G3600),F3600=8, _xlfn.CONCAT("AGO","-",G3600),F3600=9, _xlfn.CONCAT("SEP","-",G3600),F3600=10, _xlfn.CONCAT("OCT","-",G3600),F3600=11, _xlfn.CONCAT("NOV","-",G3600),F3600=12, _xlfn.CONCAT("DIC","-",G3600))</f>
        <v>AGO-2022</v>
      </c>
      <c r="F3600">
        <v>8</v>
      </c>
      <c r="G3600">
        <v>2022</v>
      </c>
    </row>
    <row r="3601" spans="1:7" x14ac:dyDescent="0.35">
      <c r="A3601" t="s">
        <v>3633</v>
      </c>
      <c r="B3601" t="s">
        <v>3678</v>
      </c>
      <c r="C3601" s="1">
        <v>45</v>
      </c>
      <c r="D3601" t="str" cm="1">
        <f t="array" ref="D3601">_xlfn.IFS(F3601=1, _xlfn.CONCAT("ENE","-",G3601),F3601=2, _xlfn.CONCAT("FEB","-",G3601),F3601=3, _xlfn.CONCAT("MAR","-",G3601),F3601=4, _xlfn.CONCAT("ABR","-",G3601),F3601=5, _xlfn.CONCAT("MAY","-",G3601),F3601=6, _xlfn.CONCAT("JUN","-",G3601),F3601=7, _xlfn.CONCAT("JUL","-",G3601),F3601=8, _xlfn.CONCAT("AGO","-",G3601),F3601=9, _xlfn.CONCAT("SEP","-",G3601),F3601=10, _xlfn.CONCAT("OCT","-",G3601),F3601=11, _xlfn.CONCAT("NOV","-",G3601),F3601=12, _xlfn.CONCAT("DIC","-",G3601))</f>
        <v>AGO-2022</v>
      </c>
      <c r="F3601">
        <v>8</v>
      </c>
      <c r="G3601">
        <v>2022</v>
      </c>
    </row>
    <row r="3602" spans="1:7" x14ac:dyDescent="0.35">
      <c r="A3602" t="s">
        <v>3679</v>
      </c>
      <c r="B3602" t="s">
        <v>3680</v>
      </c>
      <c r="C3602" s="1">
        <v>1</v>
      </c>
      <c r="D3602" t="str" cm="1">
        <f t="array" ref="D3602">_xlfn.IFS(F3602=1, _xlfn.CONCAT("ENE","-",G3602),F3602=2, _xlfn.CONCAT("FEB","-",G3602),F3602=3, _xlfn.CONCAT("MAR","-",G3602),F3602=4, _xlfn.CONCAT("ABR","-",G3602),F3602=5, _xlfn.CONCAT("MAY","-",G3602),F3602=6, _xlfn.CONCAT("JUN","-",G3602),F3602=7, _xlfn.CONCAT("JUL","-",G3602),F3602=8, _xlfn.CONCAT("AGO","-",G3602),F3602=9, _xlfn.CONCAT("SEP","-",G3602),F3602=10, _xlfn.CONCAT("OCT","-",G3602),F3602=11, _xlfn.CONCAT("NOV","-",G3602),F3602=12, _xlfn.CONCAT("DIC","-",G3602))</f>
        <v>SEP-2022</v>
      </c>
      <c r="F3602">
        <v>9</v>
      </c>
      <c r="G3602">
        <v>2022</v>
      </c>
    </row>
    <row r="3603" spans="1:7" x14ac:dyDescent="0.35">
      <c r="A3603" t="s">
        <v>3679</v>
      </c>
      <c r="B3603" t="s">
        <v>3681</v>
      </c>
      <c r="C3603" s="1">
        <v>2</v>
      </c>
      <c r="D3603" t="str" cm="1">
        <f t="array" ref="D3603">_xlfn.IFS(F3603=1, _xlfn.CONCAT("ENE","-",G3603),F3603=2, _xlfn.CONCAT("FEB","-",G3603),F3603=3, _xlfn.CONCAT("MAR","-",G3603),F3603=4, _xlfn.CONCAT("ABR","-",G3603),F3603=5, _xlfn.CONCAT("MAY","-",G3603),F3603=6, _xlfn.CONCAT("JUN","-",G3603),F3603=7, _xlfn.CONCAT("JUL","-",G3603),F3603=8, _xlfn.CONCAT("AGO","-",G3603),F3603=9, _xlfn.CONCAT("SEP","-",G3603),F3603=10, _xlfn.CONCAT("OCT","-",G3603),F3603=11, _xlfn.CONCAT("NOV","-",G3603),F3603=12, _xlfn.CONCAT("DIC","-",G3603))</f>
        <v>SEP-2022</v>
      </c>
      <c r="F3603">
        <v>9</v>
      </c>
      <c r="G3603">
        <v>2022</v>
      </c>
    </row>
    <row r="3604" spans="1:7" x14ac:dyDescent="0.35">
      <c r="A3604" t="s">
        <v>3679</v>
      </c>
      <c r="B3604" t="s">
        <v>3682</v>
      </c>
      <c r="C3604" s="1">
        <v>3</v>
      </c>
      <c r="D3604" t="str" cm="1">
        <f t="array" ref="D3604">_xlfn.IFS(F3604=1, _xlfn.CONCAT("ENE","-",G3604),F3604=2, _xlfn.CONCAT("FEB","-",G3604),F3604=3, _xlfn.CONCAT("MAR","-",G3604),F3604=4, _xlfn.CONCAT("ABR","-",G3604),F3604=5, _xlfn.CONCAT("MAY","-",G3604),F3604=6, _xlfn.CONCAT("JUN","-",G3604),F3604=7, _xlfn.CONCAT("JUL","-",G3604),F3604=8, _xlfn.CONCAT("AGO","-",G3604),F3604=9, _xlfn.CONCAT("SEP","-",G3604),F3604=10, _xlfn.CONCAT("OCT","-",G3604),F3604=11, _xlfn.CONCAT("NOV","-",G3604),F3604=12, _xlfn.CONCAT("DIC","-",G3604))</f>
        <v>SEP-2022</v>
      </c>
      <c r="F3604">
        <v>9</v>
      </c>
      <c r="G3604">
        <v>2022</v>
      </c>
    </row>
    <row r="3605" spans="1:7" x14ac:dyDescent="0.35">
      <c r="A3605" t="s">
        <v>3679</v>
      </c>
      <c r="B3605" t="s">
        <v>3683</v>
      </c>
      <c r="C3605" s="1">
        <v>4</v>
      </c>
      <c r="D3605" t="str" cm="1">
        <f t="array" ref="D3605">_xlfn.IFS(F3605=1, _xlfn.CONCAT("ENE","-",G3605),F3605=2, _xlfn.CONCAT("FEB","-",G3605),F3605=3, _xlfn.CONCAT("MAR","-",G3605),F3605=4, _xlfn.CONCAT("ABR","-",G3605),F3605=5, _xlfn.CONCAT("MAY","-",G3605),F3605=6, _xlfn.CONCAT("JUN","-",G3605),F3605=7, _xlfn.CONCAT("JUL","-",G3605),F3605=8, _xlfn.CONCAT("AGO","-",G3605),F3605=9, _xlfn.CONCAT("SEP","-",G3605),F3605=10, _xlfn.CONCAT("OCT","-",G3605),F3605=11, _xlfn.CONCAT("NOV","-",G3605),F3605=12, _xlfn.CONCAT("DIC","-",G3605))</f>
        <v>SEP-2022</v>
      </c>
      <c r="F3605">
        <v>9</v>
      </c>
      <c r="G3605">
        <v>2022</v>
      </c>
    </row>
    <row r="3606" spans="1:7" x14ac:dyDescent="0.35">
      <c r="A3606" t="s">
        <v>3679</v>
      </c>
      <c r="B3606" t="s">
        <v>3684</v>
      </c>
      <c r="C3606" s="1">
        <v>5</v>
      </c>
      <c r="D3606" t="str" cm="1">
        <f t="array" ref="D3606">_xlfn.IFS(F3606=1, _xlfn.CONCAT("ENE","-",G3606),F3606=2, _xlfn.CONCAT("FEB","-",G3606),F3606=3, _xlfn.CONCAT("MAR","-",G3606),F3606=4, _xlfn.CONCAT("ABR","-",G3606),F3606=5, _xlfn.CONCAT("MAY","-",G3606),F3606=6, _xlfn.CONCAT("JUN","-",G3606),F3606=7, _xlfn.CONCAT("JUL","-",G3606),F3606=8, _xlfn.CONCAT("AGO","-",G3606),F3606=9, _xlfn.CONCAT("SEP","-",G3606),F3606=10, _xlfn.CONCAT("OCT","-",G3606),F3606=11, _xlfn.CONCAT("NOV","-",G3606),F3606=12, _xlfn.CONCAT("DIC","-",G3606))</f>
        <v>SEP-2022</v>
      </c>
      <c r="F3606">
        <v>9</v>
      </c>
      <c r="G3606">
        <v>2022</v>
      </c>
    </row>
    <row r="3607" spans="1:7" x14ac:dyDescent="0.35">
      <c r="A3607" t="s">
        <v>3679</v>
      </c>
      <c r="B3607" t="s">
        <v>3685</v>
      </c>
      <c r="C3607" s="1">
        <v>6</v>
      </c>
      <c r="D3607" t="str" cm="1">
        <f t="array" ref="D3607">_xlfn.IFS(F3607=1, _xlfn.CONCAT("ENE","-",G3607),F3607=2, _xlfn.CONCAT("FEB","-",G3607),F3607=3, _xlfn.CONCAT("MAR","-",G3607),F3607=4, _xlfn.CONCAT("ABR","-",G3607),F3607=5, _xlfn.CONCAT("MAY","-",G3607),F3607=6, _xlfn.CONCAT("JUN","-",G3607),F3607=7, _xlfn.CONCAT("JUL","-",G3607),F3607=8, _xlfn.CONCAT("AGO","-",G3607),F3607=9, _xlfn.CONCAT("SEP","-",G3607),F3607=10, _xlfn.CONCAT("OCT","-",G3607),F3607=11, _xlfn.CONCAT("NOV","-",G3607),F3607=12, _xlfn.CONCAT("DIC","-",G3607))</f>
        <v>SEP-2022</v>
      </c>
      <c r="F3607">
        <v>9</v>
      </c>
      <c r="G3607">
        <v>2022</v>
      </c>
    </row>
    <row r="3608" spans="1:7" x14ac:dyDescent="0.35">
      <c r="A3608" t="s">
        <v>3679</v>
      </c>
      <c r="B3608" t="s">
        <v>3686</v>
      </c>
      <c r="C3608" s="1">
        <v>7</v>
      </c>
      <c r="D3608" t="str" cm="1">
        <f t="array" ref="D3608">_xlfn.IFS(F3608=1, _xlfn.CONCAT("ENE","-",G3608),F3608=2, _xlfn.CONCAT("FEB","-",G3608),F3608=3, _xlfn.CONCAT("MAR","-",G3608),F3608=4, _xlfn.CONCAT("ABR","-",G3608),F3608=5, _xlfn.CONCAT("MAY","-",G3608),F3608=6, _xlfn.CONCAT("JUN","-",G3608),F3608=7, _xlfn.CONCAT("JUL","-",G3608),F3608=8, _xlfn.CONCAT("AGO","-",G3608),F3608=9, _xlfn.CONCAT("SEP","-",G3608),F3608=10, _xlfn.CONCAT("OCT","-",G3608),F3608=11, _xlfn.CONCAT("NOV","-",G3608),F3608=12, _xlfn.CONCAT("DIC","-",G3608))</f>
        <v>SEP-2022</v>
      </c>
      <c r="F3608">
        <v>9</v>
      </c>
      <c r="G3608">
        <v>2022</v>
      </c>
    </row>
    <row r="3609" spans="1:7" x14ac:dyDescent="0.35">
      <c r="A3609" t="s">
        <v>3679</v>
      </c>
      <c r="B3609" t="s">
        <v>3687</v>
      </c>
      <c r="C3609" s="1">
        <v>8</v>
      </c>
      <c r="D3609" t="str" cm="1">
        <f t="array" ref="D3609">_xlfn.IFS(F3609=1, _xlfn.CONCAT("ENE","-",G3609),F3609=2, _xlfn.CONCAT("FEB","-",G3609),F3609=3, _xlfn.CONCAT("MAR","-",G3609),F3609=4, _xlfn.CONCAT("ABR","-",G3609),F3609=5, _xlfn.CONCAT("MAY","-",G3609),F3609=6, _xlfn.CONCAT("JUN","-",G3609),F3609=7, _xlfn.CONCAT("JUL","-",G3609),F3609=8, _xlfn.CONCAT("AGO","-",G3609),F3609=9, _xlfn.CONCAT("SEP","-",G3609),F3609=10, _xlfn.CONCAT("OCT","-",G3609),F3609=11, _xlfn.CONCAT("NOV","-",G3609),F3609=12, _xlfn.CONCAT("DIC","-",G3609))</f>
        <v>SEP-2022</v>
      </c>
      <c r="F3609">
        <v>9</v>
      </c>
      <c r="G3609">
        <v>2022</v>
      </c>
    </row>
    <row r="3610" spans="1:7" x14ac:dyDescent="0.35">
      <c r="A3610" t="s">
        <v>3679</v>
      </c>
      <c r="B3610" t="s">
        <v>3688</v>
      </c>
      <c r="C3610" s="1">
        <v>9</v>
      </c>
      <c r="D3610" t="str" cm="1">
        <f t="array" ref="D3610">_xlfn.IFS(F3610=1, _xlfn.CONCAT("ENE","-",G3610),F3610=2, _xlfn.CONCAT("FEB","-",G3610),F3610=3, _xlfn.CONCAT("MAR","-",G3610),F3610=4, _xlfn.CONCAT("ABR","-",G3610),F3610=5, _xlfn.CONCAT("MAY","-",G3610),F3610=6, _xlfn.CONCAT("JUN","-",G3610),F3610=7, _xlfn.CONCAT("JUL","-",G3610),F3610=8, _xlfn.CONCAT("AGO","-",G3610),F3610=9, _xlfn.CONCAT("SEP","-",G3610),F3610=10, _xlfn.CONCAT("OCT","-",G3610),F3610=11, _xlfn.CONCAT("NOV","-",G3610),F3610=12, _xlfn.CONCAT("DIC","-",G3610))</f>
        <v>SEP-2022</v>
      </c>
      <c r="F3610">
        <v>9</v>
      </c>
      <c r="G3610">
        <v>2022</v>
      </c>
    </row>
    <row r="3611" spans="1:7" x14ac:dyDescent="0.35">
      <c r="A3611" t="s">
        <v>3679</v>
      </c>
      <c r="B3611" t="s">
        <v>3689</v>
      </c>
      <c r="C3611" s="1">
        <v>10</v>
      </c>
      <c r="D3611" t="str" cm="1">
        <f t="array" ref="D3611">_xlfn.IFS(F3611=1, _xlfn.CONCAT("ENE","-",G3611),F3611=2, _xlfn.CONCAT("FEB","-",G3611),F3611=3, _xlfn.CONCAT("MAR","-",G3611),F3611=4, _xlfn.CONCAT("ABR","-",G3611),F3611=5, _xlfn.CONCAT("MAY","-",G3611),F3611=6, _xlfn.CONCAT("JUN","-",G3611),F3611=7, _xlfn.CONCAT("JUL","-",G3611),F3611=8, _xlfn.CONCAT("AGO","-",G3611),F3611=9, _xlfn.CONCAT("SEP","-",G3611),F3611=10, _xlfn.CONCAT("OCT","-",G3611),F3611=11, _xlfn.CONCAT("NOV","-",G3611),F3611=12, _xlfn.CONCAT("DIC","-",G3611))</f>
        <v>SEP-2022</v>
      </c>
      <c r="F3611">
        <v>9</v>
      </c>
      <c r="G3611">
        <v>2022</v>
      </c>
    </row>
    <row r="3612" spans="1:7" x14ac:dyDescent="0.35">
      <c r="A3612" t="s">
        <v>3679</v>
      </c>
      <c r="B3612" t="s">
        <v>3690</v>
      </c>
      <c r="C3612" s="1">
        <v>11</v>
      </c>
      <c r="D3612" t="str" cm="1">
        <f t="array" ref="D3612">_xlfn.IFS(F3612=1, _xlfn.CONCAT("ENE","-",G3612),F3612=2, _xlfn.CONCAT("FEB","-",G3612),F3612=3, _xlfn.CONCAT("MAR","-",G3612),F3612=4, _xlfn.CONCAT("ABR","-",G3612),F3612=5, _xlfn.CONCAT("MAY","-",G3612),F3612=6, _xlfn.CONCAT("JUN","-",G3612),F3612=7, _xlfn.CONCAT("JUL","-",G3612),F3612=8, _xlfn.CONCAT("AGO","-",G3612),F3612=9, _xlfn.CONCAT("SEP","-",G3612),F3612=10, _xlfn.CONCAT("OCT","-",G3612),F3612=11, _xlfn.CONCAT("NOV","-",G3612),F3612=12, _xlfn.CONCAT("DIC","-",G3612))</f>
        <v>SEP-2022</v>
      </c>
      <c r="F3612">
        <v>9</v>
      </c>
      <c r="G3612">
        <v>2022</v>
      </c>
    </row>
    <row r="3613" spans="1:7" x14ac:dyDescent="0.35">
      <c r="A3613" t="s">
        <v>3679</v>
      </c>
      <c r="B3613" t="s">
        <v>3691</v>
      </c>
      <c r="C3613" s="1">
        <v>12</v>
      </c>
      <c r="D3613" t="str" cm="1">
        <f t="array" ref="D3613">_xlfn.IFS(F3613=1, _xlfn.CONCAT("ENE","-",G3613),F3613=2, _xlfn.CONCAT("FEB","-",G3613),F3613=3, _xlfn.CONCAT("MAR","-",G3613),F3613=4, _xlfn.CONCAT("ABR","-",G3613),F3613=5, _xlfn.CONCAT("MAY","-",G3613),F3613=6, _xlfn.CONCAT("JUN","-",G3613),F3613=7, _xlfn.CONCAT("JUL","-",G3613),F3613=8, _xlfn.CONCAT("AGO","-",G3613),F3613=9, _xlfn.CONCAT("SEP","-",G3613),F3613=10, _xlfn.CONCAT("OCT","-",G3613),F3613=11, _xlfn.CONCAT("NOV","-",G3613),F3613=12, _xlfn.CONCAT("DIC","-",G3613))</f>
        <v>SEP-2022</v>
      </c>
      <c r="F3613">
        <v>9</v>
      </c>
      <c r="G3613">
        <v>2022</v>
      </c>
    </row>
    <row r="3614" spans="1:7" x14ac:dyDescent="0.35">
      <c r="A3614" t="s">
        <v>3679</v>
      </c>
      <c r="B3614" t="s">
        <v>3692</v>
      </c>
      <c r="C3614" s="1">
        <v>13</v>
      </c>
      <c r="D3614" t="str" cm="1">
        <f t="array" ref="D3614">_xlfn.IFS(F3614=1, _xlfn.CONCAT("ENE","-",G3614),F3614=2, _xlfn.CONCAT("FEB","-",G3614),F3614=3, _xlfn.CONCAT("MAR","-",G3614),F3614=4, _xlfn.CONCAT("ABR","-",G3614),F3614=5, _xlfn.CONCAT("MAY","-",G3614),F3614=6, _xlfn.CONCAT("JUN","-",G3614),F3614=7, _xlfn.CONCAT("JUL","-",G3614),F3614=8, _xlfn.CONCAT("AGO","-",G3614),F3614=9, _xlfn.CONCAT("SEP","-",G3614),F3614=10, _xlfn.CONCAT("OCT","-",G3614),F3614=11, _xlfn.CONCAT("NOV","-",G3614),F3614=12, _xlfn.CONCAT("DIC","-",G3614))</f>
        <v>SEP-2022</v>
      </c>
      <c r="F3614">
        <v>9</v>
      </c>
      <c r="G3614">
        <v>2022</v>
      </c>
    </row>
    <row r="3615" spans="1:7" x14ac:dyDescent="0.35">
      <c r="A3615" t="s">
        <v>3679</v>
      </c>
      <c r="B3615" t="s">
        <v>3693</v>
      </c>
      <c r="C3615" s="1">
        <v>14</v>
      </c>
      <c r="D3615" t="str" cm="1">
        <f t="array" ref="D3615">_xlfn.IFS(F3615=1, _xlfn.CONCAT("ENE","-",G3615),F3615=2, _xlfn.CONCAT("FEB","-",G3615),F3615=3, _xlfn.CONCAT("MAR","-",G3615),F3615=4, _xlfn.CONCAT("ABR","-",G3615),F3615=5, _xlfn.CONCAT("MAY","-",G3615),F3615=6, _xlfn.CONCAT("JUN","-",G3615),F3615=7, _xlfn.CONCAT("JUL","-",G3615),F3615=8, _xlfn.CONCAT("AGO","-",G3615),F3615=9, _xlfn.CONCAT("SEP","-",G3615),F3615=10, _xlfn.CONCAT("OCT","-",G3615),F3615=11, _xlfn.CONCAT("NOV","-",G3615),F3615=12, _xlfn.CONCAT("DIC","-",G3615))</f>
        <v>SEP-2022</v>
      </c>
      <c r="F3615">
        <v>9</v>
      </c>
      <c r="G3615">
        <v>2022</v>
      </c>
    </row>
    <row r="3616" spans="1:7" x14ac:dyDescent="0.35">
      <c r="A3616" t="s">
        <v>3679</v>
      </c>
      <c r="B3616" t="s">
        <v>3694</v>
      </c>
      <c r="C3616" s="1">
        <v>15</v>
      </c>
      <c r="D3616" t="str" cm="1">
        <f t="array" ref="D3616">_xlfn.IFS(F3616=1, _xlfn.CONCAT("ENE","-",G3616),F3616=2, _xlfn.CONCAT("FEB","-",G3616),F3616=3, _xlfn.CONCAT("MAR","-",G3616),F3616=4, _xlfn.CONCAT("ABR","-",G3616),F3616=5, _xlfn.CONCAT("MAY","-",G3616),F3616=6, _xlfn.CONCAT("JUN","-",G3616),F3616=7, _xlfn.CONCAT("JUL","-",G3616),F3616=8, _xlfn.CONCAT("AGO","-",G3616),F3616=9, _xlfn.CONCAT("SEP","-",G3616),F3616=10, _xlfn.CONCAT("OCT","-",G3616),F3616=11, _xlfn.CONCAT("NOV","-",G3616),F3616=12, _xlfn.CONCAT("DIC","-",G3616))</f>
        <v>SEP-2022</v>
      </c>
      <c r="F3616">
        <v>9</v>
      </c>
      <c r="G3616">
        <v>2022</v>
      </c>
    </row>
    <row r="3617" spans="1:7" x14ac:dyDescent="0.35">
      <c r="A3617" t="s">
        <v>3679</v>
      </c>
      <c r="B3617" t="s">
        <v>3695</v>
      </c>
      <c r="C3617" s="1">
        <v>16</v>
      </c>
      <c r="D3617" t="str" cm="1">
        <f t="array" ref="D3617">_xlfn.IFS(F3617=1, _xlfn.CONCAT("ENE","-",G3617),F3617=2, _xlfn.CONCAT("FEB","-",G3617),F3617=3, _xlfn.CONCAT("MAR","-",G3617),F3617=4, _xlfn.CONCAT("ABR","-",G3617),F3617=5, _xlfn.CONCAT("MAY","-",G3617),F3617=6, _xlfn.CONCAT("JUN","-",G3617),F3617=7, _xlfn.CONCAT("JUL","-",G3617),F3617=8, _xlfn.CONCAT("AGO","-",G3617),F3617=9, _xlfn.CONCAT("SEP","-",G3617),F3617=10, _xlfn.CONCAT("OCT","-",G3617),F3617=11, _xlfn.CONCAT("NOV","-",G3617),F3617=12, _xlfn.CONCAT("DIC","-",G3617))</f>
        <v>SEP-2022</v>
      </c>
      <c r="F3617">
        <v>9</v>
      </c>
      <c r="G3617">
        <v>2022</v>
      </c>
    </row>
    <row r="3618" spans="1:7" x14ac:dyDescent="0.35">
      <c r="A3618" t="s">
        <v>3679</v>
      </c>
      <c r="B3618" t="s">
        <v>3696</v>
      </c>
      <c r="C3618" s="1">
        <v>17</v>
      </c>
      <c r="D3618" t="str" cm="1">
        <f t="array" ref="D3618">_xlfn.IFS(F3618=1, _xlfn.CONCAT("ENE","-",G3618),F3618=2, _xlfn.CONCAT("FEB","-",G3618),F3618=3, _xlfn.CONCAT("MAR","-",G3618),F3618=4, _xlfn.CONCAT("ABR","-",G3618),F3618=5, _xlfn.CONCAT("MAY","-",G3618),F3618=6, _xlfn.CONCAT("JUN","-",G3618),F3618=7, _xlfn.CONCAT("JUL","-",G3618),F3618=8, _xlfn.CONCAT("AGO","-",G3618),F3618=9, _xlfn.CONCAT("SEP","-",G3618),F3618=10, _xlfn.CONCAT("OCT","-",G3618),F3618=11, _xlfn.CONCAT("NOV","-",G3618),F3618=12, _xlfn.CONCAT("DIC","-",G3618))</f>
        <v>SEP-2022</v>
      </c>
      <c r="F3618">
        <v>9</v>
      </c>
      <c r="G3618">
        <v>2022</v>
      </c>
    </row>
    <row r="3619" spans="1:7" x14ac:dyDescent="0.35">
      <c r="A3619" t="s">
        <v>3679</v>
      </c>
      <c r="B3619" t="s">
        <v>3697</v>
      </c>
      <c r="C3619" s="1">
        <v>18</v>
      </c>
      <c r="D3619" t="str" cm="1">
        <f t="array" ref="D3619">_xlfn.IFS(F3619=1, _xlfn.CONCAT("ENE","-",G3619),F3619=2, _xlfn.CONCAT("FEB","-",G3619),F3619=3, _xlfn.CONCAT("MAR","-",G3619),F3619=4, _xlfn.CONCAT("ABR","-",G3619),F3619=5, _xlfn.CONCAT("MAY","-",G3619),F3619=6, _xlfn.CONCAT("JUN","-",G3619),F3619=7, _xlfn.CONCAT("JUL","-",G3619),F3619=8, _xlfn.CONCAT("AGO","-",G3619),F3619=9, _xlfn.CONCAT("SEP","-",G3619),F3619=10, _xlfn.CONCAT("OCT","-",G3619),F3619=11, _xlfn.CONCAT("NOV","-",G3619),F3619=12, _xlfn.CONCAT("DIC","-",G3619))</f>
        <v>SEP-2022</v>
      </c>
      <c r="F3619">
        <v>9</v>
      </c>
      <c r="G3619">
        <v>2022</v>
      </c>
    </row>
    <row r="3620" spans="1:7" x14ac:dyDescent="0.35">
      <c r="A3620" t="s">
        <v>3679</v>
      </c>
      <c r="B3620" t="s">
        <v>3698</v>
      </c>
      <c r="C3620" s="1">
        <v>19</v>
      </c>
      <c r="D3620" t="str" cm="1">
        <f t="array" ref="D3620">_xlfn.IFS(F3620=1, _xlfn.CONCAT("ENE","-",G3620),F3620=2, _xlfn.CONCAT("FEB","-",G3620),F3620=3, _xlfn.CONCAT("MAR","-",G3620),F3620=4, _xlfn.CONCAT("ABR","-",G3620),F3620=5, _xlfn.CONCAT("MAY","-",G3620),F3620=6, _xlfn.CONCAT("JUN","-",G3620),F3620=7, _xlfn.CONCAT("JUL","-",G3620),F3620=8, _xlfn.CONCAT("AGO","-",G3620),F3620=9, _xlfn.CONCAT("SEP","-",G3620),F3620=10, _xlfn.CONCAT("OCT","-",G3620),F3620=11, _xlfn.CONCAT("NOV","-",G3620),F3620=12, _xlfn.CONCAT("DIC","-",G3620))</f>
        <v>SEP-2022</v>
      </c>
      <c r="F3620">
        <v>9</v>
      </c>
      <c r="G3620">
        <v>2022</v>
      </c>
    </row>
    <row r="3621" spans="1:7" x14ac:dyDescent="0.35">
      <c r="A3621" t="s">
        <v>3679</v>
      </c>
      <c r="B3621" t="s">
        <v>3699</v>
      </c>
      <c r="C3621" s="1">
        <v>20</v>
      </c>
      <c r="D3621" t="str" cm="1">
        <f t="array" ref="D3621">_xlfn.IFS(F3621=1, _xlfn.CONCAT("ENE","-",G3621),F3621=2, _xlfn.CONCAT("FEB","-",G3621),F3621=3, _xlfn.CONCAT("MAR","-",G3621),F3621=4, _xlfn.CONCAT("ABR","-",G3621),F3621=5, _xlfn.CONCAT("MAY","-",G3621),F3621=6, _xlfn.CONCAT("JUN","-",G3621),F3621=7, _xlfn.CONCAT("JUL","-",G3621),F3621=8, _xlfn.CONCAT("AGO","-",G3621),F3621=9, _xlfn.CONCAT("SEP","-",G3621),F3621=10, _xlfn.CONCAT("OCT","-",G3621),F3621=11, _xlfn.CONCAT("NOV","-",G3621),F3621=12, _xlfn.CONCAT("DIC","-",G3621))</f>
        <v>SEP-2022</v>
      </c>
      <c r="F3621">
        <v>9</v>
      </c>
      <c r="G3621">
        <v>2022</v>
      </c>
    </row>
    <row r="3622" spans="1:7" x14ac:dyDescent="0.35">
      <c r="A3622" t="s">
        <v>3679</v>
      </c>
      <c r="B3622" t="s">
        <v>3700</v>
      </c>
      <c r="C3622" s="1">
        <v>21</v>
      </c>
      <c r="D3622" t="str" cm="1">
        <f t="array" ref="D3622">_xlfn.IFS(F3622=1, _xlfn.CONCAT("ENE","-",G3622),F3622=2, _xlfn.CONCAT("FEB","-",G3622),F3622=3, _xlfn.CONCAT("MAR","-",G3622),F3622=4, _xlfn.CONCAT("ABR","-",G3622),F3622=5, _xlfn.CONCAT("MAY","-",G3622),F3622=6, _xlfn.CONCAT("JUN","-",G3622),F3622=7, _xlfn.CONCAT("JUL","-",G3622),F3622=8, _xlfn.CONCAT("AGO","-",G3622),F3622=9, _xlfn.CONCAT("SEP","-",G3622),F3622=10, _xlfn.CONCAT("OCT","-",G3622),F3622=11, _xlfn.CONCAT("NOV","-",G3622),F3622=12, _xlfn.CONCAT("DIC","-",G3622))</f>
        <v>SEP-2022</v>
      </c>
      <c r="F3622">
        <v>9</v>
      </c>
      <c r="G3622">
        <v>2022</v>
      </c>
    </row>
    <row r="3623" spans="1:7" x14ac:dyDescent="0.35">
      <c r="A3623" t="s">
        <v>3679</v>
      </c>
      <c r="B3623" t="s">
        <v>3701</v>
      </c>
      <c r="C3623" s="1">
        <v>22</v>
      </c>
      <c r="D3623" t="str" cm="1">
        <f t="array" ref="D3623">_xlfn.IFS(F3623=1, _xlfn.CONCAT("ENE","-",G3623),F3623=2, _xlfn.CONCAT("FEB","-",G3623),F3623=3, _xlfn.CONCAT("MAR","-",G3623),F3623=4, _xlfn.CONCAT("ABR","-",G3623),F3623=5, _xlfn.CONCAT("MAY","-",G3623),F3623=6, _xlfn.CONCAT("JUN","-",G3623),F3623=7, _xlfn.CONCAT("JUL","-",G3623),F3623=8, _xlfn.CONCAT("AGO","-",G3623),F3623=9, _xlfn.CONCAT("SEP","-",G3623),F3623=10, _xlfn.CONCAT("OCT","-",G3623),F3623=11, _xlfn.CONCAT("NOV","-",G3623),F3623=12, _xlfn.CONCAT("DIC","-",G3623))</f>
        <v>SEP-2022</v>
      </c>
      <c r="F3623">
        <v>9</v>
      </c>
      <c r="G3623">
        <v>2022</v>
      </c>
    </row>
    <row r="3624" spans="1:7" x14ac:dyDescent="0.35">
      <c r="A3624" t="s">
        <v>3679</v>
      </c>
      <c r="B3624" t="s">
        <v>3702</v>
      </c>
      <c r="C3624" s="1">
        <v>23</v>
      </c>
      <c r="D3624" t="str" cm="1">
        <f t="array" ref="D3624">_xlfn.IFS(F3624=1, _xlfn.CONCAT("ENE","-",G3624),F3624=2, _xlfn.CONCAT("FEB","-",G3624),F3624=3, _xlfn.CONCAT("MAR","-",G3624),F3624=4, _xlfn.CONCAT("ABR","-",G3624),F3624=5, _xlfn.CONCAT("MAY","-",G3624),F3624=6, _xlfn.CONCAT("JUN","-",G3624),F3624=7, _xlfn.CONCAT("JUL","-",G3624),F3624=8, _xlfn.CONCAT("AGO","-",G3624),F3624=9, _xlfn.CONCAT("SEP","-",G3624),F3624=10, _xlfn.CONCAT("OCT","-",G3624),F3624=11, _xlfn.CONCAT("NOV","-",G3624),F3624=12, _xlfn.CONCAT("DIC","-",G3624))</f>
        <v>SEP-2022</v>
      </c>
      <c r="F3624">
        <v>9</v>
      </c>
      <c r="G3624">
        <v>2022</v>
      </c>
    </row>
    <row r="3625" spans="1:7" x14ac:dyDescent="0.35">
      <c r="A3625" t="s">
        <v>3679</v>
      </c>
      <c r="B3625" t="s">
        <v>3703</v>
      </c>
      <c r="C3625" s="1">
        <v>24</v>
      </c>
      <c r="D3625" t="str" cm="1">
        <f t="array" ref="D3625">_xlfn.IFS(F3625=1, _xlfn.CONCAT("ENE","-",G3625),F3625=2, _xlfn.CONCAT("FEB","-",G3625),F3625=3, _xlfn.CONCAT("MAR","-",G3625),F3625=4, _xlfn.CONCAT("ABR","-",G3625),F3625=5, _xlfn.CONCAT("MAY","-",G3625),F3625=6, _xlfn.CONCAT("JUN","-",G3625),F3625=7, _xlfn.CONCAT("JUL","-",G3625),F3625=8, _xlfn.CONCAT("AGO","-",G3625),F3625=9, _xlfn.CONCAT("SEP","-",G3625),F3625=10, _xlfn.CONCAT("OCT","-",G3625),F3625=11, _xlfn.CONCAT("NOV","-",G3625),F3625=12, _xlfn.CONCAT("DIC","-",G3625))</f>
        <v>SEP-2022</v>
      </c>
      <c r="F3625">
        <v>9</v>
      </c>
      <c r="G3625">
        <v>2022</v>
      </c>
    </row>
    <row r="3626" spans="1:7" x14ac:dyDescent="0.35">
      <c r="A3626" t="s">
        <v>3679</v>
      </c>
      <c r="B3626" t="s">
        <v>3704</v>
      </c>
      <c r="C3626" s="1">
        <v>25</v>
      </c>
      <c r="D3626" t="str" cm="1">
        <f t="array" ref="D3626">_xlfn.IFS(F3626=1, _xlfn.CONCAT("ENE","-",G3626),F3626=2, _xlfn.CONCAT("FEB","-",G3626),F3626=3, _xlfn.CONCAT("MAR","-",G3626),F3626=4, _xlfn.CONCAT("ABR","-",G3626),F3626=5, _xlfn.CONCAT("MAY","-",G3626),F3626=6, _xlfn.CONCAT("JUN","-",G3626),F3626=7, _xlfn.CONCAT("JUL","-",G3626),F3626=8, _xlfn.CONCAT("AGO","-",G3626),F3626=9, _xlfn.CONCAT("SEP","-",G3626),F3626=10, _xlfn.CONCAT("OCT","-",G3626),F3626=11, _xlfn.CONCAT("NOV","-",G3626),F3626=12, _xlfn.CONCAT("DIC","-",G3626))</f>
        <v>SEP-2022</v>
      </c>
      <c r="F3626">
        <v>9</v>
      </c>
      <c r="G3626">
        <v>2022</v>
      </c>
    </row>
    <row r="3627" spans="1:7" x14ac:dyDescent="0.35">
      <c r="A3627" t="s">
        <v>3679</v>
      </c>
      <c r="B3627" t="s">
        <v>3705</v>
      </c>
      <c r="C3627" s="1">
        <v>26</v>
      </c>
      <c r="D3627" t="str" cm="1">
        <f t="array" ref="D3627">_xlfn.IFS(F3627=1, _xlfn.CONCAT("ENE","-",G3627),F3627=2, _xlfn.CONCAT("FEB","-",G3627),F3627=3, _xlfn.CONCAT("MAR","-",G3627),F3627=4, _xlfn.CONCAT("ABR","-",G3627),F3627=5, _xlfn.CONCAT("MAY","-",G3627),F3627=6, _xlfn.CONCAT("JUN","-",G3627),F3627=7, _xlfn.CONCAT("JUL","-",G3627),F3627=8, _xlfn.CONCAT("AGO","-",G3627),F3627=9, _xlfn.CONCAT("SEP","-",G3627),F3627=10, _xlfn.CONCAT("OCT","-",G3627),F3627=11, _xlfn.CONCAT("NOV","-",G3627),F3627=12, _xlfn.CONCAT("DIC","-",G3627))</f>
        <v>SEP-2022</v>
      </c>
      <c r="F3627">
        <v>9</v>
      </c>
      <c r="G3627">
        <v>2022</v>
      </c>
    </row>
    <row r="3628" spans="1:7" x14ac:dyDescent="0.35">
      <c r="A3628" t="s">
        <v>3679</v>
      </c>
      <c r="B3628" t="s">
        <v>3706</v>
      </c>
      <c r="C3628" s="1">
        <v>27</v>
      </c>
      <c r="D3628" t="str" cm="1">
        <f t="array" ref="D3628">_xlfn.IFS(F3628=1, _xlfn.CONCAT("ENE","-",G3628),F3628=2, _xlfn.CONCAT("FEB","-",G3628),F3628=3, _xlfn.CONCAT("MAR","-",G3628),F3628=4, _xlfn.CONCAT("ABR","-",G3628),F3628=5, _xlfn.CONCAT("MAY","-",G3628),F3628=6, _xlfn.CONCAT("JUN","-",G3628),F3628=7, _xlfn.CONCAT("JUL","-",G3628),F3628=8, _xlfn.CONCAT("AGO","-",G3628),F3628=9, _xlfn.CONCAT("SEP","-",G3628),F3628=10, _xlfn.CONCAT("OCT","-",G3628),F3628=11, _xlfn.CONCAT("NOV","-",G3628),F3628=12, _xlfn.CONCAT("DIC","-",G3628))</f>
        <v>SEP-2022</v>
      </c>
      <c r="F3628">
        <v>9</v>
      </c>
      <c r="G3628">
        <v>2022</v>
      </c>
    </row>
    <row r="3629" spans="1:7" x14ac:dyDescent="0.35">
      <c r="A3629" t="s">
        <v>3679</v>
      </c>
      <c r="B3629" t="s">
        <v>3707</v>
      </c>
      <c r="C3629" s="1">
        <v>28</v>
      </c>
      <c r="D3629" t="str" cm="1">
        <f t="array" ref="D3629">_xlfn.IFS(F3629=1, _xlfn.CONCAT("ENE","-",G3629),F3629=2, _xlfn.CONCAT("FEB","-",G3629),F3629=3, _xlfn.CONCAT("MAR","-",G3629),F3629=4, _xlfn.CONCAT("ABR","-",G3629),F3629=5, _xlfn.CONCAT("MAY","-",G3629),F3629=6, _xlfn.CONCAT("JUN","-",G3629),F3629=7, _xlfn.CONCAT("JUL","-",G3629),F3629=8, _xlfn.CONCAT("AGO","-",G3629),F3629=9, _xlfn.CONCAT("SEP","-",G3629),F3629=10, _xlfn.CONCAT("OCT","-",G3629),F3629=11, _xlfn.CONCAT("NOV","-",G3629),F3629=12, _xlfn.CONCAT("DIC","-",G3629))</f>
        <v>SEP-2022</v>
      </c>
      <c r="F3629">
        <v>9</v>
      </c>
      <c r="G3629">
        <v>2022</v>
      </c>
    </row>
    <row r="3630" spans="1:7" x14ac:dyDescent="0.35">
      <c r="A3630" t="s">
        <v>3679</v>
      </c>
      <c r="B3630" t="s">
        <v>3708</v>
      </c>
      <c r="C3630" s="1">
        <v>29</v>
      </c>
      <c r="D3630" t="str" cm="1">
        <f t="array" ref="D3630">_xlfn.IFS(F3630=1, _xlfn.CONCAT("ENE","-",G3630),F3630=2, _xlfn.CONCAT("FEB","-",G3630),F3630=3, _xlfn.CONCAT("MAR","-",G3630),F3630=4, _xlfn.CONCAT("ABR","-",G3630),F3630=5, _xlfn.CONCAT("MAY","-",G3630),F3630=6, _xlfn.CONCAT("JUN","-",G3630),F3630=7, _xlfn.CONCAT("JUL","-",G3630),F3630=8, _xlfn.CONCAT("AGO","-",G3630),F3630=9, _xlfn.CONCAT("SEP","-",G3630),F3630=10, _xlfn.CONCAT("OCT","-",G3630),F3630=11, _xlfn.CONCAT("NOV","-",G3630),F3630=12, _xlfn.CONCAT("DIC","-",G3630))</f>
        <v>SEP-2022</v>
      </c>
      <c r="F3630">
        <v>9</v>
      </c>
      <c r="G3630">
        <v>2022</v>
      </c>
    </row>
    <row r="3631" spans="1:7" x14ac:dyDescent="0.35">
      <c r="A3631" t="s">
        <v>3679</v>
      </c>
      <c r="B3631" t="s">
        <v>3709</v>
      </c>
      <c r="C3631" s="1">
        <v>30</v>
      </c>
      <c r="D3631" t="str" cm="1">
        <f t="array" ref="D3631">_xlfn.IFS(F3631=1, _xlfn.CONCAT("ENE","-",G3631),F3631=2, _xlfn.CONCAT("FEB","-",G3631),F3631=3, _xlfn.CONCAT("MAR","-",G3631),F3631=4, _xlfn.CONCAT("ABR","-",G3631),F3631=5, _xlfn.CONCAT("MAY","-",G3631),F3631=6, _xlfn.CONCAT("JUN","-",G3631),F3631=7, _xlfn.CONCAT("JUL","-",G3631),F3631=8, _xlfn.CONCAT("AGO","-",G3631),F3631=9, _xlfn.CONCAT("SEP","-",G3631),F3631=10, _xlfn.CONCAT("OCT","-",G3631),F3631=11, _xlfn.CONCAT("NOV","-",G3631),F3631=12, _xlfn.CONCAT("DIC","-",G3631))</f>
        <v>SEP-2022</v>
      </c>
      <c r="F3631">
        <v>9</v>
      </c>
      <c r="G3631">
        <v>2022</v>
      </c>
    </row>
    <row r="3632" spans="1:7" x14ac:dyDescent="0.35">
      <c r="A3632" t="s">
        <v>3679</v>
      </c>
      <c r="B3632" t="s">
        <v>3710</v>
      </c>
      <c r="C3632" s="1">
        <v>31</v>
      </c>
      <c r="D3632" t="str" cm="1">
        <f t="array" ref="D3632">_xlfn.IFS(F3632=1, _xlfn.CONCAT("ENE","-",G3632),F3632=2, _xlfn.CONCAT("FEB","-",G3632),F3632=3, _xlfn.CONCAT("MAR","-",G3632),F3632=4, _xlfn.CONCAT("ABR","-",G3632),F3632=5, _xlfn.CONCAT("MAY","-",G3632),F3632=6, _xlfn.CONCAT("JUN","-",G3632),F3632=7, _xlfn.CONCAT("JUL","-",G3632),F3632=8, _xlfn.CONCAT("AGO","-",G3632),F3632=9, _xlfn.CONCAT("SEP","-",G3632),F3632=10, _xlfn.CONCAT("OCT","-",G3632),F3632=11, _xlfn.CONCAT("NOV","-",G3632),F3632=12, _xlfn.CONCAT("DIC","-",G3632))</f>
        <v>SEP-2022</v>
      </c>
      <c r="F3632">
        <v>9</v>
      </c>
      <c r="G3632">
        <v>2022</v>
      </c>
    </row>
    <row r="3633" spans="1:7" x14ac:dyDescent="0.35">
      <c r="A3633" t="s">
        <v>3679</v>
      </c>
      <c r="B3633" t="s">
        <v>3711</v>
      </c>
      <c r="C3633" s="1">
        <v>32</v>
      </c>
      <c r="D3633" t="str" cm="1">
        <f t="array" ref="D3633">_xlfn.IFS(F3633=1, _xlfn.CONCAT("ENE","-",G3633),F3633=2, _xlfn.CONCAT("FEB","-",G3633),F3633=3, _xlfn.CONCAT("MAR","-",G3633),F3633=4, _xlfn.CONCAT("ABR","-",G3633),F3633=5, _xlfn.CONCAT("MAY","-",G3633),F3633=6, _xlfn.CONCAT("JUN","-",G3633),F3633=7, _xlfn.CONCAT("JUL","-",G3633),F3633=8, _xlfn.CONCAT("AGO","-",G3633),F3633=9, _xlfn.CONCAT("SEP","-",G3633),F3633=10, _xlfn.CONCAT("OCT","-",G3633),F3633=11, _xlfn.CONCAT("NOV","-",G3633),F3633=12, _xlfn.CONCAT("DIC","-",G3633))</f>
        <v>SEP-2022</v>
      </c>
      <c r="F3633">
        <v>9</v>
      </c>
      <c r="G3633">
        <v>2022</v>
      </c>
    </row>
    <row r="3634" spans="1:7" x14ac:dyDescent="0.35">
      <c r="A3634" t="s">
        <v>3679</v>
      </c>
      <c r="B3634" t="s">
        <v>3712</v>
      </c>
      <c r="C3634" s="1">
        <v>33</v>
      </c>
      <c r="D3634" t="str" cm="1">
        <f t="array" ref="D3634">_xlfn.IFS(F3634=1, _xlfn.CONCAT("ENE","-",G3634),F3634=2, _xlfn.CONCAT("FEB","-",G3634),F3634=3, _xlfn.CONCAT("MAR","-",G3634),F3634=4, _xlfn.CONCAT("ABR","-",G3634),F3634=5, _xlfn.CONCAT("MAY","-",G3634),F3634=6, _xlfn.CONCAT("JUN","-",G3634),F3634=7, _xlfn.CONCAT("JUL","-",G3634),F3634=8, _xlfn.CONCAT("AGO","-",G3634),F3634=9, _xlfn.CONCAT("SEP","-",G3634),F3634=10, _xlfn.CONCAT("OCT","-",G3634),F3634=11, _xlfn.CONCAT("NOV","-",G3634),F3634=12, _xlfn.CONCAT("DIC","-",G3634))</f>
        <v>SEP-2022</v>
      </c>
      <c r="F3634">
        <v>9</v>
      </c>
      <c r="G3634">
        <v>2022</v>
      </c>
    </row>
    <row r="3635" spans="1:7" x14ac:dyDescent="0.35">
      <c r="A3635" t="s">
        <v>3679</v>
      </c>
      <c r="B3635" t="s">
        <v>3713</v>
      </c>
      <c r="C3635" s="1">
        <v>34</v>
      </c>
      <c r="D3635" t="str" cm="1">
        <f t="array" ref="D3635">_xlfn.IFS(F3635=1, _xlfn.CONCAT("ENE","-",G3635),F3635=2, _xlfn.CONCAT("FEB","-",G3635),F3635=3, _xlfn.CONCAT("MAR","-",G3635),F3635=4, _xlfn.CONCAT("ABR","-",G3635),F3635=5, _xlfn.CONCAT("MAY","-",G3635),F3635=6, _xlfn.CONCAT("JUN","-",G3635),F3635=7, _xlfn.CONCAT("JUL","-",G3635),F3635=8, _xlfn.CONCAT("AGO","-",G3635),F3635=9, _xlfn.CONCAT("SEP","-",G3635),F3635=10, _xlfn.CONCAT("OCT","-",G3635),F3635=11, _xlfn.CONCAT("NOV","-",G3635),F3635=12, _xlfn.CONCAT("DIC","-",G3635))</f>
        <v>SEP-2022</v>
      </c>
      <c r="F3635">
        <v>9</v>
      </c>
      <c r="G3635">
        <v>2022</v>
      </c>
    </row>
    <row r="3636" spans="1:7" x14ac:dyDescent="0.35">
      <c r="A3636" t="s">
        <v>3679</v>
      </c>
      <c r="B3636" t="s">
        <v>3714</v>
      </c>
      <c r="C3636" s="1">
        <v>35</v>
      </c>
      <c r="D3636" t="str" cm="1">
        <f t="array" ref="D3636">_xlfn.IFS(F3636=1, _xlfn.CONCAT("ENE","-",G3636),F3636=2, _xlfn.CONCAT("FEB","-",G3636),F3636=3, _xlfn.CONCAT("MAR","-",G3636),F3636=4, _xlfn.CONCAT("ABR","-",G3636),F3636=5, _xlfn.CONCAT("MAY","-",G3636),F3636=6, _xlfn.CONCAT("JUN","-",G3636),F3636=7, _xlfn.CONCAT("JUL","-",G3636),F3636=8, _xlfn.CONCAT("AGO","-",G3636),F3636=9, _xlfn.CONCAT("SEP","-",G3636),F3636=10, _xlfn.CONCAT("OCT","-",G3636),F3636=11, _xlfn.CONCAT("NOV","-",G3636),F3636=12, _xlfn.CONCAT("DIC","-",G3636))</f>
        <v>SEP-2022</v>
      </c>
      <c r="F3636">
        <v>9</v>
      </c>
      <c r="G3636">
        <v>2022</v>
      </c>
    </row>
    <row r="3637" spans="1:7" x14ac:dyDescent="0.35">
      <c r="A3637" t="s">
        <v>3679</v>
      </c>
      <c r="B3637" t="s">
        <v>3715</v>
      </c>
      <c r="C3637" s="1">
        <v>36</v>
      </c>
      <c r="D3637" t="str" cm="1">
        <f t="array" ref="D3637">_xlfn.IFS(F3637=1, _xlfn.CONCAT("ENE","-",G3637),F3637=2, _xlfn.CONCAT("FEB","-",G3637),F3637=3, _xlfn.CONCAT("MAR","-",G3637),F3637=4, _xlfn.CONCAT("ABR","-",G3637),F3637=5, _xlfn.CONCAT("MAY","-",G3637),F3637=6, _xlfn.CONCAT("JUN","-",G3637),F3637=7, _xlfn.CONCAT("JUL","-",G3637),F3637=8, _xlfn.CONCAT("AGO","-",G3637),F3637=9, _xlfn.CONCAT("SEP","-",G3637),F3637=10, _xlfn.CONCAT("OCT","-",G3637),F3637=11, _xlfn.CONCAT("NOV","-",G3637),F3637=12, _xlfn.CONCAT("DIC","-",G3637))</f>
        <v>SEP-2022</v>
      </c>
      <c r="F3637">
        <v>9</v>
      </c>
      <c r="G3637">
        <v>2022</v>
      </c>
    </row>
    <row r="3638" spans="1:7" x14ac:dyDescent="0.35">
      <c r="A3638" t="s">
        <v>3679</v>
      </c>
      <c r="B3638" t="s">
        <v>3716</v>
      </c>
      <c r="C3638" s="1">
        <v>37</v>
      </c>
      <c r="D3638" t="str" cm="1">
        <f t="array" ref="D3638">_xlfn.IFS(F3638=1, _xlfn.CONCAT("ENE","-",G3638),F3638=2, _xlfn.CONCAT("FEB","-",G3638),F3638=3, _xlfn.CONCAT("MAR","-",G3638),F3638=4, _xlfn.CONCAT("ABR","-",G3638),F3638=5, _xlfn.CONCAT("MAY","-",G3638),F3638=6, _xlfn.CONCAT("JUN","-",G3638),F3638=7, _xlfn.CONCAT("JUL","-",G3638),F3638=8, _xlfn.CONCAT("AGO","-",G3638),F3638=9, _xlfn.CONCAT("SEP","-",G3638),F3638=10, _xlfn.CONCAT("OCT","-",G3638),F3638=11, _xlfn.CONCAT("NOV","-",G3638),F3638=12, _xlfn.CONCAT("DIC","-",G3638))</f>
        <v>SEP-2022</v>
      </c>
      <c r="F3638">
        <v>9</v>
      </c>
      <c r="G3638">
        <v>2022</v>
      </c>
    </row>
    <row r="3639" spans="1:7" x14ac:dyDescent="0.35">
      <c r="A3639" t="s">
        <v>3679</v>
      </c>
      <c r="B3639" t="s">
        <v>3717</v>
      </c>
      <c r="C3639" s="1">
        <v>38</v>
      </c>
      <c r="D3639" t="str" cm="1">
        <f t="array" ref="D3639">_xlfn.IFS(F3639=1, _xlfn.CONCAT("ENE","-",G3639),F3639=2, _xlfn.CONCAT("FEB","-",G3639),F3639=3, _xlfn.CONCAT("MAR","-",G3639),F3639=4, _xlfn.CONCAT("ABR","-",G3639),F3639=5, _xlfn.CONCAT("MAY","-",G3639),F3639=6, _xlfn.CONCAT("JUN","-",G3639),F3639=7, _xlfn.CONCAT("JUL","-",G3639),F3639=8, _xlfn.CONCAT("AGO","-",G3639),F3639=9, _xlfn.CONCAT("SEP","-",G3639),F3639=10, _xlfn.CONCAT("OCT","-",G3639),F3639=11, _xlfn.CONCAT("NOV","-",G3639),F3639=12, _xlfn.CONCAT("DIC","-",G3639))</f>
        <v>SEP-2022</v>
      </c>
      <c r="F3639">
        <v>9</v>
      </c>
      <c r="G3639">
        <v>2022</v>
      </c>
    </row>
    <row r="3640" spans="1:7" x14ac:dyDescent="0.35">
      <c r="A3640" t="s">
        <v>3679</v>
      </c>
      <c r="B3640" t="s">
        <v>3718</v>
      </c>
      <c r="C3640" s="1">
        <v>39</v>
      </c>
      <c r="D3640" t="str" cm="1">
        <f t="array" ref="D3640">_xlfn.IFS(F3640=1, _xlfn.CONCAT("ENE","-",G3640),F3640=2, _xlfn.CONCAT("FEB","-",G3640),F3640=3, _xlfn.CONCAT("MAR","-",G3640),F3640=4, _xlfn.CONCAT("ABR","-",G3640),F3640=5, _xlfn.CONCAT("MAY","-",G3640),F3640=6, _xlfn.CONCAT("JUN","-",G3640),F3640=7, _xlfn.CONCAT("JUL","-",G3640),F3640=8, _xlfn.CONCAT("AGO","-",G3640),F3640=9, _xlfn.CONCAT("SEP","-",G3640),F3640=10, _xlfn.CONCAT("OCT","-",G3640),F3640=11, _xlfn.CONCAT("NOV","-",G3640),F3640=12, _xlfn.CONCAT("DIC","-",G3640))</f>
        <v>SEP-2022</v>
      </c>
      <c r="F3640">
        <v>9</v>
      </c>
      <c r="G3640">
        <v>2022</v>
      </c>
    </row>
    <row r="3641" spans="1:7" x14ac:dyDescent="0.35">
      <c r="A3641" t="s">
        <v>3679</v>
      </c>
      <c r="B3641" t="s">
        <v>3719</v>
      </c>
      <c r="C3641" s="1">
        <v>40</v>
      </c>
      <c r="D3641" t="str" cm="1">
        <f t="array" ref="D3641">_xlfn.IFS(F3641=1, _xlfn.CONCAT("ENE","-",G3641),F3641=2, _xlfn.CONCAT("FEB","-",G3641),F3641=3, _xlfn.CONCAT("MAR","-",G3641),F3641=4, _xlfn.CONCAT("ABR","-",G3641),F3641=5, _xlfn.CONCAT("MAY","-",G3641),F3641=6, _xlfn.CONCAT("JUN","-",G3641),F3641=7, _xlfn.CONCAT("JUL","-",G3641),F3641=8, _xlfn.CONCAT("AGO","-",G3641),F3641=9, _xlfn.CONCAT("SEP","-",G3641),F3641=10, _xlfn.CONCAT("OCT","-",G3641),F3641=11, _xlfn.CONCAT("NOV","-",G3641),F3641=12, _xlfn.CONCAT("DIC","-",G3641))</f>
        <v>SEP-2022</v>
      </c>
      <c r="F3641">
        <v>9</v>
      </c>
      <c r="G3641">
        <v>2022</v>
      </c>
    </row>
    <row r="3642" spans="1:7" x14ac:dyDescent="0.35">
      <c r="A3642" t="s">
        <v>3679</v>
      </c>
      <c r="B3642" t="s">
        <v>3720</v>
      </c>
      <c r="C3642" s="1">
        <v>41</v>
      </c>
      <c r="D3642" t="str" cm="1">
        <f t="array" ref="D3642">_xlfn.IFS(F3642=1, _xlfn.CONCAT("ENE","-",G3642),F3642=2, _xlfn.CONCAT("FEB","-",G3642),F3642=3, _xlfn.CONCAT("MAR","-",G3642),F3642=4, _xlfn.CONCAT("ABR","-",G3642),F3642=5, _xlfn.CONCAT("MAY","-",G3642),F3642=6, _xlfn.CONCAT("JUN","-",G3642),F3642=7, _xlfn.CONCAT("JUL","-",G3642),F3642=8, _xlfn.CONCAT("AGO","-",G3642),F3642=9, _xlfn.CONCAT("SEP","-",G3642),F3642=10, _xlfn.CONCAT("OCT","-",G3642),F3642=11, _xlfn.CONCAT("NOV","-",G3642),F3642=12, _xlfn.CONCAT("DIC","-",G3642))</f>
        <v>SEP-2022</v>
      </c>
      <c r="F3642">
        <v>9</v>
      </c>
      <c r="G3642">
        <v>2022</v>
      </c>
    </row>
    <row r="3643" spans="1:7" x14ac:dyDescent="0.35">
      <c r="A3643" t="s">
        <v>3679</v>
      </c>
      <c r="B3643" t="s">
        <v>3721</v>
      </c>
      <c r="C3643" s="1">
        <v>42</v>
      </c>
      <c r="D3643" t="str" cm="1">
        <f t="array" ref="D3643">_xlfn.IFS(F3643=1, _xlfn.CONCAT("ENE","-",G3643),F3643=2, _xlfn.CONCAT("FEB","-",G3643),F3643=3, _xlfn.CONCAT("MAR","-",G3643),F3643=4, _xlfn.CONCAT("ABR","-",G3643),F3643=5, _xlfn.CONCAT("MAY","-",G3643),F3643=6, _xlfn.CONCAT("JUN","-",G3643),F3643=7, _xlfn.CONCAT("JUL","-",G3643),F3643=8, _xlfn.CONCAT("AGO","-",G3643),F3643=9, _xlfn.CONCAT("SEP","-",G3643),F3643=10, _xlfn.CONCAT("OCT","-",G3643),F3643=11, _xlfn.CONCAT("NOV","-",G3643),F3643=12, _xlfn.CONCAT("DIC","-",G3643))</f>
        <v>SEP-2022</v>
      </c>
      <c r="F3643">
        <v>9</v>
      </c>
      <c r="G3643">
        <v>2022</v>
      </c>
    </row>
    <row r="3644" spans="1:7" x14ac:dyDescent="0.35">
      <c r="A3644" t="s">
        <v>3679</v>
      </c>
      <c r="B3644" t="s">
        <v>3722</v>
      </c>
      <c r="C3644" s="1">
        <v>43</v>
      </c>
      <c r="D3644" t="str" cm="1">
        <f t="array" ref="D3644">_xlfn.IFS(F3644=1, _xlfn.CONCAT("ENE","-",G3644),F3644=2, _xlfn.CONCAT("FEB","-",G3644),F3644=3, _xlfn.CONCAT("MAR","-",G3644),F3644=4, _xlfn.CONCAT("ABR","-",G3644),F3644=5, _xlfn.CONCAT("MAY","-",G3644),F3644=6, _xlfn.CONCAT("JUN","-",G3644),F3644=7, _xlfn.CONCAT("JUL","-",G3644),F3644=8, _xlfn.CONCAT("AGO","-",G3644),F3644=9, _xlfn.CONCAT("SEP","-",G3644),F3644=10, _xlfn.CONCAT("OCT","-",G3644),F3644=11, _xlfn.CONCAT("NOV","-",G3644),F3644=12, _xlfn.CONCAT("DIC","-",G3644))</f>
        <v>SEP-2022</v>
      </c>
      <c r="F3644">
        <v>9</v>
      </c>
      <c r="G3644">
        <v>2022</v>
      </c>
    </row>
    <row r="3645" spans="1:7" x14ac:dyDescent="0.35">
      <c r="A3645" t="s">
        <v>3679</v>
      </c>
      <c r="B3645" t="s">
        <v>3723</v>
      </c>
      <c r="C3645" s="1">
        <v>44</v>
      </c>
      <c r="D3645" t="str" cm="1">
        <f t="array" ref="D3645">_xlfn.IFS(F3645=1, _xlfn.CONCAT("ENE","-",G3645),F3645=2, _xlfn.CONCAT("FEB","-",G3645),F3645=3, _xlfn.CONCAT("MAR","-",G3645),F3645=4, _xlfn.CONCAT("ABR","-",G3645),F3645=5, _xlfn.CONCAT("MAY","-",G3645),F3645=6, _xlfn.CONCAT("JUN","-",G3645),F3645=7, _xlfn.CONCAT("JUL","-",G3645),F3645=8, _xlfn.CONCAT("AGO","-",G3645),F3645=9, _xlfn.CONCAT("SEP","-",G3645),F3645=10, _xlfn.CONCAT("OCT","-",G3645),F3645=11, _xlfn.CONCAT("NOV","-",G3645),F3645=12, _xlfn.CONCAT("DIC","-",G3645))</f>
        <v>SEP-2022</v>
      </c>
      <c r="F3645">
        <v>9</v>
      </c>
      <c r="G3645">
        <v>2022</v>
      </c>
    </row>
    <row r="3646" spans="1:7" x14ac:dyDescent="0.35">
      <c r="A3646" t="s">
        <v>3679</v>
      </c>
      <c r="B3646" t="s">
        <v>3724</v>
      </c>
      <c r="C3646" s="1">
        <v>45</v>
      </c>
      <c r="D3646" t="str" cm="1">
        <f t="array" ref="D3646">_xlfn.IFS(F3646=1, _xlfn.CONCAT("ENE","-",G3646),F3646=2, _xlfn.CONCAT("FEB","-",G3646),F3646=3, _xlfn.CONCAT("MAR","-",G3646),F3646=4, _xlfn.CONCAT("ABR","-",G3646),F3646=5, _xlfn.CONCAT("MAY","-",G3646),F3646=6, _xlfn.CONCAT("JUN","-",G3646),F3646=7, _xlfn.CONCAT("JUL","-",G3646),F3646=8, _xlfn.CONCAT("AGO","-",G3646),F3646=9, _xlfn.CONCAT("SEP","-",G3646),F3646=10, _xlfn.CONCAT("OCT","-",G3646),F3646=11, _xlfn.CONCAT("NOV","-",G3646),F3646=12, _xlfn.CONCAT("DIC","-",G3646))</f>
        <v>SEP-2022</v>
      </c>
      <c r="F3646">
        <v>9</v>
      </c>
      <c r="G3646">
        <v>2022</v>
      </c>
    </row>
    <row r="3647" spans="1:7" x14ac:dyDescent="0.35">
      <c r="A3647" t="s">
        <v>3725</v>
      </c>
      <c r="B3647" t="s">
        <v>3726</v>
      </c>
      <c r="C3647" s="1">
        <v>1</v>
      </c>
      <c r="D3647" t="str" cm="1">
        <f t="array" ref="D3647">_xlfn.IFS(F3647=1, _xlfn.CONCAT("ENE","-",G3647),F3647=2, _xlfn.CONCAT("FEB","-",G3647),F3647=3, _xlfn.CONCAT("MAR","-",G3647),F3647=4, _xlfn.CONCAT("ABR","-",G3647),F3647=5, _xlfn.CONCAT("MAY","-",G3647),F3647=6, _xlfn.CONCAT("JUN","-",G3647),F3647=7, _xlfn.CONCAT("JUL","-",G3647),F3647=8, _xlfn.CONCAT("AGO","-",G3647),F3647=9, _xlfn.CONCAT("SEP","-",G3647),F3647=10, _xlfn.CONCAT("OCT","-",G3647),F3647=11, _xlfn.CONCAT("NOV","-",G3647),F3647=12, _xlfn.CONCAT("DIC","-",G3647))</f>
        <v>OCT-2022</v>
      </c>
      <c r="F3647">
        <v>10</v>
      </c>
      <c r="G3647">
        <v>2022</v>
      </c>
    </row>
    <row r="3648" spans="1:7" x14ac:dyDescent="0.35">
      <c r="A3648" t="s">
        <v>3725</v>
      </c>
      <c r="B3648" t="s">
        <v>3727</v>
      </c>
      <c r="C3648" s="1">
        <v>2</v>
      </c>
      <c r="D3648" t="str" cm="1">
        <f t="array" ref="D3648">_xlfn.IFS(F3648=1, _xlfn.CONCAT("ENE","-",G3648),F3648=2, _xlfn.CONCAT("FEB","-",G3648),F3648=3, _xlfn.CONCAT("MAR","-",G3648),F3648=4, _xlfn.CONCAT("ABR","-",G3648),F3648=5, _xlfn.CONCAT("MAY","-",G3648),F3648=6, _xlfn.CONCAT("JUN","-",G3648),F3648=7, _xlfn.CONCAT("JUL","-",G3648),F3648=8, _xlfn.CONCAT("AGO","-",G3648),F3648=9, _xlfn.CONCAT("SEP","-",G3648),F3648=10, _xlfn.CONCAT("OCT","-",G3648),F3648=11, _xlfn.CONCAT("NOV","-",G3648),F3648=12, _xlfn.CONCAT("DIC","-",G3648))</f>
        <v>OCT-2022</v>
      </c>
      <c r="F3648">
        <v>10</v>
      </c>
      <c r="G3648">
        <v>2022</v>
      </c>
    </row>
    <row r="3649" spans="1:7" x14ac:dyDescent="0.35">
      <c r="A3649" t="s">
        <v>3725</v>
      </c>
      <c r="B3649" t="s">
        <v>3728</v>
      </c>
      <c r="C3649" s="1">
        <v>3</v>
      </c>
      <c r="D3649" t="str" cm="1">
        <f t="array" ref="D3649">_xlfn.IFS(F3649=1, _xlfn.CONCAT("ENE","-",G3649),F3649=2, _xlfn.CONCAT("FEB","-",G3649),F3649=3, _xlfn.CONCAT("MAR","-",G3649),F3649=4, _xlfn.CONCAT("ABR","-",G3649),F3649=5, _xlfn.CONCAT("MAY","-",G3649),F3649=6, _xlfn.CONCAT("JUN","-",G3649),F3649=7, _xlfn.CONCAT("JUL","-",G3649),F3649=8, _xlfn.CONCAT("AGO","-",G3649),F3649=9, _xlfn.CONCAT("SEP","-",G3649),F3649=10, _xlfn.CONCAT("OCT","-",G3649),F3649=11, _xlfn.CONCAT("NOV","-",G3649),F3649=12, _xlfn.CONCAT("DIC","-",G3649))</f>
        <v>OCT-2022</v>
      </c>
      <c r="F3649">
        <v>10</v>
      </c>
      <c r="G3649">
        <v>2022</v>
      </c>
    </row>
    <row r="3650" spans="1:7" x14ac:dyDescent="0.35">
      <c r="A3650" t="s">
        <v>3725</v>
      </c>
      <c r="B3650" t="s">
        <v>3729</v>
      </c>
      <c r="C3650" s="1">
        <v>4</v>
      </c>
      <c r="D3650" t="str" cm="1">
        <f t="array" ref="D3650">_xlfn.IFS(F3650=1, _xlfn.CONCAT("ENE","-",G3650),F3650=2, _xlfn.CONCAT("FEB","-",G3650),F3650=3, _xlfn.CONCAT("MAR","-",G3650),F3650=4, _xlfn.CONCAT("ABR","-",G3650),F3650=5, _xlfn.CONCAT("MAY","-",G3650),F3650=6, _xlfn.CONCAT("JUN","-",G3650),F3650=7, _xlfn.CONCAT("JUL","-",G3650),F3650=8, _xlfn.CONCAT("AGO","-",G3650),F3650=9, _xlfn.CONCAT("SEP","-",G3650),F3650=10, _xlfn.CONCAT("OCT","-",G3650),F3650=11, _xlfn.CONCAT("NOV","-",G3650),F3650=12, _xlfn.CONCAT("DIC","-",G3650))</f>
        <v>OCT-2022</v>
      </c>
      <c r="F3650">
        <v>10</v>
      </c>
      <c r="G3650">
        <v>2022</v>
      </c>
    </row>
    <row r="3651" spans="1:7" x14ac:dyDescent="0.35">
      <c r="A3651" t="s">
        <v>3725</v>
      </c>
      <c r="B3651" t="s">
        <v>3730</v>
      </c>
      <c r="C3651" s="1">
        <v>5</v>
      </c>
      <c r="D3651" t="str" cm="1">
        <f t="array" ref="D3651">_xlfn.IFS(F3651=1, _xlfn.CONCAT("ENE","-",G3651),F3651=2, _xlfn.CONCAT("FEB","-",G3651),F3651=3, _xlfn.CONCAT("MAR","-",G3651),F3651=4, _xlfn.CONCAT("ABR","-",G3651),F3651=5, _xlfn.CONCAT("MAY","-",G3651),F3651=6, _xlfn.CONCAT("JUN","-",G3651),F3651=7, _xlfn.CONCAT("JUL","-",G3651),F3651=8, _xlfn.CONCAT("AGO","-",G3651),F3651=9, _xlfn.CONCAT("SEP","-",G3651),F3651=10, _xlfn.CONCAT("OCT","-",G3651),F3651=11, _xlfn.CONCAT("NOV","-",G3651),F3651=12, _xlfn.CONCAT("DIC","-",G3651))</f>
        <v>OCT-2022</v>
      </c>
      <c r="F3651">
        <v>10</v>
      </c>
      <c r="G3651">
        <v>2022</v>
      </c>
    </row>
    <row r="3652" spans="1:7" x14ac:dyDescent="0.35">
      <c r="A3652" t="s">
        <v>3725</v>
      </c>
      <c r="B3652" t="s">
        <v>3731</v>
      </c>
      <c r="C3652" s="1">
        <v>6</v>
      </c>
      <c r="D3652" t="str" cm="1">
        <f t="array" ref="D3652">_xlfn.IFS(F3652=1, _xlfn.CONCAT("ENE","-",G3652),F3652=2, _xlfn.CONCAT("FEB","-",G3652),F3652=3, _xlfn.CONCAT("MAR","-",G3652),F3652=4, _xlfn.CONCAT("ABR","-",G3652),F3652=5, _xlfn.CONCAT("MAY","-",G3652),F3652=6, _xlfn.CONCAT("JUN","-",G3652),F3652=7, _xlfn.CONCAT("JUL","-",G3652),F3652=8, _xlfn.CONCAT("AGO","-",G3652),F3652=9, _xlfn.CONCAT("SEP","-",G3652),F3652=10, _xlfn.CONCAT("OCT","-",G3652),F3652=11, _xlfn.CONCAT("NOV","-",G3652),F3652=12, _xlfn.CONCAT("DIC","-",G3652))</f>
        <v>OCT-2022</v>
      </c>
      <c r="F3652">
        <v>10</v>
      </c>
      <c r="G3652">
        <v>2022</v>
      </c>
    </row>
    <row r="3653" spans="1:7" x14ac:dyDescent="0.35">
      <c r="A3653" t="s">
        <v>3725</v>
      </c>
      <c r="B3653" t="s">
        <v>3732</v>
      </c>
      <c r="C3653" s="1">
        <v>7</v>
      </c>
      <c r="D3653" t="str" cm="1">
        <f t="array" ref="D3653">_xlfn.IFS(F3653=1, _xlfn.CONCAT("ENE","-",G3653),F3653=2, _xlfn.CONCAT("FEB","-",G3653),F3653=3, _xlfn.CONCAT("MAR","-",G3653),F3653=4, _xlfn.CONCAT("ABR","-",G3653),F3653=5, _xlfn.CONCAT("MAY","-",G3653),F3653=6, _xlfn.CONCAT("JUN","-",G3653),F3653=7, _xlfn.CONCAT("JUL","-",G3653),F3653=8, _xlfn.CONCAT("AGO","-",G3653),F3653=9, _xlfn.CONCAT("SEP","-",G3653),F3653=10, _xlfn.CONCAT("OCT","-",G3653),F3653=11, _xlfn.CONCAT("NOV","-",G3653),F3653=12, _xlfn.CONCAT("DIC","-",G3653))</f>
        <v>OCT-2022</v>
      </c>
      <c r="F3653">
        <v>10</v>
      </c>
      <c r="G3653">
        <v>2022</v>
      </c>
    </row>
    <row r="3654" spans="1:7" x14ac:dyDescent="0.35">
      <c r="A3654" t="s">
        <v>3725</v>
      </c>
      <c r="B3654" t="s">
        <v>3733</v>
      </c>
      <c r="C3654" s="1">
        <v>8</v>
      </c>
      <c r="D3654" t="str" cm="1">
        <f t="array" ref="D3654">_xlfn.IFS(F3654=1, _xlfn.CONCAT("ENE","-",G3654),F3654=2, _xlfn.CONCAT("FEB","-",G3654),F3654=3, _xlfn.CONCAT("MAR","-",G3654),F3654=4, _xlfn.CONCAT("ABR","-",G3654),F3654=5, _xlfn.CONCAT("MAY","-",G3654),F3654=6, _xlfn.CONCAT("JUN","-",G3654),F3654=7, _xlfn.CONCAT("JUL","-",G3654),F3654=8, _xlfn.CONCAT("AGO","-",G3654),F3654=9, _xlfn.CONCAT("SEP","-",G3654),F3654=10, _xlfn.CONCAT("OCT","-",G3654),F3654=11, _xlfn.CONCAT("NOV","-",G3654),F3654=12, _xlfn.CONCAT("DIC","-",G3654))</f>
        <v>OCT-2022</v>
      </c>
      <c r="F3654">
        <v>10</v>
      </c>
      <c r="G3654">
        <v>2022</v>
      </c>
    </row>
    <row r="3655" spans="1:7" x14ac:dyDescent="0.35">
      <c r="A3655" t="s">
        <v>3725</v>
      </c>
      <c r="B3655" t="s">
        <v>3734</v>
      </c>
      <c r="C3655" s="1">
        <v>9</v>
      </c>
      <c r="D3655" t="str" cm="1">
        <f t="array" ref="D3655">_xlfn.IFS(F3655=1, _xlfn.CONCAT("ENE","-",G3655),F3655=2, _xlfn.CONCAT("FEB","-",G3655),F3655=3, _xlfn.CONCAT("MAR","-",G3655),F3655=4, _xlfn.CONCAT("ABR","-",G3655),F3655=5, _xlfn.CONCAT("MAY","-",G3655),F3655=6, _xlfn.CONCAT("JUN","-",G3655),F3655=7, _xlfn.CONCAT("JUL","-",G3655),F3655=8, _xlfn.CONCAT("AGO","-",G3655),F3655=9, _xlfn.CONCAT("SEP","-",G3655),F3655=10, _xlfn.CONCAT("OCT","-",G3655),F3655=11, _xlfn.CONCAT("NOV","-",G3655),F3655=12, _xlfn.CONCAT("DIC","-",G3655))</f>
        <v>OCT-2022</v>
      </c>
      <c r="F3655">
        <v>10</v>
      </c>
      <c r="G3655">
        <v>2022</v>
      </c>
    </row>
    <row r="3656" spans="1:7" x14ac:dyDescent="0.35">
      <c r="A3656" t="s">
        <v>3725</v>
      </c>
      <c r="B3656" t="s">
        <v>3735</v>
      </c>
      <c r="C3656" s="1">
        <v>10</v>
      </c>
      <c r="D3656" t="str" cm="1">
        <f t="array" ref="D3656">_xlfn.IFS(F3656=1, _xlfn.CONCAT("ENE","-",G3656),F3656=2, _xlfn.CONCAT("FEB","-",G3656),F3656=3, _xlfn.CONCAT("MAR","-",G3656),F3656=4, _xlfn.CONCAT("ABR","-",G3656),F3656=5, _xlfn.CONCAT("MAY","-",G3656),F3656=6, _xlfn.CONCAT("JUN","-",G3656),F3656=7, _xlfn.CONCAT("JUL","-",G3656),F3656=8, _xlfn.CONCAT("AGO","-",G3656),F3656=9, _xlfn.CONCAT("SEP","-",G3656),F3656=10, _xlfn.CONCAT("OCT","-",G3656),F3656=11, _xlfn.CONCAT("NOV","-",G3656),F3656=12, _xlfn.CONCAT("DIC","-",G3656))</f>
        <v>OCT-2022</v>
      </c>
      <c r="F3656">
        <v>10</v>
      </c>
      <c r="G3656">
        <v>2022</v>
      </c>
    </row>
    <row r="3657" spans="1:7" x14ac:dyDescent="0.35">
      <c r="A3657" t="s">
        <v>3725</v>
      </c>
      <c r="B3657" t="s">
        <v>3736</v>
      </c>
      <c r="C3657" s="1">
        <v>11</v>
      </c>
      <c r="D3657" t="str" cm="1">
        <f t="array" ref="D3657">_xlfn.IFS(F3657=1, _xlfn.CONCAT("ENE","-",G3657),F3657=2, _xlfn.CONCAT("FEB","-",G3657),F3657=3, _xlfn.CONCAT("MAR","-",G3657),F3657=4, _xlfn.CONCAT("ABR","-",G3657),F3657=5, _xlfn.CONCAT("MAY","-",G3657),F3657=6, _xlfn.CONCAT("JUN","-",G3657),F3657=7, _xlfn.CONCAT("JUL","-",G3657),F3657=8, _xlfn.CONCAT("AGO","-",G3657),F3657=9, _xlfn.CONCAT("SEP","-",G3657),F3657=10, _xlfn.CONCAT("OCT","-",G3657),F3657=11, _xlfn.CONCAT("NOV","-",G3657),F3657=12, _xlfn.CONCAT("DIC","-",G3657))</f>
        <v>OCT-2022</v>
      </c>
      <c r="F3657">
        <v>10</v>
      </c>
      <c r="G3657">
        <v>2022</v>
      </c>
    </row>
    <row r="3658" spans="1:7" x14ac:dyDescent="0.35">
      <c r="A3658" t="s">
        <v>3725</v>
      </c>
      <c r="B3658" t="s">
        <v>3737</v>
      </c>
      <c r="C3658" s="1">
        <v>12</v>
      </c>
      <c r="D3658" t="str" cm="1">
        <f t="array" ref="D3658">_xlfn.IFS(F3658=1, _xlfn.CONCAT("ENE","-",G3658),F3658=2, _xlfn.CONCAT("FEB","-",G3658),F3658=3, _xlfn.CONCAT("MAR","-",G3658),F3658=4, _xlfn.CONCAT("ABR","-",G3658),F3658=5, _xlfn.CONCAT("MAY","-",G3658),F3658=6, _xlfn.CONCAT("JUN","-",G3658),F3658=7, _xlfn.CONCAT("JUL","-",G3658),F3658=8, _xlfn.CONCAT("AGO","-",G3658),F3658=9, _xlfn.CONCAT("SEP","-",G3658),F3658=10, _xlfn.CONCAT("OCT","-",G3658),F3658=11, _xlfn.CONCAT("NOV","-",G3658),F3658=12, _xlfn.CONCAT("DIC","-",G3658))</f>
        <v>OCT-2022</v>
      </c>
      <c r="F3658">
        <v>10</v>
      </c>
      <c r="G3658">
        <v>2022</v>
      </c>
    </row>
    <row r="3659" spans="1:7" x14ac:dyDescent="0.35">
      <c r="A3659" t="s">
        <v>3725</v>
      </c>
      <c r="B3659" t="s">
        <v>3738</v>
      </c>
      <c r="C3659" s="1">
        <v>13</v>
      </c>
      <c r="D3659" t="str" cm="1">
        <f t="array" ref="D3659">_xlfn.IFS(F3659=1, _xlfn.CONCAT("ENE","-",G3659),F3659=2, _xlfn.CONCAT("FEB","-",G3659),F3659=3, _xlfn.CONCAT("MAR","-",G3659),F3659=4, _xlfn.CONCAT("ABR","-",G3659),F3659=5, _xlfn.CONCAT("MAY","-",G3659),F3659=6, _xlfn.CONCAT("JUN","-",G3659),F3659=7, _xlfn.CONCAT("JUL","-",G3659),F3659=8, _xlfn.CONCAT("AGO","-",G3659),F3659=9, _xlfn.CONCAT("SEP","-",G3659),F3659=10, _xlfn.CONCAT("OCT","-",G3659),F3659=11, _xlfn.CONCAT("NOV","-",G3659),F3659=12, _xlfn.CONCAT("DIC","-",G3659))</f>
        <v>OCT-2022</v>
      </c>
      <c r="F3659">
        <v>10</v>
      </c>
      <c r="G3659">
        <v>2022</v>
      </c>
    </row>
    <row r="3660" spans="1:7" x14ac:dyDescent="0.35">
      <c r="A3660" t="s">
        <v>3725</v>
      </c>
      <c r="B3660" t="s">
        <v>3739</v>
      </c>
      <c r="C3660" s="1">
        <v>14</v>
      </c>
      <c r="D3660" t="str" cm="1">
        <f t="array" ref="D3660">_xlfn.IFS(F3660=1, _xlfn.CONCAT("ENE","-",G3660),F3660=2, _xlfn.CONCAT("FEB","-",G3660),F3660=3, _xlfn.CONCAT("MAR","-",G3660),F3660=4, _xlfn.CONCAT("ABR","-",G3660),F3660=5, _xlfn.CONCAT("MAY","-",G3660),F3660=6, _xlfn.CONCAT("JUN","-",G3660),F3660=7, _xlfn.CONCAT("JUL","-",G3660),F3660=8, _xlfn.CONCAT("AGO","-",G3660),F3660=9, _xlfn.CONCAT("SEP","-",G3660),F3660=10, _xlfn.CONCAT("OCT","-",G3660),F3660=11, _xlfn.CONCAT("NOV","-",G3660),F3660=12, _xlfn.CONCAT("DIC","-",G3660))</f>
        <v>OCT-2022</v>
      </c>
      <c r="F3660">
        <v>10</v>
      </c>
      <c r="G3660">
        <v>2022</v>
      </c>
    </row>
    <row r="3661" spans="1:7" x14ac:dyDescent="0.35">
      <c r="A3661" t="s">
        <v>3725</v>
      </c>
      <c r="B3661" t="s">
        <v>3740</v>
      </c>
      <c r="C3661" s="1">
        <v>15</v>
      </c>
      <c r="D3661" t="str" cm="1">
        <f t="array" ref="D3661">_xlfn.IFS(F3661=1, _xlfn.CONCAT("ENE","-",G3661),F3661=2, _xlfn.CONCAT("FEB","-",G3661),F3661=3, _xlfn.CONCAT("MAR","-",G3661),F3661=4, _xlfn.CONCAT("ABR","-",G3661),F3661=5, _xlfn.CONCAT("MAY","-",G3661),F3661=6, _xlfn.CONCAT("JUN","-",G3661),F3661=7, _xlfn.CONCAT("JUL","-",G3661),F3661=8, _xlfn.CONCAT("AGO","-",G3661),F3661=9, _xlfn.CONCAT("SEP","-",G3661),F3661=10, _xlfn.CONCAT("OCT","-",G3661),F3661=11, _xlfn.CONCAT("NOV","-",G3661),F3661=12, _xlfn.CONCAT("DIC","-",G3661))</f>
        <v>OCT-2022</v>
      </c>
      <c r="F3661">
        <v>10</v>
      </c>
      <c r="G3661">
        <v>2022</v>
      </c>
    </row>
    <row r="3662" spans="1:7" x14ac:dyDescent="0.35">
      <c r="A3662" t="s">
        <v>3725</v>
      </c>
      <c r="B3662" t="s">
        <v>3741</v>
      </c>
      <c r="C3662" s="1">
        <v>16</v>
      </c>
      <c r="D3662" t="str" cm="1">
        <f t="array" ref="D3662">_xlfn.IFS(F3662=1, _xlfn.CONCAT("ENE","-",G3662),F3662=2, _xlfn.CONCAT("FEB","-",G3662),F3662=3, _xlfn.CONCAT("MAR","-",G3662),F3662=4, _xlfn.CONCAT("ABR","-",G3662),F3662=5, _xlfn.CONCAT("MAY","-",G3662),F3662=6, _xlfn.CONCAT("JUN","-",G3662),F3662=7, _xlfn.CONCAT("JUL","-",G3662),F3662=8, _xlfn.CONCAT("AGO","-",G3662),F3662=9, _xlfn.CONCAT("SEP","-",G3662),F3662=10, _xlfn.CONCAT("OCT","-",G3662),F3662=11, _xlfn.CONCAT("NOV","-",G3662),F3662=12, _xlfn.CONCAT("DIC","-",G3662))</f>
        <v>OCT-2022</v>
      </c>
      <c r="F3662">
        <v>10</v>
      </c>
      <c r="G3662">
        <v>2022</v>
      </c>
    </row>
    <row r="3663" spans="1:7" x14ac:dyDescent="0.35">
      <c r="A3663" t="s">
        <v>3725</v>
      </c>
      <c r="B3663" t="s">
        <v>3742</v>
      </c>
      <c r="C3663" s="1">
        <v>17</v>
      </c>
      <c r="D3663" t="str" cm="1">
        <f t="array" ref="D3663">_xlfn.IFS(F3663=1, _xlfn.CONCAT("ENE","-",G3663),F3663=2, _xlfn.CONCAT("FEB","-",G3663),F3663=3, _xlfn.CONCAT("MAR","-",G3663),F3663=4, _xlfn.CONCAT("ABR","-",G3663),F3663=5, _xlfn.CONCAT("MAY","-",G3663),F3663=6, _xlfn.CONCAT("JUN","-",G3663),F3663=7, _xlfn.CONCAT("JUL","-",G3663),F3663=8, _xlfn.CONCAT("AGO","-",G3663),F3663=9, _xlfn.CONCAT("SEP","-",G3663),F3663=10, _xlfn.CONCAT("OCT","-",G3663),F3663=11, _xlfn.CONCAT("NOV","-",G3663),F3663=12, _xlfn.CONCAT("DIC","-",G3663))</f>
        <v>OCT-2022</v>
      </c>
      <c r="F3663">
        <v>10</v>
      </c>
      <c r="G3663">
        <v>2022</v>
      </c>
    </row>
    <row r="3664" spans="1:7" x14ac:dyDescent="0.35">
      <c r="A3664" t="s">
        <v>3725</v>
      </c>
      <c r="B3664" t="s">
        <v>3743</v>
      </c>
      <c r="C3664" s="1">
        <v>18</v>
      </c>
      <c r="D3664" t="str" cm="1">
        <f t="array" ref="D3664">_xlfn.IFS(F3664=1, _xlfn.CONCAT("ENE","-",G3664),F3664=2, _xlfn.CONCAT("FEB","-",G3664),F3664=3, _xlfn.CONCAT("MAR","-",G3664),F3664=4, _xlfn.CONCAT("ABR","-",G3664),F3664=5, _xlfn.CONCAT("MAY","-",G3664),F3664=6, _xlfn.CONCAT("JUN","-",G3664),F3664=7, _xlfn.CONCAT("JUL","-",G3664),F3664=8, _xlfn.CONCAT("AGO","-",G3664),F3664=9, _xlfn.CONCAT("SEP","-",G3664),F3664=10, _xlfn.CONCAT("OCT","-",G3664),F3664=11, _xlfn.CONCAT("NOV","-",G3664),F3664=12, _xlfn.CONCAT("DIC","-",G3664))</f>
        <v>OCT-2022</v>
      </c>
      <c r="F3664">
        <v>10</v>
      </c>
      <c r="G3664">
        <v>2022</v>
      </c>
    </row>
    <row r="3665" spans="1:7" x14ac:dyDescent="0.35">
      <c r="A3665" t="s">
        <v>3725</v>
      </c>
      <c r="B3665" t="s">
        <v>3744</v>
      </c>
      <c r="C3665" s="1">
        <v>19</v>
      </c>
      <c r="D3665" t="str" cm="1">
        <f t="array" ref="D3665">_xlfn.IFS(F3665=1, _xlfn.CONCAT("ENE","-",G3665),F3665=2, _xlfn.CONCAT("FEB","-",G3665),F3665=3, _xlfn.CONCAT("MAR","-",G3665),F3665=4, _xlfn.CONCAT("ABR","-",G3665),F3665=5, _xlfn.CONCAT("MAY","-",G3665),F3665=6, _xlfn.CONCAT("JUN","-",G3665),F3665=7, _xlfn.CONCAT("JUL","-",G3665),F3665=8, _xlfn.CONCAT("AGO","-",G3665),F3665=9, _xlfn.CONCAT("SEP","-",G3665),F3665=10, _xlfn.CONCAT("OCT","-",G3665),F3665=11, _xlfn.CONCAT("NOV","-",G3665),F3665=12, _xlfn.CONCAT("DIC","-",G3665))</f>
        <v>OCT-2022</v>
      </c>
      <c r="F3665">
        <v>10</v>
      </c>
      <c r="G3665">
        <v>2022</v>
      </c>
    </row>
    <row r="3666" spans="1:7" x14ac:dyDescent="0.35">
      <c r="A3666" t="s">
        <v>3725</v>
      </c>
      <c r="B3666" t="s">
        <v>3745</v>
      </c>
      <c r="C3666" s="1">
        <v>20</v>
      </c>
      <c r="D3666" t="str" cm="1">
        <f t="array" ref="D3666">_xlfn.IFS(F3666=1, _xlfn.CONCAT("ENE","-",G3666),F3666=2, _xlfn.CONCAT("FEB","-",G3666),F3666=3, _xlfn.CONCAT("MAR","-",G3666),F3666=4, _xlfn.CONCAT("ABR","-",G3666),F3666=5, _xlfn.CONCAT("MAY","-",G3666),F3666=6, _xlfn.CONCAT("JUN","-",G3666),F3666=7, _xlfn.CONCAT("JUL","-",G3666),F3666=8, _xlfn.CONCAT("AGO","-",G3666),F3666=9, _xlfn.CONCAT("SEP","-",G3666),F3666=10, _xlfn.CONCAT("OCT","-",G3666),F3666=11, _xlfn.CONCAT("NOV","-",G3666),F3666=12, _xlfn.CONCAT("DIC","-",G3666))</f>
        <v>OCT-2022</v>
      </c>
      <c r="F3666">
        <v>10</v>
      </c>
      <c r="G3666">
        <v>2022</v>
      </c>
    </row>
    <row r="3667" spans="1:7" x14ac:dyDescent="0.35">
      <c r="A3667" t="s">
        <v>3725</v>
      </c>
      <c r="B3667" t="s">
        <v>3746</v>
      </c>
      <c r="C3667" s="1">
        <v>21</v>
      </c>
      <c r="D3667" t="str" cm="1">
        <f t="array" ref="D3667">_xlfn.IFS(F3667=1, _xlfn.CONCAT("ENE","-",G3667),F3667=2, _xlfn.CONCAT("FEB","-",G3667),F3667=3, _xlfn.CONCAT("MAR","-",G3667),F3667=4, _xlfn.CONCAT("ABR","-",G3667),F3667=5, _xlfn.CONCAT("MAY","-",G3667),F3667=6, _xlfn.CONCAT("JUN","-",G3667),F3667=7, _xlfn.CONCAT("JUL","-",G3667),F3667=8, _xlfn.CONCAT("AGO","-",G3667),F3667=9, _xlfn.CONCAT("SEP","-",G3667),F3667=10, _xlfn.CONCAT("OCT","-",G3667),F3667=11, _xlfn.CONCAT("NOV","-",G3667),F3667=12, _xlfn.CONCAT("DIC","-",G3667))</f>
        <v>OCT-2022</v>
      </c>
      <c r="F3667">
        <v>10</v>
      </c>
      <c r="G3667">
        <v>2022</v>
      </c>
    </row>
    <row r="3668" spans="1:7" x14ac:dyDescent="0.35">
      <c r="A3668" t="s">
        <v>3725</v>
      </c>
      <c r="B3668" t="s">
        <v>3747</v>
      </c>
      <c r="C3668" s="1">
        <v>22</v>
      </c>
      <c r="D3668" t="str" cm="1">
        <f t="array" ref="D3668">_xlfn.IFS(F3668=1, _xlfn.CONCAT("ENE","-",G3668),F3668=2, _xlfn.CONCAT("FEB","-",G3668),F3668=3, _xlfn.CONCAT("MAR","-",G3668),F3668=4, _xlfn.CONCAT("ABR","-",G3668),F3668=5, _xlfn.CONCAT("MAY","-",G3668),F3668=6, _xlfn.CONCAT("JUN","-",G3668),F3668=7, _xlfn.CONCAT("JUL","-",G3668),F3668=8, _xlfn.CONCAT("AGO","-",G3668),F3668=9, _xlfn.CONCAT("SEP","-",G3668),F3668=10, _xlfn.CONCAT("OCT","-",G3668),F3668=11, _xlfn.CONCAT("NOV","-",G3668),F3668=12, _xlfn.CONCAT("DIC","-",G3668))</f>
        <v>OCT-2022</v>
      </c>
      <c r="F3668">
        <v>10</v>
      </c>
      <c r="G3668">
        <v>2022</v>
      </c>
    </row>
    <row r="3669" spans="1:7" x14ac:dyDescent="0.35">
      <c r="A3669" t="s">
        <v>3725</v>
      </c>
      <c r="B3669" t="s">
        <v>3748</v>
      </c>
      <c r="C3669" s="1">
        <v>23</v>
      </c>
      <c r="D3669" t="str" cm="1">
        <f t="array" ref="D3669">_xlfn.IFS(F3669=1, _xlfn.CONCAT("ENE","-",G3669),F3669=2, _xlfn.CONCAT("FEB","-",G3669),F3669=3, _xlfn.CONCAT("MAR","-",G3669),F3669=4, _xlfn.CONCAT("ABR","-",G3669),F3669=5, _xlfn.CONCAT("MAY","-",G3669),F3669=6, _xlfn.CONCAT("JUN","-",G3669),F3669=7, _xlfn.CONCAT("JUL","-",G3669),F3669=8, _xlfn.CONCAT("AGO","-",G3669),F3669=9, _xlfn.CONCAT("SEP","-",G3669),F3669=10, _xlfn.CONCAT("OCT","-",G3669),F3669=11, _xlfn.CONCAT("NOV","-",G3669),F3669=12, _xlfn.CONCAT("DIC","-",G3669))</f>
        <v>OCT-2022</v>
      </c>
      <c r="F3669">
        <v>10</v>
      </c>
      <c r="G3669">
        <v>2022</v>
      </c>
    </row>
    <row r="3670" spans="1:7" x14ac:dyDescent="0.35">
      <c r="A3670" t="s">
        <v>3725</v>
      </c>
      <c r="B3670" t="s">
        <v>3749</v>
      </c>
      <c r="C3670" s="1">
        <v>24</v>
      </c>
      <c r="D3670" t="str" cm="1">
        <f t="array" ref="D3670">_xlfn.IFS(F3670=1, _xlfn.CONCAT("ENE","-",G3670),F3670=2, _xlfn.CONCAT("FEB","-",G3670),F3670=3, _xlfn.CONCAT("MAR","-",G3670),F3670=4, _xlfn.CONCAT("ABR","-",G3670),F3670=5, _xlfn.CONCAT("MAY","-",G3670),F3670=6, _xlfn.CONCAT("JUN","-",G3670),F3670=7, _xlfn.CONCAT("JUL","-",G3670),F3670=8, _xlfn.CONCAT("AGO","-",G3670),F3670=9, _xlfn.CONCAT("SEP","-",G3670),F3670=10, _xlfn.CONCAT("OCT","-",G3670),F3670=11, _xlfn.CONCAT("NOV","-",G3670),F3670=12, _xlfn.CONCAT("DIC","-",G3670))</f>
        <v>OCT-2022</v>
      </c>
      <c r="F3670">
        <v>10</v>
      </c>
      <c r="G3670">
        <v>2022</v>
      </c>
    </row>
    <row r="3671" spans="1:7" x14ac:dyDescent="0.35">
      <c r="A3671" t="s">
        <v>3725</v>
      </c>
      <c r="B3671" t="s">
        <v>3750</v>
      </c>
      <c r="C3671" s="1">
        <v>25</v>
      </c>
      <c r="D3671" t="str" cm="1">
        <f t="array" ref="D3671">_xlfn.IFS(F3671=1, _xlfn.CONCAT("ENE","-",G3671),F3671=2, _xlfn.CONCAT("FEB","-",G3671),F3671=3, _xlfn.CONCAT("MAR","-",G3671),F3671=4, _xlfn.CONCAT("ABR","-",G3671),F3671=5, _xlfn.CONCAT("MAY","-",G3671),F3671=6, _xlfn.CONCAT("JUN","-",G3671),F3671=7, _xlfn.CONCAT("JUL","-",G3671),F3671=8, _xlfn.CONCAT("AGO","-",G3671),F3671=9, _xlfn.CONCAT("SEP","-",G3671),F3671=10, _xlfn.CONCAT("OCT","-",G3671),F3671=11, _xlfn.CONCAT("NOV","-",G3671),F3671=12, _xlfn.CONCAT("DIC","-",G3671))</f>
        <v>OCT-2022</v>
      </c>
      <c r="F3671">
        <v>10</v>
      </c>
      <c r="G3671">
        <v>2022</v>
      </c>
    </row>
    <row r="3672" spans="1:7" x14ac:dyDescent="0.35">
      <c r="A3672" t="s">
        <v>3725</v>
      </c>
      <c r="B3672" t="s">
        <v>3751</v>
      </c>
      <c r="C3672" s="1">
        <v>26</v>
      </c>
      <c r="D3672" t="str" cm="1">
        <f t="array" ref="D3672">_xlfn.IFS(F3672=1, _xlfn.CONCAT("ENE","-",G3672),F3672=2, _xlfn.CONCAT("FEB","-",G3672),F3672=3, _xlfn.CONCAT("MAR","-",G3672),F3672=4, _xlfn.CONCAT("ABR","-",G3672),F3672=5, _xlfn.CONCAT("MAY","-",G3672),F3672=6, _xlfn.CONCAT("JUN","-",G3672),F3672=7, _xlfn.CONCAT("JUL","-",G3672),F3672=8, _xlfn.CONCAT("AGO","-",G3672),F3672=9, _xlfn.CONCAT("SEP","-",G3672),F3672=10, _xlfn.CONCAT("OCT","-",G3672),F3672=11, _xlfn.CONCAT("NOV","-",G3672),F3672=12, _xlfn.CONCAT("DIC","-",G3672))</f>
        <v>OCT-2022</v>
      </c>
      <c r="F3672">
        <v>10</v>
      </c>
      <c r="G3672">
        <v>2022</v>
      </c>
    </row>
    <row r="3673" spans="1:7" x14ac:dyDescent="0.35">
      <c r="A3673" t="s">
        <v>3725</v>
      </c>
      <c r="B3673" t="s">
        <v>3752</v>
      </c>
      <c r="C3673" s="1">
        <v>27</v>
      </c>
      <c r="D3673" t="str" cm="1">
        <f t="array" ref="D3673">_xlfn.IFS(F3673=1, _xlfn.CONCAT("ENE","-",G3673),F3673=2, _xlfn.CONCAT("FEB","-",G3673),F3673=3, _xlfn.CONCAT("MAR","-",G3673),F3673=4, _xlfn.CONCAT("ABR","-",G3673),F3673=5, _xlfn.CONCAT("MAY","-",G3673),F3673=6, _xlfn.CONCAT("JUN","-",G3673),F3673=7, _xlfn.CONCAT("JUL","-",G3673),F3673=8, _xlfn.CONCAT("AGO","-",G3673),F3673=9, _xlfn.CONCAT("SEP","-",G3673),F3673=10, _xlfn.CONCAT("OCT","-",G3673),F3673=11, _xlfn.CONCAT("NOV","-",G3673),F3673=12, _xlfn.CONCAT("DIC","-",G3673))</f>
        <v>OCT-2022</v>
      </c>
      <c r="F3673">
        <v>10</v>
      </c>
      <c r="G3673">
        <v>2022</v>
      </c>
    </row>
    <row r="3674" spans="1:7" x14ac:dyDescent="0.35">
      <c r="A3674" t="s">
        <v>3725</v>
      </c>
      <c r="B3674" t="s">
        <v>3753</v>
      </c>
      <c r="C3674" s="1">
        <v>28</v>
      </c>
      <c r="D3674" t="str" cm="1">
        <f t="array" ref="D3674">_xlfn.IFS(F3674=1, _xlfn.CONCAT("ENE","-",G3674),F3674=2, _xlfn.CONCAT("FEB","-",G3674),F3674=3, _xlfn.CONCAT("MAR","-",G3674),F3674=4, _xlfn.CONCAT("ABR","-",G3674),F3674=5, _xlfn.CONCAT("MAY","-",G3674),F3674=6, _xlfn.CONCAT("JUN","-",G3674),F3674=7, _xlfn.CONCAT("JUL","-",G3674),F3674=8, _xlfn.CONCAT("AGO","-",G3674),F3674=9, _xlfn.CONCAT("SEP","-",G3674),F3674=10, _xlfn.CONCAT("OCT","-",G3674),F3674=11, _xlfn.CONCAT("NOV","-",G3674),F3674=12, _xlfn.CONCAT("DIC","-",G3674))</f>
        <v>OCT-2022</v>
      </c>
      <c r="F3674">
        <v>10</v>
      </c>
      <c r="G3674">
        <v>2022</v>
      </c>
    </row>
    <row r="3675" spans="1:7" x14ac:dyDescent="0.35">
      <c r="A3675" t="s">
        <v>3725</v>
      </c>
      <c r="B3675" t="s">
        <v>3754</v>
      </c>
      <c r="C3675" s="1">
        <v>29</v>
      </c>
      <c r="D3675" t="str" cm="1">
        <f t="array" ref="D3675">_xlfn.IFS(F3675=1, _xlfn.CONCAT("ENE","-",G3675),F3675=2, _xlfn.CONCAT("FEB","-",G3675),F3675=3, _xlfn.CONCAT("MAR","-",G3675),F3675=4, _xlfn.CONCAT("ABR","-",G3675),F3675=5, _xlfn.CONCAT("MAY","-",G3675),F3675=6, _xlfn.CONCAT("JUN","-",G3675),F3675=7, _xlfn.CONCAT("JUL","-",G3675),F3675=8, _xlfn.CONCAT("AGO","-",G3675),F3675=9, _xlfn.CONCAT("SEP","-",G3675),F3675=10, _xlfn.CONCAT("OCT","-",G3675),F3675=11, _xlfn.CONCAT("NOV","-",G3675),F3675=12, _xlfn.CONCAT("DIC","-",G3675))</f>
        <v>OCT-2022</v>
      </c>
      <c r="F3675">
        <v>10</v>
      </c>
      <c r="G3675">
        <v>2022</v>
      </c>
    </row>
    <row r="3676" spans="1:7" x14ac:dyDescent="0.35">
      <c r="A3676" t="s">
        <v>3725</v>
      </c>
      <c r="B3676" t="s">
        <v>3755</v>
      </c>
      <c r="C3676" s="1">
        <v>30</v>
      </c>
      <c r="D3676" t="str" cm="1">
        <f t="array" ref="D3676">_xlfn.IFS(F3676=1, _xlfn.CONCAT("ENE","-",G3676),F3676=2, _xlfn.CONCAT("FEB","-",G3676),F3676=3, _xlfn.CONCAT("MAR","-",G3676),F3676=4, _xlfn.CONCAT("ABR","-",G3676),F3676=5, _xlfn.CONCAT("MAY","-",G3676),F3676=6, _xlfn.CONCAT("JUN","-",G3676),F3676=7, _xlfn.CONCAT("JUL","-",G3676),F3676=8, _xlfn.CONCAT("AGO","-",G3676),F3676=9, _xlfn.CONCAT("SEP","-",G3676),F3676=10, _xlfn.CONCAT("OCT","-",G3676),F3676=11, _xlfn.CONCAT("NOV","-",G3676),F3676=12, _xlfn.CONCAT("DIC","-",G3676))</f>
        <v>OCT-2022</v>
      </c>
      <c r="F3676">
        <v>10</v>
      </c>
      <c r="G3676">
        <v>2022</v>
      </c>
    </row>
    <row r="3677" spans="1:7" x14ac:dyDescent="0.35">
      <c r="A3677" t="s">
        <v>3725</v>
      </c>
      <c r="B3677" t="s">
        <v>3756</v>
      </c>
      <c r="C3677" s="1">
        <v>31</v>
      </c>
      <c r="D3677" t="str" cm="1">
        <f t="array" ref="D3677">_xlfn.IFS(F3677=1, _xlfn.CONCAT("ENE","-",G3677),F3677=2, _xlfn.CONCAT("FEB","-",G3677),F3677=3, _xlfn.CONCAT("MAR","-",G3677),F3677=4, _xlfn.CONCAT("ABR","-",G3677),F3677=5, _xlfn.CONCAT("MAY","-",G3677),F3677=6, _xlfn.CONCAT("JUN","-",G3677),F3677=7, _xlfn.CONCAT("JUL","-",G3677),F3677=8, _xlfn.CONCAT("AGO","-",G3677),F3677=9, _xlfn.CONCAT("SEP","-",G3677),F3677=10, _xlfn.CONCAT("OCT","-",G3677),F3677=11, _xlfn.CONCAT("NOV","-",G3677),F3677=12, _xlfn.CONCAT("DIC","-",G3677))</f>
        <v>OCT-2022</v>
      </c>
      <c r="F3677">
        <v>10</v>
      </c>
      <c r="G3677">
        <v>2022</v>
      </c>
    </row>
    <row r="3678" spans="1:7" x14ac:dyDescent="0.35">
      <c r="A3678" t="s">
        <v>3725</v>
      </c>
      <c r="B3678" t="s">
        <v>3757</v>
      </c>
      <c r="C3678" s="1">
        <v>32</v>
      </c>
      <c r="D3678" t="str" cm="1">
        <f t="array" ref="D3678">_xlfn.IFS(F3678=1, _xlfn.CONCAT("ENE","-",G3678),F3678=2, _xlfn.CONCAT("FEB","-",G3678),F3678=3, _xlfn.CONCAT("MAR","-",G3678),F3678=4, _xlfn.CONCAT("ABR","-",G3678),F3678=5, _xlfn.CONCAT("MAY","-",G3678),F3678=6, _xlfn.CONCAT("JUN","-",G3678),F3678=7, _xlfn.CONCAT("JUL","-",G3678),F3678=8, _xlfn.CONCAT("AGO","-",G3678),F3678=9, _xlfn.CONCAT("SEP","-",G3678),F3678=10, _xlfn.CONCAT("OCT","-",G3678),F3678=11, _xlfn.CONCAT("NOV","-",G3678),F3678=12, _xlfn.CONCAT("DIC","-",G3678))</f>
        <v>OCT-2022</v>
      </c>
      <c r="F3678">
        <v>10</v>
      </c>
      <c r="G3678">
        <v>2022</v>
      </c>
    </row>
    <row r="3679" spans="1:7" x14ac:dyDescent="0.35">
      <c r="A3679" t="s">
        <v>3725</v>
      </c>
      <c r="B3679" t="s">
        <v>3758</v>
      </c>
      <c r="C3679" s="1">
        <v>33</v>
      </c>
      <c r="D3679" t="str" cm="1">
        <f t="array" ref="D3679">_xlfn.IFS(F3679=1, _xlfn.CONCAT("ENE","-",G3679),F3679=2, _xlfn.CONCAT("FEB","-",G3679),F3679=3, _xlfn.CONCAT("MAR","-",G3679),F3679=4, _xlfn.CONCAT("ABR","-",G3679),F3679=5, _xlfn.CONCAT("MAY","-",G3679),F3679=6, _xlfn.CONCAT("JUN","-",G3679),F3679=7, _xlfn.CONCAT("JUL","-",G3679),F3679=8, _xlfn.CONCAT("AGO","-",G3679),F3679=9, _xlfn.CONCAT("SEP","-",G3679),F3679=10, _xlfn.CONCAT("OCT","-",G3679),F3679=11, _xlfn.CONCAT("NOV","-",G3679),F3679=12, _xlfn.CONCAT("DIC","-",G3679))</f>
        <v>OCT-2022</v>
      </c>
      <c r="F3679">
        <v>10</v>
      </c>
      <c r="G3679">
        <v>2022</v>
      </c>
    </row>
    <row r="3680" spans="1:7" x14ac:dyDescent="0.35">
      <c r="A3680" t="s">
        <v>3725</v>
      </c>
      <c r="B3680" t="s">
        <v>3759</v>
      </c>
      <c r="C3680" s="1">
        <v>34</v>
      </c>
      <c r="D3680" t="str" cm="1">
        <f t="array" ref="D3680">_xlfn.IFS(F3680=1, _xlfn.CONCAT("ENE","-",G3680),F3680=2, _xlfn.CONCAT("FEB","-",G3680),F3680=3, _xlfn.CONCAT("MAR","-",G3680),F3680=4, _xlfn.CONCAT("ABR","-",G3680),F3680=5, _xlfn.CONCAT("MAY","-",G3680),F3680=6, _xlfn.CONCAT("JUN","-",G3680),F3680=7, _xlfn.CONCAT("JUL","-",G3680),F3680=8, _xlfn.CONCAT("AGO","-",G3680),F3680=9, _xlfn.CONCAT("SEP","-",G3680),F3680=10, _xlfn.CONCAT("OCT","-",G3680),F3680=11, _xlfn.CONCAT("NOV","-",G3680),F3680=12, _xlfn.CONCAT("DIC","-",G3680))</f>
        <v>OCT-2022</v>
      </c>
      <c r="F3680">
        <v>10</v>
      </c>
      <c r="G3680">
        <v>2022</v>
      </c>
    </row>
    <row r="3681" spans="1:7" x14ac:dyDescent="0.35">
      <c r="A3681" t="s">
        <v>3725</v>
      </c>
      <c r="B3681" t="s">
        <v>3760</v>
      </c>
      <c r="C3681" s="1">
        <v>35</v>
      </c>
      <c r="D3681" t="str" cm="1">
        <f t="array" ref="D3681">_xlfn.IFS(F3681=1, _xlfn.CONCAT("ENE","-",G3681),F3681=2, _xlfn.CONCAT("FEB","-",G3681),F3681=3, _xlfn.CONCAT("MAR","-",G3681),F3681=4, _xlfn.CONCAT("ABR","-",G3681),F3681=5, _xlfn.CONCAT("MAY","-",G3681),F3681=6, _xlfn.CONCAT("JUN","-",G3681),F3681=7, _xlfn.CONCAT("JUL","-",G3681),F3681=8, _xlfn.CONCAT("AGO","-",G3681),F3681=9, _xlfn.CONCAT("SEP","-",G3681),F3681=10, _xlfn.CONCAT("OCT","-",G3681),F3681=11, _xlfn.CONCAT("NOV","-",G3681),F3681=12, _xlfn.CONCAT("DIC","-",G3681))</f>
        <v>OCT-2022</v>
      </c>
      <c r="F3681">
        <v>10</v>
      </c>
      <c r="G3681">
        <v>2022</v>
      </c>
    </row>
    <row r="3682" spans="1:7" x14ac:dyDescent="0.35">
      <c r="A3682" t="s">
        <v>3725</v>
      </c>
      <c r="B3682" t="s">
        <v>3761</v>
      </c>
      <c r="C3682" s="1">
        <v>36</v>
      </c>
      <c r="D3682" t="str" cm="1">
        <f t="array" ref="D3682">_xlfn.IFS(F3682=1, _xlfn.CONCAT("ENE","-",G3682),F3682=2, _xlfn.CONCAT("FEB","-",G3682),F3682=3, _xlfn.CONCAT("MAR","-",G3682),F3682=4, _xlfn.CONCAT("ABR","-",G3682),F3682=5, _xlfn.CONCAT("MAY","-",G3682),F3682=6, _xlfn.CONCAT("JUN","-",G3682),F3682=7, _xlfn.CONCAT("JUL","-",G3682),F3682=8, _xlfn.CONCAT("AGO","-",G3682),F3682=9, _xlfn.CONCAT("SEP","-",G3682),F3682=10, _xlfn.CONCAT("OCT","-",G3682),F3682=11, _xlfn.CONCAT("NOV","-",G3682),F3682=12, _xlfn.CONCAT("DIC","-",G3682))</f>
        <v>OCT-2022</v>
      </c>
      <c r="F3682">
        <v>10</v>
      </c>
      <c r="G3682">
        <v>2022</v>
      </c>
    </row>
    <row r="3683" spans="1:7" x14ac:dyDescent="0.35">
      <c r="A3683" t="s">
        <v>3725</v>
      </c>
      <c r="B3683" t="s">
        <v>3762</v>
      </c>
      <c r="C3683" s="1">
        <v>37</v>
      </c>
      <c r="D3683" t="str" cm="1">
        <f t="array" ref="D3683">_xlfn.IFS(F3683=1, _xlfn.CONCAT("ENE","-",G3683),F3683=2, _xlfn.CONCAT("FEB","-",G3683),F3683=3, _xlfn.CONCAT("MAR","-",G3683),F3683=4, _xlfn.CONCAT("ABR","-",G3683),F3683=5, _xlfn.CONCAT("MAY","-",G3683),F3683=6, _xlfn.CONCAT("JUN","-",G3683),F3683=7, _xlfn.CONCAT("JUL","-",G3683),F3683=8, _xlfn.CONCAT("AGO","-",G3683),F3683=9, _xlfn.CONCAT("SEP","-",G3683),F3683=10, _xlfn.CONCAT("OCT","-",G3683),F3683=11, _xlfn.CONCAT("NOV","-",G3683),F3683=12, _xlfn.CONCAT("DIC","-",G3683))</f>
        <v>OCT-2022</v>
      </c>
      <c r="F3683">
        <v>10</v>
      </c>
      <c r="G3683">
        <v>2022</v>
      </c>
    </row>
    <row r="3684" spans="1:7" x14ac:dyDescent="0.35">
      <c r="A3684" t="s">
        <v>3725</v>
      </c>
      <c r="B3684" t="s">
        <v>3763</v>
      </c>
      <c r="C3684" s="1">
        <v>38</v>
      </c>
      <c r="D3684" t="str" cm="1">
        <f t="array" ref="D3684">_xlfn.IFS(F3684=1, _xlfn.CONCAT("ENE","-",G3684),F3684=2, _xlfn.CONCAT("FEB","-",G3684),F3684=3, _xlfn.CONCAT("MAR","-",G3684),F3684=4, _xlfn.CONCAT("ABR","-",G3684),F3684=5, _xlfn.CONCAT("MAY","-",G3684),F3684=6, _xlfn.CONCAT("JUN","-",G3684),F3684=7, _xlfn.CONCAT("JUL","-",G3684),F3684=8, _xlfn.CONCAT("AGO","-",G3684),F3684=9, _xlfn.CONCAT("SEP","-",G3684),F3684=10, _xlfn.CONCAT("OCT","-",G3684),F3684=11, _xlfn.CONCAT("NOV","-",G3684),F3684=12, _xlfn.CONCAT("DIC","-",G3684))</f>
        <v>OCT-2022</v>
      </c>
      <c r="F3684">
        <v>10</v>
      </c>
      <c r="G3684">
        <v>2022</v>
      </c>
    </row>
    <row r="3685" spans="1:7" x14ac:dyDescent="0.35">
      <c r="A3685" t="s">
        <v>3725</v>
      </c>
      <c r="B3685" t="s">
        <v>3764</v>
      </c>
      <c r="C3685" s="1">
        <v>39</v>
      </c>
      <c r="D3685" t="str" cm="1">
        <f t="array" ref="D3685">_xlfn.IFS(F3685=1, _xlfn.CONCAT("ENE","-",G3685),F3685=2, _xlfn.CONCAT("FEB","-",G3685),F3685=3, _xlfn.CONCAT("MAR","-",G3685),F3685=4, _xlfn.CONCAT("ABR","-",G3685),F3685=5, _xlfn.CONCAT("MAY","-",G3685),F3685=6, _xlfn.CONCAT("JUN","-",G3685),F3685=7, _xlfn.CONCAT("JUL","-",G3685),F3685=8, _xlfn.CONCAT("AGO","-",G3685),F3685=9, _xlfn.CONCAT("SEP","-",G3685),F3685=10, _xlfn.CONCAT("OCT","-",G3685),F3685=11, _xlfn.CONCAT("NOV","-",G3685),F3685=12, _xlfn.CONCAT("DIC","-",G3685))</f>
        <v>OCT-2022</v>
      </c>
      <c r="F3685">
        <v>10</v>
      </c>
      <c r="G3685">
        <v>2022</v>
      </c>
    </row>
    <row r="3686" spans="1:7" x14ac:dyDescent="0.35">
      <c r="A3686" t="s">
        <v>3725</v>
      </c>
      <c r="B3686" t="s">
        <v>3765</v>
      </c>
      <c r="C3686" s="1">
        <v>40</v>
      </c>
      <c r="D3686" t="str" cm="1">
        <f t="array" ref="D3686">_xlfn.IFS(F3686=1, _xlfn.CONCAT("ENE","-",G3686),F3686=2, _xlfn.CONCAT("FEB","-",G3686),F3686=3, _xlfn.CONCAT("MAR","-",G3686),F3686=4, _xlfn.CONCAT("ABR","-",G3686),F3686=5, _xlfn.CONCAT("MAY","-",G3686),F3686=6, _xlfn.CONCAT("JUN","-",G3686),F3686=7, _xlfn.CONCAT("JUL","-",G3686),F3686=8, _xlfn.CONCAT("AGO","-",G3686),F3686=9, _xlfn.CONCAT("SEP","-",G3686),F3686=10, _xlfn.CONCAT("OCT","-",G3686),F3686=11, _xlfn.CONCAT("NOV","-",G3686),F3686=12, _xlfn.CONCAT("DIC","-",G3686))</f>
        <v>OCT-2022</v>
      </c>
      <c r="F3686">
        <v>10</v>
      </c>
      <c r="G3686">
        <v>2022</v>
      </c>
    </row>
    <row r="3687" spans="1:7" x14ac:dyDescent="0.35">
      <c r="A3687" t="s">
        <v>3725</v>
      </c>
      <c r="B3687" t="s">
        <v>3766</v>
      </c>
      <c r="C3687" s="1">
        <v>41</v>
      </c>
      <c r="D3687" t="str" cm="1">
        <f t="array" ref="D3687">_xlfn.IFS(F3687=1, _xlfn.CONCAT("ENE","-",G3687),F3687=2, _xlfn.CONCAT("FEB","-",G3687),F3687=3, _xlfn.CONCAT("MAR","-",G3687),F3687=4, _xlfn.CONCAT("ABR","-",G3687),F3687=5, _xlfn.CONCAT("MAY","-",G3687),F3687=6, _xlfn.CONCAT("JUN","-",G3687),F3687=7, _xlfn.CONCAT("JUL","-",G3687),F3687=8, _xlfn.CONCAT("AGO","-",G3687),F3687=9, _xlfn.CONCAT("SEP","-",G3687),F3687=10, _xlfn.CONCAT("OCT","-",G3687),F3687=11, _xlfn.CONCAT("NOV","-",G3687),F3687=12, _xlfn.CONCAT("DIC","-",G3687))</f>
        <v>OCT-2022</v>
      </c>
      <c r="F3687">
        <v>10</v>
      </c>
      <c r="G3687">
        <v>2022</v>
      </c>
    </row>
    <row r="3688" spans="1:7" x14ac:dyDescent="0.35">
      <c r="A3688" t="s">
        <v>3725</v>
      </c>
      <c r="B3688" t="s">
        <v>3767</v>
      </c>
      <c r="C3688" s="1">
        <v>42</v>
      </c>
      <c r="D3688" t="str" cm="1">
        <f t="array" ref="D3688">_xlfn.IFS(F3688=1, _xlfn.CONCAT("ENE","-",G3688),F3688=2, _xlfn.CONCAT("FEB","-",G3688),F3688=3, _xlfn.CONCAT("MAR","-",G3688),F3688=4, _xlfn.CONCAT("ABR","-",G3688),F3688=5, _xlfn.CONCAT("MAY","-",G3688),F3688=6, _xlfn.CONCAT("JUN","-",G3688),F3688=7, _xlfn.CONCAT("JUL","-",G3688),F3688=8, _xlfn.CONCAT("AGO","-",G3688),F3688=9, _xlfn.CONCAT("SEP","-",G3688),F3688=10, _xlfn.CONCAT("OCT","-",G3688),F3688=11, _xlfn.CONCAT("NOV","-",G3688),F3688=12, _xlfn.CONCAT("DIC","-",G3688))</f>
        <v>OCT-2022</v>
      </c>
      <c r="F3688">
        <v>10</v>
      </c>
      <c r="G3688">
        <v>2022</v>
      </c>
    </row>
    <row r="3689" spans="1:7" x14ac:dyDescent="0.35">
      <c r="A3689" t="s">
        <v>3725</v>
      </c>
      <c r="B3689" t="s">
        <v>3768</v>
      </c>
      <c r="C3689" s="1">
        <v>43</v>
      </c>
      <c r="D3689" t="str" cm="1">
        <f t="array" ref="D3689">_xlfn.IFS(F3689=1, _xlfn.CONCAT("ENE","-",G3689),F3689=2, _xlfn.CONCAT("FEB","-",G3689),F3689=3, _xlfn.CONCAT("MAR","-",G3689),F3689=4, _xlfn.CONCAT("ABR","-",G3689),F3689=5, _xlfn.CONCAT("MAY","-",G3689),F3689=6, _xlfn.CONCAT("JUN","-",G3689),F3689=7, _xlfn.CONCAT("JUL","-",G3689),F3689=8, _xlfn.CONCAT("AGO","-",G3689),F3689=9, _xlfn.CONCAT("SEP","-",G3689),F3689=10, _xlfn.CONCAT("OCT","-",G3689),F3689=11, _xlfn.CONCAT("NOV","-",G3689),F3689=12, _xlfn.CONCAT("DIC","-",G3689))</f>
        <v>OCT-2022</v>
      </c>
      <c r="F3689">
        <v>10</v>
      </c>
      <c r="G3689">
        <v>2022</v>
      </c>
    </row>
    <row r="3690" spans="1:7" x14ac:dyDescent="0.35">
      <c r="A3690" t="s">
        <v>3725</v>
      </c>
      <c r="B3690" t="s">
        <v>3769</v>
      </c>
      <c r="C3690" s="1">
        <v>44</v>
      </c>
      <c r="D3690" t="str" cm="1">
        <f t="array" ref="D3690">_xlfn.IFS(F3690=1, _xlfn.CONCAT("ENE","-",G3690),F3690=2, _xlfn.CONCAT("FEB","-",G3690),F3690=3, _xlfn.CONCAT("MAR","-",G3690),F3690=4, _xlfn.CONCAT("ABR","-",G3690),F3690=5, _xlfn.CONCAT("MAY","-",G3690),F3690=6, _xlfn.CONCAT("JUN","-",G3690),F3690=7, _xlfn.CONCAT("JUL","-",G3690),F3690=8, _xlfn.CONCAT("AGO","-",G3690),F3690=9, _xlfn.CONCAT("SEP","-",G3690),F3690=10, _xlfn.CONCAT("OCT","-",G3690),F3690=11, _xlfn.CONCAT("NOV","-",G3690),F3690=12, _xlfn.CONCAT("DIC","-",G3690))</f>
        <v>OCT-2022</v>
      </c>
      <c r="F3690">
        <v>10</v>
      </c>
      <c r="G3690">
        <v>2022</v>
      </c>
    </row>
    <row r="3691" spans="1:7" x14ac:dyDescent="0.35">
      <c r="A3691" t="s">
        <v>3725</v>
      </c>
      <c r="B3691" t="s">
        <v>3770</v>
      </c>
      <c r="C3691" s="1">
        <v>45</v>
      </c>
      <c r="D3691" t="str" cm="1">
        <f t="array" ref="D3691">_xlfn.IFS(F3691=1, _xlfn.CONCAT("ENE","-",G3691),F3691=2, _xlfn.CONCAT("FEB","-",G3691),F3691=3, _xlfn.CONCAT("MAR","-",G3691),F3691=4, _xlfn.CONCAT("ABR","-",G3691),F3691=5, _xlfn.CONCAT("MAY","-",G3691),F3691=6, _xlfn.CONCAT("JUN","-",G3691),F3691=7, _xlfn.CONCAT("JUL","-",G3691),F3691=8, _xlfn.CONCAT("AGO","-",G3691),F3691=9, _xlfn.CONCAT("SEP","-",G3691),F3691=10, _xlfn.CONCAT("OCT","-",G3691),F3691=11, _xlfn.CONCAT("NOV","-",G3691),F3691=12, _xlfn.CONCAT("DIC","-",G3691))</f>
        <v>OCT-2022</v>
      </c>
      <c r="F3691">
        <v>10</v>
      </c>
      <c r="G3691">
        <v>2022</v>
      </c>
    </row>
    <row r="3692" spans="1:7" x14ac:dyDescent="0.35">
      <c r="A3692" t="s">
        <v>3771</v>
      </c>
      <c r="B3692" t="s">
        <v>3772</v>
      </c>
      <c r="C3692" s="1">
        <v>1</v>
      </c>
      <c r="D3692" t="str" cm="1">
        <f t="array" ref="D3692">_xlfn.IFS(F3692=1, _xlfn.CONCAT("ENE","-",G3692),F3692=2, _xlfn.CONCAT("FEB","-",G3692),F3692=3, _xlfn.CONCAT("MAR","-",G3692),F3692=4, _xlfn.CONCAT("ABR","-",G3692),F3692=5, _xlfn.CONCAT("MAY","-",G3692),F3692=6, _xlfn.CONCAT("JUN","-",G3692),F3692=7, _xlfn.CONCAT("JUL","-",G3692),F3692=8, _xlfn.CONCAT("AGO","-",G3692),F3692=9, _xlfn.CONCAT("SEP","-",G3692),F3692=10, _xlfn.CONCAT("OCT","-",G3692),F3692=11, _xlfn.CONCAT("NOV","-",G3692),F3692=12, _xlfn.CONCAT("DIC","-",G3692))</f>
        <v>NOV-2022</v>
      </c>
      <c r="F3692">
        <v>11</v>
      </c>
      <c r="G3692">
        <v>2022</v>
      </c>
    </row>
    <row r="3693" spans="1:7" x14ac:dyDescent="0.35">
      <c r="A3693" t="s">
        <v>3771</v>
      </c>
      <c r="B3693" t="s">
        <v>3773</v>
      </c>
      <c r="C3693" s="1">
        <v>2</v>
      </c>
      <c r="D3693" t="str" cm="1">
        <f t="array" ref="D3693">_xlfn.IFS(F3693=1, _xlfn.CONCAT("ENE","-",G3693),F3693=2, _xlfn.CONCAT("FEB","-",G3693),F3693=3, _xlfn.CONCAT("MAR","-",G3693),F3693=4, _xlfn.CONCAT("ABR","-",G3693),F3693=5, _xlfn.CONCAT("MAY","-",G3693),F3693=6, _xlfn.CONCAT("JUN","-",G3693),F3693=7, _xlfn.CONCAT("JUL","-",G3693),F3693=8, _xlfn.CONCAT("AGO","-",G3693),F3693=9, _xlfn.CONCAT("SEP","-",G3693),F3693=10, _xlfn.CONCAT("OCT","-",G3693),F3693=11, _xlfn.CONCAT("NOV","-",G3693),F3693=12, _xlfn.CONCAT("DIC","-",G3693))</f>
        <v>NOV-2022</v>
      </c>
      <c r="F3693">
        <v>11</v>
      </c>
      <c r="G3693">
        <v>2022</v>
      </c>
    </row>
    <row r="3694" spans="1:7" x14ac:dyDescent="0.35">
      <c r="A3694" t="s">
        <v>3771</v>
      </c>
      <c r="B3694" t="s">
        <v>3774</v>
      </c>
      <c r="C3694" s="1">
        <v>3</v>
      </c>
      <c r="D3694" t="str" cm="1">
        <f t="array" ref="D3694">_xlfn.IFS(F3694=1, _xlfn.CONCAT("ENE","-",G3694),F3694=2, _xlfn.CONCAT("FEB","-",G3694),F3694=3, _xlfn.CONCAT("MAR","-",G3694),F3694=4, _xlfn.CONCAT("ABR","-",G3694),F3694=5, _xlfn.CONCAT("MAY","-",G3694),F3694=6, _xlfn.CONCAT("JUN","-",G3694),F3694=7, _xlfn.CONCAT("JUL","-",G3694),F3694=8, _xlfn.CONCAT("AGO","-",G3694),F3694=9, _xlfn.CONCAT("SEP","-",G3694),F3694=10, _xlfn.CONCAT("OCT","-",G3694),F3694=11, _xlfn.CONCAT("NOV","-",G3694),F3694=12, _xlfn.CONCAT("DIC","-",G3694))</f>
        <v>NOV-2022</v>
      </c>
      <c r="F3694">
        <v>11</v>
      </c>
      <c r="G3694">
        <v>2022</v>
      </c>
    </row>
    <row r="3695" spans="1:7" x14ac:dyDescent="0.35">
      <c r="A3695" t="s">
        <v>3771</v>
      </c>
      <c r="B3695" t="s">
        <v>3775</v>
      </c>
      <c r="C3695" s="1">
        <v>4</v>
      </c>
      <c r="D3695" t="str" cm="1">
        <f t="array" ref="D3695">_xlfn.IFS(F3695=1, _xlfn.CONCAT("ENE","-",G3695),F3695=2, _xlfn.CONCAT("FEB","-",G3695),F3695=3, _xlfn.CONCAT("MAR","-",G3695),F3695=4, _xlfn.CONCAT("ABR","-",G3695),F3695=5, _xlfn.CONCAT("MAY","-",G3695),F3695=6, _xlfn.CONCAT("JUN","-",G3695),F3695=7, _xlfn.CONCAT("JUL","-",G3695),F3695=8, _xlfn.CONCAT("AGO","-",G3695),F3695=9, _xlfn.CONCAT("SEP","-",G3695),F3695=10, _xlfn.CONCAT("OCT","-",G3695),F3695=11, _xlfn.CONCAT("NOV","-",G3695),F3695=12, _xlfn.CONCAT("DIC","-",G3695))</f>
        <v>NOV-2022</v>
      </c>
      <c r="F3695">
        <v>11</v>
      </c>
      <c r="G3695">
        <v>2022</v>
      </c>
    </row>
    <row r="3696" spans="1:7" x14ac:dyDescent="0.35">
      <c r="A3696" t="s">
        <v>3771</v>
      </c>
      <c r="B3696" t="s">
        <v>3776</v>
      </c>
      <c r="C3696" s="1">
        <v>5</v>
      </c>
      <c r="D3696" t="str" cm="1">
        <f t="array" ref="D3696">_xlfn.IFS(F3696=1, _xlfn.CONCAT("ENE","-",G3696),F3696=2, _xlfn.CONCAT("FEB","-",G3696),F3696=3, _xlfn.CONCAT("MAR","-",G3696),F3696=4, _xlfn.CONCAT("ABR","-",G3696),F3696=5, _xlfn.CONCAT("MAY","-",G3696),F3696=6, _xlfn.CONCAT("JUN","-",G3696),F3696=7, _xlfn.CONCAT("JUL","-",G3696),F3696=8, _xlfn.CONCAT("AGO","-",G3696),F3696=9, _xlfn.CONCAT("SEP","-",G3696),F3696=10, _xlfn.CONCAT("OCT","-",G3696),F3696=11, _xlfn.CONCAT("NOV","-",G3696),F3696=12, _xlfn.CONCAT("DIC","-",G3696))</f>
        <v>NOV-2022</v>
      </c>
      <c r="F3696">
        <v>11</v>
      </c>
      <c r="G3696">
        <v>2022</v>
      </c>
    </row>
    <row r="3697" spans="1:7" x14ac:dyDescent="0.35">
      <c r="A3697" t="s">
        <v>3771</v>
      </c>
      <c r="B3697" t="s">
        <v>3777</v>
      </c>
      <c r="C3697" s="1">
        <v>6</v>
      </c>
      <c r="D3697" t="str" cm="1">
        <f t="array" ref="D3697">_xlfn.IFS(F3697=1, _xlfn.CONCAT("ENE","-",G3697),F3697=2, _xlfn.CONCAT("FEB","-",G3697),F3697=3, _xlfn.CONCAT("MAR","-",G3697),F3697=4, _xlfn.CONCAT("ABR","-",G3697),F3697=5, _xlfn.CONCAT("MAY","-",G3697),F3697=6, _xlfn.CONCAT("JUN","-",G3697),F3697=7, _xlfn.CONCAT("JUL","-",G3697),F3697=8, _xlfn.CONCAT("AGO","-",G3697),F3697=9, _xlfn.CONCAT("SEP","-",G3697),F3697=10, _xlfn.CONCAT("OCT","-",G3697),F3697=11, _xlfn.CONCAT("NOV","-",G3697),F3697=12, _xlfn.CONCAT("DIC","-",G3697))</f>
        <v>NOV-2022</v>
      </c>
      <c r="F3697">
        <v>11</v>
      </c>
      <c r="G3697">
        <v>2022</v>
      </c>
    </row>
    <row r="3698" spans="1:7" x14ac:dyDescent="0.35">
      <c r="A3698" t="s">
        <v>3771</v>
      </c>
      <c r="B3698" t="s">
        <v>3778</v>
      </c>
      <c r="C3698" s="1">
        <v>7</v>
      </c>
      <c r="D3698" t="str" cm="1">
        <f t="array" ref="D3698">_xlfn.IFS(F3698=1, _xlfn.CONCAT("ENE","-",G3698),F3698=2, _xlfn.CONCAT("FEB","-",G3698),F3698=3, _xlfn.CONCAT("MAR","-",G3698),F3698=4, _xlfn.CONCAT("ABR","-",G3698),F3698=5, _xlfn.CONCAT("MAY","-",G3698),F3698=6, _xlfn.CONCAT("JUN","-",G3698),F3698=7, _xlfn.CONCAT("JUL","-",G3698),F3698=8, _xlfn.CONCAT("AGO","-",G3698),F3698=9, _xlfn.CONCAT("SEP","-",G3698),F3698=10, _xlfn.CONCAT("OCT","-",G3698),F3698=11, _xlfn.CONCAT("NOV","-",G3698),F3698=12, _xlfn.CONCAT("DIC","-",G3698))</f>
        <v>NOV-2022</v>
      </c>
      <c r="F3698">
        <v>11</v>
      </c>
      <c r="G3698">
        <v>2022</v>
      </c>
    </row>
    <row r="3699" spans="1:7" x14ac:dyDescent="0.35">
      <c r="A3699" t="s">
        <v>3771</v>
      </c>
      <c r="B3699" t="s">
        <v>3779</v>
      </c>
      <c r="C3699" s="1">
        <v>8</v>
      </c>
      <c r="D3699" t="str" cm="1">
        <f t="array" ref="D3699">_xlfn.IFS(F3699=1, _xlfn.CONCAT("ENE","-",G3699),F3699=2, _xlfn.CONCAT("FEB","-",G3699),F3699=3, _xlfn.CONCAT("MAR","-",G3699),F3699=4, _xlfn.CONCAT("ABR","-",G3699),F3699=5, _xlfn.CONCAT("MAY","-",G3699),F3699=6, _xlfn.CONCAT("JUN","-",G3699),F3699=7, _xlfn.CONCAT("JUL","-",G3699),F3699=8, _xlfn.CONCAT("AGO","-",G3699),F3699=9, _xlfn.CONCAT("SEP","-",G3699),F3699=10, _xlfn.CONCAT("OCT","-",G3699),F3699=11, _xlfn.CONCAT("NOV","-",G3699),F3699=12, _xlfn.CONCAT("DIC","-",G3699))</f>
        <v>NOV-2022</v>
      </c>
      <c r="F3699">
        <v>11</v>
      </c>
      <c r="G3699">
        <v>2022</v>
      </c>
    </row>
    <row r="3700" spans="1:7" x14ac:dyDescent="0.35">
      <c r="A3700" t="s">
        <v>3771</v>
      </c>
      <c r="B3700" t="s">
        <v>3780</v>
      </c>
      <c r="C3700" s="1">
        <v>9</v>
      </c>
      <c r="D3700" t="str" cm="1">
        <f t="array" ref="D3700">_xlfn.IFS(F3700=1, _xlfn.CONCAT("ENE","-",G3700),F3700=2, _xlfn.CONCAT("FEB","-",G3700),F3700=3, _xlfn.CONCAT("MAR","-",G3700),F3700=4, _xlfn.CONCAT("ABR","-",G3700),F3700=5, _xlfn.CONCAT("MAY","-",G3700),F3700=6, _xlfn.CONCAT("JUN","-",G3700),F3700=7, _xlfn.CONCAT("JUL","-",G3700),F3700=8, _xlfn.CONCAT("AGO","-",G3700),F3700=9, _xlfn.CONCAT("SEP","-",G3700),F3700=10, _xlfn.CONCAT("OCT","-",G3700),F3700=11, _xlfn.CONCAT("NOV","-",G3700),F3700=12, _xlfn.CONCAT("DIC","-",G3700))</f>
        <v>NOV-2022</v>
      </c>
      <c r="F3700">
        <v>11</v>
      </c>
      <c r="G3700">
        <v>2022</v>
      </c>
    </row>
    <row r="3701" spans="1:7" x14ac:dyDescent="0.35">
      <c r="A3701" t="s">
        <v>3771</v>
      </c>
      <c r="B3701" t="s">
        <v>3781</v>
      </c>
      <c r="C3701" s="1">
        <v>10</v>
      </c>
      <c r="D3701" t="str" cm="1">
        <f t="array" ref="D3701">_xlfn.IFS(F3701=1, _xlfn.CONCAT("ENE","-",G3701),F3701=2, _xlfn.CONCAT("FEB","-",G3701),F3701=3, _xlfn.CONCAT("MAR","-",G3701),F3701=4, _xlfn.CONCAT("ABR","-",G3701),F3701=5, _xlfn.CONCAT("MAY","-",G3701),F3701=6, _xlfn.CONCAT("JUN","-",G3701),F3701=7, _xlfn.CONCAT("JUL","-",G3701),F3701=8, _xlfn.CONCAT("AGO","-",G3701),F3701=9, _xlfn.CONCAT("SEP","-",G3701),F3701=10, _xlfn.CONCAT("OCT","-",G3701),F3701=11, _xlfn.CONCAT("NOV","-",G3701),F3701=12, _xlfn.CONCAT("DIC","-",G3701))</f>
        <v>NOV-2022</v>
      </c>
      <c r="F3701">
        <v>11</v>
      </c>
      <c r="G3701">
        <v>2022</v>
      </c>
    </row>
    <row r="3702" spans="1:7" x14ac:dyDescent="0.35">
      <c r="A3702" t="s">
        <v>3771</v>
      </c>
      <c r="B3702" t="s">
        <v>3782</v>
      </c>
      <c r="C3702" s="1">
        <v>11</v>
      </c>
      <c r="D3702" t="str" cm="1">
        <f t="array" ref="D3702">_xlfn.IFS(F3702=1, _xlfn.CONCAT("ENE","-",G3702),F3702=2, _xlfn.CONCAT("FEB","-",G3702),F3702=3, _xlfn.CONCAT("MAR","-",G3702),F3702=4, _xlfn.CONCAT("ABR","-",G3702),F3702=5, _xlfn.CONCAT("MAY","-",G3702),F3702=6, _xlfn.CONCAT("JUN","-",G3702),F3702=7, _xlfn.CONCAT("JUL","-",G3702),F3702=8, _xlfn.CONCAT("AGO","-",G3702),F3702=9, _xlfn.CONCAT("SEP","-",G3702),F3702=10, _xlfn.CONCAT("OCT","-",G3702),F3702=11, _xlfn.CONCAT("NOV","-",G3702),F3702=12, _xlfn.CONCAT("DIC","-",G3702))</f>
        <v>NOV-2022</v>
      </c>
      <c r="F3702">
        <v>11</v>
      </c>
      <c r="G3702">
        <v>2022</v>
      </c>
    </row>
    <row r="3703" spans="1:7" x14ac:dyDescent="0.35">
      <c r="A3703" t="s">
        <v>3771</v>
      </c>
      <c r="B3703" t="s">
        <v>3783</v>
      </c>
      <c r="C3703" s="1">
        <v>12</v>
      </c>
      <c r="D3703" t="str" cm="1">
        <f t="array" ref="D3703">_xlfn.IFS(F3703=1, _xlfn.CONCAT("ENE","-",G3703),F3703=2, _xlfn.CONCAT("FEB","-",G3703),F3703=3, _xlfn.CONCAT("MAR","-",G3703),F3703=4, _xlfn.CONCAT("ABR","-",G3703),F3703=5, _xlfn.CONCAT("MAY","-",G3703),F3703=6, _xlfn.CONCAT("JUN","-",G3703),F3703=7, _xlfn.CONCAT("JUL","-",G3703),F3703=8, _xlfn.CONCAT("AGO","-",G3703),F3703=9, _xlfn.CONCAT("SEP","-",G3703),F3703=10, _xlfn.CONCAT("OCT","-",G3703),F3703=11, _xlfn.CONCAT("NOV","-",G3703),F3703=12, _xlfn.CONCAT("DIC","-",G3703))</f>
        <v>NOV-2022</v>
      </c>
      <c r="F3703">
        <v>11</v>
      </c>
      <c r="G3703">
        <v>2022</v>
      </c>
    </row>
    <row r="3704" spans="1:7" x14ac:dyDescent="0.35">
      <c r="A3704" t="s">
        <v>3771</v>
      </c>
      <c r="B3704" t="s">
        <v>3784</v>
      </c>
      <c r="C3704" s="1">
        <v>13</v>
      </c>
      <c r="D3704" t="str" cm="1">
        <f t="array" ref="D3704">_xlfn.IFS(F3704=1, _xlfn.CONCAT("ENE","-",G3704),F3704=2, _xlfn.CONCAT("FEB","-",G3704),F3704=3, _xlfn.CONCAT("MAR","-",G3704),F3704=4, _xlfn.CONCAT("ABR","-",G3704),F3704=5, _xlfn.CONCAT("MAY","-",G3704),F3704=6, _xlfn.CONCAT("JUN","-",G3704),F3704=7, _xlfn.CONCAT("JUL","-",G3704),F3704=8, _xlfn.CONCAT("AGO","-",G3704),F3704=9, _xlfn.CONCAT("SEP","-",G3704),F3704=10, _xlfn.CONCAT("OCT","-",G3704),F3704=11, _xlfn.CONCAT("NOV","-",G3704),F3704=12, _xlfn.CONCAT("DIC","-",G3704))</f>
        <v>NOV-2022</v>
      </c>
      <c r="F3704">
        <v>11</v>
      </c>
      <c r="G3704">
        <v>2022</v>
      </c>
    </row>
    <row r="3705" spans="1:7" x14ac:dyDescent="0.35">
      <c r="A3705" t="s">
        <v>3771</v>
      </c>
      <c r="B3705" t="s">
        <v>3785</v>
      </c>
      <c r="C3705" s="1">
        <v>14</v>
      </c>
      <c r="D3705" t="str" cm="1">
        <f t="array" ref="D3705">_xlfn.IFS(F3705=1, _xlfn.CONCAT("ENE","-",G3705),F3705=2, _xlfn.CONCAT("FEB","-",G3705),F3705=3, _xlfn.CONCAT("MAR","-",G3705),F3705=4, _xlfn.CONCAT("ABR","-",G3705),F3705=5, _xlfn.CONCAT("MAY","-",G3705),F3705=6, _xlfn.CONCAT("JUN","-",G3705),F3705=7, _xlfn.CONCAT("JUL","-",G3705),F3705=8, _xlfn.CONCAT("AGO","-",G3705),F3705=9, _xlfn.CONCAT("SEP","-",G3705),F3705=10, _xlfn.CONCAT("OCT","-",G3705),F3705=11, _xlfn.CONCAT("NOV","-",G3705),F3705=12, _xlfn.CONCAT("DIC","-",G3705))</f>
        <v>NOV-2022</v>
      </c>
      <c r="F3705">
        <v>11</v>
      </c>
      <c r="G3705">
        <v>2022</v>
      </c>
    </row>
    <row r="3706" spans="1:7" x14ac:dyDescent="0.35">
      <c r="A3706" t="s">
        <v>3771</v>
      </c>
      <c r="B3706" t="s">
        <v>3786</v>
      </c>
      <c r="C3706" s="1">
        <v>15</v>
      </c>
      <c r="D3706" t="str" cm="1">
        <f t="array" ref="D3706">_xlfn.IFS(F3706=1, _xlfn.CONCAT("ENE","-",G3706),F3706=2, _xlfn.CONCAT("FEB","-",G3706),F3706=3, _xlfn.CONCAT("MAR","-",G3706),F3706=4, _xlfn.CONCAT("ABR","-",G3706),F3706=5, _xlfn.CONCAT("MAY","-",G3706),F3706=6, _xlfn.CONCAT("JUN","-",G3706),F3706=7, _xlfn.CONCAT("JUL","-",G3706),F3706=8, _xlfn.CONCAT("AGO","-",G3706),F3706=9, _xlfn.CONCAT("SEP","-",G3706),F3706=10, _xlfn.CONCAT("OCT","-",G3706),F3706=11, _xlfn.CONCAT("NOV","-",G3706),F3706=12, _xlfn.CONCAT("DIC","-",G3706))</f>
        <v>NOV-2022</v>
      </c>
      <c r="F3706">
        <v>11</v>
      </c>
      <c r="G3706">
        <v>2022</v>
      </c>
    </row>
    <row r="3707" spans="1:7" x14ac:dyDescent="0.35">
      <c r="A3707" t="s">
        <v>3771</v>
      </c>
      <c r="B3707" t="s">
        <v>3787</v>
      </c>
      <c r="C3707" s="1">
        <v>16</v>
      </c>
      <c r="D3707" t="str" cm="1">
        <f t="array" ref="D3707">_xlfn.IFS(F3707=1, _xlfn.CONCAT("ENE","-",G3707),F3707=2, _xlfn.CONCAT("FEB","-",G3707),F3707=3, _xlfn.CONCAT("MAR","-",G3707),F3707=4, _xlfn.CONCAT("ABR","-",G3707),F3707=5, _xlfn.CONCAT("MAY","-",G3707),F3707=6, _xlfn.CONCAT("JUN","-",G3707),F3707=7, _xlfn.CONCAT("JUL","-",G3707),F3707=8, _xlfn.CONCAT("AGO","-",G3707),F3707=9, _xlfn.CONCAT("SEP","-",G3707),F3707=10, _xlfn.CONCAT("OCT","-",G3707),F3707=11, _xlfn.CONCAT("NOV","-",G3707),F3707=12, _xlfn.CONCAT("DIC","-",G3707))</f>
        <v>NOV-2022</v>
      </c>
      <c r="F3707">
        <v>11</v>
      </c>
      <c r="G3707">
        <v>2022</v>
      </c>
    </row>
    <row r="3708" spans="1:7" x14ac:dyDescent="0.35">
      <c r="A3708" t="s">
        <v>3771</v>
      </c>
      <c r="B3708" t="s">
        <v>3788</v>
      </c>
      <c r="C3708" s="1">
        <v>17</v>
      </c>
      <c r="D3708" t="str" cm="1">
        <f t="array" ref="D3708">_xlfn.IFS(F3708=1, _xlfn.CONCAT("ENE","-",G3708),F3708=2, _xlfn.CONCAT("FEB","-",G3708),F3708=3, _xlfn.CONCAT("MAR","-",G3708),F3708=4, _xlfn.CONCAT("ABR","-",G3708),F3708=5, _xlfn.CONCAT("MAY","-",G3708),F3708=6, _xlfn.CONCAT("JUN","-",G3708),F3708=7, _xlfn.CONCAT("JUL","-",G3708),F3708=8, _xlfn.CONCAT("AGO","-",G3708),F3708=9, _xlfn.CONCAT("SEP","-",G3708),F3708=10, _xlfn.CONCAT("OCT","-",G3708),F3708=11, _xlfn.CONCAT("NOV","-",G3708),F3708=12, _xlfn.CONCAT("DIC","-",G3708))</f>
        <v>NOV-2022</v>
      </c>
      <c r="F3708">
        <v>11</v>
      </c>
      <c r="G3708">
        <v>2022</v>
      </c>
    </row>
    <row r="3709" spans="1:7" x14ac:dyDescent="0.35">
      <c r="A3709" t="s">
        <v>3771</v>
      </c>
      <c r="B3709" t="s">
        <v>3789</v>
      </c>
      <c r="C3709" s="1">
        <v>18</v>
      </c>
      <c r="D3709" t="str" cm="1">
        <f t="array" ref="D3709">_xlfn.IFS(F3709=1, _xlfn.CONCAT("ENE","-",G3709),F3709=2, _xlfn.CONCAT("FEB","-",G3709),F3709=3, _xlfn.CONCAT("MAR","-",G3709),F3709=4, _xlfn.CONCAT("ABR","-",G3709),F3709=5, _xlfn.CONCAT("MAY","-",G3709),F3709=6, _xlfn.CONCAT("JUN","-",G3709),F3709=7, _xlfn.CONCAT("JUL","-",G3709),F3709=8, _xlfn.CONCAT("AGO","-",G3709),F3709=9, _xlfn.CONCAT("SEP","-",G3709),F3709=10, _xlfn.CONCAT("OCT","-",G3709),F3709=11, _xlfn.CONCAT("NOV","-",G3709),F3709=12, _xlfn.CONCAT("DIC","-",G3709))</f>
        <v>NOV-2022</v>
      </c>
      <c r="F3709">
        <v>11</v>
      </c>
      <c r="G3709">
        <v>2022</v>
      </c>
    </row>
    <row r="3710" spans="1:7" x14ac:dyDescent="0.35">
      <c r="A3710" t="s">
        <v>3771</v>
      </c>
      <c r="B3710" t="s">
        <v>3790</v>
      </c>
      <c r="C3710" s="1">
        <v>19</v>
      </c>
      <c r="D3710" t="str" cm="1">
        <f t="array" ref="D3710">_xlfn.IFS(F3710=1, _xlfn.CONCAT("ENE","-",G3710),F3710=2, _xlfn.CONCAT("FEB","-",G3710),F3710=3, _xlfn.CONCAT("MAR","-",G3710),F3710=4, _xlfn.CONCAT("ABR","-",G3710),F3710=5, _xlfn.CONCAT("MAY","-",G3710),F3710=6, _xlfn.CONCAT("JUN","-",G3710),F3710=7, _xlfn.CONCAT("JUL","-",G3710),F3710=8, _xlfn.CONCAT("AGO","-",G3710),F3710=9, _xlfn.CONCAT("SEP","-",G3710),F3710=10, _xlfn.CONCAT("OCT","-",G3710),F3710=11, _xlfn.CONCAT("NOV","-",G3710),F3710=12, _xlfn.CONCAT("DIC","-",G3710))</f>
        <v>NOV-2022</v>
      </c>
      <c r="F3710">
        <v>11</v>
      </c>
      <c r="G3710">
        <v>2022</v>
      </c>
    </row>
    <row r="3711" spans="1:7" x14ac:dyDescent="0.35">
      <c r="A3711" t="s">
        <v>3771</v>
      </c>
      <c r="B3711" t="s">
        <v>3791</v>
      </c>
      <c r="C3711" s="1">
        <v>20</v>
      </c>
      <c r="D3711" t="str" cm="1">
        <f t="array" ref="D3711">_xlfn.IFS(F3711=1, _xlfn.CONCAT("ENE","-",G3711),F3711=2, _xlfn.CONCAT("FEB","-",G3711),F3711=3, _xlfn.CONCAT("MAR","-",G3711),F3711=4, _xlfn.CONCAT("ABR","-",G3711),F3711=5, _xlfn.CONCAT("MAY","-",G3711),F3711=6, _xlfn.CONCAT("JUN","-",G3711),F3711=7, _xlfn.CONCAT("JUL","-",G3711),F3711=8, _xlfn.CONCAT("AGO","-",G3711),F3711=9, _xlfn.CONCAT("SEP","-",G3711),F3711=10, _xlfn.CONCAT("OCT","-",G3711),F3711=11, _xlfn.CONCAT("NOV","-",G3711),F3711=12, _xlfn.CONCAT("DIC","-",G3711))</f>
        <v>NOV-2022</v>
      </c>
      <c r="F3711">
        <v>11</v>
      </c>
      <c r="G3711">
        <v>2022</v>
      </c>
    </row>
    <row r="3712" spans="1:7" x14ac:dyDescent="0.35">
      <c r="A3712" t="s">
        <v>3771</v>
      </c>
      <c r="B3712" t="s">
        <v>3792</v>
      </c>
      <c r="C3712" s="1">
        <v>21</v>
      </c>
      <c r="D3712" t="str" cm="1">
        <f t="array" ref="D3712">_xlfn.IFS(F3712=1, _xlfn.CONCAT("ENE","-",G3712),F3712=2, _xlfn.CONCAT("FEB","-",G3712),F3712=3, _xlfn.CONCAT("MAR","-",G3712),F3712=4, _xlfn.CONCAT("ABR","-",G3712),F3712=5, _xlfn.CONCAT("MAY","-",G3712),F3712=6, _xlfn.CONCAT("JUN","-",G3712),F3712=7, _xlfn.CONCAT("JUL","-",G3712),F3712=8, _xlfn.CONCAT("AGO","-",G3712),F3712=9, _xlfn.CONCAT("SEP","-",G3712),F3712=10, _xlfn.CONCAT("OCT","-",G3712),F3712=11, _xlfn.CONCAT("NOV","-",G3712),F3712=12, _xlfn.CONCAT("DIC","-",G3712))</f>
        <v>NOV-2022</v>
      </c>
      <c r="F3712">
        <v>11</v>
      </c>
      <c r="G3712">
        <v>2022</v>
      </c>
    </row>
    <row r="3713" spans="1:7" x14ac:dyDescent="0.35">
      <c r="A3713" t="s">
        <v>3771</v>
      </c>
      <c r="B3713" t="s">
        <v>3793</v>
      </c>
      <c r="C3713" s="1">
        <v>22</v>
      </c>
      <c r="D3713" t="str" cm="1">
        <f t="array" ref="D3713">_xlfn.IFS(F3713=1, _xlfn.CONCAT("ENE","-",G3713),F3713=2, _xlfn.CONCAT("FEB","-",G3713),F3713=3, _xlfn.CONCAT("MAR","-",G3713),F3713=4, _xlfn.CONCAT("ABR","-",G3713),F3713=5, _xlfn.CONCAT("MAY","-",G3713),F3713=6, _xlfn.CONCAT("JUN","-",G3713),F3713=7, _xlfn.CONCAT("JUL","-",G3713),F3713=8, _xlfn.CONCAT("AGO","-",G3713),F3713=9, _xlfn.CONCAT("SEP","-",G3713),F3713=10, _xlfn.CONCAT("OCT","-",G3713),F3713=11, _xlfn.CONCAT("NOV","-",G3713),F3713=12, _xlfn.CONCAT("DIC","-",G3713))</f>
        <v>NOV-2022</v>
      </c>
      <c r="F3713">
        <v>11</v>
      </c>
      <c r="G3713">
        <v>2022</v>
      </c>
    </row>
    <row r="3714" spans="1:7" x14ac:dyDescent="0.35">
      <c r="A3714" t="s">
        <v>3771</v>
      </c>
      <c r="B3714" t="s">
        <v>3794</v>
      </c>
      <c r="C3714" s="1">
        <v>23</v>
      </c>
      <c r="D3714" t="str" cm="1">
        <f t="array" ref="D3714">_xlfn.IFS(F3714=1, _xlfn.CONCAT("ENE","-",G3714),F3714=2, _xlfn.CONCAT("FEB","-",G3714),F3714=3, _xlfn.CONCAT("MAR","-",G3714),F3714=4, _xlfn.CONCAT("ABR","-",G3714),F3714=5, _xlfn.CONCAT("MAY","-",G3714),F3714=6, _xlfn.CONCAT("JUN","-",G3714),F3714=7, _xlfn.CONCAT("JUL","-",G3714),F3714=8, _xlfn.CONCAT("AGO","-",G3714),F3714=9, _xlfn.CONCAT("SEP","-",G3714),F3714=10, _xlfn.CONCAT("OCT","-",G3714),F3714=11, _xlfn.CONCAT("NOV","-",G3714),F3714=12, _xlfn.CONCAT("DIC","-",G3714))</f>
        <v>NOV-2022</v>
      </c>
      <c r="F3714">
        <v>11</v>
      </c>
      <c r="G3714">
        <v>2022</v>
      </c>
    </row>
    <row r="3715" spans="1:7" x14ac:dyDescent="0.35">
      <c r="A3715" t="s">
        <v>3771</v>
      </c>
      <c r="B3715" t="s">
        <v>3795</v>
      </c>
      <c r="C3715" s="1">
        <v>24</v>
      </c>
      <c r="D3715" t="str" cm="1">
        <f t="array" ref="D3715">_xlfn.IFS(F3715=1, _xlfn.CONCAT("ENE","-",G3715),F3715=2, _xlfn.CONCAT("FEB","-",G3715),F3715=3, _xlfn.CONCAT("MAR","-",G3715),F3715=4, _xlfn.CONCAT("ABR","-",G3715),F3715=5, _xlfn.CONCAT("MAY","-",G3715),F3715=6, _xlfn.CONCAT("JUN","-",G3715),F3715=7, _xlfn.CONCAT("JUL","-",G3715),F3715=8, _xlfn.CONCAT("AGO","-",G3715),F3715=9, _xlfn.CONCAT("SEP","-",G3715),F3715=10, _xlfn.CONCAT("OCT","-",G3715),F3715=11, _xlfn.CONCAT("NOV","-",G3715),F3715=12, _xlfn.CONCAT("DIC","-",G3715))</f>
        <v>NOV-2022</v>
      </c>
      <c r="F3715">
        <v>11</v>
      </c>
      <c r="G3715">
        <v>2022</v>
      </c>
    </row>
    <row r="3716" spans="1:7" x14ac:dyDescent="0.35">
      <c r="A3716" t="s">
        <v>3771</v>
      </c>
      <c r="B3716" t="s">
        <v>3796</v>
      </c>
      <c r="C3716" s="1">
        <v>25</v>
      </c>
      <c r="D3716" t="str" cm="1">
        <f t="array" ref="D3716">_xlfn.IFS(F3716=1, _xlfn.CONCAT("ENE","-",G3716),F3716=2, _xlfn.CONCAT("FEB","-",G3716),F3716=3, _xlfn.CONCAT("MAR","-",G3716),F3716=4, _xlfn.CONCAT("ABR","-",G3716),F3716=5, _xlfn.CONCAT("MAY","-",G3716),F3716=6, _xlfn.CONCAT("JUN","-",G3716),F3716=7, _xlfn.CONCAT("JUL","-",G3716),F3716=8, _xlfn.CONCAT("AGO","-",G3716),F3716=9, _xlfn.CONCAT("SEP","-",G3716),F3716=10, _xlfn.CONCAT("OCT","-",G3716),F3716=11, _xlfn.CONCAT("NOV","-",G3716),F3716=12, _xlfn.CONCAT("DIC","-",G3716))</f>
        <v>NOV-2022</v>
      </c>
      <c r="F3716">
        <v>11</v>
      </c>
      <c r="G3716">
        <v>2022</v>
      </c>
    </row>
    <row r="3717" spans="1:7" x14ac:dyDescent="0.35">
      <c r="A3717" t="s">
        <v>3771</v>
      </c>
      <c r="B3717" t="s">
        <v>3797</v>
      </c>
      <c r="C3717" s="1">
        <v>26</v>
      </c>
      <c r="D3717" t="str" cm="1">
        <f t="array" ref="D3717">_xlfn.IFS(F3717=1, _xlfn.CONCAT("ENE","-",G3717),F3717=2, _xlfn.CONCAT("FEB","-",G3717),F3717=3, _xlfn.CONCAT("MAR","-",G3717),F3717=4, _xlfn.CONCAT("ABR","-",G3717),F3717=5, _xlfn.CONCAT("MAY","-",G3717),F3717=6, _xlfn.CONCAT("JUN","-",G3717),F3717=7, _xlfn.CONCAT("JUL","-",G3717),F3717=8, _xlfn.CONCAT("AGO","-",G3717),F3717=9, _xlfn.CONCAT("SEP","-",G3717),F3717=10, _xlfn.CONCAT("OCT","-",G3717),F3717=11, _xlfn.CONCAT("NOV","-",G3717),F3717=12, _xlfn.CONCAT("DIC","-",G3717))</f>
        <v>NOV-2022</v>
      </c>
      <c r="F3717">
        <v>11</v>
      </c>
      <c r="G3717">
        <v>2022</v>
      </c>
    </row>
    <row r="3718" spans="1:7" x14ac:dyDescent="0.35">
      <c r="A3718" t="s">
        <v>3771</v>
      </c>
      <c r="B3718" t="s">
        <v>3798</v>
      </c>
      <c r="C3718" s="1">
        <v>27</v>
      </c>
      <c r="D3718" t="str" cm="1">
        <f t="array" ref="D3718">_xlfn.IFS(F3718=1, _xlfn.CONCAT("ENE","-",G3718),F3718=2, _xlfn.CONCAT("FEB","-",G3718),F3718=3, _xlfn.CONCAT("MAR","-",G3718),F3718=4, _xlfn.CONCAT("ABR","-",G3718),F3718=5, _xlfn.CONCAT("MAY","-",G3718),F3718=6, _xlfn.CONCAT("JUN","-",G3718),F3718=7, _xlfn.CONCAT("JUL","-",G3718),F3718=8, _xlfn.CONCAT("AGO","-",G3718),F3718=9, _xlfn.CONCAT("SEP","-",G3718),F3718=10, _xlfn.CONCAT("OCT","-",G3718),F3718=11, _xlfn.CONCAT("NOV","-",G3718),F3718=12, _xlfn.CONCAT("DIC","-",G3718))</f>
        <v>NOV-2022</v>
      </c>
      <c r="F3718">
        <v>11</v>
      </c>
      <c r="G3718">
        <v>2022</v>
      </c>
    </row>
    <row r="3719" spans="1:7" x14ac:dyDescent="0.35">
      <c r="A3719" t="s">
        <v>3771</v>
      </c>
      <c r="B3719" t="s">
        <v>3799</v>
      </c>
      <c r="C3719" s="1">
        <v>28</v>
      </c>
      <c r="D3719" t="str" cm="1">
        <f t="array" ref="D3719">_xlfn.IFS(F3719=1, _xlfn.CONCAT("ENE","-",G3719),F3719=2, _xlfn.CONCAT("FEB","-",G3719),F3719=3, _xlfn.CONCAT("MAR","-",G3719),F3719=4, _xlfn.CONCAT("ABR","-",G3719),F3719=5, _xlfn.CONCAT("MAY","-",G3719),F3719=6, _xlfn.CONCAT("JUN","-",G3719),F3719=7, _xlfn.CONCAT("JUL","-",G3719),F3719=8, _xlfn.CONCAT("AGO","-",G3719),F3719=9, _xlfn.CONCAT("SEP","-",G3719),F3719=10, _xlfn.CONCAT("OCT","-",G3719),F3719=11, _xlfn.CONCAT("NOV","-",G3719),F3719=12, _xlfn.CONCAT("DIC","-",G3719))</f>
        <v>NOV-2022</v>
      </c>
      <c r="F3719">
        <v>11</v>
      </c>
      <c r="G3719">
        <v>2022</v>
      </c>
    </row>
    <row r="3720" spans="1:7" x14ac:dyDescent="0.35">
      <c r="A3720" t="s">
        <v>3771</v>
      </c>
      <c r="B3720" t="s">
        <v>3800</v>
      </c>
      <c r="C3720" s="1">
        <v>29</v>
      </c>
      <c r="D3720" t="str" cm="1">
        <f t="array" ref="D3720">_xlfn.IFS(F3720=1, _xlfn.CONCAT("ENE","-",G3720),F3720=2, _xlfn.CONCAT("FEB","-",G3720),F3720=3, _xlfn.CONCAT("MAR","-",G3720),F3720=4, _xlfn.CONCAT("ABR","-",G3720),F3720=5, _xlfn.CONCAT("MAY","-",G3720),F3720=6, _xlfn.CONCAT("JUN","-",G3720),F3720=7, _xlfn.CONCAT("JUL","-",G3720),F3720=8, _xlfn.CONCAT("AGO","-",G3720),F3720=9, _xlfn.CONCAT("SEP","-",G3720),F3720=10, _xlfn.CONCAT("OCT","-",G3720),F3720=11, _xlfn.CONCAT("NOV","-",G3720),F3720=12, _xlfn.CONCAT("DIC","-",G3720))</f>
        <v>NOV-2022</v>
      </c>
      <c r="F3720">
        <v>11</v>
      </c>
      <c r="G3720">
        <v>2022</v>
      </c>
    </row>
    <row r="3721" spans="1:7" x14ac:dyDescent="0.35">
      <c r="A3721" t="s">
        <v>3771</v>
      </c>
      <c r="B3721" t="s">
        <v>3801</v>
      </c>
      <c r="C3721" s="1">
        <v>30</v>
      </c>
      <c r="D3721" t="str" cm="1">
        <f t="array" ref="D3721">_xlfn.IFS(F3721=1, _xlfn.CONCAT("ENE","-",G3721),F3721=2, _xlfn.CONCAT("FEB","-",G3721),F3721=3, _xlfn.CONCAT("MAR","-",G3721),F3721=4, _xlfn.CONCAT("ABR","-",G3721),F3721=5, _xlfn.CONCAT("MAY","-",G3721),F3721=6, _xlfn.CONCAT("JUN","-",G3721),F3721=7, _xlfn.CONCAT("JUL","-",G3721),F3721=8, _xlfn.CONCAT("AGO","-",G3721),F3721=9, _xlfn.CONCAT("SEP","-",G3721),F3721=10, _xlfn.CONCAT("OCT","-",G3721),F3721=11, _xlfn.CONCAT("NOV","-",G3721),F3721=12, _xlfn.CONCAT("DIC","-",G3721))</f>
        <v>NOV-2022</v>
      </c>
      <c r="F3721">
        <v>11</v>
      </c>
      <c r="G3721">
        <v>2022</v>
      </c>
    </row>
    <row r="3722" spans="1:7" x14ac:dyDescent="0.35">
      <c r="A3722" t="s">
        <v>3771</v>
      </c>
      <c r="B3722" t="s">
        <v>3802</v>
      </c>
      <c r="C3722" s="1">
        <v>31</v>
      </c>
      <c r="D3722" t="str" cm="1">
        <f t="array" ref="D3722">_xlfn.IFS(F3722=1, _xlfn.CONCAT("ENE","-",G3722),F3722=2, _xlfn.CONCAT("FEB","-",G3722),F3722=3, _xlfn.CONCAT("MAR","-",G3722),F3722=4, _xlfn.CONCAT("ABR","-",G3722),F3722=5, _xlfn.CONCAT("MAY","-",G3722),F3722=6, _xlfn.CONCAT("JUN","-",G3722),F3722=7, _xlfn.CONCAT("JUL","-",G3722),F3722=8, _xlfn.CONCAT("AGO","-",G3722),F3722=9, _xlfn.CONCAT("SEP","-",G3722),F3722=10, _xlfn.CONCAT("OCT","-",G3722),F3722=11, _xlfn.CONCAT("NOV","-",G3722),F3722=12, _xlfn.CONCAT("DIC","-",G3722))</f>
        <v>NOV-2022</v>
      </c>
      <c r="F3722">
        <v>11</v>
      </c>
      <c r="G3722">
        <v>2022</v>
      </c>
    </row>
    <row r="3723" spans="1:7" x14ac:dyDescent="0.35">
      <c r="A3723" t="s">
        <v>3771</v>
      </c>
      <c r="B3723" t="s">
        <v>3803</v>
      </c>
      <c r="C3723" s="1">
        <v>32</v>
      </c>
      <c r="D3723" t="str" cm="1">
        <f t="array" ref="D3723">_xlfn.IFS(F3723=1, _xlfn.CONCAT("ENE","-",G3723),F3723=2, _xlfn.CONCAT("FEB","-",G3723),F3723=3, _xlfn.CONCAT("MAR","-",G3723),F3723=4, _xlfn.CONCAT("ABR","-",G3723),F3723=5, _xlfn.CONCAT("MAY","-",G3723),F3723=6, _xlfn.CONCAT("JUN","-",G3723),F3723=7, _xlfn.CONCAT("JUL","-",G3723),F3723=8, _xlfn.CONCAT("AGO","-",G3723),F3723=9, _xlfn.CONCAT("SEP","-",G3723),F3723=10, _xlfn.CONCAT("OCT","-",G3723),F3723=11, _xlfn.CONCAT("NOV","-",G3723),F3723=12, _xlfn.CONCAT("DIC","-",G3723))</f>
        <v>NOV-2022</v>
      </c>
      <c r="F3723">
        <v>11</v>
      </c>
      <c r="G3723">
        <v>2022</v>
      </c>
    </row>
    <row r="3724" spans="1:7" x14ac:dyDescent="0.35">
      <c r="A3724" t="s">
        <v>3771</v>
      </c>
      <c r="B3724" t="s">
        <v>3804</v>
      </c>
      <c r="C3724" s="1">
        <v>33</v>
      </c>
      <c r="D3724" t="str" cm="1">
        <f t="array" ref="D3724">_xlfn.IFS(F3724=1, _xlfn.CONCAT("ENE","-",G3724),F3724=2, _xlfn.CONCAT("FEB","-",G3724),F3724=3, _xlfn.CONCAT("MAR","-",G3724),F3724=4, _xlfn.CONCAT("ABR","-",G3724),F3724=5, _xlfn.CONCAT("MAY","-",G3724),F3724=6, _xlfn.CONCAT("JUN","-",G3724),F3724=7, _xlfn.CONCAT("JUL","-",G3724),F3724=8, _xlfn.CONCAT("AGO","-",G3724),F3724=9, _xlfn.CONCAT("SEP","-",G3724),F3724=10, _xlfn.CONCAT("OCT","-",G3724),F3724=11, _xlfn.CONCAT("NOV","-",G3724),F3724=12, _xlfn.CONCAT("DIC","-",G3724))</f>
        <v>NOV-2022</v>
      </c>
      <c r="F3724">
        <v>11</v>
      </c>
      <c r="G3724">
        <v>2022</v>
      </c>
    </row>
    <row r="3725" spans="1:7" x14ac:dyDescent="0.35">
      <c r="A3725" t="s">
        <v>3771</v>
      </c>
      <c r="B3725" t="s">
        <v>3805</v>
      </c>
      <c r="C3725" s="1">
        <v>34</v>
      </c>
      <c r="D3725" t="str" cm="1">
        <f t="array" ref="D3725">_xlfn.IFS(F3725=1, _xlfn.CONCAT("ENE","-",G3725),F3725=2, _xlfn.CONCAT("FEB","-",G3725),F3725=3, _xlfn.CONCAT("MAR","-",G3725),F3725=4, _xlfn.CONCAT("ABR","-",G3725),F3725=5, _xlfn.CONCAT("MAY","-",G3725),F3725=6, _xlfn.CONCAT("JUN","-",G3725),F3725=7, _xlfn.CONCAT("JUL","-",G3725),F3725=8, _xlfn.CONCAT("AGO","-",G3725),F3725=9, _xlfn.CONCAT("SEP","-",G3725),F3725=10, _xlfn.CONCAT("OCT","-",G3725),F3725=11, _xlfn.CONCAT("NOV","-",G3725),F3725=12, _xlfn.CONCAT("DIC","-",G3725))</f>
        <v>NOV-2022</v>
      </c>
      <c r="F3725">
        <v>11</v>
      </c>
      <c r="G3725">
        <v>2022</v>
      </c>
    </row>
    <row r="3726" spans="1:7" x14ac:dyDescent="0.35">
      <c r="A3726" t="s">
        <v>3771</v>
      </c>
      <c r="B3726" t="s">
        <v>3806</v>
      </c>
      <c r="C3726" s="1">
        <v>35</v>
      </c>
      <c r="D3726" t="str" cm="1">
        <f t="array" ref="D3726">_xlfn.IFS(F3726=1, _xlfn.CONCAT("ENE","-",G3726),F3726=2, _xlfn.CONCAT("FEB","-",G3726),F3726=3, _xlfn.CONCAT("MAR","-",G3726),F3726=4, _xlfn.CONCAT("ABR","-",G3726),F3726=5, _xlfn.CONCAT("MAY","-",G3726),F3726=6, _xlfn.CONCAT("JUN","-",G3726),F3726=7, _xlfn.CONCAT("JUL","-",G3726),F3726=8, _xlfn.CONCAT("AGO","-",G3726),F3726=9, _xlfn.CONCAT("SEP","-",G3726),F3726=10, _xlfn.CONCAT("OCT","-",G3726),F3726=11, _xlfn.CONCAT("NOV","-",G3726),F3726=12, _xlfn.CONCAT("DIC","-",G3726))</f>
        <v>NOV-2022</v>
      </c>
      <c r="F3726">
        <v>11</v>
      </c>
      <c r="G3726">
        <v>2022</v>
      </c>
    </row>
    <row r="3727" spans="1:7" x14ac:dyDescent="0.35">
      <c r="A3727" t="s">
        <v>3771</v>
      </c>
      <c r="B3727" t="s">
        <v>3807</v>
      </c>
      <c r="C3727" s="1">
        <v>36</v>
      </c>
      <c r="D3727" t="str" cm="1">
        <f t="array" ref="D3727">_xlfn.IFS(F3727=1, _xlfn.CONCAT("ENE","-",G3727),F3727=2, _xlfn.CONCAT("FEB","-",G3727),F3727=3, _xlfn.CONCAT("MAR","-",G3727),F3727=4, _xlfn.CONCAT("ABR","-",G3727),F3727=5, _xlfn.CONCAT("MAY","-",G3727),F3727=6, _xlfn.CONCAT("JUN","-",G3727),F3727=7, _xlfn.CONCAT("JUL","-",G3727),F3727=8, _xlfn.CONCAT("AGO","-",G3727),F3727=9, _xlfn.CONCAT("SEP","-",G3727),F3727=10, _xlfn.CONCAT("OCT","-",G3727),F3727=11, _xlfn.CONCAT("NOV","-",G3727),F3727=12, _xlfn.CONCAT("DIC","-",G3727))</f>
        <v>NOV-2022</v>
      </c>
      <c r="F3727">
        <v>11</v>
      </c>
      <c r="G3727">
        <v>2022</v>
      </c>
    </row>
    <row r="3728" spans="1:7" x14ac:dyDescent="0.35">
      <c r="A3728" t="s">
        <v>3771</v>
      </c>
      <c r="B3728" t="s">
        <v>3808</v>
      </c>
      <c r="C3728" s="1">
        <v>37</v>
      </c>
      <c r="D3728" t="str" cm="1">
        <f t="array" ref="D3728">_xlfn.IFS(F3728=1, _xlfn.CONCAT("ENE","-",G3728),F3728=2, _xlfn.CONCAT("FEB","-",G3728),F3728=3, _xlfn.CONCAT("MAR","-",G3728),F3728=4, _xlfn.CONCAT("ABR","-",G3728),F3728=5, _xlfn.CONCAT("MAY","-",G3728),F3728=6, _xlfn.CONCAT("JUN","-",G3728),F3728=7, _xlfn.CONCAT("JUL","-",G3728),F3728=8, _xlfn.CONCAT("AGO","-",G3728),F3728=9, _xlfn.CONCAT("SEP","-",G3728),F3728=10, _xlfn.CONCAT("OCT","-",G3728),F3728=11, _xlfn.CONCAT("NOV","-",G3728),F3728=12, _xlfn.CONCAT("DIC","-",G3728))</f>
        <v>NOV-2022</v>
      </c>
      <c r="F3728">
        <v>11</v>
      </c>
      <c r="G3728">
        <v>2022</v>
      </c>
    </row>
    <row r="3729" spans="1:7" x14ac:dyDescent="0.35">
      <c r="A3729" t="s">
        <v>3771</v>
      </c>
      <c r="B3729" t="s">
        <v>3809</v>
      </c>
      <c r="C3729" s="1">
        <v>38</v>
      </c>
      <c r="D3729" t="str" cm="1">
        <f t="array" ref="D3729">_xlfn.IFS(F3729=1, _xlfn.CONCAT("ENE","-",G3729),F3729=2, _xlfn.CONCAT("FEB","-",G3729),F3729=3, _xlfn.CONCAT("MAR","-",G3729),F3729=4, _xlfn.CONCAT("ABR","-",G3729),F3729=5, _xlfn.CONCAT("MAY","-",G3729),F3729=6, _xlfn.CONCAT("JUN","-",G3729),F3729=7, _xlfn.CONCAT("JUL","-",G3729),F3729=8, _xlfn.CONCAT("AGO","-",G3729),F3729=9, _xlfn.CONCAT("SEP","-",G3729),F3729=10, _xlfn.CONCAT("OCT","-",G3729),F3729=11, _xlfn.CONCAT("NOV","-",G3729),F3729=12, _xlfn.CONCAT("DIC","-",G3729))</f>
        <v>NOV-2022</v>
      </c>
      <c r="F3729">
        <v>11</v>
      </c>
      <c r="G3729">
        <v>2022</v>
      </c>
    </row>
    <row r="3730" spans="1:7" x14ac:dyDescent="0.35">
      <c r="A3730" t="s">
        <v>3771</v>
      </c>
      <c r="B3730" t="s">
        <v>3810</v>
      </c>
      <c r="C3730" s="1">
        <v>39</v>
      </c>
      <c r="D3730" t="str" cm="1">
        <f t="array" ref="D3730">_xlfn.IFS(F3730=1, _xlfn.CONCAT("ENE","-",G3730),F3730=2, _xlfn.CONCAT("FEB","-",G3730),F3730=3, _xlfn.CONCAT("MAR","-",G3730),F3730=4, _xlfn.CONCAT("ABR","-",G3730),F3730=5, _xlfn.CONCAT("MAY","-",G3730),F3730=6, _xlfn.CONCAT("JUN","-",G3730),F3730=7, _xlfn.CONCAT("JUL","-",G3730),F3730=8, _xlfn.CONCAT("AGO","-",G3730),F3730=9, _xlfn.CONCAT("SEP","-",G3730),F3730=10, _xlfn.CONCAT("OCT","-",G3730),F3730=11, _xlfn.CONCAT("NOV","-",G3730),F3730=12, _xlfn.CONCAT("DIC","-",G3730))</f>
        <v>NOV-2022</v>
      </c>
      <c r="F3730">
        <v>11</v>
      </c>
      <c r="G3730">
        <v>2022</v>
      </c>
    </row>
    <row r="3731" spans="1:7" x14ac:dyDescent="0.35">
      <c r="A3731" t="s">
        <v>3771</v>
      </c>
      <c r="B3731" t="s">
        <v>3811</v>
      </c>
      <c r="C3731" s="1">
        <v>40</v>
      </c>
      <c r="D3731" t="str" cm="1">
        <f t="array" ref="D3731">_xlfn.IFS(F3731=1, _xlfn.CONCAT("ENE","-",G3731),F3731=2, _xlfn.CONCAT("FEB","-",G3731),F3731=3, _xlfn.CONCAT("MAR","-",G3731),F3731=4, _xlfn.CONCAT("ABR","-",G3731),F3731=5, _xlfn.CONCAT("MAY","-",G3731),F3731=6, _xlfn.CONCAT("JUN","-",G3731),F3731=7, _xlfn.CONCAT("JUL","-",G3731),F3731=8, _xlfn.CONCAT("AGO","-",G3731),F3731=9, _xlfn.CONCAT("SEP","-",G3731),F3731=10, _xlfn.CONCAT("OCT","-",G3731),F3731=11, _xlfn.CONCAT("NOV","-",G3731),F3731=12, _xlfn.CONCAT("DIC","-",G3731))</f>
        <v>NOV-2022</v>
      </c>
      <c r="F3731">
        <v>11</v>
      </c>
      <c r="G3731">
        <v>2022</v>
      </c>
    </row>
    <row r="3732" spans="1:7" x14ac:dyDescent="0.35">
      <c r="A3732" t="s">
        <v>3771</v>
      </c>
      <c r="B3732" t="s">
        <v>3812</v>
      </c>
      <c r="C3732" s="1">
        <v>41</v>
      </c>
      <c r="D3732" t="str" cm="1">
        <f t="array" ref="D3732">_xlfn.IFS(F3732=1, _xlfn.CONCAT("ENE","-",G3732),F3732=2, _xlfn.CONCAT("FEB","-",G3732),F3732=3, _xlfn.CONCAT("MAR","-",G3732),F3732=4, _xlfn.CONCAT("ABR","-",G3732),F3732=5, _xlfn.CONCAT("MAY","-",G3732),F3732=6, _xlfn.CONCAT("JUN","-",G3732),F3732=7, _xlfn.CONCAT("JUL","-",G3732),F3732=8, _xlfn.CONCAT("AGO","-",G3732),F3732=9, _xlfn.CONCAT("SEP","-",G3732),F3732=10, _xlfn.CONCAT("OCT","-",G3732),F3732=11, _xlfn.CONCAT("NOV","-",G3732),F3732=12, _xlfn.CONCAT("DIC","-",G3732))</f>
        <v>NOV-2022</v>
      </c>
      <c r="F3732">
        <v>11</v>
      </c>
      <c r="G3732">
        <v>2022</v>
      </c>
    </row>
    <row r="3733" spans="1:7" x14ac:dyDescent="0.35">
      <c r="A3733" t="s">
        <v>3771</v>
      </c>
      <c r="B3733" t="s">
        <v>3813</v>
      </c>
      <c r="C3733" s="1">
        <v>42</v>
      </c>
      <c r="D3733" t="str" cm="1">
        <f t="array" ref="D3733">_xlfn.IFS(F3733=1, _xlfn.CONCAT("ENE","-",G3733),F3733=2, _xlfn.CONCAT("FEB","-",G3733),F3733=3, _xlfn.CONCAT("MAR","-",G3733),F3733=4, _xlfn.CONCAT("ABR","-",G3733),F3733=5, _xlfn.CONCAT("MAY","-",G3733),F3733=6, _xlfn.CONCAT("JUN","-",G3733),F3733=7, _xlfn.CONCAT("JUL","-",G3733),F3733=8, _xlfn.CONCAT("AGO","-",G3733),F3733=9, _xlfn.CONCAT("SEP","-",G3733),F3733=10, _xlfn.CONCAT("OCT","-",G3733),F3733=11, _xlfn.CONCAT("NOV","-",G3733),F3733=12, _xlfn.CONCAT("DIC","-",G3733))</f>
        <v>NOV-2022</v>
      </c>
      <c r="F3733">
        <v>11</v>
      </c>
      <c r="G3733">
        <v>2022</v>
      </c>
    </row>
    <row r="3734" spans="1:7" x14ac:dyDescent="0.35">
      <c r="A3734" t="s">
        <v>3771</v>
      </c>
      <c r="B3734" t="s">
        <v>3814</v>
      </c>
      <c r="C3734" s="1">
        <v>43</v>
      </c>
      <c r="D3734" t="str" cm="1">
        <f t="array" ref="D3734">_xlfn.IFS(F3734=1, _xlfn.CONCAT("ENE","-",G3734),F3734=2, _xlfn.CONCAT("FEB","-",G3734),F3734=3, _xlfn.CONCAT("MAR","-",G3734),F3734=4, _xlfn.CONCAT("ABR","-",G3734),F3734=5, _xlfn.CONCAT("MAY","-",G3734),F3734=6, _xlfn.CONCAT("JUN","-",G3734),F3734=7, _xlfn.CONCAT("JUL","-",G3734),F3734=8, _xlfn.CONCAT("AGO","-",G3734),F3734=9, _xlfn.CONCAT("SEP","-",G3734),F3734=10, _xlfn.CONCAT("OCT","-",G3734),F3734=11, _xlfn.CONCAT("NOV","-",G3734),F3734=12, _xlfn.CONCAT("DIC","-",G3734))</f>
        <v>NOV-2022</v>
      </c>
      <c r="F3734">
        <v>11</v>
      </c>
      <c r="G3734">
        <v>2022</v>
      </c>
    </row>
    <row r="3735" spans="1:7" x14ac:dyDescent="0.35">
      <c r="A3735" t="s">
        <v>3771</v>
      </c>
      <c r="B3735" t="s">
        <v>3815</v>
      </c>
      <c r="C3735" s="1">
        <v>44</v>
      </c>
      <c r="D3735" t="str" cm="1">
        <f t="array" ref="D3735">_xlfn.IFS(F3735=1, _xlfn.CONCAT("ENE","-",G3735),F3735=2, _xlfn.CONCAT("FEB","-",G3735),F3735=3, _xlfn.CONCAT("MAR","-",G3735),F3735=4, _xlfn.CONCAT("ABR","-",G3735),F3735=5, _xlfn.CONCAT("MAY","-",G3735),F3735=6, _xlfn.CONCAT("JUN","-",G3735),F3735=7, _xlfn.CONCAT("JUL","-",G3735),F3735=8, _xlfn.CONCAT("AGO","-",G3735),F3735=9, _xlfn.CONCAT("SEP","-",G3735),F3735=10, _xlfn.CONCAT("OCT","-",G3735),F3735=11, _xlfn.CONCAT("NOV","-",G3735),F3735=12, _xlfn.CONCAT("DIC","-",G3735))</f>
        <v>NOV-2022</v>
      </c>
      <c r="F3735">
        <v>11</v>
      </c>
      <c r="G3735">
        <v>2022</v>
      </c>
    </row>
    <row r="3736" spans="1:7" x14ac:dyDescent="0.35">
      <c r="A3736" t="s">
        <v>3771</v>
      </c>
      <c r="B3736" t="s">
        <v>3816</v>
      </c>
      <c r="C3736" s="1">
        <v>45</v>
      </c>
      <c r="D3736" t="str" cm="1">
        <f t="array" ref="D3736">_xlfn.IFS(F3736=1, _xlfn.CONCAT("ENE","-",G3736),F3736=2, _xlfn.CONCAT("FEB","-",G3736),F3736=3, _xlfn.CONCAT("MAR","-",G3736),F3736=4, _xlfn.CONCAT("ABR","-",G3736),F3736=5, _xlfn.CONCAT("MAY","-",G3736),F3736=6, _xlfn.CONCAT("JUN","-",G3736),F3736=7, _xlfn.CONCAT("JUL","-",G3736),F3736=8, _xlfn.CONCAT("AGO","-",G3736),F3736=9, _xlfn.CONCAT("SEP","-",G3736),F3736=10, _xlfn.CONCAT("OCT","-",G3736),F3736=11, _xlfn.CONCAT("NOV","-",G3736),F3736=12, _xlfn.CONCAT("DIC","-",G3736))</f>
        <v>NOV-2022</v>
      </c>
      <c r="F3736">
        <v>11</v>
      </c>
      <c r="G3736">
        <v>2022</v>
      </c>
    </row>
    <row r="3737" spans="1:7" x14ac:dyDescent="0.35">
      <c r="A3737" t="s">
        <v>3817</v>
      </c>
      <c r="B3737" t="s">
        <v>3818</v>
      </c>
      <c r="C3737" s="1">
        <v>1</v>
      </c>
      <c r="D3737" t="str" cm="1">
        <f t="array" ref="D3737">_xlfn.IFS(F3737=1, _xlfn.CONCAT("ENE","-",G3737),F3737=2, _xlfn.CONCAT("FEB","-",G3737),F3737=3, _xlfn.CONCAT("MAR","-",G3737),F3737=4, _xlfn.CONCAT("ABR","-",G3737),F3737=5, _xlfn.CONCAT("MAY","-",G3737),F3737=6, _xlfn.CONCAT("JUN","-",G3737),F3737=7, _xlfn.CONCAT("JUL","-",G3737),F3737=8, _xlfn.CONCAT("AGO","-",G3737),F3737=9, _xlfn.CONCAT("SEP","-",G3737),F3737=10, _xlfn.CONCAT("OCT","-",G3737),F3737=11, _xlfn.CONCAT("NOV","-",G3737),F3737=12, _xlfn.CONCAT("DIC","-",G3737))</f>
        <v>DIC-2022</v>
      </c>
      <c r="F3737">
        <v>12</v>
      </c>
      <c r="G3737">
        <v>2022</v>
      </c>
    </row>
    <row r="3738" spans="1:7" x14ac:dyDescent="0.35">
      <c r="A3738" t="s">
        <v>3817</v>
      </c>
      <c r="B3738" t="s">
        <v>3819</v>
      </c>
      <c r="C3738" s="1">
        <v>2</v>
      </c>
      <c r="D3738" t="str" cm="1">
        <f t="array" ref="D3738">_xlfn.IFS(F3738=1, _xlfn.CONCAT("ENE","-",G3738),F3738=2, _xlfn.CONCAT("FEB","-",G3738),F3738=3, _xlfn.CONCAT("MAR","-",G3738),F3738=4, _xlfn.CONCAT("ABR","-",G3738),F3738=5, _xlfn.CONCAT("MAY","-",G3738),F3738=6, _xlfn.CONCAT("JUN","-",G3738),F3738=7, _xlfn.CONCAT("JUL","-",G3738),F3738=8, _xlfn.CONCAT("AGO","-",G3738),F3738=9, _xlfn.CONCAT("SEP","-",G3738),F3738=10, _xlfn.CONCAT("OCT","-",G3738),F3738=11, _xlfn.CONCAT("NOV","-",G3738),F3738=12, _xlfn.CONCAT("DIC","-",G3738))</f>
        <v>DIC-2022</v>
      </c>
      <c r="F3738">
        <v>12</v>
      </c>
      <c r="G3738">
        <v>2022</v>
      </c>
    </row>
    <row r="3739" spans="1:7" x14ac:dyDescent="0.35">
      <c r="A3739" t="s">
        <v>3817</v>
      </c>
      <c r="B3739" t="s">
        <v>3820</v>
      </c>
      <c r="C3739" s="1">
        <v>3</v>
      </c>
      <c r="D3739" t="str" cm="1">
        <f t="array" ref="D3739">_xlfn.IFS(F3739=1, _xlfn.CONCAT("ENE","-",G3739),F3739=2, _xlfn.CONCAT("FEB","-",G3739),F3739=3, _xlfn.CONCAT("MAR","-",G3739),F3739=4, _xlfn.CONCAT("ABR","-",G3739),F3739=5, _xlfn.CONCAT("MAY","-",G3739),F3739=6, _xlfn.CONCAT("JUN","-",G3739),F3739=7, _xlfn.CONCAT("JUL","-",G3739),F3739=8, _xlfn.CONCAT("AGO","-",G3739),F3739=9, _xlfn.CONCAT("SEP","-",G3739),F3739=10, _xlfn.CONCAT("OCT","-",G3739),F3739=11, _xlfn.CONCAT("NOV","-",G3739),F3739=12, _xlfn.CONCAT("DIC","-",G3739))</f>
        <v>DIC-2022</v>
      </c>
      <c r="F3739">
        <v>12</v>
      </c>
      <c r="G3739">
        <v>2022</v>
      </c>
    </row>
    <row r="3740" spans="1:7" x14ac:dyDescent="0.35">
      <c r="A3740" t="s">
        <v>3817</v>
      </c>
      <c r="B3740" t="s">
        <v>3821</v>
      </c>
      <c r="C3740" s="1">
        <v>4</v>
      </c>
      <c r="D3740" t="str" cm="1">
        <f t="array" ref="D3740">_xlfn.IFS(F3740=1, _xlfn.CONCAT("ENE","-",G3740),F3740=2, _xlfn.CONCAT("FEB","-",G3740),F3740=3, _xlfn.CONCAT("MAR","-",G3740),F3740=4, _xlfn.CONCAT("ABR","-",G3740),F3740=5, _xlfn.CONCAT("MAY","-",G3740),F3740=6, _xlfn.CONCAT("JUN","-",G3740),F3740=7, _xlfn.CONCAT("JUL","-",G3740),F3740=8, _xlfn.CONCAT("AGO","-",G3740),F3740=9, _xlfn.CONCAT("SEP","-",G3740),F3740=10, _xlfn.CONCAT("OCT","-",G3740),F3740=11, _xlfn.CONCAT("NOV","-",G3740),F3740=12, _xlfn.CONCAT("DIC","-",G3740))</f>
        <v>DIC-2022</v>
      </c>
      <c r="F3740">
        <v>12</v>
      </c>
      <c r="G3740">
        <v>2022</v>
      </c>
    </row>
    <row r="3741" spans="1:7" x14ac:dyDescent="0.35">
      <c r="A3741" t="s">
        <v>3817</v>
      </c>
      <c r="B3741" t="s">
        <v>3822</v>
      </c>
      <c r="C3741" s="1">
        <v>5</v>
      </c>
      <c r="D3741" t="str" cm="1">
        <f t="array" ref="D3741">_xlfn.IFS(F3741=1, _xlfn.CONCAT("ENE","-",G3741),F3741=2, _xlfn.CONCAT("FEB","-",G3741),F3741=3, _xlfn.CONCAT("MAR","-",G3741),F3741=4, _xlfn.CONCAT("ABR","-",G3741),F3741=5, _xlfn.CONCAT("MAY","-",G3741),F3741=6, _xlfn.CONCAT("JUN","-",G3741),F3741=7, _xlfn.CONCAT("JUL","-",G3741),F3741=8, _xlfn.CONCAT("AGO","-",G3741),F3741=9, _xlfn.CONCAT("SEP","-",G3741),F3741=10, _xlfn.CONCAT("OCT","-",G3741),F3741=11, _xlfn.CONCAT("NOV","-",G3741),F3741=12, _xlfn.CONCAT("DIC","-",G3741))</f>
        <v>DIC-2022</v>
      </c>
      <c r="F3741">
        <v>12</v>
      </c>
      <c r="G3741">
        <v>2022</v>
      </c>
    </row>
    <row r="3742" spans="1:7" x14ac:dyDescent="0.35">
      <c r="A3742" t="s">
        <v>3817</v>
      </c>
      <c r="B3742" t="s">
        <v>3823</v>
      </c>
      <c r="C3742" s="1">
        <v>6</v>
      </c>
      <c r="D3742" t="str" cm="1">
        <f t="array" ref="D3742">_xlfn.IFS(F3742=1, _xlfn.CONCAT("ENE","-",G3742),F3742=2, _xlfn.CONCAT("FEB","-",G3742),F3742=3, _xlfn.CONCAT("MAR","-",G3742),F3742=4, _xlfn.CONCAT("ABR","-",G3742),F3742=5, _xlfn.CONCAT("MAY","-",G3742),F3742=6, _xlfn.CONCAT("JUN","-",G3742),F3742=7, _xlfn.CONCAT("JUL","-",G3742),F3742=8, _xlfn.CONCAT("AGO","-",G3742),F3742=9, _xlfn.CONCAT("SEP","-",G3742),F3742=10, _xlfn.CONCAT("OCT","-",G3742),F3742=11, _xlfn.CONCAT("NOV","-",G3742),F3742=12, _xlfn.CONCAT("DIC","-",G3742))</f>
        <v>DIC-2022</v>
      </c>
      <c r="F3742">
        <v>12</v>
      </c>
      <c r="G3742">
        <v>2022</v>
      </c>
    </row>
    <row r="3743" spans="1:7" x14ac:dyDescent="0.35">
      <c r="A3743" t="s">
        <v>3817</v>
      </c>
      <c r="B3743" t="s">
        <v>3824</v>
      </c>
      <c r="C3743" s="1">
        <v>7</v>
      </c>
      <c r="D3743" t="str" cm="1">
        <f t="array" ref="D3743">_xlfn.IFS(F3743=1, _xlfn.CONCAT("ENE","-",G3743),F3743=2, _xlfn.CONCAT("FEB","-",G3743),F3743=3, _xlfn.CONCAT("MAR","-",G3743),F3743=4, _xlfn.CONCAT("ABR","-",G3743),F3743=5, _xlfn.CONCAT("MAY","-",G3743),F3743=6, _xlfn.CONCAT("JUN","-",G3743),F3743=7, _xlfn.CONCAT("JUL","-",G3743),F3743=8, _xlfn.CONCAT("AGO","-",G3743),F3743=9, _xlfn.CONCAT("SEP","-",G3743),F3743=10, _xlfn.CONCAT("OCT","-",G3743),F3743=11, _xlfn.CONCAT("NOV","-",G3743),F3743=12, _xlfn.CONCAT("DIC","-",G3743))</f>
        <v>DIC-2022</v>
      </c>
      <c r="F3743">
        <v>12</v>
      </c>
      <c r="G3743">
        <v>2022</v>
      </c>
    </row>
    <row r="3744" spans="1:7" x14ac:dyDescent="0.35">
      <c r="A3744" t="s">
        <v>3817</v>
      </c>
      <c r="B3744" t="s">
        <v>3825</v>
      </c>
      <c r="C3744" s="1">
        <v>8</v>
      </c>
      <c r="D3744" t="str" cm="1">
        <f t="array" ref="D3744">_xlfn.IFS(F3744=1, _xlfn.CONCAT("ENE","-",G3744),F3744=2, _xlfn.CONCAT("FEB","-",G3744),F3744=3, _xlfn.CONCAT("MAR","-",G3744),F3744=4, _xlfn.CONCAT("ABR","-",G3744),F3744=5, _xlfn.CONCAT("MAY","-",G3744),F3744=6, _xlfn.CONCAT("JUN","-",G3744),F3744=7, _xlfn.CONCAT("JUL","-",G3744),F3744=8, _xlfn.CONCAT("AGO","-",G3744),F3744=9, _xlfn.CONCAT("SEP","-",G3744),F3744=10, _xlfn.CONCAT("OCT","-",G3744),F3744=11, _xlfn.CONCAT("NOV","-",G3744),F3744=12, _xlfn.CONCAT("DIC","-",G3744))</f>
        <v>DIC-2022</v>
      </c>
      <c r="F3744">
        <v>12</v>
      </c>
      <c r="G3744">
        <v>2022</v>
      </c>
    </row>
    <row r="3745" spans="1:7" x14ac:dyDescent="0.35">
      <c r="A3745" t="s">
        <v>3817</v>
      </c>
      <c r="B3745" t="s">
        <v>3826</v>
      </c>
      <c r="C3745" s="1">
        <v>9</v>
      </c>
      <c r="D3745" t="str" cm="1">
        <f t="array" ref="D3745">_xlfn.IFS(F3745=1, _xlfn.CONCAT("ENE","-",G3745),F3745=2, _xlfn.CONCAT("FEB","-",G3745),F3745=3, _xlfn.CONCAT("MAR","-",G3745),F3745=4, _xlfn.CONCAT("ABR","-",G3745),F3745=5, _xlfn.CONCAT("MAY","-",G3745),F3745=6, _xlfn.CONCAT("JUN","-",G3745),F3745=7, _xlfn.CONCAT("JUL","-",G3745),F3745=8, _xlfn.CONCAT("AGO","-",G3745),F3745=9, _xlfn.CONCAT("SEP","-",G3745),F3745=10, _xlfn.CONCAT("OCT","-",G3745),F3745=11, _xlfn.CONCAT("NOV","-",G3745),F3745=12, _xlfn.CONCAT("DIC","-",G3745))</f>
        <v>DIC-2022</v>
      </c>
      <c r="F3745">
        <v>12</v>
      </c>
      <c r="G3745">
        <v>2022</v>
      </c>
    </row>
    <row r="3746" spans="1:7" x14ac:dyDescent="0.35">
      <c r="A3746" t="s">
        <v>3817</v>
      </c>
      <c r="B3746" t="s">
        <v>3827</v>
      </c>
      <c r="C3746" s="1">
        <v>10</v>
      </c>
      <c r="D3746" t="str" cm="1">
        <f t="array" ref="D3746">_xlfn.IFS(F3746=1, _xlfn.CONCAT("ENE","-",G3746),F3746=2, _xlfn.CONCAT("FEB","-",G3746),F3746=3, _xlfn.CONCAT("MAR","-",G3746),F3746=4, _xlfn.CONCAT("ABR","-",G3746),F3746=5, _xlfn.CONCAT("MAY","-",G3746),F3746=6, _xlfn.CONCAT("JUN","-",G3746),F3746=7, _xlfn.CONCAT("JUL","-",G3746),F3746=8, _xlfn.CONCAT("AGO","-",G3746),F3746=9, _xlfn.CONCAT("SEP","-",G3746),F3746=10, _xlfn.CONCAT("OCT","-",G3746),F3746=11, _xlfn.CONCAT("NOV","-",G3746),F3746=12, _xlfn.CONCAT("DIC","-",G3746))</f>
        <v>DIC-2022</v>
      </c>
      <c r="F3746">
        <v>12</v>
      </c>
      <c r="G3746">
        <v>2022</v>
      </c>
    </row>
    <row r="3747" spans="1:7" x14ac:dyDescent="0.35">
      <c r="A3747" t="s">
        <v>3817</v>
      </c>
      <c r="B3747" t="s">
        <v>3828</v>
      </c>
      <c r="C3747" s="1">
        <v>11</v>
      </c>
      <c r="D3747" t="str" cm="1">
        <f t="array" ref="D3747">_xlfn.IFS(F3747=1, _xlfn.CONCAT("ENE","-",G3747),F3747=2, _xlfn.CONCAT("FEB","-",G3747),F3747=3, _xlfn.CONCAT("MAR","-",G3747),F3747=4, _xlfn.CONCAT("ABR","-",G3747),F3747=5, _xlfn.CONCAT("MAY","-",G3747),F3747=6, _xlfn.CONCAT("JUN","-",G3747),F3747=7, _xlfn.CONCAT("JUL","-",G3747),F3747=8, _xlfn.CONCAT("AGO","-",G3747),F3747=9, _xlfn.CONCAT("SEP","-",G3747),F3747=10, _xlfn.CONCAT("OCT","-",G3747),F3747=11, _xlfn.CONCAT("NOV","-",G3747),F3747=12, _xlfn.CONCAT("DIC","-",G3747))</f>
        <v>DIC-2022</v>
      </c>
      <c r="F3747">
        <v>12</v>
      </c>
      <c r="G3747">
        <v>2022</v>
      </c>
    </row>
    <row r="3748" spans="1:7" x14ac:dyDescent="0.35">
      <c r="A3748" t="s">
        <v>3817</v>
      </c>
      <c r="B3748" t="s">
        <v>3829</v>
      </c>
      <c r="C3748" s="1">
        <v>12</v>
      </c>
      <c r="D3748" t="str" cm="1">
        <f t="array" ref="D3748">_xlfn.IFS(F3748=1, _xlfn.CONCAT("ENE","-",G3748),F3748=2, _xlfn.CONCAT("FEB","-",G3748),F3748=3, _xlfn.CONCAT("MAR","-",G3748),F3748=4, _xlfn.CONCAT("ABR","-",G3748),F3748=5, _xlfn.CONCAT("MAY","-",G3748),F3748=6, _xlfn.CONCAT("JUN","-",G3748),F3748=7, _xlfn.CONCAT("JUL","-",G3748),F3748=8, _xlfn.CONCAT("AGO","-",G3748),F3748=9, _xlfn.CONCAT("SEP","-",G3748),F3748=10, _xlfn.CONCAT("OCT","-",G3748),F3748=11, _xlfn.CONCAT("NOV","-",G3748),F3748=12, _xlfn.CONCAT("DIC","-",G3748))</f>
        <v>DIC-2022</v>
      </c>
      <c r="F3748">
        <v>12</v>
      </c>
      <c r="G3748">
        <v>2022</v>
      </c>
    </row>
    <row r="3749" spans="1:7" x14ac:dyDescent="0.35">
      <c r="A3749" t="s">
        <v>3817</v>
      </c>
      <c r="B3749" t="s">
        <v>3830</v>
      </c>
      <c r="C3749" s="1">
        <v>13</v>
      </c>
      <c r="D3749" t="str" cm="1">
        <f t="array" ref="D3749">_xlfn.IFS(F3749=1, _xlfn.CONCAT("ENE","-",G3749),F3749=2, _xlfn.CONCAT("FEB","-",G3749),F3749=3, _xlfn.CONCAT("MAR","-",G3749),F3749=4, _xlfn.CONCAT("ABR","-",G3749),F3749=5, _xlfn.CONCAT("MAY","-",G3749),F3749=6, _xlfn.CONCAT("JUN","-",G3749),F3749=7, _xlfn.CONCAT("JUL","-",G3749),F3749=8, _xlfn.CONCAT("AGO","-",G3749),F3749=9, _xlfn.CONCAT("SEP","-",G3749),F3749=10, _xlfn.CONCAT("OCT","-",G3749),F3749=11, _xlfn.CONCAT("NOV","-",G3749),F3749=12, _xlfn.CONCAT("DIC","-",G3749))</f>
        <v>DIC-2022</v>
      </c>
      <c r="F3749">
        <v>12</v>
      </c>
      <c r="G3749">
        <v>2022</v>
      </c>
    </row>
    <row r="3750" spans="1:7" x14ac:dyDescent="0.35">
      <c r="A3750" t="s">
        <v>3817</v>
      </c>
      <c r="B3750" t="s">
        <v>3831</v>
      </c>
      <c r="C3750" s="1">
        <v>14</v>
      </c>
      <c r="D3750" t="str" cm="1">
        <f t="array" ref="D3750">_xlfn.IFS(F3750=1, _xlfn.CONCAT("ENE","-",G3750),F3750=2, _xlfn.CONCAT("FEB","-",G3750),F3750=3, _xlfn.CONCAT("MAR","-",G3750),F3750=4, _xlfn.CONCAT("ABR","-",G3750),F3750=5, _xlfn.CONCAT("MAY","-",G3750),F3750=6, _xlfn.CONCAT("JUN","-",G3750),F3750=7, _xlfn.CONCAT("JUL","-",G3750),F3750=8, _xlfn.CONCAT("AGO","-",G3750),F3750=9, _xlfn.CONCAT("SEP","-",G3750),F3750=10, _xlfn.CONCAT("OCT","-",G3750),F3750=11, _xlfn.CONCAT("NOV","-",G3750),F3750=12, _xlfn.CONCAT("DIC","-",G3750))</f>
        <v>DIC-2022</v>
      </c>
      <c r="F3750">
        <v>12</v>
      </c>
      <c r="G3750">
        <v>2022</v>
      </c>
    </row>
    <row r="3751" spans="1:7" x14ac:dyDescent="0.35">
      <c r="A3751" t="s">
        <v>3817</v>
      </c>
      <c r="B3751" t="s">
        <v>3832</v>
      </c>
      <c r="C3751" s="1">
        <v>15</v>
      </c>
      <c r="D3751" t="str" cm="1">
        <f t="array" ref="D3751">_xlfn.IFS(F3751=1, _xlfn.CONCAT("ENE","-",G3751),F3751=2, _xlfn.CONCAT("FEB","-",G3751),F3751=3, _xlfn.CONCAT("MAR","-",G3751),F3751=4, _xlfn.CONCAT("ABR","-",G3751),F3751=5, _xlfn.CONCAT("MAY","-",G3751),F3751=6, _xlfn.CONCAT("JUN","-",G3751),F3751=7, _xlfn.CONCAT("JUL","-",G3751),F3751=8, _xlfn.CONCAT("AGO","-",G3751),F3751=9, _xlfn.CONCAT("SEP","-",G3751),F3751=10, _xlfn.CONCAT("OCT","-",G3751),F3751=11, _xlfn.CONCAT("NOV","-",G3751),F3751=12, _xlfn.CONCAT("DIC","-",G3751))</f>
        <v>DIC-2022</v>
      </c>
      <c r="F3751">
        <v>12</v>
      </c>
      <c r="G3751">
        <v>2022</v>
      </c>
    </row>
    <row r="3752" spans="1:7" x14ac:dyDescent="0.35">
      <c r="A3752" t="s">
        <v>3817</v>
      </c>
      <c r="B3752" t="s">
        <v>3833</v>
      </c>
      <c r="C3752" s="1">
        <v>16</v>
      </c>
      <c r="D3752" t="str" cm="1">
        <f t="array" ref="D3752">_xlfn.IFS(F3752=1, _xlfn.CONCAT("ENE","-",G3752),F3752=2, _xlfn.CONCAT("FEB","-",G3752),F3752=3, _xlfn.CONCAT("MAR","-",G3752),F3752=4, _xlfn.CONCAT("ABR","-",G3752),F3752=5, _xlfn.CONCAT("MAY","-",G3752),F3752=6, _xlfn.CONCAT("JUN","-",G3752),F3752=7, _xlfn.CONCAT("JUL","-",G3752),F3752=8, _xlfn.CONCAT("AGO","-",G3752),F3752=9, _xlfn.CONCAT("SEP","-",G3752),F3752=10, _xlfn.CONCAT("OCT","-",G3752),F3752=11, _xlfn.CONCAT("NOV","-",G3752),F3752=12, _xlfn.CONCAT("DIC","-",G3752))</f>
        <v>DIC-2022</v>
      </c>
      <c r="F3752">
        <v>12</v>
      </c>
      <c r="G3752">
        <v>2022</v>
      </c>
    </row>
    <row r="3753" spans="1:7" x14ac:dyDescent="0.35">
      <c r="A3753" t="s">
        <v>3817</v>
      </c>
      <c r="B3753" t="s">
        <v>3834</v>
      </c>
      <c r="C3753" s="1">
        <v>17</v>
      </c>
      <c r="D3753" t="str" cm="1">
        <f t="array" ref="D3753">_xlfn.IFS(F3753=1, _xlfn.CONCAT("ENE","-",G3753),F3753=2, _xlfn.CONCAT("FEB","-",G3753),F3753=3, _xlfn.CONCAT("MAR","-",G3753),F3753=4, _xlfn.CONCAT("ABR","-",G3753),F3753=5, _xlfn.CONCAT("MAY","-",G3753),F3753=6, _xlfn.CONCAT("JUN","-",G3753),F3753=7, _xlfn.CONCAT("JUL","-",G3753),F3753=8, _xlfn.CONCAT("AGO","-",G3753),F3753=9, _xlfn.CONCAT("SEP","-",G3753),F3753=10, _xlfn.CONCAT("OCT","-",G3753),F3753=11, _xlfn.CONCAT("NOV","-",G3753),F3753=12, _xlfn.CONCAT("DIC","-",G3753))</f>
        <v>DIC-2022</v>
      </c>
      <c r="F3753">
        <v>12</v>
      </c>
      <c r="G3753">
        <v>2022</v>
      </c>
    </row>
    <row r="3754" spans="1:7" x14ac:dyDescent="0.35">
      <c r="A3754" t="s">
        <v>3817</v>
      </c>
      <c r="B3754" t="s">
        <v>3835</v>
      </c>
      <c r="C3754" s="1">
        <v>18</v>
      </c>
      <c r="D3754" t="str" cm="1">
        <f t="array" ref="D3754">_xlfn.IFS(F3754=1, _xlfn.CONCAT("ENE","-",G3754),F3754=2, _xlfn.CONCAT("FEB","-",G3754),F3754=3, _xlfn.CONCAT("MAR","-",G3754),F3754=4, _xlfn.CONCAT("ABR","-",G3754),F3754=5, _xlfn.CONCAT("MAY","-",G3754),F3754=6, _xlfn.CONCAT("JUN","-",G3754),F3754=7, _xlfn.CONCAT("JUL","-",G3754),F3754=8, _xlfn.CONCAT("AGO","-",G3754),F3754=9, _xlfn.CONCAT("SEP","-",G3754),F3754=10, _xlfn.CONCAT("OCT","-",G3754),F3754=11, _xlfn.CONCAT("NOV","-",G3754),F3754=12, _xlfn.CONCAT("DIC","-",G3754))</f>
        <v>DIC-2022</v>
      </c>
      <c r="F3754">
        <v>12</v>
      </c>
      <c r="G3754">
        <v>2022</v>
      </c>
    </row>
    <row r="3755" spans="1:7" x14ac:dyDescent="0.35">
      <c r="A3755" t="s">
        <v>3817</v>
      </c>
      <c r="B3755" t="s">
        <v>3836</v>
      </c>
      <c r="C3755" s="1">
        <v>19</v>
      </c>
      <c r="D3755" t="str" cm="1">
        <f t="array" ref="D3755">_xlfn.IFS(F3755=1, _xlfn.CONCAT("ENE","-",G3755),F3755=2, _xlfn.CONCAT("FEB","-",G3755),F3755=3, _xlfn.CONCAT("MAR","-",G3755),F3755=4, _xlfn.CONCAT("ABR","-",G3755),F3755=5, _xlfn.CONCAT("MAY","-",G3755),F3755=6, _xlfn.CONCAT("JUN","-",G3755),F3755=7, _xlfn.CONCAT("JUL","-",G3755),F3755=8, _xlfn.CONCAT("AGO","-",G3755),F3755=9, _xlfn.CONCAT("SEP","-",G3755),F3755=10, _xlfn.CONCAT("OCT","-",G3755),F3755=11, _xlfn.CONCAT("NOV","-",G3755),F3755=12, _xlfn.CONCAT("DIC","-",G3755))</f>
        <v>DIC-2022</v>
      </c>
      <c r="F3755">
        <v>12</v>
      </c>
      <c r="G3755">
        <v>2022</v>
      </c>
    </row>
    <row r="3756" spans="1:7" x14ac:dyDescent="0.35">
      <c r="A3756" t="s">
        <v>3817</v>
      </c>
      <c r="B3756" t="s">
        <v>3837</v>
      </c>
      <c r="C3756" s="1">
        <v>20</v>
      </c>
      <c r="D3756" t="str" cm="1">
        <f t="array" ref="D3756">_xlfn.IFS(F3756=1, _xlfn.CONCAT("ENE","-",G3756),F3756=2, _xlfn.CONCAT("FEB","-",G3756),F3756=3, _xlfn.CONCAT("MAR","-",G3756),F3756=4, _xlfn.CONCAT("ABR","-",G3756),F3756=5, _xlfn.CONCAT("MAY","-",G3756),F3756=6, _xlfn.CONCAT("JUN","-",G3756),F3756=7, _xlfn.CONCAT("JUL","-",G3756),F3756=8, _xlfn.CONCAT("AGO","-",G3756),F3756=9, _xlfn.CONCAT("SEP","-",G3756),F3756=10, _xlfn.CONCAT("OCT","-",G3756),F3756=11, _xlfn.CONCAT("NOV","-",G3756),F3756=12, _xlfn.CONCAT("DIC","-",G3756))</f>
        <v>DIC-2022</v>
      </c>
      <c r="F3756">
        <v>12</v>
      </c>
      <c r="G3756">
        <v>2022</v>
      </c>
    </row>
    <row r="3757" spans="1:7" x14ac:dyDescent="0.35">
      <c r="A3757" t="s">
        <v>3817</v>
      </c>
      <c r="B3757" t="s">
        <v>3838</v>
      </c>
      <c r="C3757" s="1">
        <v>21</v>
      </c>
      <c r="D3757" t="str" cm="1">
        <f t="array" ref="D3757">_xlfn.IFS(F3757=1, _xlfn.CONCAT("ENE","-",G3757),F3757=2, _xlfn.CONCAT("FEB","-",G3757),F3757=3, _xlfn.CONCAT("MAR","-",G3757),F3757=4, _xlfn.CONCAT("ABR","-",G3757),F3757=5, _xlfn.CONCAT("MAY","-",G3757),F3757=6, _xlfn.CONCAT("JUN","-",G3757),F3757=7, _xlfn.CONCAT("JUL","-",G3757),F3757=8, _xlfn.CONCAT("AGO","-",G3757),F3757=9, _xlfn.CONCAT("SEP","-",G3757),F3757=10, _xlfn.CONCAT("OCT","-",G3757),F3757=11, _xlfn.CONCAT("NOV","-",G3757),F3757=12, _xlfn.CONCAT("DIC","-",G3757))</f>
        <v>DIC-2022</v>
      </c>
      <c r="F3757">
        <v>12</v>
      </c>
      <c r="G3757">
        <v>2022</v>
      </c>
    </row>
    <row r="3758" spans="1:7" x14ac:dyDescent="0.35">
      <c r="A3758" t="s">
        <v>3817</v>
      </c>
      <c r="B3758" t="s">
        <v>3839</v>
      </c>
      <c r="C3758" s="1">
        <v>22</v>
      </c>
      <c r="D3758" t="str" cm="1">
        <f t="array" ref="D3758">_xlfn.IFS(F3758=1, _xlfn.CONCAT("ENE","-",G3758),F3758=2, _xlfn.CONCAT("FEB","-",G3758),F3758=3, _xlfn.CONCAT("MAR","-",G3758),F3758=4, _xlfn.CONCAT("ABR","-",G3758),F3758=5, _xlfn.CONCAT("MAY","-",G3758),F3758=6, _xlfn.CONCAT("JUN","-",G3758),F3758=7, _xlfn.CONCAT("JUL","-",G3758),F3758=8, _xlfn.CONCAT("AGO","-",G3758),F3758=9, _xlfn.CONCAT("SEP","-",G3758),F3758=10, _xlfn.CONCAT("OCT","-",G3758),F3758=11, _xlfn.CONCAT("NOV","-",G3758),F3758=12, _xlfn.CONCAT("DIC","-",G3758))</f>
        <v>DIC-2022</v>
      </c>
      <c r="F3758">
        <v>12</v>
      </c>
      <c r="G3758">
        <v>2022</v>
      </c>
    </row>
    <row r="3759" spans="1:7" x14ac:dyDescent="0.35">
      <c r="A3759" t="s">
        <v>3817</v>
      </c>
      <c r="B3759" t="s">
        <v>3840</v>
      </c>
      <c r="C3759" s="1">
        <v>23</v>
      </c>
      <c r="D3759" t="str" cm="1">
        <f t="array" ref="D3759">_xlfn.IFS(F3759=1, _xlfn.CONCAT("ENE","-",G3759),F3759=2, _xlfn.CONCAT("FEB","-",G3759),F3759=3, _xlfn.CONCAT("MAR","-",G3759),F3759=4, _xlfn.CONCAT("ABR","-",G3759),F3759=5, _xlfn.CONCAT("MAY","-",G3759),F3759=6, _xlfn.CONCAT("JUN","-",G3759),F3759=7, _xlfn.CONCAT("JUL","-",G3759),F3759=8, _xlfn.CONCAT("AGO","-",G3759),F3759=9, _xlfn.CONCAT("SEP","-",G3759),F3759=10, _xlfn.CONCAT("OCT","-",G3759),F3759=11, _xlfn.CONCAT("NOV","-",G3759),F3759=12, _xlfn.CONCAT("DIC","-",G3759))</f>
        <v>DIC-2022</v>
      </c>
      <c r="F3759">
        <v>12</v>
      </c>
      <c r="G3759">
        <v>2022</v>
      </c>
    </row>
    <row r="3760" spans="1:7" x14ac:dyDescent="0.35">
      <c r="A3760" t="s">
        <v>3817</v>
      </c>
      <c r="B3760" t="s">
        <v>3841</v>
      </c>
      <c r="C3760" s="1">
        <v>24</v>
      </c>
      <c r="D3760" t="str" cm="1">
        <f t="array" ref="D3760">_xlfn.IFS(F3760=1, _xlfn.CONCAT("ENE","-",G3760),F3760=2, _xlfn.CONCAT("FEB","-",G3760),F3760=3, _xlfn.CONCAT("MAR","-",G3760),F3760=4, _xlfn.CONCAT("ABR","-",G3760),F3760=5, _xlfn.CONCAT("MAY","-",G3760),F3760=6, _xlfn.CONCAT("JUN","-",G3760),F3760=7, _xlfn.CONCAT("JUL","-",G3760),F3760=8, _xlfn.CONCAT("AGO","-",G3760),F3760=9, _xlfn.CONCAT("SEP","-",G3760),F3760=10, _xlfn.CONCAT("OCT","-",G3760),F3760=11, _xlfn.CONCAT("NOV","-",G3760),F3760=12, _xlfn.CONCAT("DIC","-",G3760))</f>
        <v>DIC-2022</v>
      </c>
      <c r="F3760">
        <v>12</v>
      </c>
      <c r="G3760">
        <v>2022</v>
      </c>
    </row>
    <row r="3761" spans="1:7" x14ac:dyDescent="0.35">
      <c r="A3761" t="s">
        <v>3817</v>
      </c>
      <c r="B3761" t="s">
        <v>3842</v>
      </c>
      <c r="C3761" s="1">
        <v>25</v>
      </c>
      <c r="D3761" t="str" cm="1">
        <f t="array" ref="D3761">_xlfn.IFS(F3761=1, _xlfn.CONCAT("ENE","-",G3761),F3761=2, _xlfn.CONCAT("FEB","-",G3761),F3761=3, _xlfn.CONCAT("MAR","-",G3761),F3761=4, _xlfn.CONCAT("ABR","-",G3761),F3761=5, _xlfn.CONCAT("MAY","-",G3761),F3761=6, _xlfn.CONCAT("JUN","-",G3761),F3761=7, _xlfn.CONCAT("JUL","-",G3761),F3761=8, _xlfn.CONCAT("AGO","-",G3761),F3761=9, _xlfn.CONCAT("SEP","-",G3761),F3761=10, _xlfn.CONCAT("OCT","-",G3761),F3761=11, _xlfn.CONCAT("NOV","-",G3761),F3761=12, _xlfn.CONCAT("DIC","-",G3761))</f>
        <v>DIC-2022</v>
      </c>
      <c r="F3761">
        <v>12</v>
      </c>
      <c r="G3761">
        <v>2022</v>
      </c>
    </row>
    <row r="3762" spans="1:7" x14ac:dyDescent="0.35">
      <c r="A3762" t="s">
        <v>3817</v>
      </c>
      <c r="B3762" t="s">
        <v>3843</v>
      </c>
      <c r="C3762" s="1">
        <v>26</v>
      </c>
      <c r="D3762" t="str" cm="1">
        <f t="array" ref="D3762">_xlfn.IFS(F3762=1, _xlfn.CONCAT("ENE","-",G3762),F3762=2, _xlfn.CONCAT("FEB","-",G3762),F3762=3, _xlfn.CONCAT("MAR","-",G3762),F3762=4, _xlfn.CONCAT("ABR","-",G3762),F3762=5, _xlfn.CONCAT("MAY","-",G3762),F3762=6, _xlfn.CONCAT("JUN","-",G3762),F3762=7, _xlfn.CONCAT("JUL","-",G3762),F3762=8, _xlfn.CONCAT("AGO","-",G3762),F3762=9, _xlfn.CONCAT("SEP","-",G3762),F3762=10, _xlfn.CONCAT("OCT","-",G3762),F3762=11, _xlfn.CONCAT("NOV","-",G3762),F3762=12, _xlfn.CONCAT("DIC","-",G3762))</f>
        <v>DIC-2022</v>
      </c>
      <c r="F3762">
        <v>12</v>
      </c>
      <c r="G3762">
        <v>2022</v>
      </c>
    </row>
    <row r="3763" spans="1:7" x14ac:dyDescent="0.35">
      <c r="A3763" t="s">
        <v>3817</v>
      </c>
      <c r="B3763" t="s">
        <v>3844</v>
      </c>
      <c r="C3763" s="1">
        <v>27</v>
      </c>
      <c r="D3763" t="str" cm="1">
        <f t="array" ref="D3763">_xlfn.IFS(F3763=1, _xlfn.CONCAT("ENE","-",G3763),F3763=2, _xlfn.CONCAT("FEB","-",G3763),F3763=3, _xlfn.CONCAT("MAR","-",G3763),F3763=4, _xlfn.CONCAT("ABR","-",G3763),F3763=5, _xlfn.CONCAT("MAY","-",G3763),F3763=6, _xlfn.CONCAT("JUN","-",G3763),F3763=7, _xlfn.CONCAT("JUL","-",G3763),F3763=8, _xlfn.CONCAT("AGO","-",G3763),F3763=9, _xlfn.CONCAT("SEP","-",G3763),F3763=10, _xlfn.CONCAT("OCT","-",G3763),F3763=11, _xlfn.CONCAT("NOV","-",G3763),F3763=12, _xlfn.CONCAT("DIC","-",G3763))</f>
        <v>DIC-2022</v>
      </c>
      <c r="F3763">
        <v>12</v>
      </c>
      <c r="G3763">
        <v>2022</v>
      </c>
    </row>
    <row r="3764" spans="1:7" x14ac:dyDescent="0.35">
      <c r="A3764" t="s">
        <v>3817</v>
      </c>
      <c r="B3764" t="s">
        <v>3845</v>
      </c>
      <c r="C3764" s="1">
        <v>28</v>
      </c>
      <c r="D3764" t="str" cm="1">
        <f t="array" ref="D3764">_xlfn.IFS(F3764=1, _xlfn.CONCAT("ENE","-",G3764),F3764=2, _xlfn.CONCAT("FEB","-",G3764),F3764=3, _xlfn.CONCAT("MAR","-",G3764),F3764=4, _xlfn.CONCAT("ABR","-",G3764),F3764=5, _xlfn.CONCAT("MAY","-",G3764),F3764=6, _xlfn.CONCAT("JUN","-",G3764),F3764=7, _xlfn.CONCAT("JUL","-",G3764),F3764=8, _xlfn.CONCAT("AGO","-",G3764),F3764=9, _xlfn.CONCAT("SEP","-",G3764),F3764=10, _xlfn.CONCAT("OCT","-",G3764),F3764=11, _xlfn.CONCAT("NOV","-",G3764),F3764=12, _xlfn.CONCAT("DIC","-",G3764))</f>
        <v>DIC-2022</v>
      </c>
      <c r="F3764">
        <v>12</v>
      </c>
      <c r="G3764">
        <v>2022</v>
      </c>
    </row>
    <row r="3765" spans="1:7" x14ac:dyDescent="0.35">
      <c r="A3765" t="s">
        <v>3817</v>
      </c>
      <c r="B3765" t="s">
        <v>3846</v>
      </c>
      <c r="C3765" s="1">
        <v>29</v>
      </c>
      <c r="D3765" t="str" cm="1">
        <f t="array" ref="D3765">_xlfn.IFS(F3765=1, _xlfn.CONCAT("ENE","-",G3765),F3765=2, _xlfn.CONCAT("FEB","-",G3765),F3765=3, _xlfn.CONCAT("MAR","-",G3765),F3765=4, _xlfn.CONCAT("ABR","-",G3765),F3765=5, _xlfn.CONCAT("MAY","-",G3765),F3765=6, _xlfn.CONCAT("JUN","-",G3765),F3765=7, _xlfn.CONCAT("JUL","-",G3765),F3765=8, _xlfn.CONCAT("AGO","-",G3765),F3765=9, _xlfn.CONCAT("SEP","-",G3765),F3765=10, _xlfn.CONCAT("OCT","-",G3765),F3765=11, _xlfn.CONCAT("NOV","-",G3765),F3765=12, _xlfn.CONCAT("DIC","-",G3765))</f>
        <v>DIC-2022</v>
      </c>
      <c r="F3765">
        <v>12</v>
      </c>
      <c r="G3765">
        <v>2022</v>
      </c>
    </row>
    <row r="3766" spans="1:7" x14ac:dyDescent="0.35">
      <c r="A3766" t="s">
        <v>3817</v>
      </c>
      <c r="B3766" t="s">
        <v>3847</v>
      </c>
      <c r="C3766" s="1">
        <v>30</v>
      </c>
      <c r="D3766" t="str" cm="1">
        <f t="array" ref="D3766">_xlfn.IFS(F3766=1, _xlfn.CONCAT("ENE","-",G3766),F3766=2, _xlfn.CONCAT("FEB","-",G3766),F3766=3, _xlfn.CONCAT("MAR","-",G3766),F3766=4, _xlfn.CONCAT("ABR","-",G3766),F3766=5, _xlfn.CONCAT("MAY","-",G3766),F3766=6, _xlfn.CONCAT("JUN","-",G3766),F3766=7, _xlfn.CONCAT("JUL","-",G3766),F3766=8, _xlfn.CONCAT("AGO","-",G3766),F3766=9, _xlfn.CONCAT("SEP","-",G3766),F3766=10, _xlfn.CONCAT("OCT","-",G3766),F3766=11, _xlfn.CONCAT("NOV","-",G3766),F3766=12, _xlfn.CONCAT("DIC","-",G3766))</f>
        <v>DIC-2022</v>
      </c>
      <c r="F3766">
        <v>12</v>
      </c>
      <c r="G3766">
        <v>2022</v>
      </c>
    </row>
    <row r="3767" spans="1:7" x14ac:dyDescent="0.35">
      <c r="A3767" t="s">
        <v>3817</v>
      </c>
      <c r="B3767" t="s">
        <v>3848</v>
      </c>
      <c r="C3767" s="1">
        <v>31</v>
      </c>
      <c r="D3767" t="str" cm="1">
        <f t="array" ref="D3767">_xlfn.IFS(F3767=1, _xlfn.CONCAT("ENE","-",G3767),F3767=2, _xlfn.CONCAT("FEB","-",G3767),F3767=3, _xlfn.CONCAT("MAR","-",G3767),F3767=4, _xlfn.CONCAT("ABR","-",G3767),F3767=5, _xlfn.CONCAT("MAY","-",G3767),F3767=6, _xlfn.CONCAT("JUN","-",G3767),F3767=7, _xlfn.CONCAT("JUL","-",G3767),F3767=8, _xlfn.CONCAT("AGO","-",G3767),F3767=9, _xlfn.CONCAT("SEP","-",G3767),F3767=10, _xlfn.CONCAT("OCT","-",G3767),F3767=11, _xlfn.CONCAT("NOV","-",G3767),F3767=12, _xlfn.CONCAT("DIC","-",G3767))</f>
        <v>DIC-2022</v>
      </c>
      <c r="F3767">
        <v>12</v>
      </c>
      <c r="G3767">
        <v>2022</v>
      </c>
    </row>
    <row r="3768" spans="1:7" x14ac:dyDescent="0.35">
      <c r="A3768" t="s">
        <v>3817</v>
      </c>
      <c r="B3768" t="s">
        <v>3849</v>
      </c>
      <c r="C3768" s="1">
        <v>32</v>
      </c>
      <c r="D3768" t="str" cm="1">
        <f t="array" ref="D3768">_xlfn.IFS(F3768=1, _xlfn.CONCAT("ENE","-",G3768),F3768=2, _xlfn.CONCAT("FEB","-",G3768),F3768=3, _xlfn.CONCAT("MAR","-",G3768),F3768=4, _xlfn.CONCAT("ABR","-",G3768),F3768=5, _xlfn.CONCAT("MAY","-",G3768),F3768=6, _xlfn.CONCAT("JUN","-",G3768),F3768=7, _xlfn.CONCAT("JUL","-",G3768),F3768=8, _xlfn.CONCAT("AGO","-",G3768),F3768=9, _xlfn.CONCAT("SEP","-",G3768),F3768=10, _xlfn.CONCAT("OCT","-",G3768),F3768=11, _xlfn.CONCAT("NOV","-",G3768),F3768=12, _xlfn.CONCAT("DIC","-",G3768))</f>
        <v>DIC-2022</v>
      </c>
      <c r="F3768">
        <v>12</v>
      </c>
      <c r="G3768">
        <v>2022</v>
      </c>
    </row>
    <row r="3769" spans="1:7" x14ac:dyDescent="0.35">
      <c r="A3769" t="s">
        <v>3817</v>
      </c>
      <c r="B3769" t="s">
        <v>3850</v>
      </c>
      <c r="C3769" s="1">
        <v>33</v>
      </c>
      <c r="D3769" t="str" cm="1">
        <f t="array" ref="D3769">_xlfn.IFS(F3769=1, _xlfn.CONCAT("ENE","-",G3769),F3769=2, _xlfn.CONCAT("FEB","-",G3769),F3769=3, _xlfn.CONCAT("MAR","-",G3769),F3769=4, _xlfn.CONCAT("ABR","-",G3769),F3769=5, _xlfn.CONCAT("MAY","-",G3769),F3769=6, _xlfn.CONCAT("JUN","-",G3769),F3769=7, _xlfn.CONCAT("JUL","-",G3769),F3769=8, _xlfn.CONCAT("AGO","-",G3769),F3769=9, _xlfn.CONCAT("SEP","-",G3769),F3769=10, _xlfn.CONCAT("OCT","-",G3769),F3769=11, _xlfn.CONCAT("NOV","-",G3769),F3769=12, _xlfn.CONCAT("DIC","-",G3769))</f>
        <v>DIC-2022</v>
      </c>
      <c r="F3769">
        <v>12</v>
      </c>
      <c r="G3769">
        <v>2022</v>
      </c>
    </row>
    <row r="3770" spans="1:7" x14ac:dyDescent="0.35">
      <c r="A3770" t="s">
        <v>3817</v>
      </c>
      <c r="B3770" t="s">
        <v>3851</v>
      </c>
      <c r="C3770" s="1">
        <v>34</v>
      </c>
      <c r="D3770" t="str" cm="1">
        <f t="array" ref="D3770">_xlfn.IFS(F3770=1, _xlfn.CONCAT("ENE","-",G3770),F3770=2, _xlfn.CONCAT("FEB","-",G3770),F3770=3, _xlfn.CONCAT("MAR","-",G3770),F3770=4, _xlfn.CONCAT("ABR","-",G3770),F3770=5, _xlfn.CONCAT("MAY","-",G3770),F3770=6, _xlfn.CONCAT("JUN","-",G3770),F3770=7, _xlfn.CONCAT("JUL","-",G3770),F3770=8, _xlfn.CONCAT("AGO","-",G3770),F3770=9, _xlfn.CONCAT("SEP","-",G3770),F3770=10, _xlfn.CONCAT("OCT","-",G3770),F3770=11, _xlfn.CONCAT("NOV","-",G3770),F3770=12, _xlfn.CONCAT("DIC","-",G3770))</f>
        <v>DIC-2022</v>
      </c>
      <c r="F3770">
        <v>12</v>
      </c>
      <c r="G3770">
        <v>2022</v>
      </c>
    </row>
    <row r="3771" spans="1:7" x14ac:dyDescent="0.35">
      <c r="A3771" t="s">
        <v>3817</v>
      </c>
      <c r="B3771" t="s">
        <v>3852</v>
      </c>
      <c r="C3771" s="1">
        <v>35</v>
      </c>
      <c r="D3771" t="str" cm="1">
        <f t="array" ref="D3771">_xlfn.IFS(F3771=1, _xlfn.CONCAT("ENE","-",G3771),F3771=2, _xlfn.CONCAT("FEB","-",G3771),F3771=3, _xlfn.CONCAT("MAR","-",G3771),F3771=4, _xlfn.CONCAT("ABR","-",G3771),F3771=5, _xlfn.CONCAT("MAY","-",G3771),F3771=6, _xlfn.CONCAT("JUN","-",G3771),F3771=7, _xlfn.CONCAT("JUL","-",G3771),F3771=8, _xlfn.CONCAT("AGO","-",G3771),F3771=9, _xlfn.CONCAT("SEP","-",G3771),F3771=10, _xlfn.CONCAT("OCT","-",G3771),F3771=11, _xlfn.CONCAT("NOV","-",G3771),F3771=12, _xlfn.CONCAT("DIC","-",G3771))</f>
        <v>DIC-2022</v>
      </c>
      <c r="F3771">
        <v>12</v>
      </c>
      <c r="G3771">
        <v>2022</v>
      </c>
    </row>
    <row r="3772" spans="1:7" x14ac:dyDescent="0.35">
      <c r="A3772" t="s">
        <v>3817</v>
      </c>
      <c r="B3772" t="s">
        <v>3853</v>
      </c>
      <c r="C3772" s="1">
        <v>36</v>
      </c>
      <c r="D3772" t="str" cm="1">
        <f t="array" ref="D3772">_xlfn.IFS(F3772=1, _xlfn.CONCAT("ENE","-",G3772),F3772=2, _xlfn.CONCAT("FEB","-",G3772),F3772=3, _xlfn.CONCAT("MAR","-",G3772),F3772=4, _xlfn.CONCAT("ABR","-",G3772),F3772=5, _xlfn.CONCAT("MAY","-",G3772),F3772=6, _xlfn.CONCAT("JUN","-",G3772),F3772=7, _xlfn.CONCAT("JUL","-",G3772),F3772=8, _xlfn.CONCAT("AGO","-",G3772),F3772=9, _xlfn.CONCAT("SEP","-",G3772),F3772=10, _xlfn.CONCAT("OCT","-",G3772),F3772=11, _xlfn.CONCAT("NOV","-",G3772),F3772=12, _xlfn.CONCAT("DIC","-",G3772))</f>
        <v>DIC-2022</v>
      </c>
      <c r="F3772">
        <v>12</v>
      </c>
      <c r="G3772">
        <v>2022</v>
      </c>
    </row>
    <row r="3773" spans="1:7" x14ac:dyDescent="0.35">
      <c r="A3773" t="s">
        <v>3817</v>
      </c>
      <c r="B3773" t="s">
        <v>3854</v>
      </c>
      <c r="C3773" s="1">
        <v>37</v>
      </c>
      <c r="D3773" t="str" cm="1">
        <f t="array" ref="D3773">_xlfn.IFS(F3773=1, _xlfn.CONCAT("ENE","-",G3773),F3773=2, _xlfn.CONCAT("FEB","-",G3773),F3773=3, _xlfn.CONCAT("MAR","-",G3773),F3773=4, _xlfn.CONCAT("ABR","-",G3773),F3773=5, _xlfn.CONCAT("MAY","-",G3773),F3773=6, _xlfn.CONCAT("JUN","-",G3773),F3773=7, _xlfn.CONCAT("JUL","-",G3773),F3773=8, _xlfn.CONCAT("AGO","-",G3773),F3773=9, _xlfn.CONCAT("SEP","-",G3773),F3773=10, _xlfn.CONCAT("OCT","-",G3773),F3773=11, _xlfn.CONCAT("NOV","-",G3773),F3773=12, _xlfn.CONCAT("DIC","-",G3773))</f>
        <v>DIC-2022</v>
      </c>
      <c r="F3773">
        <v>12</v>
      </c>
      <c r="G3773">
        <v>2022</v>
      </c>
    </row>
    <row r="3774" spans="1:7" x14ac:dyDescent="0.35">
      <c r="A3774" t="s">
        <v>3817</v>
      </c>
      <c r="B3774" t="s">
        <v>3855</v>
      </c>
      <c r="C3774" s="1">
        <v>38</v>
      </c>
      <c r="D3774" t="str" cm="1">
        <f t="array" ref="D3774">_xlfn.IFS(F3774=1, _xlfn.CONCAT("ENE","-",G3774),F3774=2, _xlfn.CONCAT("FEB","-",G3774),F3774=3, _xlfn.CONCAT("MAR","-",G3774),F3774=4, _xlfn.CONCAT("ABR","-",G3774),F3774=5, _xlfn.CONCAT("MAY","-",G3774),F3774=6, _xlfn.CONCAT("JUN","-",G3774),F3774=7, _xlfn.CONCAT("JUL","-",G3774),F3774=8, _xlfn.CONCAT("AGO","-",G3774),F3774=9, _xlfn.CONCAT("SEP","-",G3774),F3774=10, _xlfn.CONCAT("OCT","-",G3774),F3774=11, _xlfn.CONCAT("NOV","-",G3774),F3774=12, _xlfn.CONCAT("DIC","-",G3774))</f>
        <v>DIC-2022</v>
      </c>
      <c r="F3774">
        <v>12</v>
      </c>
      <c r="G3774">
        <v>2022</v>
      </c>
    </row>
    <row r="3775" spans="1:7" x14ac:dyDescent="0.35">
      <c r="A3775" t="s">
        <v>3817</v>
      </c>
      <c r="B3775" t="s">
        <v>3856</v>
      </c>
      <c r="C3775" s="1">
        <v>39</v>
      </c>
      <c r="D3775" t="str" cm="1">
        <f t="array" ref="D3775">_xlfn.IFS(F3775=1, _xlfn.CONCAT("ENE","-",G3775),F3775=2, _xlfn.CONCAT("FEB","-",G3775),F3775=3, _xlfn.CONCAT("MAR","-",G3775),F3775=4, _xlfn.CONCAT("ABR","-",G3775),F3775=5, _xlfn.CONCAT("MAY","-",G3775),F3775=6, _xlfn.CONCAT("JUN","-",G3775),F3775=7, _xlfn.CONCAT("JUL","-",G3775),F3775=8, _xlfn.CONCAT("AGO","-",G3775),F3775=9, _xlfn.CONCAT("SEP","-",G3775),F3775=10, _xlfn.CONCAT("OCT","-",G3775),F3775=11, _xlfn.CONCAT("NOV","-",G3775),F3775=12, _xlfn.CONCAT("DIC","-",G3775))</f>
        <v>DIC-2022</v>
      </c>
      <c r="F3775">
        <v>12</v>
      </c>
      <c r="G3775">
        <v>2022</v>
      </c>
    </row>
    <row r="3776" spans="1:7" x14ac:dyDescent="0.35">
      <c r="A3776" t="s">
        <v>3817</v>
      </c>
      <c r="B3776" t="s">
        <v>3857</v>
      </c>
      <c r="C3776" s="1">
        <v>40</v>
      </c>
      <c r="D3776" t="str" cm="1">
        <f t="array" ref="D3776">_xlfn.IFS(F3776=1, _xlfn.CONCAT("ENE","-",G3776),F3776=2, _xlfn.CONCAT("FEB","-",G3776),F3776=3, _xlfn.CONCAT("MAR","-",G3776),F3776=4, _xlfn.CONCAT("ABR","-",G3776),F3776=5, _xlfn.CONCAT("MAY","-",G3776),F3776=6, _xlfn.CONCAT("JUN","-",G3776),F3776=7, _xlfn.CONCAT("JUL","-",G3776),F3776=8, _xlfn.CONCAT("AGO","-",G3776),F3776=9, _xlfn.CONCAT("SEP","-",G3776),F3776=10, _xlfn.CONCAT("OCT","-",G3776),F3776=11, _xlfn.CONCAT("NOV","-",G3776),F3776=12, _xlfn.CONCAT("DIC","-",G3776))</f>
        <v>DIC-2022</v>
      </c>
      <c r="F3776">
        <v>12</v>
      </c>
      <c r="G3776">
        <v>2022</v>
      </c>
    </row>
    <row r="3777" spans="1:7" x14ac:dyDescent="0.35">
      <c r="A3777" t="s">
        <v>3817</v>
      </c>
      <c r="B3777" t="s">
        <v>3858</v>
      </c>
      <c r="C3777" s="1">
        <v>41</v>
      </c>
      <c r="D3777" t="str" cm="1">
        <f t="array" ref="D3777">_xlfn.IFS(F3777=1, _xlfn.CONCAT("ENE","-",G3777),F3777=2, _xlfn.CONCAT("FEB","-",G3777),F3777=3, _xlfn.CONCAT("MAR","-",G3777),F3777=4, _xlfn.CONCAT("ABR","-",G3777),F3777=5, _xlfn.CONCAT("MAY","-",G3777),F3777=6, _xlfn.CONCAT("JUN","-",G3777),F3777=7, _xlfn.CONCAT("JUL","-",G3777),F3777=8, _xlfn.CONCAT("AGO","-",G3777),F3777=9, _xlfn.CONCAT("SEP","-",G3777),F3777=10, _xlfn.CONCAT("OCT","-",G3777),F3777=11, _xlfn.CONCAT("NOV","-",G3777),F3777=12, _xlfn.CONCAT("DIC","-",G3777))</f>
        <v>DIC-2022</v>
      </c>
      <c r="F3777">
        <v>12</v>
      </c>
      <c r="G3777">
        <v>2022</v>
      </c>
    </row>
    <row r="3778" spans="1:7" x14ac:dyDescent="0.35">
      <c r="A3778" t="s">
        <v>3817</v>
      </c>
      <c r="B3778" t="s">
        <v>3859</v>
      </c>
      <c r="C3778" s="1">
        <v>42</v>
      </c>
      <c r="D3778" t="str" cm="1">
        <f t="array" ref="D3778">_xlfn.IFS(F3778=1, _xlfn.CONCAT("ENE","-",G3778),F3778=2, _xlfn.CONCAT("FEB","-",G3778),F3778=3, _xlfn.CONCAT("MAR","-",G3778),F3778=4, _xlfn.CONCAT("ABR","-",G3778),F3778=5, _xlfn.CONCAT("MAY","-",G3778),F3778=6, _xlfn.CONCAT("JUN","-",G3778),F3778=7, _xlfn.CONCAT("JUL","-",G3778),F3778=8, _xlfn.CONCAT("AGO","-",G3778),F3778=9, _xlfn.CONCAT("SEP","-",G3778),F3778=10, _xlfn.CONCAT("OCT","-",G3778),F3778=11, _xlfn.CONCAT("NOV","-",G3778),F3778=12, _xlfn.CONCAT("DIC","-",G3778))</f>
        <v>DIC-2022</v>
      </c>
      <c r="F3778">
        <v>12</v>
      </c>
      <c r="G3778">
        <v>2022</v>
      </c>
    </row>
    <row r="3779" spans="1:7" x14ac:dyDescent="0.35">
      <c r="A3779" t="s">
        <v>3817</v>
      </c>
      <c r="B3779" t="s">
        <v>3860</v>
      </c>
      <c r="C3779" s="1">
        <v>43</v>
      </c>
      <c r="D3779" t="str" cm="1">
        <f t="array" ref="D3779">_xlfn.IFS(F3779=1, _xlfn.CONCAT("ENE","-",G3779),F3779=2, _xlfn.CONCAT("FEB","-",G3779),F3779=3, _xlfn.CONCAT("MAR","-",G3779),F3779=4, _xlfn.CONCAT("ABR","-",G3779),F3779=5, _xlfn.CONCAT("MAY","-",G3779),F3779=6, _xlfn.CONCAT("JUN","-",G3779),F3779=7, _xlfn.CONCAT("JUL","-",G3779),F3779=8, _xlfn.CONCAT("AGO","-",G3779),F3779=9, _xlfn.CONCAT("SEP","-",G3779),F3779=10, _xlfn.CONCAT("OCT","-",G3779),F3779=11, _xlfn.CONCAT("NOV","-",G3779),F3779=12, _xlfn.CONCAT("DIC","-",G3779))</f>
        <v>DIC-2022</v>
      </c>
      <c r="F3779">
        <v>12</v>
      </c>
      <c r="G3779">
        <v>2022</v>
      </c>
    </row>
    <row r="3780" spans="1:7" x14ac:dyDescent="0.35">
      <c r="A3780" t="s">
        <v>3817</v>
      </c>
      <c r="B3780" t="s">
        <v>3861</v>
      </c>
      <c r="C3780" s="1">
        <v>44</v>
      </c>
      <c r="D3780" t="str" cm="1">
        <f t="array" ref="D3780">_xlfn.IFS(F3780=1, _xlfn.CONCAT("ENE","-",G3780),F3780=2, _xlfn.CONCAT("FEB","-",G3780),F3780=3, _xlfn.CONCAT("MAR","-",G3780),F3780=4, _xlfn.CONCAT("ABR","-",G3780),F3780=5, _xlfn.CONCAT("MAY","-",G3780),F3780=6, _xlfn.CONCAT("JUN","-",G3780),F3780=7, _xlfn.CONCAT("JUL","-",G3780),F3780=8, _xlfn.CONCAT("AGO","-",G3780),F3780=9, _xlfn.CONCAT("SEP","-",G3780),F3780=10, _xlfn.CONCAT("OCT","-",G3780),F3780=11, _xlfn.CONCAT("NOV","-",G3780),F3780=12, _xlfn.CONCAT("DIC","-",G3780))</f>
        <v>DIC-2022</v>
      </c>
      <c r="F3780">
        <v>12</v>
      </c>
      <c r="G3780">
        <v>2022</v>
      </c>
    </row>
    <row r="3781" spans="1:7" x14ac:dyDescent="0.35">
      <c r="A3781" t="s">
        <v>3817</v>
      </c>
      <c r="B3781" t="s">
        <v>3862</v>
      </c>
      <c r="C3781" s="1">
        <v>45</v>
      </c>
      <c r="D3781" t="str" cm="1">
        <f t="array" ref="D3781">_xlfn.IFS(F3781=1, _xlfn.CONCAT("ENE","-",G3781),F3781=2, _xlfn.CONCAT("FEB","-",G3781),F3781=3, _xlfn.CONCAT("MAR","-",G3781),F3781=4, _xlfn.CONCAT("ABR","-",G3781),F3781=5, _xlfn.CONCAT("MAY","-",G3781),F3781=6, _xlfn.CONCAT("JUN","-",G3781),F3781=7, _xlfn.CONCAT("JUL","-",G3781),F3781=8, _xlfn.CONCAT("AGO","-",G3781),F3781=9, _xlfn.CONCAT("SEP","-",G3781),F3781=10, _xlfn.CONCAT("OCT","-",G3781),F3781=11, _xlfn.CONCAT("NOV","-",G3781),F3781=12, _xlfn.CONCAT("DIC","-",G3781))</f>
        <v>DIC-2022</v>
      </c>
      <c r="F3781">
        <v>12</v>
      </c>
      <c r="G3781">
        <v>2022</v>
      </c>
    </row>
    <row r="3782" spans="1:7" x14ac:dyDescent="0.35">
      <c r="A3782" t="s">
        <v>3863</v>
      </c>
      <c r="B3782" t="s">
        <v>3864</v>
      </c>
      <c r="C3782" s="1">
        <v>1</v>
      </c>
      <c r="D3782" t="str" cm="1">
        <f t="array" ref="D3782">_xlfn.IFS(F3782=1, _xlfn.CONCAT("ENE","-",G3782),F3782=2, _xlfn.CONCAT("FEB","-",G3782),F3782=3, _xlfn.CONCAT("MAR","-",G3782),F3782=4, _xlfn.CONCAT("ABR","-",G3782),F3782=5, _xlfn.CONCAT("MAY","-",G3782),F3782=6, _xlfn.CONCAT("JUN","-",G3782),F3782=7, _xlfn.CONCAT("JUL","-",G3782),F3782=8, _xlfn.CONCAT("AGO","-",G3782),F3782=9, _xlfn.CONCAT("SEP","-",G3782),F3782=10, _xlfn.CONCAT("OCT","-",G3782),F3782=11, _xlfn.CONCAT("NOV","-",G3782),F3782=12, _xlfn.CONCAT("DIC","-",G3782))</f>
        <v>ENE-2023</v>
      </c>
      <c r="F3782">
        <v>1</v>
      </c>
      <c r="G3782">
        <v>2023</v>
      </c>
    </row>
    <row r="3783" spans="1:7" x14ac:dyDescent="0.35">
      <c r="A3783" t="s">
        <v>3863</v>
      </c>
      <c r="B3783" t="s">
        <v>3865</v>
      </c>
      <c r="C3783" s="1">
        <v>2</v>
      </c>
      <c r="D3783" t="str" cm="1">
        <f t="array" ref="D3783">_xlfn.IFS(F3783=1, _xlfn.CONCAT("ENE","-",G3783),F3783=2, _xlfn.CONCAT("FEB","-",G3783),F3783=3, _xlfn.CONCAT("MAR","-",G3783),F3783=4, _xlfn.CONCAT("ABR","-",G3783),F3783=5, _xlfn.CONCAT("MAY","-",G3783),F3783=6, _xlfn.CONCAT("JUN","-",G3783),F3783=7, _xlfn.CONCAT("JUL","-",G3783),F3783=8, _xlfn.CONCAT("AGO","-",G3783),F3783=9, _xlfn.CONCAT("SEP","-",G3783),F3783=10, _xlfn.CONCAT("OCT","-",G3783),F3783=11, _xlfn.CONCAT("NOV","-",G3783),F3783=12, _xlfn.CONCAT("DIC","-",G3783))</f>
        <v>ENE-2023</v>
      </c>
      <c r="F3783">
        <v>1</v>
      </c>
      <c r="G3783">
        <v>2023</v>
      </c>
    </row>
    <row r="3784" spans="1:7" x14ac:dyDescent="0.35">
      <c r="A3784" t="s">
        <v>3863</v>
      </c>
      <c r="B3784" t="s">
        <v>3866</v>
      </c>
      <c r="C3784" s="1">
        <v>3</v>
      </c>
      <c r="D3784" t="str" cm="1">
        <f t="array" ref="D3784">_xlfn.IFS(F3784=1, _xlfn.CONCAT("ENE","-",G3784),F3784=2, _xlfn.CONCAT("FEB","-",G3784),F3784=3, _xlfn.CONCAT("MAR","-",G3784),F3784=4, _xlfn.CONCAT("ABR","-",G3784),F3784=5, _xlfn.CONCAT("MAY","-",G3784),F3784=6, _xlfn.CONCAT("JUN","-",G3784),F3784=7, _xlfn.CONCAT("JUL","-",G3784),F3784=8, _xlfn.CONCAT("AGO","-",G3784),F3784=9, _xlfn.CONCAT("SEP","-",G3784),F3784=10, _xlfn.CONCAT("OCT","-",G3784),F3784=11, _xlfn.CONCAT("NOV","-",G3784),F3784=12, _xlfn.CONCAT("DIC","-",G3784))</f>
        <v>ENE-2023</v>
      </c>
      <c r="F3784">
        <v>1</v>
      </c>
      <c r="G3784">
        <v>2023</v>
      </c>
    </row>
    <row r="3785" spans="1:7" x14ac:dyDescent="0.35">
      <c r="A3785" t="s">
        <v>3863</v>
      </c>
      <c r="B3785" t="s">
        <v>3867</v>
      </c>
      <c r="C3785" s="1">
        <v>4</v>
      </c>
      <c r="D3785" t="str" cm="1">
        <f t="array" ref="D3785">_xlfn.IFS(F3785=1, _xlfn.CONCAT("ENE","-",G3785),F3785=2, _xlfn.CONCAT("FEB","-",G3785),F3785=3, _xlfn.CONCAT("MAR","-",G3785),F3785=4, _xlfn.CONCAT("ABR","-",G3785),F3785=5, _xlfn.CONCAT("MAY","-",G3785),F3785=6, _xlfn.CONCAT("JUN","-",G3785),F3785=7, _xlfn.CONCAT("JUL","-",G3785),F3785=8, _xlfn.CONCAT("AGO","-",G3785),F3785=9, _xlfn.CONCAT("SEP","-",G3785),F3785=10, _xlfn.CONCAT("OCT","-",G3785),F3785=11, _xlfn.CONCAT("NOV","-",G3785),F3785=12, _xlfn.CONCAT("DIC","-",G3785))</f>
        <v>ENE-2023</v>
      </c>
      <c r="F3785">
        <v>1</v>
      </c>
      <c r="G3785">
        <v>2023</v>
      </c>
    </row>
    <row r="3786" spans="1:7" x14ac:dyDescent="0.35">
      <c r="A3786" t="s">
        <v>3863</v>
      </c>
      <c r="B3786" t="s">
        <v>3868</v>
      </c>
      <c r="C3786" s="1">
        <v>5</v>
      </c>
      <c r="D3786" t="str" cm="1">
        <f t="array" ref="D3786">_xlfn.IFS(F3786=1, _xlfn.CONCAT("ENE","-",G3786),F3786=2, _xlfn.CONCAT("FEB","-",G3786),F3786=3, _xlfn.CONCAT("MAR","-",G3786),F3786=4, _xlfn.CONCAT("ABR","-",G3786),F3786=5, _xlfn.CONCAT("MAY","-",G3786),F3786=6, _xlfn.CONCAT("JUN","-",G3786),F3786=7, _xlfn.CONCAT("JUL","-",G3786),F3786=8, _xlfn.CONCAT("AGO","-",G3786),F3786=9, _xlfn.CONCAT("SEP","-",G3786),F3786=10, _xlfn.CONCAT("OCT","-",G3786),F3786=11, _xlfn.CONCAT("NOV","-",G3786),F3786=12, _xlfn.CONCAT("DIC","-",G3786))</f>
        <v>ENE-2023</v>
      </c>
      <c r="F3786">
        <v>1</v>
      </c>
      <c r="G3786">
        <v>2023</v>
      </c>
    </row>
    <row r="3787" spans="1:7" x14ac:dyDescent="0.35">
      <c r="A3787" t="s">
        <v>3863</v>
      </c>
      <c r="B3787" t="s">
        <v>3869</v>
      </c>
      <c r="C3787" s="1">
        <v>6</v>
      </c>
      <c r="D3787" t="str" cm="1">
        <f t="array" ref="D3787">_xlfn.IFS(F3787=1, _xlfn.CONCAT("ENE","-",G3787),F3787=2, _xlfn.CONCAT("FEB","-",G3787),F3787=3, _xlfn.CONCAT("MAR","-",G3787),F3787=4, _xlfn.CONCAT("ABR","-",G3787),F3787=5, _xlfn.CONCAT("MAY","-",G3787),F3787=6, _xlfn.CONCAT("JUN","-",G3787),F3787=7, _xlfn.CONCAT("JUL","-",G3787),F3787=8, _xlfn.CONCAT("AGO","-",G3787),F3787=9, _xlfn.CONCAT("SEP","-",G3787),F3787=10, _xlfn.CONCAT("OCT","-",G3787),F3787=11, _xlfn.CONCAT("NOV","-",G3787),F3787=12, _xlfn.CONCAT("DIC","-",G3787))</f>
        <v>ENE-2023</v>
      </c>
      <c r="F3787">
        <v>1</v>
      </c>
      <c r="G3787">
        <v>2023</v>
      </c>
    </row>
    <row r="3788" spans="1:7" x14ac:dyDescent="0.35">
      <c r="A3788" t="s">
        <v>3863</v>
      </c>
      <c r="B3788" t="s">
        <v>3870</v>
      </c>
      <c r="C3788" s="1">
        <v>7</v>
      </c>
      <c r="D3788" t="str" cm="1">
        <f t="array" ref="D3788">_xlfn.IFS(F3788=1, _xlfn.CONCAT("ENE","-",G3788),F3788=2, _xlfn.CONCAT("FEB","-",G3788),F3788=3, _xlfn.CONCAT("MAR","-",G3788),F3788=4, _xlfn.CONCAT("ABR","-",G3788),F3788=5, _xlfn.CONCAT("MAY","-",G3788),F3788=6, _xlfn.CONCAT("JUN","-",G3788),F3788=7, _xlfn.CONCAT("JUL","-",G3788),F3788=8, _xlfn.CONCAT("AGO","-",G3788),F3788=9, _xlfn.CONCAT("SEP","-",G3788),F3788=10, _xlfn.CONCAT("OCT","-",G3788),F3788=11, _xlfn.CONCAT("NOV","-",G3788),F3788=12, _xlfn.CONCAT("DIC","-",G3788))</f>
        <v>ENE-2023</v>
      </c>
      <c r="F3788">
        <v>1</v>
      </c>
      <c r="G3788">
        <v>2023</v>
      </c>
    </row>
    <row r="3789" spans="1:7" x14ac:dyDescent="0.35">
      <c r="A3789" t="s">
        <v>3863</v>
      </c>
      <c r="B3789" t="s">
        <v>3871</v>
      </c>
      <c r="C3789" s="1">
        <v>8</v>
      </c>
      <c r="D3789" t="str" cm="1">
        <f t="array" ref="D3789">_xlfn.IFS(F3789=1, _xlfn.CONCAT("ENE","-",G3789),F3789=2, _xlfn.CONCAT("FEB","-",G3789),F3789=3, _xlfn.CONCAT("MAR","-",G3789),F3789=4, _xlfn.CONCAT("ABR","-",G3789),F3789=5, _xlfn.CONCAT("MAY","-",G3789),F3789=6, _xlfn.CONCAT("JUN","-",G3789),F3789=7, _xlfn.CONCAT("JUL","-",G3789),F3789=8, _xlfn.CONCAT("AGO","-",G3789),F3789=9, _xlfn.CONCAT("SEP","-",G3789),F3789=10, _xlfn.CONCAT("OCT","-",G3789),F3789=11, _xlfn.CONCAT("NOV","-",G3789),F3789=12, _xlfn.CONCAT("DIC","-",G3789))</f>
        <v>ENE-2023</v>
      </c>
      <c r="F3789">
        <v>1</v>
      </c>
      <c r="G3789">
        <v>2023</v>
      </c>
    </row>
    <row r="3790" spans="1:7" x14ac:dyDescent="0.35">
      <c r="A3790" t="s">
        <v>3863</v>
      </c>
      <c r="B3790" t="s">
        <v>3872</v>
      </c>
      <c r="C3790" s="1">
        <v>9</v>
      </c>
      <c r="D3790" t="str" cm="1">
        <f t="array" ref="D3790">_xlfn.IFS(F3790=1, _xlfn.CONCAT("ENE","-",G3790),F3790=2, _xlfn.CONCAT("FEB","-",G3790),F3790=3, _xlfn.CONCAT("MAR","-",G3790),F3790=4, _xlfn.CONCAT("ABR","-",G3790),F3790=5, _xlfn.CONCAT("MAY","-",G3790),F3790=6, _xlfn.CONCAT("JUN","-",G3790),F3790=7, _xlfn.CONCAT("JUL","-",G3790),F3790=8, _xlfn.CONCAT("AGO","-",G3790),F3790=9, _xlfn.CONCAT("SEP","-",G3790),F3790=10, _xlfn.CONCAT("OCT","-",G3790),F3790=11, _xlfn.CONCAT("NOV","-",G3790),F3790=12, _xlfn.CONCAT("DIC","-",G3790))</f>
        <v>ENE-2023</v>
      </c>
      <c r="F3790">
        <v>1</v>
      </c>
      <c r="G3790">
        <v>2023</v>
      </c>
    </row>
    <row r="3791" spans="1:7" x14ac:dyDescent="0.35">
      <c r="A3791" t="s">
        <v>3863</v>
      </c>
      <c r="B3791" t="s">
        <v>3873</v>
      </c>
      <c r="C3791" s="1">
        <v>10</v>
      </c>
      <c r="D3791" t="str" cm="1">
        <f t="array" ref="D3791">_xlfn.IFS(F3791=1, _xlfn.CONCAT("ENE","-",G3791),F3791=2, _xlfn.CONCAT("FEB","-",G3791),F3791=3, _xlfn.CONCAT("MAR","-",G3791),F3791=4, _xlfn.CONCAT("ABR","-",G3791),F3791=5, _xlfn.CONCAT("MAY","-",G3791),F3791=6, _xlfn.CONCAT("JUN","-",G3791),F3791=7, _xlfn.CONCAT("JUL","-",G3791),F3791=8, _xlfn.CONCAT("AGO","-",G3791),F3791=9, _xlfn.CONCAT("SEP","-",G3791),F3791=10, _xlfn.CONCAT("OCT","-",G3791),F3791=11, _xlfn.CONCAT("NOV","-",G3791),F3791=12, _xlfn.CONCAT("DIC","-",G3791))</f>
        <v>ENE-2023</v>
      </c>
      <c r="F3791">
        <v>1</v>
      </c>
      <c r="G3791">
        <v>2023</v>
      </c>
    </row>
    <row r="3792" spans="1:7" x14ac:dyDescent="0.35">
      <c r="A3792" t="s">
        <v>3863</v>
      </c>
      <c r="B3792" t="s">
        <v>3874</v>
      </c>
      <c r="C3792" s="1">
        <v>11</v>
      </c>
      <c r="D3792" t="str" cm="1">
        <f t="array" ref="D3792">_xlfn.IFS(F3792=1, _xlfn.CONCAT("ENE","-",G3792),F3792=2, _xlfn.CONCAT("FEB","-",G3792),F3792=3, _xlfn.CONCAT("MAR","-",G3792),F3792=4, _xlfn.CONCAT("ABR","-",G3792),F3792=5, _xlfn.CONCAT("MAY","-",G3792),F3792=6, _xlfn.CONCAT("JUN","-",G3792),F3792=7, _xlfn.CONCAT("JUL","-",G3792),F3792=8, _xlfn.CONCAT("AGO","-",G3792),F3792=9, _xlfn.CONCAT("SEP","-",G3792),F3792=10, _xlfn.CONCAT("OCT","-",G3792),F3792=11, _xlfn.CONCAT("NOV","-",G3792),F3792=12, _xlfn.CONCAT("DIC","-",G3792))</f>
        <v>ENE-2023</v>
      </c>
      <c r="F3792">
        <v>1</v>
      </c>
      <c r="G3792">
        <v>2023</v>
      </c>
    </row>
    <row r="3793" spans="1:7" x14ac:dyDescent="0.35">
      <c r="A3793" t="s">
        <v>3863</v>
      </c>
      <c r="B3793" t="s">
        <v>3875</v>
      </c>
      <c r="C3793" s="1">
        <v>12</v>
      </c>
      <c r="D3793" t="str" cm="1">
        <f t="array" ref="D3793">_xlfn.IFS(F3793=1, _xlfn.CONCAT("ENE","-",G3793),F3793=2, _xlfn.CONCAT("FEB","-",G3793),F3793=3, _xlfn.CONCAT("MAR","-",G3793),F3793=4, _xlfn.CONCAT("ABR","-",G3793),F3793=5, _xlfn.CONCAT("MAY","-",G3793),F3793=6, _xlfn.CONCAT("JUN","-",G3793),F3793=7, _xlfn.CONCAT("JUL","-",G3793),F3793=8, _xlfn.CONCAT("AGO","-",G3793),F3793=9, _xlfn.CONCAT("SEP","-",G3793),F3793=10, _xlfn.CONCAT("OCT","-",G3793),F3793=11, _xlfn.CONCAT("NOV","-",G3793),F3793=12, _xlfn.CONCAT("DIC","-",G3793))</f>
        <v>ENE-2023</v>
      </c>
      <c r="F3793">
        <v>1</v>
      </c>
      <c r="G3793">
        <v>2023</v>
      </c>
    </row>
    <row r="3794" spans="1:7" x14ac:dyDescent="0.35">
      <c r="A3794" t="s">
        <v>3863</v>
      </c>
      <c r="B3794" t="s">
        <v>3876</v>
      </c>
      <c r="C3794" s="1">
        <v>13</v>
      </c>
      <c r="D3794" t="str" cm="1">
        <f t="array" ref="D3794">_xlfn.IFS(F3794=1, _xlfn.CONCAT("ENE","-",G3794),F3794=2, _xlfn.CONCAT("FEB","-",G3794),F3794=3, _xlfn.CONCAT("MAR","-",G3794),F3794=4, _xlfn.CONCAT("ABR","-",G3794),F3794=5, _xlfn.CONCAT("MAY","-",G3794),F3794=6, _xlfn.CONCAT("JUN","-",G3794),F3794=7, _xlfn.CONCAT("JUL","-",G3794),F3794=8, _xlfn.CONCAT("AGO","-",G3794),F3794=9, _xlfn.CONCAT("SEP","-",G3794),F3794=10, _xlfn.CONCAT("OCT","-",G3794),F3794=11, _xlfn.CONCAT("NOV","-",G3794),F3794=12, _xlfn.CONCAT("DIC","-",G3794))</f>
        <v>ENE-2023</v>
      </c>
      <c r="F3794">
        <v>1</v>
      </c>
      <c r="G3794">
        <v>2023</v>
      </c>
    </row>
    <row r="3795" spans="1:7" x14ac:dyDescent="0.35">
      <c r="A3795" t="s">
        <v>3863</v>
      </c>
      <c r="B3795" t="s">
        <v>3877</v>
      </c>
      <c r="C3795" s="1">
        <v>14</v>
      </c>
      <c r="D3795" t="str" cm="1">
        <f t="array" ref="D3795">_xlfn.IFS(F3795=1, _xlfn.CONCAT("ENE","-",G3795),F3795=2, _xlfn.CONCAT("FEB","-",G3795),F3795=3, _xlfn.CONCAT("MAR","-",G3795),F3795=4, _xlfn.CONCAT("ABR","-",G3795),F3795=5, _xlfn.CONCAT("MAY","-",G3795),F3795=6, _xlfn.CONCAT("JUN","-",G3795),F3795=7, _xlfn.CONCAT("JUL","-",G3795),F3795=8, _xlfn.CONCAT("AGO","-",G3795),F3795=9, _xlfn.CONCAT("SEP","-",G3795),F3795=10, _xlfn.CONCAT("OCT","-",G3795),F3795=11, _xlfn.CONCAT("NOV","-",G3795),F3795=12, _xlfn.CONCAT("DIC","-",G3795))</f>
        <v>ENE-2023</v>
      </c>
      <c r="F3795">
        <v>1</v>
      </c>
      <c r="G3795">
        <v>2023</v>
      </c>
    </row>
    <row r="3796" spans="1:7" x14ac:dyDescent="0.35">
      <c r="A3796" t="s">
        <v>3863</v>
      </c>
      <c r="B3796" t="s">
        <v>3878</v>
      </c>
      <c r="C3796" s="1">
        <v>15</v>
      </c>
      <c r="D3796" t="str" cm="1">
        <f t="array" ref="D3796">_xlfn.IFS(F3796=1, _xlfn.CONCAT("ENE","-",G3796),F3796=2, _xlfn.CONCAT("FEB","-",G3796),F3796=3, _xlfn.CONCAT("MAR","-",G3796),F3796=4, _xlfn.CONCAT("ABR","-",G3796),F3796=5, _xlfn.CONCAT("MAY","-",G3796),F3796=6, _xlfn.CONCAT("JUN","-",G3796),F3796=7, _xlfn.CONCAT("JUL","-",G3796),F3796=8, _xlfn.CONCAT("AGO","-",G3796),F3796=9, _xlfn.CONCAT("SEP","-",G3796),F3796=10, _xlfn.CONCAT("OCT","-",G3796),F3796=11, _xlfn.CONCAT("NOV","-",G3796),F3796=12, _xlfn.CONCAT("DIC","-",G3796))</f>
        <v>ENE-2023</v>
      </c>
      <c r="F3796">
        <v>1</v>
      </c>
      <c r="G3796">
        <v>2023</v>
      </c>
    </row>
    <row r="3797" spans="1:7" x14ac:dyDescent="0.35">
      <c r="A3797" t="s">
        <v>3863</v>
      </c>
      <c r="B3797" t="s">
        <v>3879</v>
      </c>
      <c r="C3797" s="1">
        <v>16</v>
      </c>
      <c r="D3797" t="str" cm="1">
        <f t="array" ref="D3797">_xlfn.IFS(F3797=1, _xlfn.CONCAT("ENE","-",G3797),F3797=2, _xlfn.CONCAT("FEB","-",G3797),F3797=3, _xlfn.CONCAT("MAR","-",G3797),F3797=4, _xlfn.CONCAT("ABR","-",G3797),F3797=5, _xlfn.CONCAT("MAY","-",G3797),F3797=6, _xlfn.CONCAT("JUN","-",G3797),F3797=7, _xlfn.CONCAT("JUL","-",G3797),F3797=8, _xlfn.CONCAT("AGO","-",G3797),F3797=9, _xlfn.CONCAT("SEP","-",G3797),F3797=10, _xlfn.CONCAT("OCT","-",G3797),F3797=11, _xlfn.CONCAT("NOV","-",G3797),F3797=12, _xlfn.CONCAT("DIC","-",G3797))</f>
        <v>ENE-2023</v>
      </c>
      <c r="F3797">
        <v>1</v>
      </c>
      <c r="G3797">
        <v>2023</v>
      </c>
    </row>
    <row r="3798" spans="1:7" x14ac:dyDescent="0.35">
      <c r="A3798" t="s">
        <v>3863</v>
      </c>
      <c r="B3798" t="s">
        <v>3880</v>
      </c>
      <c r="C3798" s="1">
        <v>17</v>
      </c>
      <c r="D3798" t="str" cm="1">
        <f t="array" ref="D3798">_xlfn.IFS(F3798=1, _xlfn.CONCAT("ENE","-",G3798),F3798=2, _xlfn.CONCAT("FEB","-",G3798),F3798=3, _xlfn.CONCAT("MAR","-",G3798),F3798=4, _xlfn.CONCAT("ABR","-",G3798),F3798=5, _xlfn.CONCAT("MAY","-",G3798),F3798=6, _xlfn.CONCAT("JUN","-",G3798),F3798=7, _xlfn.CONCAT("JUL","-",G3798),F3798=8, _xlfn.CONCAT("AGO","-",G3798),F3798=9, _xlfn.CONCAT("SEP","-",G3798),F3798=10, _xlfn.CONCAT("OCT","-",G3798),F3798=11, _xlfn.CONCAT("NOV","-",G3798),F3798=12, _xlfn.CONCAT("DIC","-",G3798))</f>
        <v>ENE-2023</v>
      </c>
      <c r="F3798">
        <v>1</v>
      </c>
      <c r="G3798">
        <v>2023</v>
      </c>
    </row>
    <row r="3799" spans="1:7" x14ac:dyDescent="0.35">
      <c r="A3799" t="s">
        <v>3863</v>
      </c>
      <c r="B3799" t="s">
        <v>3881</v>
      </c>
      <c r="C3799" s="1">
        <v>18</v>
      </c>
      <c r="D3799" t="str" cm="1">
        <f t="array" ref="D3799">_xlfn.IFS(F3799=1, _xlfn.CONCAT("ENE","-",G3799),F3799=2, _xlfn.CONCAT("FEB","-",G3799),F3799=3, _xlfn.CONCAT("MAR","-",G3799),F3799=4, _xlfn.CONCAT("ABR","-",G3799),F3799=5, _xlfn.CONCAT("MAY","-",G3799),F3799=6, _xlfn.CONCAT("JUN","-",G3799),F3799=7, _xlfn.CONCAT("JUL","-",G3799),F3799=8, _xlfn.CONCAT("AGO","-",G3799),F3799=9, _xlfn.CONCAT("SEP","-",G3799),F3799=10, _xlfn.CONCAT("OCT","-",G3799),F3799=11, _xlfn.CONCAT("NOV","-",G3799),F3799=12, _xlfn.CONCAT("DIC","-",G3799))</f>
        <v>ENE-2023</v>
      </c>
      <c r="F3799">
        <v>1</v>
      </c>
      <c r="G3799">
        <v>2023</v>
      </c>
    </row>
    <row r="3800" spans="1:7" x14ac:dyDescent="0.35">
      <c r="A3800" t="s">
        <v>3863</v>
      </c>
      <c r="B3800" t="s">
        <v>3882</v>
      </c>
      <c r="C3800" s="1">
        <v>19</v>
      </c>
      <c r="D3800" t="str" cm="1">
        <f t="array" ref="D3800">_xlfn.IFS(F3800=1, _xlfn.CONCAT("ENE","-",G3800),F3800=2, _xlfn.CONCAT("FEB","-",G3800),F3800=3, _xlfn.CONCAT("MAR","-",G3800),F3800=4, _xlfn.CONCAT("ABR","-",G3800),F3800=5, _xlfn.CONCAT("MAY","-",G3800),F3800=6, _xlfn.CONCAT("JUN","-",G3800),F3800=7, _xlfn.CONCAT("JUL","-",G3800),F3800=8, _xlfn.CONCAT("AGO","-",G3800),F3800=9, _xlfn.CONCAT("SEP","-",G3800),F3800=10, _xlfn.CONCAT("OCT","-",G3800),F3800=11, _xlfn.CONCAT("NOV","-",G3800),F3800=12, _xlfn.CONCAT("DIC","-",G3800))</f>
        <v>ENE-2023</v>
      </c>
      <c r="F3800">
        <v>1</v>
      </c>
      <c r="G3800">
        <v>2023</v>
      </c>
    </row>
    <row r="3801" spans="1:7" x14ac:dyDescent="0.35">
      <c r="A3801" t="s">
        <v>3863</v>
      </c>
      <c r="B3801" t="s">
        <v>3883</v>
      </c>
      <c r="C3801" s="1">
        <v>20</v>
      </c>
      <c r="D3801" t="str" cm="1">
        <f t="array" ref="D3801">_xlfn.IFS(F3801=1, _xlfn.CONCAT("ENE","-",G3801),F3801=2, _xlfn.CONCAT("FEB","-",G3801),F3801=3, _xlfn.CONCAT("MAR","-",G3801),F3801=4, _xlfn.CONCAT("ABR","-",G3801),F3801=5, _xlfn.CONCAT("MAY","-",G3801),F3801=6, _xlfn.CONCAT("JUN","-",G3801),F3801=7, _xlfn.CONCAT("JUL","-",G3801),F3801=8, _xlfn.CONCAT("AGO","-",G3801),F3801=9, _xlfn.CONCAT("SEP","-",G3801),F3801=10, _xlfn.CONCAT("OCT","-",G3801),F3801=11, _xlfn.CONCAT("NOV","-",G3801),F3801=12, _xlfn.CONCAT("DIC","-",G3801))</f>
        <v>ENE-2023</v>
      </c>
      <c r="F3801">
        <v>1</v>
      </c>
      <c r="G3801">
        <v>2023</v>
      </c>
    </row>
    <row r="3802" spans="1:7" x14ac:dyDescent="0.35">
      <c r="A3802" t="s">
        <v>3863</v>
      </c>
      <c r="B3802" t="s">
        <v>3884</v>
      </c>
      <c r="C3802" s="1">
        <v>21</v>
      </c>
      <c r="D3802" t="str" cm="1">
        <f t="array" ref="D3802">_xlfn.IFS(F3802=1, _xlfn.CONCAT("ENE","-",G3802),F3802=2, _xlfn.CONCAT("FEB","-",G3802),F3802=3, _xlfn.CONCAT("MAR","-",G3802),F3802=4, _xlfn.CONCAT("ABR","-",G3802),F3802=5, _xlfn.CONCAT("MAY","-",G3802),F3802=6, _xlfn.CONCAT("JUN","-",G3802),F3802=7, _xlfn.CONCAT("JUL","-",G3802),F3802=8, _xlfn.CONCAT("AGO","-",G3802),F3802=9, _xlfn.CONCAT("SEP","-",G3802),F3802=10, _xlfn.CONCAT("OCT","-",G3802),F3802=11, _xlfn.CONCAT("NOV","-",G3802),F3802=12, _xlfn.CONCAT("DIC","-",G3802))</f>
        <v>ENE-2023</v>
      </c>
      <c r="F3802">
        <v>1</v>
      </c>
      <c r="G3802">
        <v>2023</v>
      </c>
    </row>
    <row r="3803" spans="1:7" x14ac:dyDescent="0.35">
      <c r="A3803" t="s">
        <v>3863</v>
      </c>
      <c r="B3803" t="s">
        <v>3885</v>
      </c>
      <c r="C3803" s="1">
        <v>22</v>
      </c>
      <c r="D3803" t="str" cm="1">
        <f t="array" ref="D3803">_xlfn.IFS(F3803=1, _xlfn.CONCAT("ENE","-",G3803),F3803=2, _xlfn.CONCAT("FEB","-",G3803),F3803=3, _xlfn.CONCAT("MAR","-",G3803),F3803=4, _xlfn.CONCAT("ABR","-",G3803),F3803=5, _xlfn.CONCAT("MAY","-",G3803),F3803=6, _xlfn.CONCAT("JUN","-",G3803),F3803=7, _xlfn.CONCAT("JUL","-",G3803),F3803=8, _xlfn.CONCAT("AGO","-",G3803),F3803=9, _xlfn.CONCAT("SEP","-",G3803),F3803=10, _xlfn.CONCAT("OCT","-",G3803),F3803=11, _xlfn.CONCAT("NOV","-",G3803),F3803=12, _xlfn.CONCAT("DIC","-",G3803))</f>
        <v>ENE-2023</v>
      </c>
      <c r="F3803">
        <v>1</v>
      </c>
      <c r="G3803">
        <v>2023</v>
      </c>
    </row>
    <row r="3804" spans="1:7" x14ac:dyDescent="0.35">
      <c r="A3804" t="s">
        <v>3863</v>
      </c>
      <c r="B3804" t="s">
        <v>3886</v>
      </c>
      <c r="C3804" s="1">
        <v>23</v>
      </c>
      <c r="D3804" t="str" cm="1">
        <f t="array" ref="D3804">_xlfn.IFS(F3804=1, _xlfn.CONCAT("ENE","-",G3804),F3804=2, _xlfn.CONCAT("FEB","-",G3804),F3804=3, _xlfn.CONCAT("MAR","-",G3804),F3804=4, _xlfn.CONCAT("ABR","-",G3804),F3804=5, _xlfn.CONCAT("MAY","-",G3804),F3804=6, _xlfn.CONCAT("JUN","-",G3804),F3804=7, _xlfn.CONCAT("JUL","-",G3804),F3804=8, _xlfn.CONCAT("AGO","-",G3804),F3804=9, _xlfn.CONCAT("SEP","-",G3804),F3804=10, _xlfn.CONCAT("OCT","-",G3804),F3804=11, _xlfn.CONCAT("NOV","-",G3804),F3804=12, _xlfn.CONCAT("DIC","-",G3804))</f>
        <v>ENE-2023</v>
      </c>
      <c r="F3804">
        <v>1</v>
      </c>
      <c r="G3804">
        <v>2023</v>
      </c>
    </row>
    <row r="3805" spans="1:7" x14ac:dyDescent="0.35">
      <c r="A3805" t="s">
        <v>3863</v>
      </c>
      <c r="B3805" t="s">
        <v>3887</v>
      </c>
      <c r="C3805" s="1">
        <v>24</v>
      </c>
      <c r="D3805" t="str" cm="1">
        <f t="array" ref="D3805">_xlfn.IFS(F3805=1, _xlfn.CONCAT("ENE","-",G3805),F3805=2, _xlfn.CONCAT("FEB","-",G3805),F3805=3, _xlfn.CONCAT("MAR","-",G3805),F3805=4, _xlfn.CONCAT("ABR","-",G3805),F3805=5, _xlfn.CONCAT("MAY","-",G3805),F3805=6, _xlfn.CONCAT("JUN","-",G3805),F3805=7, _xlfn.CONCAT("JUL","-",G3805),F3805=8, _xlfn.CONCAT("AGO","-",G3805),F3805=9, _xlfn.CONCAT("SEP","-",G3805),F3805=10, _xlfn.CONCAT("OCT","-",G3805),F3805=11, _xlfn.CONCAT("NOV","-",G3805),F3805=12, _xlfn.CONCAT("DIC","-",G3805))</f>
        <v>ENE-2023</v>
      </c>
      <c r="F3805">
        <v>1</v>
      </c>
      <c r="G3805">
        <v>2023</v>
      </c>
    </row>
    <row r="3806" spans="1:7" x14ac:dyDescent="0.35">
      <c r="A3806" t="s">
        <v>3863</v>
      </c>
      <c r="B3806" t="s">
        <v>3888</v>
      </c>
      <c r="C3806" s="1">
        <v>25</v>
      </c>
      <c r="D3806" t="str" cm="1">
        <f t="array" ref="D3806">_xlfn.IFS(F3806=1, _xlfn.CONCAT("ENE","-",G3806),F3806=2, _xlfn.CONCAT("FEB","-",G3806),F3806=3, _xlfn.CONCAT("MAR","-",G3806),F3806=4, _xlfn.CONCAT("ABR","-",G3806),F3806=5, _xlfn.CONCAT("MAY","-",G3806),F3806=6, _xlfn.CONCAT("JUN","-",G3806),F3806=7, _xlfn.CONCAT("JUL","-",G3806),F3806=8, _xlfn.CONCAT("AGO","-",G3806),F3806=9, _xlfn.CONCAT("SEP","-",G3806),F3806=10, _xlfn.CONCAT("OCT","-",G3806),F3806=11, _xlfn.CONCAT("NOV","-",G3806),F3806=12, _xlfn.CONCAT("DIC","-",G3806))</f>
        <v>ENE-2023</v>
      </c>
      <c r="F3806">
        <v>1</v>
      </c>
      <c r="G3806">
        <v>2023</v>
      </c>
    </row>
    <row r="3807" spans="1:7" x14ac:dyDescent="0.35">
      <c r="A3807" t="s">
        <v>3863</v>
      </c>
      <c r="B3807" t="s">
        <v>3889</v>
      </c>
      <c r="C3807" s="1">
        <v>26</v>
      </c>
      <c r="D3807" t="str" cm="1">
        <f t="array" ref="D3807">_xlfn.IFS(F3807=1, _xlfn.CONCAT("ENE","-",G3807),F3807=2, _xlfn.CONCAT("FEB","-",G3807),F3807=3, _xlfn.CONCAT("MAR","-",G3807),F3807=4, _xlfn.CONCAT("ABR","-",G3807),F3807=5, _xlfn.CONCAT("MAY","-",G3807),F3807=6, _xlfn.CONCAT("JUN","-",G3807),F3807=7, _xlfn.CONCAT("JUL","-",G3807),F3807=8, _xlfn.CONCAT("AGO","-",G3807),F3807=9, _xlfn.CONCAT("SEP","-",G3807),F3807=10, _xlfn.CONCAT("OCT","-",G3807),F3807=11, _xlfn.CONCAT("NOV","-",G3807),F3807=12, _xlfn.CONCAT("DIC","-",G3807))</f>
        <v>ENE-2023</v>
      </c>
      <c r="F3807">
        <v>1</v>
      </c>
      <c r="G3807">
        <v>2023</v>
      </c>
    </row>
    <row r="3808" spans="1:7" x14ac:dyDescent="0.35">
      <c r="A3808" t="s">
        <v>3863</v>
      </c>
      <c r="B3808" t="s">
        <v>3890</v>
      </c>
      <c r="C3808" s="1">
        <v>27</v>
      </c>
      <c r="D3808" t="str" cm="1">
        <f t="array" ref="D3808">_xlfn.IFS(F3808=1, _xlfn.CONCAT("ENE","-",G3808),F3808=2, _xlfn.CONCAT("FEB","-",G3808),F3808=3, _xlfn.CONCAT("MAR","-",G3808),F3808=4, _xlfn.CONCAT("ABR","-",G3808),F3808=5, _xlfn.CONCAT("MAY","-",G3808),F3808=6, _xlfn.CONCAT("JUN","-",G3808),F3808=7, _xlfn.CONCAT("JUL","-",G3808),F3808=8, _xlfn.CONCAT("AGO","-",G3808),F3808=9, _xlfn.CONCAT("SEP","-",G3808),F3808=10, _xlfn.CONCAT("OCT","-",G3808),F3808=11, _xlfn.CONCAT("NOV","-",G3808),F3808=12, _xlfn.CONCAT("DIC","-",G3808))</f>
        <v>ENE-2023</v>
      </c>
      <c r="F3808">
        <v>1</v>
      </c>
      <c r="G3808">
        <v>2023</v>
      </c>
    </row>
    <row r="3809" spans="1:7" x14ac:dyDescent="0.35">
      <c r="A3809" t="s">
        <v>3863</v>
      </c>
      <c r="B3809" t="s">
        <v>3891</v>
      </c>
      <c r="C3809" s="1">
        <v>28</v>
      </c>
      <c r="D3809" t="str" cm="1">
        <f t="array" ref="D3809">_xlfn.IFS(F3809=1, _xlfn.CONCAT("ENE","-",G3809),F3809=2, _xlfn.CONCAT("FEB","-",G3809),F3809=3, _xlfn.CONCAT("MAR","-",G3809),F3809=4, _xlfn.CONCAT("ABR","-",G3809),F3809=5, _xlfn.CONCAT("MAY","-",G3809),F3809=6, _xlfn.CONCAT("JUN","-",G3809),F3809=7, _xlfn.CONCAT("JUL","-",G3809),F3809=8, _xlfn.CONCAT("AGO","-",G3809),F3809=9, _xlfn.CONCAT("SEP","-",G3809),F3809=10, _xlfn.CONCAT("OCT","-",G3809),F3809=11, _xlfn.CONCAT("NOV","-",G3809),F3809=12, _xlfn.CONCAT("DIC","-",G3809))</f>
        <v>ENE-2023</v>
      </c>
      <c r="F3809">
        <v>1</v>
      </c>
      <c r="G3809">
        <v>2023</v>
      </c>
    </row>
    <row r="3810" spans="1:7" x14ac:dyDescent="0.35">
      <c r="A3810" t="s">
        <v>3863</v>
      </c>
      <c r="B3810" t="s">
        <v>3892</v>
      </c>
      <c r="C3810" s="1">
        <v>29</v>
      </c>
      <c r="D3810" t="str" cm="1">
        <f t="array" ref="D3810">_xlfn.IFS(F3810=1, _xlfn.CONCAT("ENE","-",G3810),F3810=2, _xlfn.CONCAT("FEB","-",G3810),F3810=3, _xlfn.CONCAT("MAR","-",G3810),F3810=4, _xlfn.CONCAT("ABR","-",G3810),F3810=5, _xlfn.CONCAT("MAY","-",G3810),F3810=6, _xlfn.CONCAT("JUN","-",G3810),F3810=7, _xlfn.CONCAT("JUL","-",G3810),F3810=8, _xlfn.CONCAT("AGO","-",G3810),F3810=9, _xlfn.CONCAT("SEP","-",G3810),F3810=10, _xlfn.CONCAT("OCT","-",G3810),F3810=11, _xlfn.CONCAT("NOV","-",G3810),F3810=12, _xlfn.CONCAT("DIC","-",G3810))</f>
        <v>ENE-2023</v>
      </c>
      <c r="F3810">
        <v>1</v>
      </c>
      <c r="G3810">
        <v>2023</v>
      </c>
    </row>
    <row r="3811" spans="1:7" x14ac:dyDescent="0.35">
      <c r="A3811" t="s">
        <v>3863</v>
      </c>
      <c r="B3811" t="s">
        <v>3893</v>
      </c>
      <c r="C3811" s="1">
        <v>30</v>
      </c>
      <c r="D3811" t="str" cm="1">
        <f t="array" ref="D3811">_xlfn.IFS(F3811=1, _xlfn.CONCAT("ENE","-",G3811),F3811=2, _xlfn.CONCAT("FEB","-",G3811),F3811=3, _xlfn.CONCAT("MAR","-",G3811),F3811=4, _xlfn.CONCAT("ABR","-",G3811),F3811=5, _xlfn.CONCAT("MAY","-",G3811),F3811=6, _xlfn.CONCAT("JUN","-",G3811),F3811=7, _xlfn.CONCAT("JUL","-",G3811),F3811=8, _xlfn.CONCAT("AGO","-",G3811),F3811=9, _xlfn.CONCAT("SEP","-",G3811),F3811=10, _xlfn.CONCAT("OCT","-",G3811),F3811=11, _xlfn.CONCAT("NOV","-",G3811),F3811=12, _xlfn.CONCAT("DIC","-",G3811))</f>
        <v>ENE-2023</v>
      </c>
      <c r="F3811">
        <v>1</v>
      </c>
      <c r="G3811">
        <v>2023</v>
      </c>
    </row>
    <row r="3812" spans="1:7" x14ac:dyDescent="0.35">
      <c r="A3812" t="s">
        <v>3863</v>
      </c>
      <c r="B3812" t="s">
        <v>3894</v>
      </c>
      <c r="C3812" s="1">
        <v>31</v>
      </c>
      <c r="D3812" t="str" cm="1">
        <f t="array" ref="D3812">_xlfn.IFS(F3812=1, _xlfn.CONCAT("ENE","-",G3812),F3812=2, _xlfn.CONCAT("FEB","-",G3812),F3812=3, _xlfn.CONCAT("MAR","-",G3812),F3812=4, _xlfn.CONCAT("ABR","-",G3812),F3812=5, _xlfn.CONCAT("MAY","-",G3812),F3812=6, _xlfn.CONCAT("JUN","-",G3812),F3812=7, _xlfn.CONCAT("JUL","-",G3812),F3812=8, _xlfn.CONCAT("AGO","-",G3812),F3812=9, _xlfn.CONCAT("SEP","-",G3812),F3812=10, _xlfn.CONCAT("OCT","-",G3812),F3812=11, _xlfn.CONCAT("NOV","-",G3812),F3812=12, _xlfn.CONCAT("DIC","-",G3812))</f>
        <v>ENE-2023</v>
      </c>
      <c r="F3812">
        <v>1</v>
      </c>
      <c r="G3812">
        <v>2023</v>
      </c>
    </row>
    <row r="3813" spans="1:7" x14ac:dyDescent="0.35">
      <c r="A3813" t="s">
        <v>3863</v>
      </c>
      <c r="B3813" t="s">
        <v>3895</v>
      </c>
      <c r="C3813" s="1">
        <v>32</v>
      </c>
      <c r="D3813" t="str" cm="1">
        <f t="array" ref="D3813">_xlfn.IFS(F3813=1, _xlfn.CONCAT("ENE","-",G3813),F3813=2, _xlfn.CONCAT("FEB","-",G3813),F3813=3, _xlfn.CONCAT("MAR","-",G3813),F3813=4, _xlfn.CONCAT("ABR","-",G3813),F3813=5, _xlfn.CONCAT("MAY","-",G3813),F3813=6, _xlfn.CONCAT("JUN","-",G3813),F3813=7, _xlfn.CONCAT("JUL","-",G3813),F3813=8, _xlfn.CONCAT("AGO","-",G3813),F3813=9, _xlfn.CONCAT("SEP","-",G3813),F3813=10, _xlfn.CONCAT("OCT","-",G3813),F3813=11, _xlfn.CONCAT("NOV","-",G3813),F3813=12, _xlfn.CONCAT("DIC","-",G3813))</f>
        <v>ENE-2023</v>
      </c>
      <c r="F3813">
        <v>1</v>
      </c>
      <c r="G3813">
        <v>2023</v>
      </c>
    </row>
    <row r="3814" spans="1:7" x14ac:dyDescent="0.35">
      <c r="A3814" t="s">
        <v>3863</v>
      </c>
      <c r="B3814" t="s">
        <v>3896</v>
      </c>
      <c r="C3814" s="1">
        <v>33</v>
      </c>
      <c r="D3814" t="str" cm="1">
        <f t="array" ref="D3814">_xlfn.IFS(F3814=1, _xlfn.CONCAT("ENE","-",G3814),F3814=2, _xlfn.CONCAT("FEB","-",G3814),F3814=3, _xlfn.CONCAT("MAR","-",G3814),F3814=4, _xlfn.CONCAT("ABR","-",G3814),F3814=5, _xlfn.CONCAT("MAY","-",G3814),F3814=6, _xlfn.CONCAT("JUN","-",G3814),F3814=7, _xlfn.CONCAT("JUL","-",G3814),F3814=8, _xlfn.CONCAT("AGO","-",G3814),F3814=9, _xlfn.CONCAT("SEP","-",G3814),F3814=10, _xlfn.CONCAT("OCT","-",G3814),F3814=11, _xlfn.CONCAT("NOV","-",G3814),F3814=12, _xlfn.CONCAT("DIC","-",G3814))</f>
        <v>ENE-2023</v>
      </c>
      <c r="F3814">
        <v>1</v>
      </c>
      <c r="G3814">
        <v>2023</v>
      </c>
    </row>
    <row r="3815" spans="1:7" x14ac:dyDescent="0.35">
      <c r="A3815" t="s">
        <v>3863</v>
      </c>
      <c r="B3815" t="s">
        <v>3897</v>
      </c>
      <c r="C3815" s="1">
        <v>34</v>
      </c>
      <c r="D3815" t="str" cm="1">
        <f t="array" ref="D3815">_xlfn.IFS(F3815=1, _xlfn.CONCAT("ENE","-",G3815),F3815=2, _xlfn.CONCAT("FEB","-",G3815),F3815=3, _xlfn.CONCAT("MAR","-",G3815),F3815=4, _xlfn.CONCAT("ABR","-",G3815),F3815=5, _xlfn.CONCAT("MAY","-",G3815),F3815=6, _xlfn.CONCAT("JUN","-",G3815),F3815=7, _xlfn.CONCAT("JUL","-",G3815),F3815=8, _xlfn.CONCAT("AGO","-",G3815),F3815=9, _xlfn.CONCAT("SEP","-",G3815),F3815=10, _xlfn.CONCAT("OCT","-",G3815),F3815=11, _xlfn.CONCAT("NOV","-",G3815),F3815=12, _xlfn.CONCAT("DIC","-",G3815))</f>
        <v>ENE-2023</v>
      </c>
      <c r="F3815">
        <v>1</v>
      </c>
      <c r="G3815">
        <v>2023</v>
      </c>
    </row>
    <row r="3816" spans="1:7" x14ac:dyDescent="0.35">
      <c r="A3816" t="s">
        <v>3863</v>
      </c>
      <c r="B3816" t="s">
        <v>3898</v>
      </c>
      <c r="C3816" s="1">
        <v>35</v>
      </c>
      <c r="D3816" t="str" cm="1">
        <f t="array" ref="D3816">_xlfn.IFS(F3816=1, _xlfn.CONCAT("ENE","-",G3816),F3816=2, _xlfn.CONCAT("FEB","-",G3816),F3816=3, _xlfn.CONCAT("MAR","-",G3816),F3816=4, _xlfn.CONCAT("ABR","-",G3816),F3816=5, _xlfn.CONCAT("MAY","-",G3816),F3816=6, _xlfn.CONCAT("JUN","-",G3816),F3816=7, _xlfn.CONCAT("JUL","-",G3816),F3816=8, _xlfn.CONCAT("AGO","-",G3816),F3816=9, _xlfn.CONCAT("SEP","-",G3816),F3816=10, _xlfn.CONCAT("OCT","-",G3816),F3816=11, _xlfn.CONCAT("NOV","-",G3816),F3816=12, _xlfn.CONCAT("DIC","-",G3816))</f>
        <v>ENE-2023</v>
      </c>
      <c r="F3816">
        <v>1</v>
      </c>
      <c r="G3816">
        <v>2023</v>
      </c>
    </row>
    <row r="3817" spans="1:7" x14ac:dyDescent="0.35">
      <c r="A3817" t="s">
        <v>3863</v>
      </c>
      <c r="B3817" t="s">
        <v>3899</v>
      </c>
      <c r="C3817" s="1">
        <v>36</v>
      </c>
      <c r="D3817" t="str" cm="1">
        <f t="array" ref="D3817">_xlfn.IFS(F3817=1, _xlfn.CONCAT("ENE","-",G3817),F3817=2, _xlfn.CONCAT("FEB","-",G3817),F3817=3, _xlfn.CONCAT("MAR","-",G3817),F3817=4, _xlfn.CONCAT("ABR","-",G3817),F3817=5, _xlfn.CONCAT("MAY","-",G3817),F3817=6, _xlfn.CONCAT("JUN","-",G3817),F3817=7, _xlfn.CONCAT("JUL","-",G3817),F3817=8, _xlfn.CONCAT("AGO","-",G3817),F3817=9, _xlfn.CONCAT("SEP","-",G3817),F3817=10, _xlfn.CONCAT("OCT","-",G3817),F3817=11, _xlfn.CONCAT("NOV","-",G3817),F3817=12, _xlfn.CONCAT("DIC","-",G3817))</f>
        <v>ENE-2023</v>
      </c>
      <c r="F3817">
        <v>1</v>
      </c>
      <c r="G3817">
        <v>2023</v>
      </c>
    </row>
    <row r="3818" spans="1:7" x14ac:dyDescent="0.35">
      <c r="A3818" t="s">
        <v>3863</v>
      </c>
      <c r="B3818" t="s">
        <v>3900</v>
      </c>
      <c r="C3818" s="1">
        <v>37</v>
      </c>
      <c r="D3818" t="str" cm="1">
        <f t="array" ref="D3818">_xlfn.IFS(F3818=1, _xlfn.CONCAT("ENE","-",G3818),F3818=2, _xlfn.CONCAT("FEB","-",G3818),F3818=3, _xlfn.CONCAT("MAR","-",G3818),F3818=4, _xlfn.CONCAT("ABR","-",G3818),F3818=5, _xlfn.CONCAT("MAY","-",G3818),F3818=6, _xlfn.CONCAT("JUN","-",G3818),F3818=7, _xlfn.CONCAT("JUL","-",G3818),F3818=8, _xlfn.CONCAT("AGO","-",G3818),F3818=9, _xlfn.CONCAT("SEP","-",G3818),F3818=10, _xlfn.CONCAT("OCT","-",G3818),F3818=11, _xlfn.CONCAT("NOV","-",G3818),F3818=12, _xlfn.CONCAT("DIC","-",G3818))</f>
        <v>ENE-2023</v>
      </c>
      <c r="F3818">
        <v>1</v>
      </c>
      <c r="G3818">
        <v>2023</v>
      </c>
    </row>
    <row r="3819" spans="1:7" x14ac:dyDescent="0.35">
      <c r="A3819" t="s">
        <v>3863</v>
      </c>
      <c r="B3819" t="s">
        <v>3901</v>
      </c>
      <c r="C3819" s="1">
        <v>38</v>
      </c>
      <c r="D3819" t="str" cm="1">
        <f t="array" ref="D3819">_xlfn.IFS(F3819=1, _xlfn.CONCAT("ENE","-",G3819),F3819=2, _xlfn.CONCAT("FEB","-",G3819),F3819=3, _xlfn.CONCAT("MAR","-",G3819),F3819=4, _xlfn.CONCAT("ABR","-",G3819),F3819=5, _xlfn.CONCAT("MAY","-",G3819),F3819=6, _xlfn.CONCAT("JUN","-",G3819),F3819=7, _xlfn.CONCAT("JUL","-",G3819),F3819=8, _xlfn.CONCAT("AGO","-",G3819),F3819=9, _xlfn.CONCAT("SEP","-",G3819),F3819=10, _xlfn.CONCAT("OCT","-",G3819),F3819=11, _xlfn.CONCAT("NOV","-",G3819),F3819=12, _xlfn.CONCAT("DIC","-",G3819))</f>
        <v>ENE-2023</v>
      </c>
      <c r="F3819">
        <v>1</v>
      </c>
      <c r="G3819">
        <v>2023</v>
      </c>
    </row>
    <row r="3820" spans="1:7" x14ac:dyDescent="0.35">
      <c r="A3820" t="s">
        <v>3863</v>
      </c>
      <c r="B3820" t="s">
        <v>3902</v>
      </c>
      <c r="C3820" s="1">
        <v>39</v>
      </c>
      <c r="D3820" t="str" cm="1">
        <f t="array" ref="D3820">_xlfn.IFS(F3820=1, _xlfn.CONCAT("ENE","-",G3820),F3820=2, _xlfn.CONCAT("FEB","-",G3820),F3820=3, _xlfn.CONCAT("MAR","-",G3820),F3820=4, _xlfn.CONCAT("ABR","-",G3820),F3820=5, _xlfn.CONCAT("MAY","-",G3820),F3820=6, _xlfn.CONCAT("JUN","-",G3820),F3820=7, _xlfn.CONCAT("JUL","-",G3820),F3820=8, _xlfn.CONCAT("AGO","-",G3820),F3820=9, _xlfn.CONCAT("SEP","-",G3820),F3820=10, _xlfn.CONCAT("OCT","-",G3820),F3820=11, _xlfn.CONCAT("NOV","-",G3820),F3820=12, _xlfn.CONCAT("DIC","-",G3820))</f>
        <v>ENE-2023</v>
      </c>
      <c r="F3820">
        <v>1</v>
      </c>
      <c r="G3820">
        <v>2023</v>
      </c>
    </row>
    <row r="3821" spans="1:7" x14ac:dyDescent="0.35">
      <c r="A3821" t="s">
        <v>3863</v>
      </c>
      <c r="B3821" t="s">
        <v>3903</v>
      </c>
      <c r="C3821" s="1">
        <v>40</v>
      </c>
      <c r="D3821" t="str" cm="1">
        <f t="array" ref="D3821">_xlfn.IFS(F3821=1, _xlfn.CONCAT("ENE","-",G3821),F3821=2, _xlfn.CONCAT("FEB","-",G3821),F3821=3, _xlfn.CONCAT("MAR","-",G3821),F3821=4, _xlfn.CONCAT("ABR","-",G3821),F3821=5, _xlfn.CONCAT("MAY","-",G3821),F3821=6, _xlfn.CONCAT("JUN","-",G3821),F3821=7, _xlfn.CONCAT("JUL","-",G3821),F3821=8, _xlfn.CONCAT("AGO","-",G3821),F3821=9, _xlfn.CONCAT("SEP","-",G3821),F3821=10, _xlfn.CONCAT("OCT","-",G3821),F3821=11, _xlfn.CONCAT("NOV","-",G3821),F3821=12, _xlfn.CONCAT("DIC","-",G3821))</f>
        <v>ENE-2023</v>
      </c>
      <c r="F3821">
        <v>1</v>
      </c>
      <c r="G3821">
        <v>2023</v>
      </c>
    </row>
    <row r="3822" spans="1:7" x14ac:dyDescent="0.35">
      <c r="A3822" t="s">
        <v>3863</v>
      </c>
      <c r="B3822" t="s">
        <v>3904</v>
      </c>
      <c r="C3822" s="1">
        <v>41</v>
      </c>
      <c r="D3822" t="str" cm="1">
        <f t="array" ref="D3822">_xlfn.IFS(F3822=1, _xlfn.CONCAT("ENE","-",G3822),F3822=2, _xlfn.CONCAT("FEB","-",G3822),F3822=3, _xlfn.CONCAT("MAR","-",G3822),F3822=4, _xlfn.CONCAT("ABR","-",G3822),F3822=5, _xlfn.CONCAT("MAY","-",G3822),F3822=6, _xlfn.CONCAT("JUN","-",G3822),F3822=7, _xlfn.CONCAT("JUL","-",G3822),F3822=8, _xlfn.CONCAT("AGO","-",G3822),F3822=9, _xlfn.CONCAT("SEP","-",G3822),F3822=10, _xlfn.CONCAT("OCT","-",G3822),F3822=11, _xlfn.CONCAT("NOV","-",G3822),F3822=12, _xlfn.CONCAT("DIC","-",G3822))</f>
        <v>ENE-2023</v>
      </c>
      <c r="F3822">
        <v>1</v>
      </c>
      <c r="G3822">
        <v>2023</v>
      </c>
    </row>
    <row r="3823" spans="1:7" x14ac:dyDescent="0.35">
      <c r="A3823" t="s">
        <v>3863</v>
      </c>
      <c r="B3823" t="s">
        <v>3905</v>
      </c>
      <c r="C3823" s="1">
        <v>42</v>
      </c>
      <c r="D3823" t="str" cm="1">
        <f t="array" ref="D3823">_xlfn.IFS(F3823=1, _xlfn.CONCAT("ENE","-",G3823),F3823=2, _xlfn.CONCAT("FEB","-",G3823),F3823=3, _xlfn.CONCAT("MAR","-",G3823),F3823=4, _xlfn.CONCAT("ABR","-",G3823),F3823=5, _xlfn.CONCAT("MAY","-",G3823),F3823=6, _xlfn.CONCAT("JUN","-",G3823),F3823=7, _xlfn.CONCAT("JUL","-",G3823),F3823=8, _xlfn.CONCAT("AGO","-",G3823),F3823=9, _xlfn.CONCAT("SEP","-",G3823),F3823=10, _xlfn.CONCAT("OCT","-",G3823),F3823=11, _xlfn.CONCAT("NOV","-",G3823),F3823=12, _xlfn.CONCAT("DIC","-",G3823))</f>
        <v>ENE-2023</v>
      </c>
      <c r="F3823">
        <v>1</v>
      </c>
      <c r="G3823">
        <v>2023</v>
      </c>
    </row>
    <row r="3824" spans="1:7" x14ac:dyDescent="0.35">
      <c r="A3824" t="s">
        <v>3863</v>
      </c>
      <c r="B3824" t="s">
        <v>3906</v>
      </c>
      <c r="C3824" s="1">
        <v>43</v>
      </c>
      <c r="D3824" t="str" cm="1">
        <f t="array" ref="D3824">_xlfn.IFS(F3824=1, _xlfn.CONCAT("ENE","-",G3824),F3824=2, _xlfn.CONCAT("FEB","-",G3824),F3824=3, _xlfn.CONCAT("MAR","-",G3824),F3824=4, _xlfn.CONCAT("ABR","-",G3824),F3824=5, _xlfn.CONCAT("MAY","-",G3824),F3824=6, _xlfn.CONCAT("JUN","-",G3824),F3824=7, _xlfn.CONCAT("JUL","-",G3824),F3824=8, _xlfn.CONCAT("AGO","-",G3824),F3824=9, _xlfn.CONCAT("SEP","-",G3824),F3824=10, _xlfn.CONCAT("OCT","-",G3824),F3824=11, _xlfn.CONCAT("NOV","-",G3824),F3824=12, _xlfn.CONCAT("DIC","-",G3824))</f>
        <v>ENE-2023</v>
      </c>
      <c r="F3824">
        <v>1</v>
      </c>
      <c r="G3824">
        <v>2023</v>
      </c>
    </row>
    <row r="3825" spans="1:7" x14ac:dyDescent="0.35">
      <c r="A3825" t="s">
        <v>3863</v>
      </c>
      <c r="B3825" t="s">
        <v>3907</v>
      </c>
      <c r="C3825" s="1">
        <v>44</v>
      </c>
      <c r="D3825" t="str" cm="1">
        <f t="array" ref="D3825">_xlfn.IFS(F3825=1, _xlfn.CONCAT("ENE","-",G3825),F3825=2, _xlfn.CONCAT("FEB","-",G3825),F3825=3, _xlfn.CONCAT("MAR","-",G3825),F3825=4, _xlfn.CONCAT("ABR","-",G3825),F3825=5, _xlfn.CONCAT("MAY","-",G3825),F3825=6, _xlfn.CONCAT("JUN","-",G3825),F3825=7, _xlfn.CONCAT("JUL","-",G3825),F3825=8, _xlfn.CONCAT("AGO","-",G3825),F3825=9, _xlfn.CONCAT("SEP","-",G3825),F3825=10, _xlfn.CONCAT("OCT","-",G3825),F3825=11, _xlfn.CONCAT("NOV","-",G3825),F3825=12, _xlfn.CONCAT("DIC","-",G3825))</f>
        <v>ENE-2023</v>
      </c>
      <c r="F3825">
        <v>1</v>
      </c>
      <c r="G3825">
        <v>2023</v>
      </c>
    </row>
    <row r="3826" spans="1:7" x14ac:dyDescent="0.35">
      <c r="A3826" t="s">
        <v>3863</v>
      </c>
      <c r="B3826" t="s">
        <v>3908</v>
      </c>
      <c r="C3826" s="1">
        <v>45</v>
      </c>
      <c r="D3826" t="str" cm="1">
        <f t="array" ref="D3826">_xlfn.IFS(F3826=1, _xlfn.CONCAT("ENE","-",G3826),F3826=2, _xlfn.CONCAT("FEB","-",G3826),F3826=3, _xlfn.CONCAT("MAR","-",G3826),F3826=4, _xlfn.CONCAT("ABR","-",G3826),F3826=5, _xlfn.CONCAT("MAY","-",G3826),F3826=6, _xlfn.CONCAT("JUN","-",G3826),F3826=7, _xlfn.CONCAT("JUL","-",G3826),F3826=8, _xlfn.CONCAT("AGO","-",G3826),F3826=9, _xlfn.CONCAT("SEP","-",G3826),F3826=10, _xlfn.CONCAT("OCT","-",G3826),F3826=11, _xlfn.CONCAT("NOV","-",G3826),F3826=12, _xlfn.CONCAT("DIC","-",G3826))</f>
        <v>ENE-2023</v>
      </c>
      <c r="F3826">
        <v>1</v>
      </c>
      <c r="G3826">
        <v>2023</v>
      </c>
    </row>
    <row r="3827" spans="1:7" x14ac:dyDescent="0.35">
      <c r="A3827" t="s">
        <v>3909</v>
      </c>
      <c r="B3827" t="s">
        <v>3910</v>
      </c>
      <c r="C3827" s="1">
        <v>1</v>
      </c>
      <c r="D3827" t="str" cm="1">
        <f t="array" ref="D3827">_xlfn.IFS(F3827=1, _xlfn.CONCAT("ENE","-",G3827),F3827=2, _xlfn.CONCAT("FEB","-",G3827),F3827=3, _xlfn.CONCAT("MAR","-",G3827),F3827=4, _xlfn.CONCAT("ABR","-",G3827),F3827=5, _xlfn.CONCAT("MAY","-",G3827),F3827=6, _xlfn.CONCAT("JUN","-",G3827),F3827=7, _xlfn.CONCAT("JUL","-",G3827),F3827=8, _xlfn.CONCAT("AGO","-",G3827),F3827=9, _xlfn.CONCAT("SEP","-",G3827),F3827=10, _xlfn.CONCAT("OCT","-",G3827),F3827=11, _xlfn.CONCAT("NOV","-",G3827),F3827=12, _xlfn.CONCAT("DIC","-",G3827))</f>
        <v>FEB-2023</v>
      </c>
      <c r="F3827">
        <v>2</v>
      </c>
      <c r="G3827">
        <v>2023</v>
      </c>
    </row>
    <row r="3828" spans="1:7" x14ac:dyDescent="0.35">
      <c r="A3828" t="s">
        <v>3909</v>
      </c>
      <c r="B3828" t="s">
        <v>3911</v>
      </c>
      <c r="C3828" s="1">
        <v>2</v>
      </c>
      <c r="D3828" t="str" cm="1">
        <f t="array" ref="D3828">_xlfn.IFS(F3828=1, _xlfn.CONCAT("ENE","-",G3828),F3828=2, _xlfn.CONCAT("FEB","-",G3828),F3828=3, _xlfn.CONCAT("MAR","-",G3828),F3828=4, _xlfn.CONCAT("ABR","-",G3828),F3828=5, _xlfn.CONCAT("MAY","-",G3828),F3828=6, _xlfn.CONCAT("JUN","-",G3828),F3828=7, _xlfn.CONCAT("JUL","-",G3828),F3828=8, _xlfn.CONCAT("AGO","-",G3828),F3828=9, _xlfn.CONCAT("SEP","-",G3828),F3828=10, _xlfn.CONCAT("OCT","-",G3828),F3828=11, _xlfn.CONCAT("NOV","-",G3828),F3828=12, _xlfn.CONCAT("DIC","-",G3828))</f>
        <v>FEB-2023</v>
      </c>
      <c r="F3828">
        <v>2</v>
      </c>
      <c r="G3828">
        <v>2023</v>
      </c>
    </row>
    <row r="3829" spans="1:7" x14ac:dyDescent="0.35">
      <c r="A3829" t="s">
        <v>3909</v>
      </c>
      <c r="B3829" t="s">
        <v>3912</v>
      </c>
      <c r="C3829" s="1">
        <v>3</v>
      </c>
      <c r="D3829" t="str" cm="1">
        <f t="array" ref="D3829">_xlfn.IFS(F3829=1, _xlfn.CONCAT("ENE","-",G3829),F3829=2, _xlfn.CONCAT("FEB","-",G3829),F3829=3, _xlfn.CONCAT("MAR","-",G3829),F3829=4, _xlfn.CONCAT("ABR","-",G3829),F3829=5, _xlfn.CONCAT("MAY","-",G3829),F3829=6, _xlfn.CONCAT("JUN","-",G3829),F3829=7, _xlfn.CONCAT("JUL","-",G3829),F3829=8, _xlfn.CONCAT("AGO","-",G3829),F3829=9, _xlfn.CONCAT("SEP","-",G3829),F3829=10, _xlfn.CONCAT("OCT","-",G3829),F3829=11, _xlfn.CONCAT("NOV","-",G3829),F3829=12, _xlfn.CONCAT("DIC","-",G3829))</f>
        <v>FEB-2023</v>
      </c>
      <c r="F3829">
        <v>2</v>
      </c>
      <c r="G3829">
        <v>2023</v>
      </c>
    </row>
    <row r="3830" spans="1:7" x14ac:dyDescent="0.35">
      <c r="A3830" t="s">
        <v>3909</v>
      </c>
      <c r="B3830" t="s">
        <v>3913</v>
      </c>
      <c r="C3830" s="1">
        <v>4</v>
      </c>
      <c r="D3830" t="str" cm="1">
        <f t="array" ref="D3830">_xlfn.IFS(F3830=1, _xlfn.CONCAT("ENE","-",G3830),F3830=2, _xlfn.CONCAT("FEB","-",G3830),F3830=3, _xlfn.CONCAT("MAR","-",G3830),F3830=4, _xlfn.CONCAT("ABR","-",G3830),F3830=5, _xlfn.CONCAT("MAY","-",G3830),F3830=6, _xlfn.CONCAT("JUN","-",G3830),F3830=7, _xlfn.CONCAT("JUL","-",G3830),F3830=8, _xlfn.CONCAT("AGO","-",G3830),F3830=9, _xlfn.CONCAT("SEP","-",G3830),F3830=10, _xlfn.CONCAT("OCT","-",G3830),F3830=11, _xlfn.CONCAT("NOV","-",G3830),F3830=12, _xlfn.CONCAT("DIC","-",G3830))</f>
        <v>FEB-2023</v>
      </c>
      <c r="F3830">
        <v>2</v>
      </c>
      <c r="G3830">
        <v>2023</v>
      </c>
    </row>
    <row r="3831" spans="1:7" x14ac:dyDescent="0.35">
      <c r="A3831" t="s">
        <v>3909</v>
      </c>
      <c r="B3831" t="s">
        <v>3914</v>
      </c>
      <c r="C3831" s="1">
        <v>5</v>
      </c>
      <c r="D3831" t="str" cm="1">
        <f t="array" ref="D3831">_xlfn.IFS(F3831=1, _xlfn.CONCAT("ENE","-",G3831),F3831=2, _xlfn.CONCAT("FEB","-",G3831),F3831=3, _xlfn.CONCAT("MAR","-",G3831),F3831=4, _xlfn.CONCAT("ABR","-",G3831),F3831=5, _xlfn.CONCAT("MAY","-",G3831),F3831=6, _xlfn.CONCAT("JUN","-",G3831),F3831=7, _xlfn.CONCAT("JUL","-",G3831),F3831=8, _xlfn.CONCAT("AGO","-",G3831),F3831=9, _xlfn.CONCAT("SEP","-",G3831),F3831=10, _xlfn.CONCAT("OCT","-",G3831),F3831=11, _xlfn.CONCAT("NOV","-",G3831),F3831=12, _xlfn.CONCAT("DIC","-",G3831))</f>
        <v>FEB-2023</v>
      </c>
      <c r="F3831">
        <v>2</v>
      </c>
      <c r="G3831">
        <v>2023</v>
      </c>
    </row>
    <row r="3832" spans="1:7" x14ac:dyDescent="0.35">
      <c r="A3832" t="s">
        <v>3909</v>
      </c>
      <c r="B3832" t="s">
        <v>3915</v>
      </c>
      <c r="C3832" s="1">
        <v>6</v>
      </c>
      <c r="D3832" t="str" cm="1">
        <f t="array" ref="D3832">_xlfn.IFS(F3832=1, _xlfn.CONCAT("ENE","-",G3832),F3832=2, _xlfn.CONCAT("FEB","-",G3832),F3832=3, _xlfn.CONCAT("MAR","-",G3832),F3832=4, _xlfn.CONCAT("ABR","-",G3832),F3832=5, _xlfn.CONCAT("MAY","-",G3832),F3832=6, _xlfn.CONCAT("JUN","-",G3832),F3832=7, _xlfn.CONCAT("JUL","-",G3832),F3832=8, _xlfn.CONCAT("AGO","-",G3832),F3832=9, _xlfn.CONCAT("SEP","-",G3832),F3832=10, _xlfn.CONCAT("OCT","-",G3832),F3832=11, _xlfn.CONCAT("NOV","-",G3832),F3832=12, _xlfn.CONCAT("DIC","-",G3832))</f>
        <v>FEB-2023</v>
      </c>
      <c r="F3832">
        <v>2</v>
      </c>
      <c r="G3832">
        <v>2023</v>
      </c>
    </row>
    <row r="3833" spans="1:7" x14ac:dyDescent="0.35">
      <c r="A3833" t="s">
        <v>3909</v>
      </c>
      <c r="B3833" t="s">
        <v>3916</v>
      </c>
      <c r="C3833" s="1">
        <v>7</v>
      </c>
      <c r="D3833" t="str" cm="1">
        <f t="array" ref="D3833">_xlfn.IFS(F3833=1, _xlfn.CONCAT("ENE","-",G3833),F3833=2, _xlfn.CONCAT("FEB","-",G3833),F3833=3, _xlfn.CONCAT("MAR","-",G3833),F3833=4, _xlfn.CONCAT("ABR","-",G3833),F3833=5, _xlfn.CONCAT("MAY","-",G3833),F3833=6, _xlfn.CONCAT("JUN","-",G3833),F3833=7, _xlfn.CONCAT("JUL","-",G3833),F3833=8, _xlfn.CONCAT("AGO","-",G3833),F3833=9, _xlfn.CONCAT("SEP","-",G3833),F3833=10, _xlfn.CONCAT("OCT","-",G3833),F3833=11, _xlfn.CONCAT("NOV","-",G3833),F3833=12, _xlfn.CONCAT("DIC","-",G3833))</f>
        <v>FEB-2023</v>
      </c>
      <c r="F3833">
        <v>2</v>
      </c>
      <c r="G3833">
        <v>2023</v>
      </c>
    </row>
    <row r="3834" spans="1:7" x14ac:dyDescent="0.35">
      <c r="A3834" t="s">
        <v>3909</v>
      </c>
      <c r="B3834" t="s">
        <v>3917</v>
      </c>
      <c r="C3834" s="1">
        <v>8</v>
      </c>
      <c r="D3834" t="str" cm="1">
        <f t="array" ref="D3834">_xlfn.IFS(F3834=1, _xlfn.CONCAT("ENE","-",G3834),F3834=2, _xlfn.CONCAT("FEB","-",G3834),F3834=3, _xlfn.CONCAT("MAR","-",G3834),F3834=4, _xlfn.CONCAT("ABR","-",G3834),F3834=5, _xlfn.CONCAT("MAY","-",G3834),F3834=6, _xlfn.CONCAT("JUN","-",G3834),F3834=7, _xlfn.CONCAT("JUL","-",G3834),F3834=8, _xlfn.CONCAT("AGO","-",G3834),F3834=9, _xlfn.CONCAT("SEP","-",G3834),F3834=10, _xlfn.CONCAT("OCT","-",G3834),F3834=11, _xlfn.CONCAT("NOV","-",G3834),F3834=12, _xlfn.CONCAT("DIC","-",G3834))</f>
        <v>FEB-2023</v>
      </c>
      <c r="F3834">
        <v>2</v>
      </c>
      <c r="G3834">
        <v>2023</v>
      </c>
    </row>
    <row r="3835" spans="1:7" x14ac:dyDescent="0.35">
      <c r="A3835" t="s">
        <v>3909</v>
      </c>
      <c r="B3835" t="s">
        <v>3918</v>
      </c>
      <c r="C3835" s="1">
        <v>9</v>
      </c>
      <c r="D3835" t="str" cm="1">
        <f t="array" ref="D3835">_xlfn.IFS(F3835=1, _xlfn.CONCAT("ENE","-",G3835),F3835=2, _xlfn.CONCAT("FEB","-",G3835),F3835=3, _xlfn.CONCAT("MAR","-",G3835),F3835=4, _xlfn.CONCAT("ABR","-",G3835),F3835=5, _xlfn.CONCAT("MAY","-",G3835),F3835=6, _xlfn.CONCAT("JUN","-",G3835),F3835=7, _xlfn.CONCAT("JUL","-",G3835),F3835=8, _xlfn.CONCAT("AGO","-",G3835),F3835=9, _xlfn.CONCAT("SEP","-",G3835),F3835=10, _xlfn.CONCAT("OCT","-",G3835),F3835=11, _xlfn.CONCAT("NOV","-",G3835),F3835=12, _xlfn.CONCAT("DIC","-",G3835))</f>
        <v>FEB-2023</v>
      </c>
      <c r="F3835">
        <v>2</v>
      </c>
      <c r="G3835">
        <v>2023</v>
      </c>
    </row>
    <row r="3836" spans="1:7" x14ac:dyDescent="0.35">
      <c r="A3836" t="s">
        <v>3909</v>
      </c>
      <c r="B3836" t="s">
        <v>3919</v>
      </c>
      <c r="C3836" s="1">
        <v>10</v>
      </c>
      <c r="D3836" t="str" cm="1">
        <f t="array" ref="D3836">_xlfn.IFS(F3836=1, _xlfn.CONCAT("ENE","-",G3836),F3836=2, _xlfn.CONCAT("FEB","-",G3836),F3836=3, _xlfn.CONCAT("MAR","-",G3836),F3836=4, _xlfn.CONCAT("ABR","-",G3836),F3836=5, _xlfn.CONCAT("MAY","-",G3836),F3836=6, _xlfn.CONCAT("JUN","-",G3836),F3836=7, _xlfn.CONCAT("JUL","-",G3836),F3836=8, _xlfn.CONCAT("AGO","-",G3836),F3836=9, _xlfn.CONCAT("SEP","-",G3836),F3836=10, _xlfn.CONCAT("OCT","-",G3836),F3836=11, _xlfn.CONCAT("NOV","-",G3836),F3836=12, _xlfn.CONCAT("DIC","-",G3836))</f>
        <v>FEB-2023</v>
      </c>
      <c r="F3836">
        <v>2</v>
      </c>
      <c r="G3836">
        <v>2023</v>
      </c>
    </row>
    <row r="3837" spans="1:7" x14ac:dyDescent="0.35">
      <c r="A3837" t="s">
        <v>3909</v>
      </c>
      <c r="B3837" t="s">
        <v>3920</v>
      </c>
      <c r="C3837" s="1">
        <v>11</v>
      </c>
      <c r="D3837" t="str" cm="1">
        <f t="array" ref="D3837">_xlfn.IFS(F3837=1, _xlfn.CONCAT("ENE","-",G3837),F3837=2, _xlfn.CONCAT("FEB","-",G3837),F3837=3, _xlfn.CONCAT("MAR","-",G3837),F3837=4, _xlfn.CONCAT("ABR","-",G3837),F3837=5, _xlfn.CONCAT("MAY","-",G3837),F3837=6, _xlfn.CONCAT("JUN","-",G3837),F3837=7, _xlfn.CONCAT("JUL","-",G3837),F3837=8, _xlfn.CONCAT("AGO","-",G3837),F3837=9, _xlfn.CONCAT("SEP","-",G3837),F3837=10, _xlfn.CONCAT("OCT","-",G3837),F3837=11, _xlfn.CONCAT("NOV","-",G3837),F3837=12, _xlfn.CONCAT("DIC","-",G3837))</f>
        <v>FEB-2023</v>
      </c>
      <c r="F3837">
        <v>2</v>
      </c>
      <c r="G3837">
        <v>2023</v>
      </c>
    </row>
    <row r="3838" spans="1:7" x14ac:dyDescent="0.35">
      <c r="A3838" t="s">
        <v>3909</v>
      </c>
      <c r="B3838" t="s">
        <v>3921</v>
      </c>
      <c r="C3838" s="1">
        <v>12</v>
      </c>
      <c r="D3838" t="str" cm="1">
        <f t="array" ref="D3838">_xlfn.IFS(F3838=1, _xlfn.CONCAT("ENE","-",G3838),F3838=2, _xlfn.CONCAT("FEB","-",G3838),F3838=3, _xlfn.CONCAT("MAR","-",G3838),F3838=4, _xlfn.CONCAT("ABR","-",G3838),F3838=5, _xlfn.CONCAT("MAY","-",G3838),F3838=6, _xlfn.CONCAT("JUN","-",G3838),F3838=7, _xlfn.CONCAT("JUL","-",G3838),F3838=8, _xlfn.CONCAT("AGO","-",G3838),F3838=9, _xlfn.CONCAT("SEP","-",G3838),F3838=10, _xlfn.CONCAT("OCT","-",G3838),F3838=11, _xlfn.CONCAT("NOV","-",G3838),F3838=12, _xlfn.CONCAT("DIC","-",G3838))</f>
        <v>FEB-2023</v>
      </c>
      <c r="F3838">
        <v>2</v>
      </c>
      <c r="G3838">
        <v>2023</v>
      </c>
    </row>
    <row r="3839" spans="1:7" x14ac:dyDescent="0.35">
      <c r="A3839" t="s">
        <v>3909</v>
      </c>
      <c r="B3839" t="s">
        <v>3922</v>
      </c>
      <c r="C3839" s="1">
        <v>13</v>
      </c>
      <c r="D3839" t="str" cm="1">
        <f t="array" ref="D3839">_xlfn.IFS(F3839=1, _xlfn.CONCAT("ENE","-",G3839),F3839=2, _xlfn.CONCAT("FEB","-",G3839),F3839=3, _xlfn.CONCAT("MAR","-",G3839),F3839=4, _xlfn.CONCAT("ABR","-",G3839),F3839=5, _xlfn.CONCAT("MAY","-",G3839),F3839=6, _xlfn.CONCAT("JUN","-",G3839),F3839=7, _xlfn.CONCAT("JUL","-",G3839),F3839=8, _xlfn.CONCAT("AGO","-",G3839),F3839=9, _xlfn.CONCAT("SEP","-",G3839),F3839=10, _xlfn.CONCAT("OCT","-",G3839),F3839=11, _xlfn.CONCAT("NOV","-",G3839),F3839=12, _xlfn.CONCAT("DIC","-",G3839))</f>
        <v>FEB-2023</v>
      </c>
      <c r="F3839">
        <v>2</v>
      </c>
      <c r="G3839">
        <v>2023</v>
      </c>
    </row>
    <row r="3840" spans="1:7" x14ac:dyDescent="0.35">
      <c r="A3840" t="s">
        <v>3909</v>
      </c>
      <c r="B3840" t="s">
        <v>3923</v>
      </c>
      <c r="C3840" s="1">
        <v>14</v>
      </c>
      <c r="D3840" t="str" cm="1">
        <f t="array" ref="D3840">_xlfn.IFS(F3840=1, _xlfn.CONCAT("ENE","-",G3840),F3840=2, _xlfn.CONCAT("FEB","-",G3840),F3840=3, _xlfn.CONCAT("MAR","-",G3840),F3840=4, _xlfn.CONCAT("ABR","-",G3840),F3840=5, _xlfn.CONCAT("MAY","-",G3840),F3840=6, _xlfn.CONCAT("JUN","-",G3840),F3840=7, _xlfn.CONCAT("JUL","-",G3840),F3840=8, _xlfn.CONCAT("AGO","-",G3840),F3840=9, _xlfn.CONCAT("SEP","-",G3840),F3840=10, _xlfn.CONCAT("OCT","-",G3840),F3840=11, _xlfn.CONCAT("NOV","-",G3840),F3840=12, _xlfn.CONCAT("DIC","-",G3840))</f>
        <v>FEB-2023</v>
      </c>
      <c r="F3840">
        <v>2</v>
      </c>
      <c r="G3840">
        <v>2023</v>
      </c>
    </row>
    <row r="3841" spans="1:7" x14ac:dyDescent="0.35">
      <c r="A3841" t="s">
        <v>3909</v>
      </c>
      <c r="B3841" t="s">
        <v>3924</v>
      </c>
      <c r="C3841" s="1">
        <v>15</v>
      </c>
      <c r="D3841" t="str" cm="1">
        <f t="array" ref="D3841">_xlfn.IFS(F3841=1, _xlfn.CONCAT("ENE","-",G3841),F3841=2, _xlfn.CONCAT("FEB","-",G3841),F3841=3, _xlfn.CONCAT("MAR","-",G3841),F3841=4, _xlfn.CONCAT("ABR","-",G3841),F3841=5, _xlfn.CONCAT("MAY","-",G3841),F3841=6, _xlfn.CONCAT("JUN","-",G3841),F3841=7, _xlfn.CONCAT("JUL","-",G3841),F3841=8, _xlfn.CONCAT("AGO","-",G3841),F3841=9, _xlfn.CONCAT("SEP","-",G3841),F3841=10, _xlfn.CONCAT("OCT","-",G3841),F3841=11, _xlfn.CONCAT("NOV","-",G3841),F3841=12, _xlfn.CONCAT("DIC","-",G3841))</f>
        <v>FEB-2023</v>
      </c>
      <c r="F3841">
        <v>2</v>
      </c>
      <c r="G3841">
        <v>2023</v>
      </c>
    </row>
    <row r="3842" spans="1:7" x14ac:dyDescent="0.35">
      <c r="A3842" t="s">
        <v>3909</v>
      </c>
      <c r="B3842" t="s">
        <v>3925</v>
      </c>
      <c r="C3842" s="1">
        <v>16</v>
      </c>
      <c r="D3842" t="str" cm="1">
        <f t="array" ref="D3842">_xlfn.IFS(F3842=1, _xlfn.CONCAT("ENE","-",G3842),F3842=2, _xlfn.CONCAT("FEB","-",G3842),F3842=3, _xlfn.CONCAT("MAR","-",G3842),F3842=4, _xlfn.CONCAT("ABR","-",G3842),F3842=5, _xlfn.CONCAT("MAY","-",G3842),F3842=6, _xlfn.CONCAT("JUN","-",G3842),F3842=7, _xlfn.CONCAT("JUL","-",G3842),F3842=8, _xlfn.CONCAT("AGO","-",G3842),F3842=9, _xlfn.CONCAT("SEP","-",G3842),F3842=10, _xlfn.CONCAT("OCT","-",G3842),F3842=11, _xlfn.CONCAT("NOV","-",G3842),F3842=12, _xlfn.CONCAT("DIC","-",G3842))</f>
        <v>FEB-2023</v>
      </c>
      <c r="F3842">
        <v>2</v>
      </c>
      <c r="G3842">
        <v>2023</v>
      </c>
    </row>
    <row r="3843" spans="1:7" x14ac:dyDescent="0.35">
      <c r="A3843" t="s">
        <v>3909</v>
      </c>
      <c r="B3843" t="s">
        <v>3926</v>
      </c>
      <c r="C3843" s="1">
        <v>17</v>
      </c>
      <c r="D3843" t="str" cm="1">
        <f t="array" ref="D3843">_xlfn.IFS(F3843=1, _xlfn.CONCAT("ENE","-",G3843),F3843=2, _xlfn.CONCAT("FEB","-",G3843),F3843=3, _xlfn.CONCAT("MAR","-",G3843),F3843=4, _xlfn.CONCAT("ABR","-",G3843),F3843=5, _xlfn.CONCAT("MAY","-",G3843),F3843=6, _xlfn.CONCAT("JUN","-",G3843),F3843=7, _xlfn.CONCAT("JUL","-",G3843),F3843=8, _xlfn.CONCAT("AGO","-",G3843),F3843=9, _xlfn.CONCAT("SEP","-",G3843),F3843=10, _xlfn.CONCAT("OCT","-",G3843),F3843=11, _xlfn.CONCAT("NOV","-",G3843),F3843=12, _xlfn.CONCAT("DIC","-",G3843))</f>
        <v>FEB-2023</v>
      </c>
      <c r="F3843">
        <v>2</v>
      </c>
      <c r="G3843">
        <v>2023</v>
      </c>
    </row>
    <row r="3844" spans="1:7" x14ac:dyDescent="0.35">
      <c r="A3844" t="s">
        <v>3909</v>
      </c>
      <c r="B3844" t="s">
        <v>3927</v>
      </c>
      <c r="C3844" s="1">
        <v>18</v>
      </c>
      <c r="D3844" t="str" cm="1">
        <f t="array" ref="D3844">_xlfn.IFS(F3844=1, _xlfn.CONCAT("ENE","-",G3844),F3844=2, _xlfn.CONCAT("FEB","-",G3844),F3844=3, _xlfn.CONCAT("MAR","-",G3844),F3844=4, _xlfn.CONCAT("ABR","-",G3844),F3844=5, _xlfn.CONCAT("MAY","-",G3844),F3844=6, _xlfn.CONCAT("JUN","-",G3844),F3844=7, _xlfn.CONCAT("JUL","-",G3844),F3844=8, _xlfn.CONCAT("AGO","-",G3844),F3844=9, _xlfn.CONCAT("SEP","-",G3844),F3844=10, _xlfn.CONCAT("OCT","-",G3844),F3844=11, _xlfn.CONCAT("NOV","-",G3844),F3844=12, _xlfn.CONCAT("DIC","-",G3844))</f>
        <v>FEB-2023</v>
      </c>
      <c r="F3844">
        <v>2</v>
      </c>
      <c r="G3844">
        <v>2023</v>
      </c>
    </row>
    <row r="3845" spans="1:7" x14ac:dyDescent="0.35">
      <c r="A3845" t="s">
        <v>3909</v>
      </c>
      <c r="B3845" t="s">
        <v>3928</v>
      </c>
      <c r="C3845" s="1">
        <v>19</v>
      </c>
      <c r="D3845" t="str" cm="1">
        <f t="array" ref="D3845">_xlfn.IFS(F3845=1, _xlfn.CONCAT("ENE","-",G3845),F3845=2, _xlfn.CONCAT("FEB","-",G3845),F3845=3, _xlfn.CONCAT("MAR","-",G3845),F3845=4, _xlfn.CONCAT("ABR","-",G3845),F3845=5, _xlfn.CONCAT("MAY","-",G3845),F3845=6, _xlfn.CONCAT("JUN","-",G3845),F3845=7, _xlfn.CONCAT("JUL","-",G3845),F3845=8, _xlfn.CONCAT("AGO","-",G3845),F3845=9, _xlfn.CONCAT("SEP","-",G3845),F3845=10, _xlfn.CONCAT("OCT","-",G3845),F3845=11, _xlfn.CONCAT("NOV","-",G3845),F3845=12, _xlfn.CONCAT("DIC","-",G3845))</f>
        <v>FEB-2023</v>
      </c>
      <c r="F3845">
        <v>2</v>
      </c>
      <c r="G3845">
        <v>2023</v>
      </c>
    </row>
    <row r="3846" spans="1:7" x14ac:dyDescent="0.35">
      <c r="A3846" t="s">
        <v>3909</v>
      </c>
      <c r="B3846" t="s">
        <v>3929</v>
      </c>
      <c r="C3846" s="1">
        <v>20</v>
      </c>
      <c r="D3846" t="str" cm="1">
        <f t="array" ref="D3846">_xlfn.IFS(F3846=1, _xlfn.CONCAT("ENE","-",G3846),F3846=2, _xlfn.CONCAT("FEB","-",G3846),F3846=3, _xlfn.CONCAT("MAR","-",G3846),F3846=4, _xlfn.CONCAT("ABR","-",G3846),F3846=5, _xlfn.CONCAT("MAY","-",G3846),F3846=6, _xlfn.CONCAT("JUN","-",G3846),F3846=7, _xlfn.CONCAT("JUL","-",G3846),F3846=8, _xlfn.CONCAT("AGO","-",G3846),F3846=9, _xlfn.CONCAT("SEP","-",G3846),F3846=10, _xlfn.CONCAT("OCT","-",G3846),F3846=11, _xlfn.CONCAT("NOV","-",G3846),F3846=12, _xlfn.CONCAT("DIC","-",G3846))</f>
        <v>FEB-2023</v>
      </c>
      <c r="F3846">
        <v>2</v>
      </c>
      <c r="G3846">
        <v>2023</v>
      </c>
    </row>
    <row r="3847" spans="1:7" x14ac:dyDescent="0.35">
      <c r="A3847" t="s">
        <v>3909</v>
      </c>
      <c r="B3847" t="s">
        <v>3930</v>
      </c>
      <c r="C3847" s="1">
        <v>21</v>
      </c>
      <c r="D3847" t="str" cm="1">
        <f t="array" ref="D3847">_xlfn.IFS(F3847=1, _xlfn.CONCAT("ENE","-",G3847),F3847=2, _xlfn.CONCAT("FEB","-",G3847),F3847=3, _xlfn.CONCAT("MAR","-",G3847),F3847=4, _xlfn.CONCAT("ABR","-",G3847),F3847=5, _xlfn.CONCAT("MAY","-",G3847),F3847=6, _xlfn.CONCAT("JUN","-",G3847),F3847=7, _xlfn.CONCAT("JUL","-",G3847),F3847=8, _xlfn.CONCAT("AGO","-",G3847),F3847=9, _xlfn.CONCAT("SEP","-",G3847),F3847=10, _xlfn.CONCAT("OCT","-",G3847),F3847=11, _xlfn.CONCAT("NOV","-",G3847),F3847=12, _xlfn.CONCAT("DIC","-",G3847))</f>
        <v>FEB-2023</v>
      </c>
      <c r="F3847">
        <v>2</v>
      </c>
      <c r="G3847">
        <v>2023</v>
      </c>
    </row>
    <row r="3848" spans="1:7" x14ac:dyDescent="0.35">
      <c r="A3848" t="s">
        <v>3909</v>
      </c>
      <c r="B3848" t="s">
        <v>3931</v>
      </c>
      <c r="C3848" s="1">
        <v>22</v>
      </c>
      <c r="D3848" t="str" cm="1">
        <f t="array" ref="D3848">_xlfn.IFS(F3848=1, _xlfn.CONCAT("ENE","-",G3848),F3848=2, _xlfn.CONCAT("FEB","-",G3848),F3848=3, _xlfn.CONCAT("MAR","-",G3848),F3848=4, _xlfn.CONCAT("ABR","-",G3848),F3848=5, _xlfn.CONCAT("MAY","-",G3848),F3848=6, _xlfn.CONCAT("JUN","-",G3848),F3848=7, _xlfn.CONCAT("JUL","-",G3848),F3848=8, _xlfn.CONCAT("AGO","-",G3848),F3848=9, _xlfn.CONCAT("SEP","-",G3848),F3848=10, _xlfn.CONCAT("OCT","-",G3848),F3848=11, _xlfn.CONCAT("NOV","-",G3848),F3848=12, _xlfn.CONCAT("DIC","-",G3848))</f>
        <v>FEB-2023</v>
      </c>
      <c r="F3848">
        <v>2</v>
      </c>
      <c r="G3848">
        <v>2023</v>
      </c>
    </row>
    <row r="3849" spans="1:7" x14ac:dyDescent="0.35">
      <c r="A3849" t="s">
        <v>3909</v>
      </c>
      <c r="B3849" t="s">
        <v>3932</v>
      </c>
      <c r="C3849" s="1">
        <v>23</v>
      </c>
      <c r="D3849" t="str" cm="1">
        <f t="array" ref="D3849">_xlfn.IFS(F3849=1, _xlfn.CONCAT("ENE","-",G3849),F3849=2, _xlfn.CONCAT("FEB","-",G3849),F3849=3, _xlfn.CONCAT("MAR","-",G3849),F3849=4, _xlfn.CONCAT("ABR","-",G3849),F3849=5, _xlfn.CONCAT("MAY","-",G3849),F3849=6, _xlfn.CONCAT("JUN","-",G3849),F3849=7, _xlfn.CONCAT("JUL","-",G3849),F3849=8, _xlfn.CONCAT("AGO","-",G3849),F3849=9, _xlfn.CONCAT("SEP","-",G3849),F3849=10, _xlfn.CONCAT("OCT","-",G3849),F3849=11, _xlfn.CONCAT("NOV","-",G3849),F3849=12, _xlfn.CONCAT("DIC","-",G3849))</f>
        <v>FEB-2023</v>
      </c>
      <c r="F3849">
        <v>2</v>
      </c>
      <c r="G3849">
        <v>2023</v>
      </c>
    </row>
    <row r="3850" spans="1:7" x14ac:dyDescent="0.35">
      <c r="A3850" t="s">
        <v>3909</v>
      </c>
      <c r="B3850" t="s">
        <v>3933</v>
      </c>
      <c r="C3850" s="1">
        <v>24</v>
      </c>
      <c r="D3850" t="str" cm="1">
        <f t="array" ref="D3850">_xlfn.IFS(F3850=1, _xlfn.CONCAT("ENE","-",G3850),F3850=2, _xlfn.CONCAT("FEB","-",G3850),F3850=3, _xlfn.CONCAT("MAR","-",G3850),F3850=4, _xlfn.CONCAT("ABR","-",G3850),F3850=5, _xlfn.CONCAT("MAY","-",G3850),F3850=6, _xlfn.CONCAT("JUN","-",G3850),F3850=7, _xlfn.CONCAT("JUL","-",G3850),F3850=8, _xlfn.CONCAT("AGO","-",G3850),F3850=9, _xlfn.CONCAT("SEP","-",G3850),F3850=10, _xlfn.CONCAT("OCT","-",G3850),F3850=11, _xlfn.CONCAT("NOV","-",G3850),F3850=12, _xlfn.CONCAT("DIC","-",G3850))</f>
        <v>FEB-2023</v>
      </c>
      <c r="F3850">
        <v>2</v>
      </c>
      <c r="G3850">
        <v>2023</v>
      </c>
    </row>
    <row r="3851" spans="1:7" x14ac:dyDescent="0.35">
      <c r="A3851" t="s">
        <v>3909</v>
      </c>
      <c r="B3851" t="s">
        <v>3934</v>
      </c>
      <c r="C3851" s="1">
        <v>25</v>
      </c>
      <c r="D3851" t="str" cm="1">
        <f t="array" ref="D3851">_xlfn.IFS(F3851=1, _xlfn.CONCAT("ENE","-",G3851),F3851=2, _xlfn.CONCAT("FEB","-",G3851),F3851=3, _xlfn.CONCAT("MAR","-",G3851),F3851=4, _xlfn.CONCAT("ABR","-",G3851),F3851=5, _xlfn.CONCAT("MAY","-",G3851),F3851=6, _xlfn.CONCAT("JUN","-",G3851),F3851=7, _xlfn.CONCAT("JUL","-",G3851),F3851=8, _xlfn.CONCAT("AGO","-",G3851),F3851=9, _xlfn.CONCAT("SEP","-",G3851),F3851=10, _xlfn.CONCAT("OCT","-",G3851),F3851=11, _xlfn.CONCAT("NOV","-",G3851),F3851=12, _xlfn.CONCAT("DIC","-",G3851))</f>
        <v>FEB-2023</v>
      </c>
      <c r="F3851">
        <v>2</v>
      </c>
      <c r="G3851">
        <v>2023</v>
      </c>
    </row>
    <row r="3852" spans="1:7" x14ac:dyDescent="0.35">
      <c r="A3852" t="s">
        <v>3909</v>
      </c>
      <c r="B3852" t="s">
        <v>3935</v>
      </c>
      <c r="C3852" s="1">
        <v>26</v>
      </c>
      <c r="D3852" t="str" cm="1">
        <f t="array" ref="D3852">_xlfn.IFS(F3852=1, _xlfn.CONCAT("ENE","-",G3852),F3852=2, _xlfn.CONCAT("FEB","-",G3852),F3852=3, _xlfn.CONCAT("MAR","-",G3852),F3852=4, _xlfn.CONCAT("ABR","-",G3852),F3852=5, _xlfn.CONCAT("MAY","-",G3852),F3852=6, _xlfn.CONCAT("JUN","-",G3852),F3852=7, _xlfn.CONCAT("JUL","-",G3852),F3852=8, _xlfn.CONCAT("AGO","-",G3852),F3852=9, _xlfn.CONCAT("SEP","-",G3852),F3852=10, _xlfn.CONCAT("OCT","-",G3852),F3852=11, _xlfn.CONCAT("NOV","-",G3852),F3852=12, _xlfn.CONCAT("DIC","-",G3852))</f>
        <v>FEB-2023</v>
      </c>
      <c r="F3852">
        <v>2</v>
      </c>
      <c r="G3852">
        <v>2023</v>
      </c>
    </row>
    <row r="3853" spans="1:7" x14ac:dyDescent="0.35">
      <c r="A3853" t="s">
        <v>3909</v>
      </c>
      <c r="B3853" t="s">
        <v>3936</v>
      </c>
      <c r="C3853" s="1">
        <v>27</v>
      </c>
      <c r="D3853" t="str" cm="1">
        <f t="array" ref="D3853">_xlfn.IFS(F3853=1, _xlfn.CONCAT("ENE","-",G3853),F3853=2, _xlfn.CONCAT("FEB","-",G3853),F3853=3, _xlfn.CONCAT("MAR","-",G3853),F3853=4, _xlfn.CONCAT("ABR","-",G3853),F3853=5, _xlfn.CONCAT("MAY","-",G3853),F3853=6, _xlfn.CONCAT("JUN","-",G3853),F3853=7, _xlfn.CONCAT("JUL","-",G3853),F3853=8, _xlfn.CONCAT("AGO","-",G3853),F3853=9, _xlfn.CONCAT("SEP","-",G3853),F3853=10, _xlfn.CONCAT("OCT","-",G3853),F3853=11, _xlfn.CONCAT("NOV","-",G3853),F3853=12, _xlfn.CONCAT("DIC","-",G3853))</f>
        <v>FEB-2023</v>
      </c>
      <c r="F3853">
        <v>2</v>
      </c>
      <c r="G3853">
        <v>2023</v>
      </c>
    </row>
    <row r="3854" spans="1:7" x14ac:dyDescent="0.35">
      <c r="A3854" t="s">
        <v>3909</v>
      </c>
      <c r="B3854" t="s">
        <v>3937</v>
      </c>
      <c r="C3854" s="1">
        <v>28</v>
      </c>
      <c r="D3854" t="str" cm="1">
        <f t="array" ref="D3854">_xlfn.IFS(F3854=1, _xlfn.CONCAT("ENE","-",G3854),F3854=2, _xlfn.CONCAT("FEB","-",G3854),F3854=3, _xlfn.CONCAT("MAR","-",G3854),F3854=4, _xlfn.CONCAT("ABR","-",G3854),F3854=5, _xlfn.CONCAT("MAY","-",G3854),F3854=6, _xlfn.CONCAT("JUN","-",G3854),F3854=7, _xlfn.CONCAT("JUL","-",G3854),F3854=8, _xlfn.CONCAT("AGO","-",G3854),F3854=9, _xlfn.CONCAT("SEP","-",G3854),F3854=10, _xlfn.CONCAT("OCT","-",G3854),F3854=11, _xlfn.CONCAT("NOV","-",G3854),F3854=12, _xlfn.CONCAT("DIC","-",G3854))</f>
        <v>FEB-2023</v>
      </c>
      <c r="F3854">
        <v>2</v>
      </c>
      <c r="G3854">
        <v>2023</v>
      </c>
    </row>
    <row r="3855" spans="1:7" x14ac:dyDescent="0.35">
      <c r="A3855" t="s">
        <v>3909</v>
      </c>
      <c r="B3855" t="s">
        <v>3938</v>
      </c>
      <c r="C3855" s="1">
        <v>29</v>
      </c>
      <c r="D3855" t="str" cm="1">
        <f t="array" ref="D3855">_xlfn.IFS(F3855=1, _xlfn.CONCAT("ENE","-",G3855),F3855=2, _xlfn.CONCAT("FEB","-",G3855),F3855=3, _xlfn.CONCAT("MAR","-",G3855),F3855=4, _xlfn.CONCAT("ABR","-",G3855),F3855=5, _xlfn.CONCAT("MAY","-",G3855),F3855=6, _xlfn.CONCAT("JUN","-",G3855),F3855=7, _xlfn.CONCAT("JUL","-",G3855),F3855=8, _xlfn.CONCAT("AGO","-",G3855),F3855=9, _xlfn.CONCAT("SEP","-",G3855),F3855=10, _xlfn.CONCAT("OCT","-",G3855),F3855=11, _xlfn.CONCAT("NOV","-",G3855),F3855=12, _xlfn.CONCAT("DIC","-",G3855))</f>
        <v>FEB-2023</v>
      </c>
      <c r="F3855">
        <v>2</v>
      </c>
      <c r="G3855">
        <v>2023</v>
      </c>
    </row>
    <row r="3856" spans="1:7" x14ac:dyDescent="0.35">
      <c r="A3856" t="s">
        <v>3909</v>
      </c>
      <c r="B3856" t="s">
        <v>3939</v>
      </c>
      <c r="C3856" s="1">
        <v>30</v>
      </c>
      <c r="D3856" t="str" cm="1">
        <f t="array" ref="D3856">_xlfn.IFS(F3856=1, _xlfn.CONCAT("ENE","-",G3856),F3856=2, _xlfn.CONCAT("FEB","-",G3856),F3856=3, _xlfn.CONCAT("MAR","-",G3856),F3856=4, _xlfn.CONCAT("ABR","-",G3856),F3856=5, _xlfn.CONCAT("MAY","-",G3856),F3856=6, _xlfn.CONCAT("JUN","-",G3856),F3856=7, _xlfn.CONCAT("JUL","-",G3856),F3856=8, _xlfn.CONCAT("AGO","-",G3856),F3856=9, _xlfn.CONCAT("SEP","-",G3856),F3856=10, _xlfn.CONCAT("OCT","-",G3856),F3856=11, _xlfn.CONCAT("NOV","-",G3856),F3856=12, _xlfn.CONCAT("DIC","-",G3856))</f>
        <v>FEB-2023</v>
      </c>
      <c r="F3856">
        <v>2</v>
      </c>
      <c r="G3856">
        <v>2023</v>
      </c>
    </row>
    <row r="3857" spans="1:7" x14ac:dyDescent="0.35">
      <c r="A3857" t="s">
        <v>3909</v>
      </c>
      <c r="B3857" t="s">
        <v>3940</v>
      </c>
      <c r="C3857" s="1">
        <v>31</v>
      </c>
      <c r="D3857" t="str" cm="1">
        <f t="array" ref="D3857">_xlfn.IFS(F3857=1, _xlfn.CONCAT("ENE","-",G3857),F3857=2, _xlfn.CONCAT("FEB","-",G3857),F3857=3, _xlfn.CONCAT("MAR","-",G3857),F3857=4, _xlfn.CONCAT("ABR","-",G3857),F3857=5, _xlfn.CONCAT("MAY","-",G3857),F3857=6, _xlfn.CONCAT("JUN","-",G3857),F3857=7, _xlfn.CONCAT("JUL","-",G3857),F3857=8, _xlfn.CONCAT("AGO","-",G3857),F3857=9, _xlfn.CONCAT("SEP","-",G3857),F3857=10, _xlfn.CONCAT("OCT","-",G3857),F3857=11, _xlfn.CONCAT("NOV","-",G3857),F3857=12, _xlfn.CONCAT("DIC","-",G3857))</f>
        <v>FEB-2023</v>
      </c>
      <c r="F3857">
        <v>2</v>
      </c>
      <c r="G3857">
        <v>2023</v>
      </c>
    </row>
    <row r="3858" spans="1:7" x14ac:dyDescent="0.35">
      <c r="A3858" t="s">
        <v>3909</v>
      </c>
      <c r="B3858" t="s">
        <v>3941</v>
      </c>
      <c r="C3858" s="1">
        <v>32</v>
      </c>
      <c r="D3858" t="str" cm="1">
        <f t="array" ref="D3858">_xlfn.IFS(F3858=1, _xlfn.CONCAT("ENE","-",G3858),F3858=2, _xlfn.CONCAT("FEB","-",G3858),F3858=3, _xlfn.CONCAT("MAR","-",G3858),F3858=4, _xlfn.CONCAT("ABR","-",G3858),F3858=5, _xlfn.CONCAT("MAY","-",G3858),F3858=6, _xlfn.CONCAT("JUN","-",G3858),F3858=7, _xlfn.CONCAT("JUL","-",G3858),F3858=8, _xlfn.CONCAT("AGO","-",G3858),F3858=9, _xlfn.CONCAT("SEP","-",G3858),F3858=10, _xlfn.CONCAT("OCT","-",G3858),F3858=11, _xlfn.CONCAT("NOV","-",G3858),F3858=12, _xlfn.CONCAT("DIC","-",G3858))</f>
        <v>FEB-2023</v>
      </c>
      <c r="F3858">
        <v>2</v>
      </c>
      <c r="G3858">
        <v>2023</v>
      </c>
    </row>
    <row r="3859" spans="1:7" x14ac:dyDescent="0.35">
      <c r="A3859" t="s">
        <v>3909</v>
      </c>
      <c r="B3859" t="s">
        <v>3942</v>
      </c>
      <c r="C3859" s="1">
        <v>33</v>
      </c>
      <c r="D3859" t="str" cm="1">
        <f t="array" ref="D3859">_xlfn.IFS(F3859=1, _xlfn.CONCAT("ENE","-",G3859),F3859=2, _xlfn.CONCAT("FEB","-",G3859),F3859=3, _xlfn.CONCAT("MAR","-",G3859),F3859=4, _xlfn.CONCAT("ABR","-",G3859),F3859=5, _xlfn.CONCAT("MAY","-",G3859),F3859=6, _xlfn.CONCAT("JUN","-",G3859),F3859=7, _xlfn.CONCAT("JUL","-",G3859),F3859=8, _xlfn.CONCAT("AGO","-",G3859),F3859=9, _xlfn.CONCAT("SEP","-",G3859),F3859=10, _xlfn.CONCAT("OCT","-",G3859),F3859=11, _xlfn.CONCAT("NOV","-",G3859),F3859=12, _xlfn.CONCAT("DIC","-",G3859))</f>
        <v>FEB-2023</v>
      </c>
      <c r="F3859">
        <v>2</v>
      </c>
      <c r="G3859">
        <v>2023</v>
      </c>
    </row>
    <row r="3860" spans="1:7" x14ac:dyDescent="0.35">
      <c r="A3860" t="s">
        <v>3909</v>
      </c>
      <c r="B3860" t="s">
        <v>3943</v>
      </c>
      <c r="C3860" s="1">
        <v>34</v>
      </c>
      <c r="D3860" t="str" cm="1">
        <f t="array" ref="D3860">_xlfn.IFS(F3860=1, _xlfn.CONCAT("ENE","-",G3860),F3860=2, _xlfn.CONCAT("FEB","-",G3860),F3860=3, _xlfn.CONCAT("MAR","-",G3860),F3860=4, _xlfn.CONCAT("ABR","-",G3860),F3860=5, _xlfn.CONCAT("MAY","-",G3860),F3860=6, _xlfn.CONCAT("JUN","-",G3860),F3860=7, _xlfn.CONCAT("JUL","-",G3860),F3860=8, _xlfn.CONCAT("AGO","-",G3860),F3860=9, _xlfn.CONCAT("SEP","-",G3860),F3860=10, _xlfn.CONCAT("OCT","-",G3860),F3860=11, _xlfn.CONCAT("NOV","-",G3860),F3860=12, _xlfn.CONCAT("DIC","-",G3860))</f>
        <v>FEB-2023</v>
      </c>
      <c r="F3860">
        <v>2</v>
      </c>
      <c r="G3860">
        <v>2023</v>
      </c>
    </row>
    <row r="3861" spans="1:7" x14ac:dyDescent="0.35">
      <c r="A3861" t="s">
        <v>3909</v>
      </c>
      <c r="B3861" t="s">
        <v>3944</v>
      </c>
      <c r="C3861" s="1">
        <v>35</v>
      </c>
      <c r="D3861" t="str" cm="1">
        <f t="array" ref="D3861">_xlfn.IFS(F3861=1, _xlfn.CONCAT("ENE","-",G3861),F3861=2, _xlfn.CONCAT("FEB","-",G3861),F3861=3, _xlfn.CONCAT("MAR","-",G3861),F3861=4, _xlfn.CONCAT("ABR","-",G3861),F3861=5, _xlfn.CONCAT("MAY","-",G3861),F3861=6, _xlfn.CONCAT("JUN","-",G3861),F3861=7, _xlfn.CONCAT("JUL","-",G3861),F3861=8, _xlfn.CONCAT("AGO","-",G3861),F3861=9, _xlfn.CONCAT("SEP","-",G3861),F3861=10, _xlfn.CONCAT("OCT","-",G3861),F3861=11, _xlfn.CONCAT("NOV","-",G3861),F3861=12, _xlfn.CONCAT("DIC","-",G3861))</f>
        <v>FEB-2023</v>
      </c>
      <c r="F3861">
        <v>2</v>
      </c>
      <c r="G3861">
        <v>2023</v>
      </c>
    </row>
    <row r="3862" spans="1:7" x14ac:dyDescent="0.35">
      <c r="A3862" t="s">
        <v>3909</v>
      </c>
      <c r="B3862" t="s">
        <v>3945</v>
      </c>
      <c r="C3862" s="1">
        <v>36</v>
      </c>
      <c r="D3862" t="str" cm="1">
        <f t="array" ref="D3862">_xlfn.IFS(F3862=1, _xlfn.CONCAT("ENE","-",G3862),F3862=2, _xlfn.CONCAT("FEB","-",G3862),F3862=3, _xlfn.CONCAT("MAR","-",G3862),F3862=4, _xlfn.CONCAT("ABR","-",G3862),F3862=5, _xlfn.CONCAT("MAY","-",G3862),F3862=6, _xlfn.CONCAT("JUN","-",G3862),F3862=7, _xlfn.CONCAT("JUL","-",G3862),F3862=8, _xlfn.CONCAT("AGO","-",G3862),F3862=9, _xlfn.CONCAT("SEP","-",G3862),F3862=10, _xlfn.CONCAT("OCT","-",G3862),F3862=11, _xlfn.CONCAT("NOV","-",G3862),F3862=12, _xlfn.CONCAT("DIC","-",G3862))</f>
        <v>FEB-2023</v>
      </c>
      <c r="F3862">
        <v>2</v>
      </c>
      <c r="G3862">
        <v>2023</v>
      </c>
    </row>
    <row r="3863" spans="1:7" x14ac:dyDescent="0.35">
      <c r="A3863" t="s">
        <v>3909</v>
      </c>
      <c r="B3863" t="s">
        <v>3946</v>
      </c>
      <c r="C3863" s="1">
        <v>37</v>
      </c>
      <c r="D3863" t="str" cm="1">
        <f t="array" ref="D3863">_xlfn.IFS(F3863=1, _xlfn.CONCAT("ENE","-",G3863),F3863=2, _xlfn.CONCAT("FEB","-",G3863),F3863=3, _xlfn.CONCAT("MAR","-",G3863),F3863=4, _xlfn.CONCAT("ABR","-",G3863),F3863=5, _xlfn.CONCAT("MAY","-",G3863),F3863=6, _xlfn.CONCAT("JUN","-",G3863),F3863=7, _xlfn.CONCAT("JUL","-",G3863),F3863=8, _xlfn.CONCAT("AGO","-",G3863),F3863=9, _xlfn.CONCAT("SEP","-",G3863),F3863=10, _xlfn.CONCAT("OCT","-",G3863),F3863=11, _xlfn.CONCAT("NOV","-",G3863),F3863=12, _xlfn.CONCAT("DIC","-",G3863))</f>
        <v>FEB-2023</v>
      </c>
      <c r="F3863">
        <v>2</v>
      </c>
      <c r="G3863">
        <v>2023</v>
      </c>
    </row>
    <row r="3864" spans="1:7" x14ac:dyDescent="0.35">
      <c r="A3864" t="s">
        <v>3909</v>
      </c>
      <c r="B3864" t="s">
        <v>3947</v>
      </c>
      <c r="C3864" s="1">
        <v>38</v>
      </c>
      <c r="D3864" t="str" cm="1">
        <f t="array" ref="D3864">_xlfn.IFS(F3864=1, _xlfn.CONCAT("ENE","-",G3864),F3864=2, _xlfn.CONCAT("FEB","-",G3864),F3864=3, _xlfn.CONCAT("MAR","-",G3864),F3864=4, _xlfn.CONCAT("ABR","-",G3864),F3864=5, _xlfn.CONCAT("MAY","-",G3864),F3864=6, _xlfn.CONCAT("JUN","-",G3864),F3864=7, _xlfn.CONCAT("JUL","-",G3864),F3864=8, _xlfn.CONCAT("AGO","-",G3864),F3864=9, _xlfn.CONCAT("SEP","-",G3864),F3864=10, _xlfn.CONCAT("OCT","-",G3864),F3864=11, _xlfn.CONCAT("NOV","-",G3864),F3864=12, _xlfn.CONCAT("DIC","-",G3864))</f>
        <v>FEB-2023</v>
      </c>
      <c r="F3864">
        <v>2</v>
      </c>
      <c r="G3864">
        <v>2023</v>
      </c>
    </row>
    <row r="3865" spans="1:7" x14ac:dyDescent="0.35">
      <c r="A3865" t="s">
        <v>3909</v>
      </c>
      <c r="B3865" t="s">
        <v>3948</v>
      </c>
      <c r="C3865" s="1">
        <v>39</v>
      </c>
      <c r="D3865" t="str" cm="1">
        <f t="array" ref="D3865">_xlfn.IFS(F3865=1, _xlfn.CONCAT("ENE","-",G3865),F3865=2, _xlfn.CONCAT("FEB","-",G3865),F3865=3, _xlfn.CONCAT("MAR","-",G3865),F3865=4, _xlfn.CONCAT("ABR","-",G3865),F3865=5, _xlfn.CONCAT("MAY","-",G3865),F3865=6, _xlfn.CONCAT("JUN","-",G3865),F3865=7, _xlfn.CONCAT("JUL","-",G3865),F3865=8, _xlfn.CONCAT("AGO","-",G3865),F3865=9, _xlfn.CONCAT("SEP","-",G3865),F3865=10, _xlfn.CONCAT("OCT","-",G3865),F3865=11, _xlfn.CONCAT("NOV","-",G3865),F3865=12, _xlfn.CONCAT("DIC","-",G3865))</f>
        <v>FEB-2023</v>
      </c>
      <c r="F3865">
        <v>2</v>
      </c>
      <c r="G3865">
        <v>2023</v>
      </c>
    </row>
    <row r="3866" spans="1:7" x14ac:dyDescent="0.35">
      <c r="A3866" t="s">
        <v>3909</v>
      </c>
      <c r="B3866" t="s">
        <v>3949</v>
      </c>
      <c r="C3866" s="1">
        <v>40</v>
      </c>
      <c r="D3866" t="str" cm="1">
        <f t="array" ref="D3866">_xlfn.IFS(F3866=1, _xlfn.CONCAT("ENE","-",G3866),F3866=2, _xlfn.CONCAT("FEB","-",G3866),F3866=3, _xlfn.CONCAT("MAR","-",G3866),F3866=4, _xlfn.CONCAT("ABR","-",G3866),F3866=5, _xlfn.CONCAT("MAY","-",G3866),F3866=6, _xlfn.CONCAT("JUN","-",G3866),F3866=7, _xlfn.CONCAT("JUL","-",G3866),F3866=8, _xlfn.CONCAT("AGO","-",G3866),F3866=9, _xlfn.CONCAT("SEP","-",G3866),F3866=10, _xlfn.CONCAT("OCT","-",G3866),F3866=11, _xlfn.CONCAT("NOV","-",G3866),F3866=12, _xlfn.CONCAT("DIC","-",G3866))</f>
        <v>FEB-2023</v>
      </c>
      <c r="F3866">
        <v>2</v>
      </c>
      <c r="G3866">
        <v>2023</v>
      </c>
    </row>
    <row r="3867" spans="1:7" x14ac:dyDescent="0.35">
      <c r="A3867" t="s">
        <v>3909</v>
      </c>
      <c r="B3867" t="s">
        <v>3950</v>
      </c>
      <c r="C3867" s="1">
        <v>41</v>
      </c>
      <c r="D3867" t="str" cm="1">
        <f t="array" ref="D3867">_xlfn.IFS(F3867=1, _xlfn.CONCAT("ENE","-",G3867),F3867=2, _xlfn.CONCAT("FEB","-",G3867),F3867=3, _xlfn.CONCAT("MAR","-",G3867),F3867=4, _xlfn.CONCAT("ABR","-",G3867),F3867=5, _xlfn.CONCAT("MAY","-",G3867),F3867=6, _xlfn.CONCAT("JUN","-",G3867),F3867=7, _xlfn.CONCAT("JUL","-",G3867),F3867=8, _xlfn.CONCAT("AGO","-",G3867),F3867=9, _xlfn.CONCAT("SEP","-",G3867),F3867=10, _xlfn.CONCAT("OCT","-",G3867),F3867=11, _xlfn.CONCAT("NOV","-",G3867),F3867=12, _xlfn.CONCAT("DIC","-",G3867))</f>
        <v>FEB-2023</v>
      </c>
      <c r="F3867">
        <v>2</v>
      </c>
      <c r="G3867">
        <v>2023</v>
      </c>
    </row>
    <row r="3868" spans="1:7" x14ac:dyDescent="0.35">
      <c r="A3868" t="s">
        <v>3909</v>
      </c>
      <c r="B3868" t="s">
        <v>3951</v>
      </c>
      <c r="C3868" s="1">
        <v>42</v>
      </c>
      <c r="D3868" t="str" cm="1">
        <f t="array" ref="D3868">_xlfn.IFS(F3868=1, _xlfn.CONCAT("ENE","-",G3868),F3868=2, _xlfn.CONCAT("FEB","-",G3868),F3868=3, _xlfn.CONCAT("MAR","-",G3868),F3868=4, _xlfn.CONCAT("ABR","-",G3868),F3868=5, _xlfn.CONCAT("MAY","-",G3868),F3868=6, _xlfn.CONCAT("JUN","-",G3868),F3868=7, _xlfn.CONCAT("JUL","-",G3868),F3868=8, _xlfn.CONCAT("AGO","-",G3868),F3868=9, _xlfn.CONCAT("SEP","-",G3868),F3868=10, _xlfn.CONCAT("OCT","-",G3868),F3868=11, _xlfn.CONCAT("NOV","-",G3868),F3868=12, _xlfn.CONCAT("DIC","-",G3868))</f>
        <v>FEB-2023</v>
      </c>
      <c r="F3868">
        <v>2</v>
      </c>
      <c r="G3868">
        <v>2023</v>
      </c>
    </row>
    <row r="3869" spans="1:7" x14ac:dyDescent="0.35">
      <c r="A3869" t="s">
        <v>3909</v>
      </c>
      <c r="B3869" t="s">
        <v>3952</v>
      </c>
      <c r="C3869" s="1">
        <v>43</v>
      </c>
      <c r="D3869" t="str" cm="1">
        <f t="array" ref="D3869">_xlfn.IFS(F3869=1, _xlfn.CONCAT("ENE","-",G3869),F3869=2, _xlfn.CONCAT("FEB","-",G3869),F3869=3, _xlfn.CONCAT("MAR","-",G3869),F3869=4, _xlfn.CONCAT("ABR","-",G3869),F3869=5, _xlfn.CONCAT("MAY","-",G3869),F3869=6, _xlfn.CONCAT("JUN","-",G3869),F3869=7, _xlfn.CONCAT("JUL","-",G3869),F3869=8, _xlfn.CONCAT("AGO","-",G3869),F3869=9, _xlfn.CONCAT("SEP","-",G3869),F3869=10, _xlfn.CONCAT("OCT","-",G3869),F3869=11, _xlfn.CONCAT("NOV","-",G3869),F3869=12, _xlfn.CONCAT("DIC","-",G3869))</f>
        <v>FEB-2023</v>
      </c>
      <c r="F3869">
        <v>2</v>
      </c>
      <c r="G3869">
        <v>2023</v>
      </c>
    </row>
    <row r="3870" spans="1:7" x14ac:dyDescent="0.35">
      <c r="A3870" t="s">
        <v>3909</v>
      </c>
      <c r="B3870" t="s">
        <v>3953</v>
      </c>
      <c r="C3870" s="1">
        <v>44</v>
      </c>
      <c r="D3870" t="str" cm="1">
        <f t="array" ref="D3870">_xlfn.IFS(F3870=1, _xlfn.CONCAT("ENE","-",G3870),F3870=2, _xlfn.CONCAT("FEB","-",G3870),F3870=3, _xlfn.CONCAT("MAR","-",G3870),F3870=4, _xlfn.CONCAT("ABR","-",G3870),F3870=5, _xlfn.CONCAT("MAY","-",G3870),F3870=6, _xlfn.CONCAT("JUN","-",G3870),F3870=7, _xlfn.CONCAT("JUL","-",G3870),F3870=8, _xlfn.CONCAT("AGO","-",G3870),F3870=9, _xlfn.CONCAT("SEP","-",G3870),F3870=10, _xlfn.CONCAT("OCT","-",G3870),F3870=11, _xlfn.CONCAT("NOV","-",G3870),F3870=12, _xlfn.CONCAT("DIC","-",G3870))</f>
        <v>FEB-2023</v>
      </c>
      <c r="F3870">
        <v>2</v>
      </c>
      <c r="G3870">
        <v>2023</v>
      </c>
    </row>
    <row r="3871" spans="1:7" x14ac:dyDescent="0.35">
      <c r="A3871" t="s">
        <v>3909</v>
      </c>
      <c r="B3871" t="s">
        <v>3954</v>
      </c>
      <c r="C3871" s="1">
        <v>45</v>
      </c>
      <c r="D3871" t="str" cm="1">
        <f t="array" ref="D3871">_xlfn.IFS(F3871=1, _xlfn.CONCAT("ENE","-",G3871),F3871=2, _xlfn.CONCAT("FEB","-",G3871),F3871=3, _xlfn.CONCAT("MAR","-",G3871),F3871=4, _xlfn.CONCAT("ABR","-",G3871),F3871=5, _xlfn.CONCAT("MAY","-",G3871),F3871=6, _xlfn.CONCAT("JUN","-",G3871),F3871=7, _xlfn.CONCAT("JUL","-",G3871),F3871=8, _xlfn.CONCAT("AGO","-",G3871),F3871=9, _xlfn.CONCAT("SEP","-",G3871),F3871=10, _xlfn.CONCAT("OCT","-",G3871),F3871=11, _xlfn.CONCAT("NOV","-",G3871),F3871=12, _xlfn.CONCAT("DIC","-",G3871))</f>
        <v>FEB-2023</v>
      </c>
      <c r="F3871">
        <v>2</v>
      </c>
      <c r="G3871">
        <v>2023</v>
      </c>
    </row>
    <row r="3872" spans="1:7" x14ac:dyDescent="0.35">
      <c r="A3872" t="s">
        <v>3955</v>
      </c>
      <c r="B3872" t="s">
        <v>3956</v>
      </c>
      <c r="C3872" s="1">
        <v>1</v>
      </c>
      <c r="D3872" t="str" cm="1">
        <f t="array" ref="D3872">_xlfn.IFS(F3872=1, _xlfn.CONCAT("ENE","-",G3872),F3872=2, _xlfn.CONCAT("FEB","-",G3872),F3872=3, _xlfn.CONCAT("MAR","-",G3872),F3872=4, _xlfn.CONCAT("ABR","-",G3872),F3872=5, _xlfn.CONCAT("MAY","-",G3872),F3872=6, _xlfn.CONCAT("JUN","-",G3872),F3872=7, _xlfn.CONCAT("JUL","-",G3872),F3872=8, _xlfn.CONCAT("AGO","-",G3872),F3872=9, _xlfn.CONCAT("SEP","-",G3872),F3872=10, _xlfn.CONCAT("OCT","-",G3872),F3872=11, _xlfn.CONCAT("NOV","-",G3872),F3872=12, _xlfn.CONCAT("DIC","-",G3872))</f>
        <v>MAR-2023</v>
      </c>
      <c r="F3872">
        <v>3</v>
      </c>
      <c r="G3872">
        <v>2023</v>
      </c>
    </row>
    <row r="3873" spans="1:7" x14ac:dyDescent="0.35">
      <c r="A3873" t="s">
        <v>3955</v>
      </c>
      <c r="B3873" t="s">
        <v>3957</v>
      </c>
      <c r="C3873" s="1">
        <v>2</v>
      </c>
      <c r="D3873" t="str" cm="1">
        <f t="array" ref="D3873">_xlfn.IFS(F3873=1, _xlfn.CONCAT("ENE","-",G3873),F3873=2, _xlfn.CONCAT("FEB","-",G3873),F3873=3, _xlfn.CONCAT("MAR","-",G3873),F3873=4, _xlfn.CONCAT("ABR","-",G3873),F3873=5, _xlfn.CONCAT("MAY","-",G3873),F3873=6, _xlfn.CONCAT("JUN","-",G3873),F3873=7, _xlfn.CONCAT("JUL","-",G3873),F3873=8, _xlfn.CONCAT("AGO","-",G3873),F3873=9, _xlfn.CONCAT("SEP","-",G3873),F3873=10, _xlfn.CONCAT("OCT","-",G3873),F3873=11, _xlfn.CONCAT("NOV","-",G3873),F3873=12, _xlfn.CONCAT("DIC","-",G3873))</f>
        <v>MAR-2023</v>
      </c>
      <c r="F3873">
        <v>3</v>
      </c>
      <c r="G3873">
        <v>2023</v>
      </c>
    </row>
    <row r="3874" spans="1:7" x14ac:dyDescent="0.35">
      <c r="A3874" t="s">
        <v>3955</v>
      </c>
      <c r="B3874" t="s">
        <v>3958</v>
      </c>
      <c r="C3874" s="1">
        <v>3</v>
      </c>
      <c r="D3874" t="str" cm="1">
        <f t="array" ref="D3874">_xlfn.IFS(F3874=1, _xlfn.CONCAT("ENE","-",G3874),F3874=2, _xlfn.CONCAT("FEB","-",G3874),F3874=3, _xlfn.CONCAT("MAR","-",G3874),F3874=4, _xlfn.CONCAT("ABR","-",G3874),F3874=5, _xlfn.CONCAT("MAY","-",G3874),F3874=6, _xlfn.CONCAT("JUN","-",G3874),F3874=7, _xlfn.CONCAT("JUL","-",G3874),F3874=8, _xlfn.CONCAT("AGO","-",G3874),F3874=9, _xlfn.CONCAT("SEP","-",G3874),F3874=10, _xlfn.CONCAT("OCT","-",G3874),F3874=11, _xlfn.CONCAT("NOV","-",G3874),F3874=12, _xlfn.CONCAT("DIC","-",G3874))</f>
        <v>MAR-2023</v>
      </c>
      <c r="F3874">
        <v>3</v>
      </c>
      <c r="G3874">
        <v>2023</v>
      </c>
    </row>
    <row r="3875" spans="1:7" x14ac:dyDescent="0.35">
      <c r="A3875" t="s">
        <v>3955</v>
      </c>
      <c r="B3875" t="s">
        <v>3959</v>
      </c>
      <c r="C3875" s="1">
        <v>4</v>
      </c>
      <c r="D3875" t="str" cm="1">
        <f t="array" ref="D3875">_xlfn.IFS(F3875=1, _xlfn.CONCAT("ENE","-",G3875),F3875=2, _xlfn.CONCAT("FEB","-",G3875),F3875=3, _xlfn.CONCAT("MAR","-",G3875),F3875=4, _xlfn.CONCAT("ABR","-",G3875),F3875=5, _xlfn.CONCAT("MAY","-",G3875),F3875=6, _xlfn.CONCAT("JUN","-",G3875),F3875=7, _xlfn.CONCAT("JUL","-",G3875),F3875=8, _xlfn.CONCAT("AGO","-",G3875),F3875=9, _xlfn.CONCAT("SEP","-",G3875),F3875=10, _xlfn.CONCAT("OCT","-",G3875),F3875=11, _xlfn.CONCAT("NOV","-",G3875),F3875=12, _xlfn.CONCAT("DIC","-",G3875))</f>
        <v>MAR-2023</v>
      </c>
      <c r="F3875">
        <v>3</v>
      </c>
      <c r="G3875">
        <v>2023</v>
      </c>
    </row>
    <row r="3876" spans="1:7" x14ac:dyDescent="0.35">
      <c r="A3876" t="s">
        <v>3955</v>
      </c>
      <c r="B3876" t="s">
        <v>3960</v>
      </c>
      <c r="C3876" s="1">
        <v>5</v>
      </c>
      <c r="D3876" t="str" cm="1">
        <f t="array" ref="D3876">_xlfn.IFS(F3876=1, _xlfn.CONCAT("ENE","-",G3876),F3876=2, _xlfn.CONCAT("FEB","-",G3876),F3876=3, _xlfn.CONCAT("MAR","-",G3876),F3876=4, _xlfn.CONCAT("ABR","-",G3876),F3876=5, _xlfn.CONCAT("MAY","-",G3876),F3876=6, _xlfn.CONCAT("JUN","-",G3876),F3876=7, _xlfn.CONCAT("JUL","-",G3876),F3876=8, _xlfn.CONCAT("AGO","-",G3876),F3876=9, _xlfn.CONCAT("SEP","-",G3876),F3876=10, _xlfn.CONCAT("OCT","-",G3876),F3876=11, _xlfn.CONCAT("NOV","-",G3876),F3876=12, _xlfn.CONCAT("DIC","-",G3876))</f>
        <v>MAR-2023</v>
      </c>
      <c r="F3876">
        <v>3</v>
      </c>
      <c r="G3876">
        <v>2023</v>
      </c>
    </row>
    <row r="3877" spans="1:7" x14ac:dyDescent="0.35">
      <c r="A3877" t="s">
        <v>3955</v>
      </c>
      <c r="B3877" t="s">
        <v>3961</v>
      </c>
      <c r="C3877" s="1">
        <v>6</v>
      </c>
      <c r="D3877" t="str" cm="1">
        <f t="array" ref="D3877">_xlfn.IFS(F3877=1, _xlfn.CONCAT("ENE","-",G3877),F3877=2, _xlfn.CONCAT("FEB","-",G3877),F3877=3, _xlfn.CONCAT("MAR","-",G3877),F3877=4, _xlfn.CONCAT("ABR","-",G3877),F3877=5, _xlfn.CONCAT("MAY","-",G3877),F3877=6, _xlfn.CONCAT("JUN","-",G3877),F3877=7, _xlfn.CONCAT("JUL","-",G3877),F3877=8, _xlfn.CONCAT("AGO","-",G3877),F3877=9, _xlfn.CONCAT("SEP","-",G3877),F3877=10, _xlfn.CONCAT("OCT","-",G3877),F3877=11, _xlfn.CONCAT("NOV","-",G3877),F3877=12, _xlfn.CONCAT("DIC","-",G3877))</f>
        <v>MAR-2023</v>
      </c>
      <c r="F3877">
        <v>3</v>
      </c>
      <c r="G3877">
        <v>2023</v>
      </c>
    </row>
    <row r="3878" spans="1:7" x14ac:dyDescent="0.35">
      <c r="A3878" t="s">
        <v>3955</v>
      </c>
      <c r="B3878" t="s">
        <v>3962</v>
      </c>
      <c r="C3878" s="1">
        <v>7</v>
      </c>
      <c r="D3878" t="str" cm="1">
        <f t="array" ref="D3878">_xlfn.IFS(F3878=1, _xlfn.CONCAT("ENE","-",G3878),F3878=2, _xlfn.CONCAT("FEB","-",G3878),F3878=3, _xlfn.CONCAT("MAR","-",G3878),F3878=4, _xlfn.CONCAT("ABR","-",G3878),F3878=5, _xlfn.CONCAT("MAY","-",G3878),F3878=6, _xlfn.CONCAT("JUN","-",G3878),F3878=7, _xlfn.CONCAT("JUL","-",G3878),F3878=8, _xlfn.CONCAT("AGO","-",G3878),F3878=9, _xlfn.CONCAT("SEP","-",G3878),F3878=10, _xlfn.CONCAT("OCT","-",G3878),F3878=11, _xlfn.CONCAT("NOV","-",G3878),F3878=12, _xlfn.CONCAT("DIC","-",G3878))</f>
        <v>MAR-2023</v>
      </c>
      <c r="F3878">
        <v>3</v>
      </c>
      <c r="G3878">
        <v>2023</v>
      </c>
    </row>
    <row r="3879" spans="1:7" x14ac:dyDescent="0.35">
      <c r="A3879" t="s">
        <v>3955</v>
      </c>
      <c r="B3879" t="s">
        <v>3963</v>
      </c>
      <c r="C3879" s="1">
        <v>8</v>
      </c>
      <c r="D3879" t="str" cm="1">
        <f t="array" ref="D3879">_xlfn.IFS(F3879=1, _xlfn.CONCAT("ENE","-",G3879),F3879=2, _xlfn.CONCAT("FEB","-",G3879),F3879=3, _xlfn.CONCAT("MAR","-",G3879),F3879=4, _xlfn.CONCAT("ABR","-",G3879),F3879=5, _xlfn.CONCAT("MAY","-",G3879),F3879=6, _xlfn.CONCAT("JUN","-",G3879),F3879=7, _xlfn.CONCAT("JUL","-",G3879),F3879=8, _xlfn.CONCAT("AGO","-",G3879),F3879=9, _xlfn.CONCAT("SEP","-",G3879),F3879=10, _xlfn.CONCAT("OCT","-",G3879),F3879=11, _xlfn.CONCAT("NOV","-",G3879),F3879=12, _xlfn.CONCAT("DIC","-",G3879))</f>
        <v>MAR-2023</v>
      </c>
      <c r="F3879">
        <v>3</v>
      </c>
      <c r="G3879">
        <v>2023</v>
      </c>
    </row>
    <row r="3880" spans="1:7" x14ac:dyDescent="0.35">
      <c r="A3880" t="s">
        <v>3955</v>
      </c>
      <c r="B3880" t="s">
        <v>3964</v>
      </c>
      <c r="C3880" s="1">
        <v>9</v>
      </c>
      <c r="D3880" t="str" cm="1">
        <f t="array" ref="D3880">_xlfn.IFS(F3880=1, _xlfn.CONCAT("ENE","-",G3880),F3880=2, _xlfn.CONCAT("FEB","-",G3880),F3880=3, _xlfn.CONCAT("MAR","-",G3880),F3880=4, _xlfn.CONCAT("ABR","-",G3880),F3880=5, _xlfn.CONCAT("MAY","-",G3880),F3880=6, _xlfn.CONCAT("JUN","-",G3880),F3880=7, _xlfn.CONCAT("JUL","-",G3880),F3880=8, _xlfn.CONCAT("AGO","-",G3880),F3880=9, _xlfn.CONCAT("SEP","-",G3880),F3880=10, _xlfn.CONCAT("OCT","-",G3880),F3880=11, _xlfn.CONCAT("NOV","-",G3880),F3880=12, _xlfn.CONCAT("DIC","-",G3880))</f>
        <v>MAR-2023</v>
      </c>
      <c r="F3880">
        <v>3</v>
      </c>
      <c r="G3880">
        <v>2023</v>
      </c>
    </row>
    <row r="3881" spans="1:7" x14ac:dyDescent="0.35">
      <c r="A3881" t="s">
        <v>3955</v>
      </c>
      <c r="B3881" t="s">
        <v>3965</v>
      </c>
      <c r="C3881" s="1">
        <v>10</v>
      </c>
      <c r="D3881" t="str" cm="1">
        <f t="array" ref="D3881">_xlfn.IFS(F3881=1, _xlfn.CONCAT("ENE","-",G3881),F3881=2, _xlfn.CONCAT("FEB","-",G3881),F3881=3, _xlfn.CONCAT("MAR","-",G3881),F3881=4, _xlfn.CONCAT("ABR","-",G3881),F3881=5, _xlfn.CONCAT("MAY","-",G3881),F3881=6, _xlfn.CONCAT("JUN","-",G3881),F3881=7, _xlfn.CONCAT("JUL","-",G3881),F3881=8, _xlfn.CONCAT("AGO","-",G3881),F3881=9, _xlfn.CONCAT("SEP","-",G3881),F3881=10, _xlfn.CONCAT("OCT","-",G3881),F3881=11, _xlfn.CONCAT("NOV","-",G3881),F3881=12, _xlfn.CONCAT("DIC","-",G3881))</f>
        <v>MAR-2023</v>
      </c>
      <c r="F3881">
        <v>3</v>
      </c>
      <c r="G3881">
        <v>2023</v>
      </c>
    </row>
    <row r="3882" spans="1:7" x14ac:dyDescent="0.35">
      <c r="A3882" t="s">
        <v>3955</v>
      </c>
      <c r="B3882" t="s">
        <v>3966</v>
      </c>
      <c r="C3882" s="1">
        <v>11</v>
      </c>
      <c r="D3882" t="str" cm="1">
        <f t="array" ref="D3882">_xlfn.IFS(F3882=1, _xlfn.CONCAT("ENE","-",G3882),F3882=2, _xlfn.CONCAT("FEB","-",G3882),F3882=3, _xlfn.CONCAT("MAR","-",G3882),F3882=4, _xlfn.CONCAT("ABR","-",G3882),F3882=5, _xlfn.CONCAT("MAY","-",G3882),F3882=6, _xlfn.CONCAT("JUN","-",G3882),F3882=7, _xlfn.CONCAT("JUL","-",G3882),F3882=8, _xlfn.CONCAT("AGO","-",G3882),F3882=9, _xlfn.CONCAT("SEP","-",G3882),F3882=10, _xlfn.CONCAT("OCT","-",G3882),F3882=11, _xlfn.CONCAT("NOV","-",G3882),F3882=12, _xlfn.CONCAT("DIC","-",G3882))</f>
        <v>MAR-2023</v>
      </c>
      <c r="F3882">
        <v>3</v>
      </c>
      <c r="G3882">
        <v>2023</v>
      </c>
    </row>
    <row r="3883" spans="1:7" x14ac:dyDescent="0.35">
      <c r="A3883" t="s">
        <v>3955</v>
      </c>
      <c r="B3883" t="s">
        <v>3967</v>
      </c>
      <c r="C3883" s="1">
        <v>12</v>
      </c>
      <c r="D3883" t="str" cm="1">
        <f t="array" ref="D3883">_xlfn.IFS(F3883=1, _xlfn.CONCAT("ENE","-",G3883),F3883=2, _xlfn.CONCAT("FEB","-",G3883),F3883=3, _xlfn.CONCAT("MAR","-",G3883),F3883=4, _xlfn.CONCAT("ABR","-",G3883),F3883=5, _xlfn.CONCAT("MAY","-",G3883),F3883=6, _xlfn.CONCAT("JUN","-",G3883),F3883=7, _xlfn.CONCAT("JUL","-",G3883),F3883=8, _xlfn.CONCAT("AGO","-",G3883),F3883=9, _xlfn.CONCAT("SEP","-",G3883),F3883=10, _xlfn.CONCAT("OCT","-",G3883),F3883=11, _xlfn.CONCAT("NOV","-",G3883),F3883=12, _xlfn.CONCAT("DIC","-",G3883))</f>
        <v>MAR-2023</v>
      </c>
      <c r="F3883">
        <v>3</v>
      </c>
      <c r="G3883">
        <v>2023</v>
      </c>
    </row>
    <row r="3884" spans="1:7" x14ac:dyDescent="0.35">
      <c r="A3884" t="s">
        <v>3955</v>
      </c>
      <c r="B3884" t="s">
        <v>3968</v>
      </c>
      <c r="C3884" s="1">
        <v>13</v>
      </c>
      <c r="D3884" t="str" cm="1">
        <f t="array" ref="D3884">_xlfn.IFS(F3884=1, _xlfn.CONCAT("ENE","-",G3884),F3884=2, _xlfn.CONCAT("FEB","-",G3884),F3884=3, _xlfn.CONCAT("MAR","-",G3884),F3884=4, _xlfn.CONCAT("ABR","-",G3884),F3884=5, _xlfn.CONCAT("MAY","-",G3884),F3884=6, _xlfn.CONCAT("JUN","-",G3884),F3884=7, _xlfn.CONCAT("JUL","-",G3884),F3884=8, _xlfn.CONCAT("AGO","-",G3884),F3884=9, _xlfn.CONCAT("SEP","-",G3884),F3884=10, _xlfn.CONCAT("OCT","-",G3884),F3884=11, _xlfn.CONCAT("NOV","-",G3884),F3884=12, _xlfn.CONCAT("DIC","-",G3884))</f>
        <v>MAR-2023</v>
      </c>
      <c r="F3884">
        <v>3</v>
      </c>
      <c r="G3884">
        <v>2023</v>
      </c>
    </row>
    <row r="3885" spans="1:7" x14ac:dyDescent="0.35">
      <c r="A3885" t="s">
        <v>3955</v>
      </c>
      <c r="B3885" t="s">
        <v>3969</v>
      </c>
      <c r="C3885" s="1">
        <v>14</v>
      </c>
      <c r="D3885" t="str" cm="1">
        <f t="array" ref="D3885">_xlfn.IFS(F3885=1, _xlfn.CONCAT("ENE","-",G3885),F3885=2, _xlfn.CONCAT("FEB","-",G3885),F3885=3, _xlfn.CONCAT("MAR","-",G3885),F3885=4, _xlfn.CONCAT("ABR","-",G3885),F3885=5, _xlfn.CONCAT("MAY","-",G3885),F3885=6, _xlfn.CONCAT("JUN","-",G3885),F3885=7, _xlfn.CONCAT("JUL","-",G3885),F3885=8, _xlfn.CONCAT("AGO","-",G3885),F3885=9, _xlfn.CONCAT("SEP","-",G3885),F3885=10, _xlfn.CONCAT("OCT","-",G3885),F3885=11, _xlfn.CONCAT("NOV","-",G3885),F3885=12, _xlfn.CONCAT("DIC","-",G3885))</f>
        <v>MAR-2023</v>
      </c>
      <c r="F3885">
        <v>3</v>
      </c>
      <c r="G3885">
        <v>2023</v>
      </c>
    </row>
    <row r="3886" spans="1:7" x14ac:dyDescent="0.35">
      <c r="A3886" t="s">
        <v>3955</v>
      </c>
      <c r="B3886" t="s">
        <v>3970</v>
      </c>
      <c r="C3886" s="1">
        <v>15</v>
      </c>
      <c r="D3886" t="str" cm="1">
        <f t="array" ref="D3886">_xlfn.IFS(F3886=1, _xlfn.CONCAT("ENE","-",G3886),F3886=2, _xlfn.CONCAT("FEB","-",G3886),F3886=3, _xlfn.CONCAT("MAR","-",G3886),F3886=4, _xlfn.CONCAT("ABR","-",G3886),F3886=5, _xlfn.CONCAT("MAY","-",G3886),F3886=6, _xlfn.CONCAT("JUN","-",G3886),F3886=7, _xlfn.CONCAT("JUL","-",G3886),F3886=8, _xlfn.CONCAT("AGO","-",G3886),F3886=9, _xlfn.CONCAT("SEP","-",G3886),F3886=10, _xlfn.CONCAT("OCT","-",G3886),F3886=11, _xlfn.CONCAT("NOV","-",G3886),F3886=12, _xlfn.CONCAT("DIC","-",G3886))</f>
        <v>MAR-2023</v>
      </c>
      <c r="F3886">
        <v>3</v>
      </c>
      <c r="G3886">
        <v>2023</v>
      </c>
    </row>
    <row r="3887" spans="1:7" x14ac:dyDescent="0.35">
      <c r="A3887" t="s">
        <v>3955</v>
      </c>
      <c r="B3887" t="s">
        <v>3971</v>
      </c>
      <c r="C3887" s="1">
        <v>16</v>
      </c>
      <c r="D3887" t="str" cm="1">
        <f t="array" ref="D3887">_xlfn.IFS(F3887=1, _xlfn.CONCAT("ENE","-",G3887),F3887=2, _xlfn.CONCAT("FEB","-",G3887),F3887=3, _xlfn.CONCAT("MAR","-",G3887),F3887=4, _xlfn.CONCAT("ABR","-",G3887),F3887=5, _xlfn.CONCAT("MAY","-",G3887),F3887=6, _xlfn.CONCAT("JUN","-",G3887),F3887=7, _xlfn.CONCAT("JUL","-",G3887),F3887=8, _xlfn.CONCAT("AGO","-",G3887),F3887=9, _xlfn.CONCAT("SEP","-",G3887),F3887=10, _xlfn.CONCAT("OCT","-",G3887),F3887=11, _xlfn.CONCAT("NOV","-",G3887),F3887=12, _xlfn.CONCAT("DIC","-",G3887))</f>
        <v>MAR-2023</v>
      </c>
      <c r="F3887">
        <v>3</v>
      </c>
      <c r="G3887">
        <v>2023</v>
      </c>
    </row>
    <row r="3888" spans="1:7" x14ac:dyDescent="0.35">
      <c r="A3888" t="s">
        <v>3955</v>
      </c>
      <c r="B3888" t="s">
        <v>3972</v>
      </c>
      <c r="C3888" s="1">
        <v>17</v>
      </c>
      <c r="D3888" t="str" cm="1">
        <f t="array" ref="D3888">_xlfn.IFS(F3888=1, _xlfn.CONCAT("ENE","-",G3888),F3888=2, _xlfn.CONCAT("FEB","-",G3888),F3888=3, _xlfn.CONCAT("MAR","-",G3888),F3888=4, _xlfn.CONCAT("ABR","-",G3888),F3888=5, _xlfn.CONCAT("MAY","-",G3888),F3888=6, _xlfn.CONCAT("JUN","-",G3888),F3888=7, _xlfn.CONCAT("JUL","-",G3888),F3888=8, _xlfn.CONCAT("AGO","-",G3888),F3888=9, _xlfn.CONCAT("SEP","-",G3888),F3888=10, _xlfn.CONCAT("OCT","-",G3888),F3888=11, _xlfn.CONCAT("NOV","-",G3888),F3888=12, _xlfn.CONCAT("DIC","-",G3888))</f>
        <v>MAR-2023</v>
      </c>
      <c r="F3888">
        <v>3</v>
      </c>
      <c r="G3888">
        <v>2023</v>
      </c>
    </row>
    <row r="3889" spans="1:7" x14ac:dyDescent="0.35">
      <c r="A3889" t="s">
        <v>3955</v>
      </c>
      <c r="B3889" t="s">
        <v>3973</v>
      </c>
      <c r="C3889" s="1">
        <v>18</v>
      </c>
      <c r="D3889" t="str" cm="1">
        <f t="array" ref="D3889">_xlfn.IFS(F3889=1, _xlfn.CONCAT("ENE","-",G3889),F3889=2, _xlfn.CONCAT("FEB","-",G3889),F3889=3, _xlfn.CONCAT("MAR","-",G3889),F3889=4, _xlfn.CONCAT("ABR","-",G3889),F3889=5, _xlfn.CONCAT("MAY","-",G3889),F3889=6, _xlfn.CONCAT("JUN","-",G3889),F3889=7, _xlfn.CONCAT("JUL","-",G3889),F3889=8, _xlfn.CONCAT("AGO","-",G3889),F3889=9, _xlfn.CONCAT("SEP","-",G3889),F3889=10, _xlfn.CONCAT("OCT","-",G3889),F3889=11, _xlfn.CONCAT("NOV","-",G3889),F3889=12, _xlfn.CONCAT("DIC","-",G3889))</f>
        <v>MAR-2023</v>
      </c>
      <c r="F3889">
        <v>3</v>
      </c>
      <c r="G3889">
        <v>2023</v>
      </c>
    </row>
    <row r="3890" spans="1:7" x14ac:dyDescent="0.35">
      <c r="A3890" t="s">
        <v>3955</v>
      </c>
      <c r="B3890" t="s">
        <v>3974</v>
      </c>
      <c r="C3890" s="1">
        <v>19</v>
      </c>
      <c r="D3890" t="str" cm="1">
        <f t="array" ref="D3890">_xlfn.IFS(F3890=1, _xlfn.CONCAT("ENE","-",G3890),F3890=2, _xlfn.CONCAT("FEB","-",G3890),F3890=3, _xlfn.CONCAT("MAR","-",G3890),F3890=4, _xlfn.CONCAT("ABR","-",G3890),F3890=5, _xlfn.CONCAT("MAY","-",G3890),F3890=6, _xlfn.CONCAT("JUN","-",G3890),F3890=7, _xlfn.CONCAT("JUL","-",G3890),F3890=8, _xlfn.CONCAT("AGO","-",G3890),F3890=9, _xlfn.CONCAT("SEP","-",G3890),F3890=10, _xlfn.CONCAT("OCT","-",G3890),F3890=11, _xlfn.CONCAT("NOV","-",G3890),F3890=12, _xlfn.CONCAT("DIC","-",G3890))</f>
        <v>MAR-2023</v>
      </c>
      <c r="F3890">
        <v>3</v>
      </c>
      <c r="G3890">
        <v>2023</v>
      </c>
    </row>
    <row r="3891" spans="1:7" x14ac:dyDescent="0.35">
      <c r="A3891" t="s">
        <v>3955</v>
      </c>
      <c r="B3891" t="s">
        <v>3975</v>
      </c>
      <c r="C3891" s="1">
        <v>20</v>
      </c>
      <c r="D3891" t="str" cm="1">
        <f t="array" ref="D3891">_xlfn.IFS(F3891=1, _xlfn.CONCAT("ENE","-",G3891),F3891=2, _xlfn.CONCAT("FEB","-",G3891),F3891=3, _xlfn.CONCAT("MAR","-",G3891),F3891=4, _xlfn.CONCAT("ABR","-",G3891),F3891=5, _xlfn.CONCAT("MAY","-",G3891),F3891=6, _xlfn.CONCAT("JUN","-",G3891),F3891=7, _xlfn.CONCAT("JUL","-",G3891),F3891=8, _xlfn.CONCAT("AGO","-",G3891),F3891=9, _xlfn.CONCAT("SEP","-",G3891),F3891=10, _xlfn.CONCAT("OCT","-",G3891),F3891=11, _xlfn.CONCAT("NOV","-",G3891),F3891=12, _xlfn.CONCAT("DIC","-",G3891))</f>
        <v>MAR-2023</v>
      </c>
      <c r="F3891">
        <v>3</v>
      </c>
      <c r="G3891">
        <v>2023</v>
      </c>
    </row>
    <row r="3892" spans="1:7" x14ac:dyDescent="0.35">
      <c r="A3892" t="s">
        <v>3955</v>
      </c>
      <c r="B3892" t="s">
        <v>3976</v>
      </c>
      <c r="C3892" s="1">
        <v>21</v>
      </c>
      <c r="D3892" t="str" cm="1">
        <f t="array" ref="D3892">_xlfn.IFS(F3892=1, _xlfn.CONCAT("ENE","-",G3892),F3892=2, _xlfn.CONCAT("FEB","-",G3892),F3892=3, _xlfn.CONCAT("MAR","-",G3892),F3892=4, _xlfn.CONCAT("ABR","-",G3892),F3892=5, _xlfn.CONCAT("MAY","-",G3892),F3892=6, _xlfn.CONCAT("JUN","-",G3892),F3892=7, _xlfn.CONCAT("JUL","-",G3892),F3892=8, _xlfn.CONCAT("AGO","-",G3892),F3892=9, _xlfn.CONCAT("SEP","-",G3892),F3892=10, _xlfn.CONCAT("OCT","-",G3892),F3892=11, _xlfn.CONCAT("NOV","-",G3892),F3892=12, _xlfn.CONCAT("DIC","-",G3892))</f>
        <v>MAR-2023</v>
      </c>
      <c r="F3892">
        <v>3</v>
      </c>
      <c r="G3892">
        <v>2023</v>
      </c>
    </row>
    <row r="3893" spans="1:7" x14ac:dyDescent="0.35">
      <c r="A3893" t="s">
        <v>3955</v>
      </c>
      <c r="B3893" t="s">
        <v>3977</v>
      </c>
      <c r="C3893" s="1">
        <v>22</v>
      </c>
      <c r="D3893" t="str" cm="1">
        <f t="array" ref="D3893">_xlfn.IFS(F3893=1, _xlfn.CONCAT("ENE","-",G3893),F3893=2, _xlfn.CONCAT("FEB","-",G3893),F3893=3, _xlfn.CONCAT("MAR","-",G3893),F3893=4, _xlfn.CONCAT("ABR","-",G3893),F3893=5, _xlfn.CONCAT("MAY","-",G3893),F3893=6, _xlfn.CONCAT("JUN","-",G3893),F3893=7, _xlfn.CONCAT("JUL","-",G3893),F3893=8, _xlfn.CONCAT("AGO","-",G3893),F3893=9, _xlfn.CONCAT("SEP","-",G3893),F3893=10, _xlfn.CONCAT("OCT","-",G3893),F3893=11, _xlfn.CONCAT("NOV","-",G3893),F3893=12, _xlfn.CONCAT("DIC","-",G3893))</f>
        <v>MAR-2023</v>
      </c>
      <c r="F3893">
        <v>3</v>
      </c>
      <c r="G3893">
        <v>2023</v>
      </c>
    </row>
    <row r="3894" spans="1:7" x14ac:dyDescent="0.35">
      <c r="A3894" t="s">
        <v>3955</v>
      </c>
      <c r="B3894" t="s">
        <v>3978</v>
      </c>
      <c r="C3894" s="1">
        <v>23</v>
      </c>
      <c r="D3894" t="str" cm="1">
        <f t="array" ref="D3894">_xlfn.IFS(F3894=1, _xlfn.CONCAT("ENE","-",G3894),F3894=2, _xlfn.CONCAT("FEB","-",G3894),F3894=3, _xlfn.CONCAT("MAR","-",G3894),F3894=4, _xlfn.CONCAT("ABR","-",G3894),F3894=5, _xlfn.CONCAT("MAY","-",G3894),F3894=6, _xlfn.CONCAT("JUN","-",G3894),F3894=7, _xlfn.CONCAT("JUL","-",G3894),F3894=8, _xlfn.CONCAT("AGO","-",G3894),F3894=9, _xlfn.CONCAT("SEP","-",G3894),F3894=10, _xlfn.CONCAT("OCT","-",G3894),F3894=11, _xlfn.CONCAT("NOV","-",G3894),F3894=12, _xlfn.CONCAT("DIC","-",G3894))</f>
        <v>MAR-2023</v>
      </c>
      <c r="F3894">
        <v>3</v>
      </c>
      <c r="G3894">
        <v>2023</v>
      </c>
    </row>
    <row r="3895" spans="1:7" x14ac:dyDescent="0.35">
      <c r="A3895" t="s">
        <v>3955</v>
      </c>
      <c r="B3895" t="s">
        <v>3979</v>
      </c>
      <c r="C3895" s="1">
        <v>24</v>
      </c>
      <c r="D3895" t="str" cm="1">
        <f t="array" ref="D3895">_xlfn.IFS(F3895=1, _xlfn.CONCAT("ENE","-",G3895),F3895=2, _xlfn.CONCAT("FEB","-",G3895),F3895=3, _xlfn.CONCAT("MAR","-",G3895),F3895=4, _xlfn.CONCAT("ABR","-",G3895),F3895=5, _xlfn.CONCAT("MAY","-",G3895),F3895=6, _xlfn.CONCAT("JUN","-",G3895),F3895=7, _xlfn.CONCAT("JUL","-",G3895),F3895=8, _xlfn.CONCAT("AGO","-",G3895),F3895=9, _xlfn.CONCAT("SEP","-",G3895),F3895=10, _xlfn.CONCAT("OCT","-",G3895),F3895=11, _xlfn.CONCAT("NOV","-",G3895),F3895=12, _xlfn.CONCAT("DIC","-",G3895))</f>
        <v>MAR-2023</v>
      </c>
      <c r="F3895">
        <v>3</v>
      </c>
      <c r="G3895">
        <v>2023</v>
      </c>
    </row>
    <row r="3896" spans="1:7" x14ac:dyDescent="0.35">
      <c r="A3896" t="s">
        <v>3955</v>
      </c>
      <c r="B3896" t="s">
        <v>3980</v>
      </c>
      <c r="C3896" s="1">
        <v>25</v>
      </c>
      <c r="D3896" t="str" cm="1">
        <f t="array" ref="D3896">_xlfn.IFS(F3896=1, _xlfn.CONCAT("ENE","-",G3896),F3896=2, _xlfn.CONCAT("FEB","-",G3896),F3896=3, _xlfn.CONCAT("MAR","-",G3896),F3896=4, _xlfn.CONCAT("ABR","-",G3896),F3896=5, _xlfn.CONCAT("MAY","-",G3896),F3896=6, _xlfn.CONCAT("JUN","-",G3896),F3896=7, _xlfn.CONCAT("JUL","-",G3896),F3896=8, _xlfn.CONCAT("AGO","-",G3896),F3896=9, _xlfn.CONCAT("SEP","-",G3896),F3896=10, _xlfn.CONCAT("OCT","-",G3896),F3896=11, _xlfn.CONCAT("NOV","-",G3896),F3896=12, _xlfn.CONCAT("DIC","-",G3896))</f>
        <v>MAR-2023</v>
      </c>
      <c r="F3896">
        <v>3</v>
      </c>
      <c r="G3896">
        <v>2023</v>
      </c>
    </row>
    <row r="3897" spans="1:7" x14ac:dyDescent="0.35">
      <c r="A3897" t="s">
        <v>3955</v>
      </c>
      <c r="B3897" t="s">
        <v>3981</v>
      </c>
      <c r="C3897" s="1">
        <v>26</v>
      </c>
      <c r="D3897" t="str" cm="1">
        <f t="array" ref="D3897">_xlfn.IFS(F3897=1, _xlfn.CONCAT("ENE","-",G3897),F3897=2, _xlfn.CONCAT("FEB","-",G3897),F3897=3, _xlfn.CONCAT("MAR","-",G3897),F3897=4, _xlfn.CONCAT("ABR","-",G3897),F3897=5, _xlfn.CONCAT("MAY","-",G3897),F3897=6, _xlfn.CONCAT("JUN","-",G3897),F3897=7, _xlfn.CONCAT("JUL","-",G3897),F3897=8, _xlfn.CONCAT("AGO","-",G3897),F3897=9, _xlfn.CONCAT("SEP","-",G3897),F3897=10, _xlfn.CONCAT("OCT","-",G3897),F3897=11, _xlfn.CONCAT("NOV","-",G3897),F3897=12, _xlfn.CONCAT("DIC","-",G3897))</f>
        <v>MAR-2023</v>
      </c>
      <c r="F3897">
        <v>3</v>
      </c>
      <c r="G3897">
        <v>2023</v>
      </c>
    </row>
    <row r="3898" spans="1:7" x14ac:dyDescent="0.35">
      <c r="A3898" t="s">
        <v>3955</v>
      </c>
      <c r="B3898" t="s">
        <v>3982</v>
      </c>
      <c r="C3898" s="1">
        <v>27</v>
      </c>
      <c r="D3898" t="str" cm="1">
        <f t="array" ref="D3898">_xlfn.IFS(F3898=1, _xlfn.CONCAT("ENE","-",G3898),F3898=2, _xlfn.CONCAT("FEB","-",G3898),F3898=3, _xlfn.CONCAT("MAR","-",G3898),F3898=4, _xlfn.CONCAT("ABR","-",G3898),F3898=5, _xlfn.CONCAT("MAY","-",G3898),F3898=6, _xlfn.CONCAT("JUN","-",G3898),F3898=7, _xlfn.CONCAT("JUL","-",G3898),F3898=8, _xlfn.CONCAT("AGO","-",G3898),F3898=9, _xlfn.CONCAT("SEP","-",G3898),F3898=10, _xlfn.CONCAT("OCT","-",G3898),F3898=11, _xlfn.CONCAT("NOV","-",G3898),F3898=12, _xlfn.CONCAT("DIC","-",G3898))</f>
        <v>MAR-2023</v>
      </c>
      <c r="F3898">
        <v>3</v>
      </c>
      <c r="G3898">
        <v>2023</v>
      </c>
    </row>
    <row r="3899" spans="1:7" x14ac:dyDescent="0.35">
      <c r="A3899" t="s">
        <v>3955</v>
      </c>
      <c r="B3899" t="s">
        <v>3983</v>
      </c>
      <c r="C3899" s="1">
        <v>28</v>
      </c>
      <c r="D3899" t="str" cm="1">
        <f t="array" ref="D3899">_xlfn.IFS(F3899=1, _xlfn.CONCAT("ENE","-",G3899),F3899=2, _xlfn.CONCAT("FEB","-",G3899),F3899=3, _xlfn.CONCAT("MAR","-",G3899),F3899=4, _xlfn.CONCAT("ABR","-",G3899),F3899=5, _xlfn.CONCAT("MAY","-",G3899),F3899=6, _xlfn.CONCAT("JUN","-",G3899),F3899=7, _xlfn.CONCAT("JUL","-",G3899),F3899=8, _xlfn.CONCAT("AGO","-",G3899),F3899=9, _xlfn.CONCAT("SEP","-",G3899),F3899=10, _xlfn.CONCAT("OCT","-",G3899),F3899=11, _xlfn.CONCAT("NOV","-",G3899),F3899=12, _xlfn.CONCAT("DIC","-",G3899))</f>
        <v>MAR-2023</v>
      </c>
      <c r="F3899">
        <v>3</v>
      </c>
      <c r="G3899">
        <v>2023</v>
      </c>
    </row>
    <row r="3900" spans="1:7" x14ac:dyDescent="0.35">
      <c r="A3900" t="s">
        <v>3955</v>
      </c>
      <c r="B3900" t="s">
        <v>3984</v>
      </c>
      <c r="C3900" s="1">
        <v>29</v>
      </c>
      <c r="D3900" t="str" cm="1">
        <f t="array" ref="D3900">_xlfn.IFS(F3900=1, _xlfn.CONCAT("ENE","-",G3900),F3900=2, _xlfn.CONCAT("FEB","-",G3900),F3900=3, _xlfn.CONCAT("MAR","-",G3900),F3900=4, _xlfn.CONCAT("ABR","-",G3900),F3900=5, _xlfn.CONCAT("MAY","-",G3900),F3900=6, _xlfn.CONCAT("JUN","-",G3900),F3900=7, _xlfn.CONCAT("JUL","-",G3900),F3900=8, _xlfn.CONCAT("AGO","-",G3900),F3900=9, _xlfn.CONCAT("SEP","-",G3900),F3900=10, _xlfn.CONCAT("OCT","-",G3900),F3900=11, _xlfn.CONCAT("NOV","-",G3900),F3900=12, _xlfn.CONCAT("DIC","-",G3900))</f>
        <v>MAR-2023</v>
      </c>
      <c r="F3900">
        <v>3</v>
      </c>
      <c r="G3900">
        <v>2023</v>
      </c>
    </row>
    <row r="3901" spans="1:7" x14ac:dyDescent="0.35">
      <c r="A3901" t="s">
        <v>3955</v>
      </c>
      <c r="B3901" t="s">
        <v>3985</v>
      </c>
      <c r="C3901" s="1">
        <v>30</v>
      </c>
      <c r="D3901" t="str" cm="1">
        <f t="array" ref="D3901">_xlfn.IFS(F3901=1, _xlfn.CONCAT("ENE","-",G3901),F3901=2, _xlfn.CONCAT("FEB","-",G3901),F3901=3, _xlfn.CONCAT("MAR","-",G3901),F3901=4, _xlfn.CONCAT("ABR","-",G3901),F3901=5, _xlfn.CONCAT("MAY","-",G3901),F3901=6, _xlfn.CONCAT("JUN","-",G3901),F3901=7, _xlfn.CONCAT("JUL","-",G3901),F3901=8, _xlfn.CONCAT("AGO","-",G3901),F3901=9, _xlfn.CONCAT("SEP","-",G3901),F3901=10, _xlfn.CONCAT("OCT","-",G3901),F3901=11, _xlfn.CONCAT("NOV","-",G3901),F3901=12, _xlfn.CONCAT("DIC","-",G3901))</f>
        <v>MAR-2023</v>
      </c>
      <c r="F3901">
        <v>3</v>
      </c>
      <c r="G3901">
        <v>2023</v>
      </c>
    </row>
    <row r="3902" spans="1:7" x14ac:dyDescent="0.35">
      <c r="A3902" t="s">
        <v>3955</v>
      </c>
      <c r="B3902" t="s">
        <v>3986</v>
      </c>
      <c r="C3902" s="1">
        <v>31</v>
      </c>
      <c r="D3902" t="str" cm="1">
        <f t="array" ref="D3902">_xlfn.IFS(F3902=1, _xlfn.CONCAT("ENE","-",G3902),F3902=2, _xlfn.CONCAT("FEB","-",G3902),F3902=3, _xlfn.CONCAT("MAR","-",G3902),F3902=4, _xlfn.CONCAT("ABR","-",G3902),F3902=5, _xlfn.CONCAT("MAY","-",G3902),F3902=6, _xlfn.CONCAT("JUN","-",G3902),F3902=7, _xlfn.CONCAT("JUL","-",G3902),F3902=8, _xlfn.CONCAT("AGO","-",G3902),F3902=9, _xlfn.CONCAT("SEP","-",G3902),F3902=10, _xlfn.CONCAT("OCT","-",G3902),F3902=11, _xlfn.CONCAT("NOV","-",G3902),F3902=12, _xlfn.CONCAT("DIC","-",G3902))</f>
        <v>MAR-2023</v>
      </c>
      <c r="F3902">
        <v>3</v>
      </c>
      <c r="G3902">
        <v>2023</v>
      </c>
    </row>
    <row r="3903" spans="1:7" x14ac:dyDescent="0.35">
      <c r="A3903" t="s">
        <v>3955</v>
      </c>
      <c r="B3903" t="s">
        <v>3987</v>
      </c>
      <c r="C3903" s="1">
        <v>32</v>
      </c>
      <c r="D3903" t="str" cm="1">
        <f t="array" ref="D3903">_xlfn.IFS(F3903=1, _xlfn.CONCAT("ENE","-",G3903),F3903=2, _xlfn.CONCAT("FEB","-",G3903),F3903=3, _xlfn.CONCAT("MAR","-",G3903),F3903=4, _xlfn.CONCAT("ABR","-",G3903),F3903=5, _xlfn.CONCAT("MAY","-",G3903),F3903=6, _xlfn.CONCAT("JUN","-",G3903),F3903=7, _xlfn.CONCAT("JUL","-",G3903),F3903=8, _xlfn.CONCAT("AGO","-",G3903),F3903=9, _xlfn.CONCAT("SEP","-",G3903),F3903=10, _xlfn.CONCAT("OCT","-",G3903),F3903=11, _xlfn.CONCAT("NOV","-",G3903),F3903=12, _xlfn.CONCAT("DIC","-",G3903))</f>
        <v>MAR-2023</v>
      </c>
      <c r="F3903">
        <v>3</v>
      </c>
      <c r="G3903">
        <v>2023</v>
      </c>
    </row>
    <row r="3904" spans="1:7" x14ac:dyDescent="0.35">
      <c r="A3904" t="s">
        <v>3955</v>
      </c>
      <c r="B3904" t="s">
        <v>3988</v>
      </c>
      <c r="C3904" s="1">
        <v>33</v>
      </c>
      <c r="D3904" t="str" cm="1">
        <f t="array" ref="D3904">_xlfn.IFS(F3904=1, _xlfn.CONCAT("ENE","-",G3904),F3904=2, _xlfn.CONCAT("FEB","-",G3904),F3904=3, _xlfn.CONCAT("MAR","-",G3904),F3904=4, _xlfn.CONCAT("ABR","-",G3904),F3904=5, _xlfn.CONCAT("MAY","-",G3904),F3904=6, _xlfn.CONCAT("JUN","-",G3904),F3904=7, _xlfn.CONCAT("JUL","-",G3904),F3904=8, _xlfn.CONCAT("AGO","-",G3904),F3904=9, _xlfn.CONCAT("SEP","-",G3904),F3904=10, _xlfn.CONCAT("OCT","-",G3904),F3904=11, _xlfn.CONCAT("NOV","-",G3904),F3904=12, _xlfn.CONCAT("DIC","-",G3904))</f>
        <v>MAR-2023</v>
      </c>
      <c r="F3904">
        <v>3</v>
      </c>
      <c r="G3904">
        <v>2023</v>
      </c>
    </row>
    <row r="3905" spans="1:7" x14ac:dyDescent="0.35">
      <c r="A3905" t="s">
        <v>3955</v>
      </c>
      <c r="B3905" t="s">
        <v>3989</v>
      </c>
      <c r="C3905" s="1">
        <v>34</v>
      </c>
      <c r="D3905" t="str" cm="1">
        <f t="array" ref="D3905">_xlfn.IFS(F3905=1, _xlfn.CONCAT("ENE","-",G3905),F3905=2, _xlfn.CONCAT("FEB","-",G3905),F3905=3, _xlfn.CONCAT("MAR","-",G3905),F3905=4, _xlfn.CONCAT("ABR","-",G3905),F3905=5, _xlfn.CONCAT("MAY","-",G3905),F3905=6, _xlfn.CONCAT("JUN","-",G3905),F3905=7, _xlfn.CONCAT("JUL","-",G3905),F3905=8, _xlfn.CONCAT("AGO","-",G3905),F3905=9, _xlfn.CONCAT("SEP","-",G3905),F3905=10, _xlfn.CONCAT("OCT","-",G3905),F3905=11, _xlfn.CONCAT("NOV","-",G3905),F3905=12, _xlfn.CONCAT("DIC","-",G3905))</f>
        <v>MAR-2023</v>
      </c>
      <c r="F3905">
        <v>3</v>
      </c>
      <c r="G3905">
        <v>2023</v>
      </c>
    </row>
    <row r="3906" spans="1:7" x14ac:dyDescent="0.35">
      <c r="A3906" t="s">
        <v>3955</v>
      </c>
      <c r="B3906" t="s">
        <v>3990</v>
      </c>
      <c r="C3906" s="1">
        <v>35</v>
      </c>
      <c r="D3906" t="str" cm="1">
        <f t="array" ref="D3906">_xlfn.IFS(F3906=1, _xlfn.CONCAT("ENE","-",G3906),F3906=2, _xlfn.CONCAT("FEB","-",G3906),F3906=3, _xlfn.CONCAT("MAR","-",G3906),F3906=4, _xlfn.CONCAT("ABR","-",G3906),F3906=5, _xlfn.CONCAT("MAY","-",G3906),F3906=6, _xlfn.CONCAT("JUN","-",G3906),F3906=7, _xlfn.CONCAT("JUL","-",G3906),F3906=8, _xlfn.CONCAT("AGO","-",G3906),F3906=9, _xlfn.CONCAT("SEP","-",G3906),F3906=10, _xlfn.CONCAT("OCT","-",G3906),F3906=11, _xlfn.CONCAT("NOV","-",G3906),F3906=12, _xlfn.CONCAT("DIC","-",G3906))</f>
        <v>MAR-2023</v>
      </c>
      <c r="F3906">
        <v>3</v>
      </c>
      <c r="G3906">
        <v>2023</v>
      </c>
    </row>
    <row r="3907" spans="1:7" x14ac:dyDescent="0.35">
      <c r="A3907" t="s">
        <v>3955</v>
      </c>
      <c r="B3907" t="s">
        <v>3991</v>
      </c>
      <c r="C3907" s="1">
        <v>36</v>
      </c>
      <c r="D3907" t="str" cm="1">
        <f t="array" ref="D3907">_xlfn.IFS(F3907=1, _xlfn.CONCAT("ENE","-",G3907),F3907=2, _xlfn.CONCAT("FEB","-",G3907),F3907=3, _xlfn.CONCAT("MAR","-",G3907),F3907=4, _xlfn.CONCAT("ABR","-",G3907),F3907=5, _xlfn.CONCAT("MAY","-",G3907),F3907=6, _xlfn.CONCAT("JUN","-",G3907),F3907=7, _xlfn.CONCAT("JUL","-",G3907),F3907=8, _xlfn.CONCAT("AGO","-",G3907),F3907=9, _xlfn.CONCAT("SEP","-",G3907),F3907=10, _xlfn.CONCAT("OCT","-",G3907),F3907=11, _xlfn.CONCAT("NOV","-",G3907),F3907=12, _xlfn.CONCAT("DIC","-",G3907))</f>
        <v>MAR-2023</v>
      </c>
      <c r="F3907">
        <v>3</v>
      </c>
      <c r="G3907">
        <v>2023</v>
      </c>
    </row>
    <row r="3908" spans="1:7" x14ac:dyDescent="0.35">
      <c r="A3908" t="s">
        <v>3955</v>
      </c>
      <c r="B3908" t="s">
        <v>3992</v>
      </c>
      <c r="C3908" s="1">
        <v>37</v>
      </c>
      <c r="D3908" t="str" cm="1">
        <f t="array" ref="D3908">_xlfn.IFS(F3908=1, _xlfn.CONCAT("ENE","-",G3908),F3908=2, _xlfn.CONCAT("FEB","-",G3908),F3908=3, _xlfn.CONCAT("MAR","-",G3908),F3908=4, _xlfn.CONCAT("ABR","-",G3908),F3908=5, _xlfn.CONCAT("MAY","-",G3908),F3908=6, _xlfn.CONCAT("JUN","-",G3908),F3908=7, _xlfn.CONCAT("JUL","-",G3908),F3908=8, _xlfn.CONCAT("AGO","-",G3908),F3908=9, _xlfn.CONCAT("SEP","-",G3908),F3908=10, _xlfn.CONCAT("OCT","-",G3908),F3908=11, _xlfn.CONCAT("NOV","-",G3908),F3908=12, _xlfn.CONCAT("DIC","-",G3908))</f>
        <v>MAR-2023</v>
      </c>
      <c r="F3908">
        <v>3</v>
      </c>
      <c r="G3908">
        <v>2023</v>
      </c>
    </row>
    <row r="3909" spans="1:7" x14ac:dyDescent="0.35">
      <c r="A3909" t="s">
        <v>3955</v>
      </c>
      <c r="B3909" t="s">
        <v>3993</v>
      </c>
      <c r="C3909" s="1">
        <v>38</v>
      </c>
      <c r="D3909" t="str" cm="1">
        <f t="array" ref="D3909">_xlfn.IFS(F3909=1, _xlfn.CONCAT("ENE","-",G3909),F3909=2, _xlfn.CONCAT("FEB","-",G3909),F3909=3, _xlfn.CONCAT("MAR","-",G3909),F3909=4, _xlfn.CONCAT("ABR","-",G3909),F3909=5, _xlfn.CONCAT("MAY","-",G3909),F3909=6, _xlfn.CONCAT("JUN","-",G3909),F3909=7, _xlfn.CONCAT("JUL","-",G3909),F3909=8, _xlfn.CONCAT("AGO","-",G3909),F3909=9, _xlfn.CONCAT("SEP","-",G3909),F3909=10, _xlfn.CONCAT("OCT","-",G3909),F3909=11, _xlfn.CONCAT("NOV","-",G3909),F3909=12, _xlfn.CONCAT("DIC","-",G3909))</f>
        <v>MAR-2023</v>
      </c>
      <c r="F3909">
        <v>3</v>
      </c>
      <c r="G3909">
        <v>2023</v>
      </c>
    </row>
    <row r="3910" spans="1:7" x14ac:dyDescent="0.35">
      <c r="A3910" t="s">
        <v>3955</v>
      </c>
      <c r="B3910" t="s">
        <v>3994</v>
      </c>
      <c r="C3910" s="1">
        <v>39</v>
      </c>
      <c r="D3910" t="str" cm="1">
        <f t="array" ref="D3910">_xlfn.IFS(F3910=1, _xlfn.CONCAT("ENE","-",G3910),F3910=2, _xlfn.CONCAT("FEB","-",G3910),F3910=3, _xlfn.CONCAT("MAR","-",G3910),F3910=4, _xlfn.CONCAT("ABR","-",G3910),F3910=5, _xlfn.CONCAT("MAY","-",G3910),F3910=6, _xlfn.CONCAT("JUN","-",G3910),F3910=7, _xlfn.CONCAT("JUL","-",G3910),F3910=8, _xlfn.CONCAT("AGO","-",G3910),F3910=9, _xlfn.CONCAT("SEP","-",G3910),F3910=10, _xlfn.CONCAT("OCT","-",G3910),F3910=11, _xlfn.CONCAT("NOV","-",G3910),F3910=12, _xlfn.CONCAT("DIC","-",G3910))</f>
        <v>MAR-2023</v>
      </c>
      <c r="F3910">
        <v>3</v>
      </c>
      <c r="G3910">
        <v>2023</v>
      </c>
    </row>
    <row r="3911" spans="1:7" x14ac:dyDescent="0.35">
      <c r="A3911" t="s">
        <v>3955</v>
      </c>
      <c r="B3911" t="s">
        <v>3995</v>
      </c>
      <c r="C3911" s="1">
        <v>40</v>
      </c>
      <c r="D3911" t="str" cm="1">
        <f t="array" ref="D3911">_xlfn.IFS(F3911=1, _xlfn.CONCAT("ENE","-",G3911),F3911=2, _xlfn.CONCAT("FEB","-",G3911),F3911=3, _xlfn.CONCAT("MAR","-",G3911),F3911=4, _xlfn.CONCAT("ABR","-",G3911),F3911=5, _xlfn.CONCAT("MAY","-",G3911),F3911=6, _xlfn.CONCAT("JUN","-",G3911),F3911=7, _xlfn.CONCAT("JUL","-",G3911),F3911=8, _xlfn.CONCAT("AGO","-",G3911),F3911=9, _xlfn.CONCAT("SEP","-",G3911),F3911=10, _xlfn.CONCAT("OCT","-",G3911),F3911=11, _xlfn.CONCAT("NOV","-",G3911),F3911=12, _xlfn.CONCAT("DIC","-",G3911))</f>
        <v>MAR-2023</v>
      </c>
      <c r="F3911">
        <v>3</v>
      </c>
      <c r="G3911">
        <v>2023</v>
      </c>
    </row>
    <row r="3912" spans="1:7" x14ac:dyDescent="0.35">
      <c r="A3912" t="s">
        <v>3955</v>
      </c>
      <c r="B3912" t="s">
        <v>3996</v>
      </c>
      <c r="C3912" s="1">
        <v>41</v>
      </c>
      <c r="D3912" t="str" cm="1">
        <f t="array" ref="D3912">_xlfn.IFS(F3912=1, _xlfn.CONCAT("ENE","-",G3912),F3912=2, _xlfn.CONCAT("FEB","-",G3912),F3912=3, _xlfn.CONCAT("MAR","-",G3912),F3912=4, _xlfn.CONCAT("ABR","-",G3912),F3912=5, _xlfn.CONCAT("MAY","-",G3912),F3912=6, _xlfn.CONCAT("JUN","-",G3912),F3912=7, _xlfn.CONCAT("JUL","-",G3912),F3912=8, _xlfn.CONCAT("AGO","-",G3912),F3912=9, _xlfn.CONCAT("SEP","-",G3912),F3912=10, _xlfn.CONCAT("OCT","-",G3912),F3912=11, _xlfn.CONCAT("NOV","-",G3912),F3912=12, _xlfn.CONCAT("DIC","-",G3912))</f>
        <v>MAR-2023</v>
      </c>
      <c r="F3912">
        <v>3</v>
      </c>
      <c r="G3912">
        <v>2023</v>
      </c>
    </row>
    <row r="3913" spans="1:7" x14ac:dyDescent="0.35">
      <c r="A3913" t="s">
        <v>3955</v>
      </c>
      <c r="B3913" t="s">
        <v>3997</v>
      </c>
      <c r="C3913" s="1">
        <v>42</v>
      </c>
      <c r="D3913" t="str" cm="1">
        <f t="array" ref="D3913">_xlfn.IFS(F3913=1, _xlfn.CONCAT("ENE","-",G3913),F3913=2, _xlfn.CONCAT("FEB","-",G3913),F3913=3, _xlfn.CONCAT("MAR","-",G3913),F3913=4, _xlfn.CONCAT("ABR","-",G3913),F3913=5, _xlfn.CONCAT("MAY","-",G3913),F3913=6, _xlfn.CONCAT("JUN","-",G3913),F3913=7, _xlfn.CONCAT("JUL","-",G3913),F3913=8, _xlfn.CONCAT("AGO","-",G3913),F3913=9, _xlfn.CONCAT("SEP","-",G3913),F3913=10, _xlfn.CONCAT("OCT","-",G3913),F3913=11, _xlfn.CONCAT("NOV","-",G3913),F3913=12, _xlfn.CONCAT("DIC","-",G3913))</f>
        <v>MAR-2023</v>
      </c>
      <c r="F3913">
        <v>3</v>
      </c>
      <c r="G3913">
        <v>2023</v>
      </c>
    </row>
    <row r="3914" spans="1:7" x14ac:dyDescent="0.35">
      <c r="A3914" t="s">
        <v>3955</v>
      </c>
      <c r="B3914" t="s">
        <v>3998</v>
      </c>
      <c r="C3914" s="1">
        <v>43</v>
      </c>
      <c r="D3914" t="str" cm="1">
        <f t="array" ref="D3914">_xlfn.IFS(F3914=1, _xlfn.CONCAT("ENE","-",G3914),F3914=2, _xlfn.CONCAT("FEB","-",G3914),F3914=3, _xlfn.CONCAT("MAR","-",G3914),F3914=4, _xlfn.CONCAT("ABR","-",G3914),F3914=5, _xlfn.CONCAT("MAY","-",G3914),F3914=6, _xlfn.CONCAT("JUN","-",G3914),F3914=7, _xlfn.CONCAT("JUL","-",G3914),F3914=8, _xlfn.CONCAT("AGO","-",G3914),F3914=9, _xlfn.CONCAT("SEP","-",G3914),F3914=10, _xlfn.CONCAT("OCT","-",G3914),F3914=11, _xlfn.CONCAT("NOV","-",G3914),F3914=12, _xlfn.CONCAT("DIC","-",G3914))</f>
        <v>MAR-2023</v>
      </c>
      <c r="F3914">
        <v>3</v>
      </c>
      <c r="G3914">
        <v>2023</v>
      </c>
    </row>
    <row r="3915" spans="1:7" x14ac:dyDescent="0.35">
      <c r="A3915" t="s">
        <v>3955</v>
      </c>
      <c r="B3915" t="s">
        <v>3999</v>
      </c>
      <c r="C3915" s="1">
        <v>44</v>
      </c>
      <c r="D3915" t="str" cm="1">
        <f t="array" ref="D3915">_xlfn.IFS(F3915=1, _xlfn.CONCAT("ENE","-",G3915),F3915=2, _xlfn.CONCAT("FEB","-",G3915),F3915=3, _xlfn.CONCAT("MAR","-",G3915),F3915=4, _xlfn.CONCAT("ABR","-",G3915),F3915=5, _xlfn.CONCAT("MAY","-",G3915),F3915=6, _xlfn.CONCAT("JUN","-",G3915),F3915=7, _xlfn.CONCAT("JUL","-",G3915),F3915=8, _xlfn.CONCAT("AGO","-",G3915),F3915=9, _xlfn.CONCAT("SEP","-",G3915),F3915=10, _xlfn.CONCAT("OCT","-",G3915),F3915=11, _xlfn.CONCAT("NOV","-",G3915),F3915=12, _xlfn.CONCAT("DIC","-",G3915))</f>
        <v>MAR-2023</v>
      </c>
      <c r="F3915">
        <v>3</v>
      </c>
      <c r="G3915">
        <v>2023</v>
      </c>
    </row>
    <row r="3916" spans="1:7" x14ac:dyDescent="0.35">
      <c r="A3916" t="s">
        <v>3955</v>
      </c>
      <c r="B3916" t="s">
        <v>4000</v>
      </c>
      <c r="C3916" s="1">
        <v>45</v>
      </c>
      <c r="D3916" t="str" cm="1">
        <f t="array" ref="D3916">_xlfn.IFS(F3916=1, _xlfn.CONCAT("ENE","-",G3916),F3916=2, _xlfn.CONCAT("FEB","-",G3916),F3916=3, _xlfn.CONCAT("MAR","-",G3916),F3916=4, _xlfn.CONCAT("ABR","-",G3916),F3916=5, _xlfn.CONCAT("MAY","-",G3916),F3916=6, _xlfn.CONCAT("JUN","-",G3916),F3916=7, _xlfn.CONCAT("JUL","-",G3916),F3916=8, _xlfn.CONCAT("AGO","-",G3916),F3916=9, _xlfn.CONCAT("SEP","-",G3916),F3916=10, _xlfn.CONCAT("OCT","-",G3916),F3916=11, _xlfn.CONCAT("NOV","-",G3916),F3916=12, _xlfn.CONCAT("DIC","-",G3916))</f>
        <v>MAR-2023</v>
      </c>
      <c r="F3916">
        <v>3</v>
      </c>
      <c r="G3916">
        <v>2023</v>
      </c>
    </row>
    <row r="3917" spans="1:7" x14ac:dyDescent="0.35">
      <c r="A3917" t="s">
        <v>4001</v>
      </c>
      <c r="B3917" t="s">
        <v>4002</v>
      </c>
      <c r="C3917" s="1">
        <v>1</v>
      </c>
      <c r="D3917" t="str" cm="1">
        <f t="array" ref="D3917">_xlfn.IFS(F3917=1, _xlfn.CONCAT("ENE","-",G3917),F3917=2, _xlfn.CONCAT("FEB","-",G3917),F3917=3, _xlfn.CONCAT("MAR","-",G3917),F3917=4, _xlfn.CONCAT("ABR","-",G3917),F3917=5, _xlfn.CONCAT("MAY","-",G3917),F3917=6, _xlfn.CONCAT("JUN","-",G3917),F3917=7, _xlfn.CONCAT("JUL","-",G3917),F3917=8, _xlfn.CONCAT("AGO","-",G3917),F3917=9, _xlfn.CONCAT("SEP","-",G3917),F3917=10, _xlfn.CONCAT("OCT","-",G3917),F3917=11, _xlfn.CONCAT("NOV","-",G3917),F3917=12, _xlfn.CONCAT("DIC","-",G3917))</f>
        <v>ABR-2023</v>
      </c>
      <c r="F3917">
        <v>4</v>
      </c>
      <c r="G3917">
        <v>2023</v>
      </c>
    </row>
    <row r="3918" spans="1:7" x14ac:dyDescent="0.35">
      <c r="A3918" t="s">
        <v>4001</v>
      </c>
      <c r="B3918" t="s">
        <v>4003</v>
      </c>
      <c r="C3918" s="1">
        <v>2</v>
      </c>
      <c r="D3918" t="str" cm="1">
        <f t="array" ref="D3918">_xlfn.IFS(F3918=1, _xlfn.CONCAT("ENE","-",G3918),F3918=2, _xlfn.CONCAT("FEB","-",G3918),F3918=3, _xlfn.CONCAT("MAR","-",G3918),F3918=4, _xlfn.CONCAT("ABR","-",G3918),F3918=5, _xlfn.CONCAT("MAY","-",G3918),F3918=6, _xlfn.CONCAT("JUN","-",G3918),F3918=7, _xlfn.CONCAT("JUL","-",G3918),F3918=8, _xlfn.CONCAT("AGO","-",G3918),F3918=9, _xlfn.CONCAT("SEP","-",G3918),F3918=10, _xlfn.CONCAT("OCT","-",G3918),F3918=11, _xlfn.CONCAT("NOV","-",G3918),F3918=12, _xlfn.CONCAT("DIC","-",G3918))</f>
        <v>ABR-2023</v>
      </c>
      <c r="F3918">
        <v>4</v>
      </c>
      <c r="G3918">
        <v>2023</v>
      </c>
    </row>
    <row r="3919" spans="1:7" x14ac:dyDescent="0.35">
      <c r="A3919" t="s">
        <v>4001</v>
      </c>
      <c r="B3919" t="s">
        <v>4004</v>
      </c>
      <c r="C3919" s="1">
        <v>3</v>
      </c>
      <c r="D3919" t="str" cm="1">
        <f t="array" ref="D3919">_xlfn.IFS(F3919=1, _xlfn.CONCAT("ENE","-",G3919),F3919=2, _xlfn.CONCAT("FEB","-",G3919),F3919=3, _xlfn.CONCAT("MAR","-",G3919),F3919=4, _xlfn.CONCAT("ABR","-",G3919),F3919=5, _xlfn.CONCAT("MAY","-",G3919),F3919=6, _xlfn.CONCAT("JUN","-",G3919),F3919=7, _xlfn.CONCAT("JUL","-",G3919),F3919=8, _xlfn.CONCAT("AGO","-",G3919),F3919=9, _xlfn.CONCAT("SEP","-",G3919),F3919=10, _xlfn.CONCAT("OCT","-",G3919),F3919=11, _xlfn.CONCAT("NOV","-",G3919),F3919=12, _xlfn.CONCAT("DIC","-",G3919))</f>
        <v>ABR-2023</v>
      </c>
      <c r="F3919">
        <v>4</v>
      </c>
      <c r="G3919">
        <v>2023</v>
      </c>
    </row>
    <row r="3920" spans="1:7" x14ac:dyDescent="0.35">
      <c r="A3920" t="s">
        <v>4001</v>
      </c>
      <c r="B3920" t="s">
        <v>4005</v>
      </c>
      <c r="C3920" s="1">
        <v>4</v>
      </c>
      <c r="D3920" t="str" cm="1">
        <f t="array" ref="D3920">_xlfn.IFS(F3920=1, _xlfn.CONCAT("ENE","-",G3920),F3920=2, _xlfn.CONCAT("FEB","-",G3920),F3920=3, _xlfn.CONCAT("MAR","-",G3920),F3920=4, _xlfn.CONCAT("ABR","-",G3920),F3920=5, _xlfn.CONCAT("MAY","-",G3920),F3920=6, _xlfn.CONCAT("JUN","-",G3920),F3920=7, _xlfn.CONCAT("JUL","-",G3920),F3920=8, _xlfn.CONCAT("AGO","-",G3920),F3920=9, _xlfn.CONCAT("SEP","-",G3920),F3920=10, _xlfn.CONCAT("OCT","-",G3920),F3920=11, _xlfn.CONCAT("NOV","-",G3920),F3920=12, _xlfn.CONCAT("DIC","-",G3920))</f>
        <v>ABR-2023</v>
      </c>
      <c r="F3920">
        <v>4</v>
      </c>
      <c r="G3920">
        <v>2023</v>
      </c>
    </row>
    <row r="3921" spans="1:7" x14ac:dyDescent="0.35">
      <c r="A3921" t="s">
        <v>4001</v>
      </c>
      <c r="B3921" t="s">
        <v>4006</v>
      </c>
      <c r="C3921" s="1">
        <v>5</v>
      </c>
      <c r="D3921" t="str" cm="1">
        <f t="array" ref="D3921">_xlfn.IFS(F3921=1, _xlfn.CONCAT("ENE","-",G3921),F3921=2, _xlfn.CONCAT("FEB","-",G3921),F3921=3, _xlfn.CONCAT("MAR","-",G3921),F3921=4, _xlfn.CONCAT("ABR","-",G3921),F3921=5, _xlfn.CONCAT("MAY","-",G3921),F3921=6, _xlfn.CONCAT("JUN","-",G3921),F3921=7, _xlfn.CONCAT("JUL","-",G3921),F3921=8, _xlfn.CONCAT("AGO","-",G3921),F3921=9, _xlfn.CONCAT("SEP","-",G3921),F3921=10, _xlfn.CONCAT("OCT","-",G3921),F3921=11, _xlfn.CONCAT("NOV","-",G3921),F3921=12, _xlfn.CONCAT("DIC","-",G3921))</f>
        <v>ABR-2023</v>
      </c>
      <c r="F3921">
        <v>4</v>
      </c>
      <c r="G3921">
        <v>2023</v>
      </c>
    </row>
    <row r="3922" spans="1:7" x14ac:dyDescent="0.35">
      <c r="A3922" t="s">
        <v>4001</v>
      </c>
      <c r="B3922" t="s">
        <v>4007</v>
      </c>
      <c r="C3922" s="1">
        <v>6</v>
      </c>
      <c r="D3922" t="str" cm="1">
        <f t="array" ref="D3922">_xlfn.IFS(F3922=1, _xlfn.CONCAT("ENE","-",G3922),F3922=2, _xlfn.CONCAT("FEB","-",G3922),F3922=3, _xlfn.CONCAT("MAR","-",G3922),F3922=4, _xlfn.CONCAT("ABR","-",G3922),F3922=5, _xlfn.CONCAT("MAY","-",G3922),F3922=6, _xlfn.CONCAT("JUN","-",G3922),F3922=7, _xlfn.CONCAT("JUL","-",G3922),F3922=8, _xlfn.CONCAT("AGO","-",G3922),F3922=9, _xlfn.CONCAT("SEP","-",G3922),F3922=10, _xlfn.CONCAT("OCT","-",G3922),F3922=11, _xlfn.CONCAT("NOV","-",G3922),F3922=12, _xlfn.CONCAT("DIC","-",G3922))</f>
        <v>ABR-2023</v>
      </c>
      <c r="F3922">
        <v>4</v>
      </c>
      <c r="G3922">
        <v>2023</v>
      </c>
    </row>
    <row r="3923" spans="1:7" x14ac:dyDescent="0.35">
      <c r="A3923" t="s">
        <v>4001</v>
      </c>
      <c r="B3923" t="s">
        <v>4008</v>
      </c>
      <c r="C3923" s="1">
        <v>7</v>
      </c>
      <c r="D3923" t="str" cm="1">
        <f t="array" ref="D3923">_xlfn.IFS(F3923=1, _xlfn.CONCAT("ENE","-",G3923),F3923=2, _xlfn.CONCAT("FEB","-",G3923),F3923=3, _xlfn.CONCAT("MAR","-",G3923),F3923=4, _xlfn.CONCAT("ABR","-",G3923),F3923=5, _xlfn.CONCAT("MAY","-",G3923),F3923=6, _xlfn.CONCAT("JUN","-",G3923),F3923=7, _xlfn.CONCAT("JUL","-",G3923),F3923=8, _xlfn.CONCAT("AGO","-",G3923),F3923=9, _xlfn.CONCAT("SEP","-",G3923),F3923=10, _xlfn.CONCAT("OCT","-",G3923),F3923=11, _xlfn.CONCAT("NOV","-",G3923),F3923=12, _xlfn.CONCAT("DIC","-",G3923))</f>
        <v>ABR-2023</v>
      </c>
      <c r="F3923">
        <v>4</v>
      </c>
      <c r="G3923">
        <v>2023</v>
      </c>
    </row>
    <row r="3924" spans="1:7" x14ac:dyDescent="0.35">
      <c r="A3924" t="s">
        <v>4001</v>
      </c>
      <c r="B3924" t="s">
        <v>4009</v>
      </c>
      <c r="C3924" s="1">
        <v>8</v>
      </c>
      <c r="D3924" t="str" cm="1">
        <f t="array" ref="D3924">_xlfn.IFS(F3924=1, _xlfn.CONCAT("ENE","-",G3924),F3924=2, _xlfn.CONCAT("FEB","-",G3924),F3924=3, _xlfn.CONCAT("MAR","-",G3924),F3924=4, _xlfn.CONCAT("ABR","-",G3924),F3924=5, _xlfn.CONCAT("MAY","-",G3924),F3924=6, _xlfn.CONCAT("JUN","-",G3924),F3924=7, _xlfn.CONCAT("JUL","-",G3924),F3924=8, _xlfn.CONCAT("AGO","-",G3924),F3924=9, _xlfn.CONCAT("SEP","-",G3924),F3924=10, _xlfn.CONCAT("OCT","-",G3924),F3924=11, _xlfn.CONCAT("NOV","-",G3924),F3924=12, _xlfn.CONCAT("DIC","-",G3924))</f>
        <v>ABR-2023</v>
      </c>
      <c r="F3924">
        <v>4</v>
      </c>
      <c r="G3924">
        <v>2023</v>
      </c>
    </row>
    <row r="3925" spans="1:7" x14ac:dyDescent="0.35">
      <c r="A3925" t="s">
        <v>4001</v>
      </c>
      <c r="B3925" t="s">
        <v>4010</v>
      </c>
      <c r="C3925" s="1">
        <v>9</v>
      </c>
      <c r="D3925" t="str" cm="1">
        <f t="array" ref="D3925">_xlfn.IFS(F3925=1, _xlfn.CONCAT("ENE","-",G3925),F3925=2, _xlfn.CONCAT("FEB","-",G3925),F3925=3, _xlfn.CONCAT("MAR","-",G3925),F3925=4, _xlfn.CONCAT("ABR","-",G3925),F3925=5, _xlfn.CONCAT("MAY","-",G3925),F3925=6, _xlfn.CONCAT("JUN","-",G3925),F3925=7, _xlfn.CONCAT("JUL","-",G3925),F3925=8, _xlfn.CONCAT("AGO","-",G3925),F3925=9, _xlfn.CONCAT("SEP","-",G3925),F3925=10, _xlfn.CONCAT("OCT","-",G3925),F3925=11, _xlfn.CONCAT("NOV","-",G3925),F3925=12, _xlfn.CONCAT("DIC","-",G3925))</f>
        <v>ABR-2023</v>
      </c>
      <c r="F3925">
        <v>4</v>
      </c>
      <c r="G3925">
        <v>2023</v>
      </c>
    </row>
    <row r="3926" spans="1:7" x14ac:dyDescent="0.35">
      <c r="A3926" t="s">
        <v>4001</v>
      </c>
      <c r="B3926" t="s">
        <v>4011</v>
      </c>
      <c r="C3926" s="1">
        <v>10</v>
      </c>
      <c r="D3926" t="str" cm="1">
        <f t="array" ref="D3926">_xlfn.IFS(F3926=1, _xlfn.CONCAT("ENE","-",G3926),F3926=2, _xlfn.CONCAT("FEB","-",G3926),F3926=3, _xlfn.CONCAT("MAR","-",G3926),F3926=4, _xlfn.CONCAT("ABR","-",G3926),F3926=5, _xlfn.CONCAT("MAY","-",G3926),F3926=6, _xlfn.CONCAT("JUN","-",G3926),F3926=7, _xlfn.CONCAT("JUL","-",G3926),F3926=8, _xlfn.CONCAT("AGO","-",G3926),F3926=9, _xlfn.CONCAT("SEP","-",G3926),F3926=10, _xlfn.CONCAT("OCT","-",G3926),F3926=11, _xlfn.CONCAT("NOV","-",G3926),F3926=12, _xlfn.CONCAT("DIC","-",G3926))</f>
        <v>ABR-2023</v>
      </c>
      <c r="F3926">
        <v>4</v>
      </c>
      <c r="G3926">
        <v>2023</v>
      </c>
    </row>
    <row r="3927" spans="1:7" x14ac:dyDescent="0.35">
      <c r="A3927" t="s">
        <v>4001</v>
      </c>
      <c r="B3927" t="s">
        <v>4012</v>
      </c>
      <c r="C3927" s="1">
        <v>11</v>
      </c>
      <c r="D3927" t="str" cm="1">
        <f t="array" ref="D3927">_xlfn.IFS(F3927=1, _xlfn.CONCAT("ENE","-",G3927),F3927=2, _xlfn.CONCAT("FEB","-",G3927),F3927=3, _xlfn.CONCAT("MAR","-",G3927),F3927=4, _xlfn.CONCAT("ABR","-",G3927),F3927=5, _xlfn.CONCAT("MAY","-",G3927),F3927=6, _xlfn.CONCAT("JUN","-",G3927),F3927=7, _xlfn.CONCAT("JUL","-",G3927),F3927=8, _xlfn.CONCAT("AGO","-",G3927),F3927=9, _xlfn.CONCAT("SEP","-",G3927),F3927=10, _xlfn.CONCAT("OCT","-",G3927),F3927=11, _xlfn.CONCAT("NOV","-",G3927),F3927=12, _xlfn.CONCAT("DIC","-",G3927))</f>
        <v>ABR-2023</v>
      </c>
      <c r="F3927">
        <v>4</v>
      </c>
      <c r="G3927">
        <v>2023</v>
      </c>
    </row>
    <row r="3928" spans="1:7" x14ac:dyDescent="0.35">
      <c r="A3928" t="s">
        <v>4001</v>
      </c>
      <c r="B3928" t="s">
        <v>4013</v>
      </c>
      <c r="C3928" s="1">
        <v>12</v>
      </c>
      <c r="D3928" t="str" cm="1">
        <f t="array" ref="D3928">_xlfn.IFS(F3928=1, _xlfn.CONCAT("ENE","-",G3928),F3928=2, _xlfn.CONCAT("FEB","-",G3928),F3928=3, _xlfn.CONCAT("MAR","-",G3928),F3928=4, _xlfn.CONCAT("ABR","-",G3928),F3928=5, _xlfn.CONCAT("MAY","-",G3928),F3928=6, _xlfn.CONCAT("JUN","-",G3928),F3928=7, _xlfn.CONCAT("JUL","-",G3928),F3928=8, _xlfn.CONCAT("AGO","-",G3928),F3928=9, _xlfn.CONCAT("SEP","-",G3928),F3928=10, _xlfn.CONCAT("OCT","-",G3928),F3928=11, _xlfn.CONCAT("NOV","-",G3928),F3928=12, _xlfn.CONCAT("DIC","-",G3928))</f>
        <v>ABR-2023</v>
      </c>
      <c r="F3928">
        <v>4</v>
      </c>
      <c r="G3928">
        <v>2023</v>
      </c>
    </row>
    <row r="3929" spans="1:7" x14ac:dyDescent="0.35">
      <c r="A3929" t="s">
        <v>4001</v>
      </c>
      <c r="B3929" t="s">
        <v>4014</v>
      </c>
      <c r="C3929" s="1">
        <v>13</v>
      </c>
      <c r="D3929" t="str" cm="1">
        <f t="array" ref="D3929">_xlfn.IFS(F3929=1, _xlfn.CONCAT("ENE","-",G3929),F3929=2, _xlfn.CONCAT("FEB","-",G3929),F3929=3, _xlfn.CONCAT("MAR","-",G3929),F3929=4, _xlfn.CONCAT("ABR","-",G3929),F3929=5, _xlfn.CONCAT("MAY","-",G3929),F3929=6, _xlfn.CONCAT("JUN","-",G3929),F3929=7, _xlfn.CONCAT("JUL","-",G3929),F3929=8, _xlfn.CONCAT("AGO","-",G3929),F3929=9, _xlfn.CONCAT("SEP","-",G3929),F3929=10, _xlfn.CONCAT("OCT","-",G3929),F3929=11, _xlfn.CONCAT("NOV","-",G3929),F3929=12, _xlfn.CONCAT("DIC","-",G3929))</f>
        <v>ABR-2023</v>
      </c>
      <c r="F3929">
        <v>4</v>
      </c>
      <c r="G3929">
        <v>2023</v>
      </c>
    </row>
    <row r="3930" spans="1:7" x14ac:dyDescent="0.35">
      <c r="A3930" t="s">
        <v>4001</v>
      </c>
      <c r="B3930" t="s">
        <v>4015</v>
      </c>
      <c r="C3930" s="1">
        <v>14</v>
      </c>
      <c r="D3930" t="str" cm="1">
        <f t="array" ref="D3930">_xlfn.IFS(F3930=1, _xlfn.CONCAT("ENE","-",G3930),F3930=2, _xlfn.CONCAT("FEB","-",G3930),F3930=3, _xlfn.CONCAT("MAR","-",G3930),F3930=4, _xlfn.CONCAT("ABR","-",G3930),F3930=5, _xlfn.CONCAT("MAY","-",G3930),F3930=6, _xlfn.CONCAT("JUN","-",G3930),F3930=7, _xlfn.CONCAT("JUL","-",G3930),F3930=8, _xlfn.CONCAT("AGO","-",G3930),F3930=9, _xlfn.CONCAT("SEP","-",G3930),F3930=10, _xlfn.CONCAT("OCT","-",G3930),F3930=11, _xlfn.CONCAT("NOV","-",G3930),F3930=12, _xlfn.CONCAT("DIC","-",G3930))</f>
        <v>ABR-2023</v>
      </c>
      <c r="F3930">
        <v>4</v>
      </c>
      <c r="G3930">
        <v>2023</v>
      </c>
    </row>
    <row r="3931" spans="1:7" x14ac:dyDescent="0.35">
      <c r="A3931" t="s">
        <v>4001</v>
      </c>
      <c r="B3931" t="s">
        <v>4016</v>
      </c>
      <c r="C3931" s="1">
        <v>15</v>
      </c>
      <c r="D3931" t="str" cm="1">
        <f t="array" ref="D3931">_xlfn.IFS(F3931=1, _xlfn.CONCAT("ENE","-",G3931),F3931=2, _xlfn.CONCAT("FEB","-",G3931),F3931=3, _xlfn.CONCAT("MAR","-",G3931),F3931=4, _xlfn.CONCAT("ABR","-",G3931),F3931=5, _xlfn.CONCAT("MAY","-",G3931),F3931=6, _xlfn.CONCAT("JUN","-",G3931),F3931=7, _xlfn.CONCAT("JUL","-",G3931),F3931=8, _xlfn.CONCAT("AGO","-",G3931),F3931=9, _xlfn.CONCAT("SEP","-",G3931),F3931=10, _xlfn.CONCAT("OCT","-",G3931),F3931=11, _xlfn.CONCAT("NOV","-",G3931),F3931=12, _xlfn.CONCAT("DIC","-",G3931))</f>
        <v>ABR-2023</v>
      </c>
      <c r="F3931">
        <v>4</v>
      </c>
      <c r="G3931">
        <v>2023</v>
      </c>
    </row>
    <row r="3932" spans="1:7" x14ac:dyDescent="0.35">
      <c r="A3932" t="s">
        <v>4001</v>
      </c>
      <c r="B3932" t="s">
        <v>4017</v>
      </c>
      <c r="C3932" s="1">
        <v>16</v>
      </c>
      <c r="D3932" t="str" cm="1">
        <f t="array" ref="D3932">_xlfn.IFS(F3932=1, _xlfn.CONCAT("ENE","-",G3932),F3932=2, _xlfn.CONCAT("FEB","-",G3932),F3932=3, _xlfn.CONCAT("MAR","-",G3932),F3932=4, _xlfn.CONCAT("ABR","-",G3932),F3932=5, _xlfn.CONCAT("MAY","-",G3932),F3932=6, _xlfn.CONCAT("JUN","-",G3932),F3932=7, _xlfn.CONCAT("JUL","-",G3932),F3932=8, _xlfn.CONCAT("AGO","-",G3932),F3932=9, _xlfn.CONCAT("SEP","-",G3932),F3932=10, _xlfn.CONCAT("OCT","-",G3932),F3932=11, _xlfn.CONCAT("NOV","-",G3932),F3932=12, _xlfn.CONCAT("DIC","-",G3932))</f>
        <v>ABR-2023</v>
      </c>
      <c r="F3932">
        <v>4</v>
      </c>
      <c r="G3932">
        <v>2023</v>
      </c>
    </row>
    <row r="3933" spans="1:7" x14ac:dyDescent="0.35">
      <c r="A3933" t="s">
        <v>4001</v>
      </c>
      <c r="B3933" t="s">
        <v>4018</v>
      </c>
      <c r="C3933" s="1">
        <v>17</v>
      </c>
      <c r="D3933" t="str" cm="1">
        <f t="array" ref="D3933">_xlfn.IFS(F3933=1, _xlfn.CONCAT("ENE","-",G3933),F3933=2, _xlfn.CONCAT("FEB","-",G3933),F3933=3, _xlfn.CONCAT("MAR","-",G3933),F3933=4, _xlfn.CONCAT("ABR","-",G3933),F3933=5, _xlfn.CONCAT("MAY","-",G3933),F3933=6, _xlfn.CONCAT("JUN","-",G3933),F3933=7, _xlfn.CONCAT("JUL","-",G3933),F3933=8, _xlfn.CONCAT("AGO","-",G3933),F3933=9, _xlfn.CONCAT("SEP","-",G3933),F3933=10, _xlfn.CONCAT("OCT","-",G3933),F3933=11, _xlfn.CONCAT("NOV","-",G3933),F3933=12, _xlfn.CONCAT("DIC","-",G3933))</f>
        <v>ABR-2023</v>
      </c>
      <c r="F3933">
        <v>4</v>
      </c>
      <c r="G3933">
        <v>2023</v>
      </c>
    </row>
    <row r="3934" spans="1:7" x14ac:dyDescent="0.35">
      <c r="A3934" t="s">
        <v>4001</v>
      </c>
      <c r="B3934" t="s">
        <v>4019</v>
      </c>
      <c r="C3934" s="1">
        <v>18</v>
      </c>
      <c r="D3934" t="str" cm="1">
        <f t="array" ref="D3934">_xlfn.IFS(F3934=1, _xlfn.CONCAT("ENE","-",G3934),F3934=2, _xlfn.CONCAT("FEB","-",G3934),F3934=3, _xlfn.CONCAT("MAR","-",G3934),F3934=4, _xlfn.CONCAT("ABR","-",G3934),F3934=5, _xlfn.CONCAT("MAY","-",G3934),F3934=6, _xlfn.CONCAT("JUN","-",G3934),F3934=7, _xlfn.CONCAT("JUL","-",G3934),F3934=8, _xlfn.CONCAT("AGO","-",G3934),F3934=9, _xlfn.CONCAT("SEP","-",G3934),F3934=10, _xlfn.CONCAT("OCT","-",G3934),F3934=11, _xlfn.CONCAT("NOV","-",G3934),F3934=12, _xlfn.CONCAT("DIC","-",G3934))</f>
        <v>ABR-2023</v>
      </c>
      <c r="F3934">
        <v>4</v>
      </c>
      <c r="G3934">
        <v>2023</v>
      </c>
    </row>
    <row r="3935" spans="1:7" x14ac:dyDescent="0.35">
      <c r="A3935" t="s">
        <v>4001</v>
      </c>
      <c r="B3935" t="s">
        <v>4020</v>
      </c>
      <c r="C3935" s="1">
        <v>19</v>
      </c>
      <c r="D3935" t="str" cm="1">
        <f t="array" ref="D3935">_xlfn.IFS(F3935=1, _xlfn.CONCAT("ENE","-",G3935),F3935=2, _xlfn.CONCAT("FEB","-",G3935),F3935=3, _xlfn.CONCAT("MAR","-",G3935),F3935=4, _xlfn.CONCAT("ABR","-",G3935),F3935=5, _xlfn.CONCAT("MAY","-",G3935),F3935=6, _xlfn.CONCAT("JUN","-",G3935),F3935=7, _xlfn.CONCAT("JUL","-",G3935),F3935=8, _xlfn.CONCAT("AGO","-",G3935),F3935=9, _xlfn.CONCAT("SEP","-",G3935),F3935=10, _xlfn.CONCAT("OCT","-",G3935),F3935=11, _xlfn.CONCAT("NOV","-",G3935),F3935=12, _xlfn.CONCAT("DIC","-",G3935))</f>
        <v>ABR-2023</v>
      </c>
      <c r="F3935">
        <v>4</v>
      </c>
      <c r="G3935">
        <v>2023</v>
      </c>
    </row>
    <row r="3936" spans="1:7" x14ac:dyDescent="0.35">
      <c r="A3936" t="s">
        <v>4001</v>
      </c>
      <c r="B3936" t="s">
        <v>4021</v>
      </c>
      <c r="C3936" s="1">
        <v>20</v>
      </c>
      <c r="D3936" t="str" cm="1">
        <f t="array" ref="D3936">_xlfn.IFS(F3936=1, _xlfn.CONCAT("ENE","-",G3936),F3936=2, _xlfn.CONCAT("FEB","-",G3936),F3936=3, _xlfn.CONCAT("MAR","-",G3936),F3936=4, _xlfn.CONCAT("ABR","-",G3936),F3936=5, _xlfn.CONCAT("MAY","-",G3936),F3936=6, _xlfn.CONCAT("JUN","-",G3936),F3936=7, _xlfn.CONCAT("JUL","-",G3936),F3936=8, _xlfn.CONCAT("AGO","-",G3936),F3936=9, _xlfn.CONCAT("SEP","-",G3936),F3936=10, _xlfn.CONCAT("OCT","-",G3936),F3936=11, _xlfn.CONCAT("NOV","-",G3936),F3936=12, _xlfn.CONCAT("DIC","-",G3936))</f>
        <v>ABR-2023</v>
      </c>
      <c r="F3936">
        <v>4</v>
      </c>
      <c r="G3936">
        <v>2023</v>
      </c>
    </row>
    <row r="3937" spans="1:7" x14ac:dyDescent="0.35">
      <c r="A3937" t="s">
        <v>4001</v>
      </c>
      <c r="B3937" t="s">
        <v>4022</v>
      </c>
      <c r="C3937" s="1">
        <v>21</v>
      </c>
      <c r="D3937" t="str" cm="1">
        <f t="array" ref="D3937">_xlfn.IFS(F3937=1, _xlfn.CONCAT("ENE","-",G3937),F3937=2, _xlfn.CONCAT("FEB","-",G3937),F3937=3, _xlfn.CONCAT("MAR","-",G3937),F3937=4, _xlfn.CONCAT("ABR","-",G3937),F3937=5, _xlfn.CONCAT("MAY","-",G3937),F3937=6, _xlfn.CONCAT("JUN","-",G3937),F3937=7, _xlfn.CONCAT("JUL","-",G3937),F3937=8, _xlfn.CONCAT("AGO","-",G3937),F3937=9, _xlfn.CONCAT("SEP","-",G3937),F3937=10, _xlfn.CONCAT("OCT","-",G3937),F3937=11, _xlfn.CONCAT("NOV","-",G3937),F3937=12, _xlfn.CONCAT("DIC","-",G3937))</f>
        <v>ABR-2023</v>
      </c>
      <c r="F3937">
        <v>4</v>
      </c>
      <c r="G3937">
        <v>2023</v>
      </c>
    </row>
    <row r="3938" spans="1:7" x14ac:dyDescent="0.35">
      <c r="A3938" t="s">
        <v>4001</v>
      </c>
      <c r="B3938" t="s">
        <v>4023</v>
      </c>
      <c r="C3938" s="1">
        <v>22</v>
      </c>
      <c r="D3938" t="str" cm="1">
        <f t="array" ref="D3938">_xlfn.IFS(F3938=1, _xlfn.CONCAT("ENE","-",G3938),F3938=2, _xlfn.CONCAT("FEB","-",G3938),F3938=3, _xlfn.CONCAT("MAR","-",G3938),F3938=4, _xlfn.CONCAT("ABR","-",G3938),F3938=5, _xlfn.CONCAT("MAY","-",G3938),F3938=6, _xlfn.CONCAT("JUN","-",G3938),F3938=7, _xlfn.CONCAT("JUL","-",G3938),F3938=8, _xlfn.CONCAT("AGO","-",G3938),F3938=9, _xlfn.CONCAT("SEP","-",G3938),F3938=10, _xlfn.CONCAT("OCT","-",G3938),F3938=11, _xlfn.CONCAT("NOV","-",G3938),F3938=12, _xlfn.CONCAT("DIC","-",G3938))</f>
        <v>ABR-2023</v>
      </c>
      <c r="F3938">
        <v>4</v>
      </c>
      <c r="G3938">
        <v>2023</v>
      </c>
    </row>
    <row r="3939" spans="1:7" x14ac:dyDescent="0.35">
      <c r="A3939" t="s">
        <v>4001</v>
      </c>
      <c r="B3939" t="s">
        <v>4024</v>
      </c>
      <c r="C3939" s="1">
        <v>23</v>
      </c>
      <c r="D3939" t="str" cm="1">
        <f t="array" ref="D3939">_xlfn.IFS(F3939=1, _xlfn.CONCAT("ENE","-",G3939),F3939=2, _xlfn.CONCAT("FEB","-",G3939),F3939=3, _xlfn.CONCAT("MAR","-",G3939),F3939=4, _xlfn.CONCAT("ABR","-",G3939),F3939=5, _xlfn.CONCAT("MAY","-",G3939),F3939=6, _xlfn.CONCAT("JUN","-",G3939),F3939=7, _xlfn.CONCAT("JUL","-",G3939),F3939=8, _xlfn.CONCAT("AGO","-",G3939),F3939=9, _xlfn.CONCAT("SEP","-",G3939),F3939=10, _xlfn.CONCAT("OCT","-",G3939),F3939=11, _xlfn.CONCAT("NOV","-",G3939),F3939=12, _xlfn.CONCAT("DIC","-",G3939))</f>
        <v>ABR-2023</v>
      </c>
      <c r="F3939">
        <v>4</v>
      </c>
      <c r="G3939">
        <v>2023</v>
      </c>
    </row>
    <row r="3940" spans="1:7" x14ac:dyDescent="0.35">
      <c r="A3940" t="s">
        <v>4001</v>
      </c>
      <c r="B3940" t="s">
        <v>4025</v>
      </c>
      <c r="C3940" s="1">
        <v>24</v>
      </c>
      <c r="D3940" t="str" cm="1">
        <f t="array" ref="D3940">_xlfn.IFS(F3940=1, _xlfn.CONCAT("ENE","-",G3940),F3940=2, _xlfn.CONCAT("FEB","-",G3940),F3940=3, _xlfn.CONCAT("MAR","-",G3940),F3940=4, _xlfn.CONCAT("ABR","-",G3940),F3940=5, _xlfn.CONCAT("MAY","-",G3940),F3940=6, _xlfn.CONCAT("JUN","-",G3940),F3940=7, _xlfn.CONCAT("JUL","-",G3940),F3940=8, _xlfn.CONCAT("AGO","-",G3940),F3940=9, _xlfn.CONCAT("SEP","-",G3940),F3940=10, _xlfn.CONCAT("OCT","-",G3940),F3940=11, _xlfn.CONCAT("NOV","-",G3940),F3940=12, _xlfn.CONCAT("DIC","-",G3940))</f>
        <v>ABR-2023</v>
      </c>
      <c r="F3940">
        <v>4</v>
      </c>
      <c r="G3940">
        <v>2023</v>
      </c>
    </row>
    <row r="3941" spans="1:7" x14ac:dyDescent="0.35">
      <c r="A3941" t="s">
        <v>4001</v>
      </c>
      <c r="B3941" t="s">
        <v>4026</v>
      </c>
      <c r="C3941" s="1">
        <v>25</v>
      </c>
      <c r="D3941" t="str" cm="1">
        <f t="array" ref="D3941">_xlfn.IFS(F3941=1, _xlfn.CONCAT("ENE","-",G3941),F3941=2, _xlfn.CONCAT("FEB","-",G3941),F3941=3, _xlfn.CONCAT("MAR","-",G3941),F3941=4, _xlfn.CONCAT("ABR","-",G3941),F3941=5, _xlfn.CONCAT("MAY","-",G3941),F3941=6, _xlfn.CONCAT("JUN","-",G3941),F3941=7, _xlfn.CONCAT("JUL","-",G3941),F3941=8, _xlfn.CONCAT("AGO","-",G3941),F3941=9, _xlfn.CONCAT("SEP","-",G3941),F3941=10, _xlfn.CONCAT("OCT","-",G3941),F3941=11, _xlfn.CONCAT("NOV","-",G3941),F3941=12, _xlfn.CONCAT("DIC","-",G3941))</f>
        <v>ABR-2023</v>
      </c>
      <c r="F3941">
        <v>4</v>
      </c>
      <c r="G3941">
        <v>2023</v>
      </c>
    </row>
    <row r="3942" spans="1:7" x14ac:dyDescent="0.35">
      <c r="A3942" t="s">
        <v>4001</v>
      </c>
      <c r="B3942" t="s">
        <v>4027</v>
      </c>
      <c r="C3942" s="1">
        <v>26</v>
      </c>
      <c r="D3942" t="str" cm="1">
        <f t="array" ref="D3942">_xlfn.IFS(F3942=1, _xlfn.CONCAT("ENE","-",G3942),F3942=2, _xlfn.CONCAT("FEB","-",G3942),F3942=3, _xlfn.CONCAT("MAR","-",G3942),F3942=4, _xlfn.CONCAT("ABR","-",G3942),F3942=5, _xlfn.CONCAT("MAY","-",G3942),F3942=6, _xlfn.CONCAT("JUN","-",G3942),F3942=7, _xlfn.CONCAT("JUL","-",G3942),F3942=8, _xlfn.CONCAT("AGO","-",G3942),F3942=9, _xlfn.CONCAT("SEP","-",G3942),F3942=10, _xlfn.CONCAT("OCT","-",G3942),F3942=11, _xlfn.CONCAT("NOV","-",G3942),F3942=12, _xlfn.CONCAT("DIC","-",G3942))</f>
        <v>ABR-2023</v>
      </c>
      <c r="F3942">
        <v>4</v>
      </c>
      <c r="G3942">
        <v>2023</v>
      </c>
    </row>
    <row r="3943" spans="1:7" x14ac:dyDescent="0.35">
      <c r="A3943" t="s">
        <v>4001</v>
      </c>
      <c r="B3943" t="s">
        <v>4028</v>
      </c>
      <c r="C3943" s="1">
        <v>27</v>
      </c>
      <c r="D3943" t="str" cm="1">
        <f t="array" ref="D3943">_xlfn.IFS(F3943=1, _xlfn.CONCAT("ENE","-",G3943),F3943=2, _xlfn.CONCAT("FEB","-",G3943),F3943=3, _xlfn.CONCAT("MAR","-",G3943),F3943=4, _xlfn.CONCAT("ABR","-",G3943),F3943=5, _xlfn.CONCAT("MAY","-",G3943),F3943=6, _xlfn.CONCAT("JUN","-",G3943),F3943=7, _xlfn.CONCAT("JUL","-",G3943),F3943=8, _xlfn.CONCAT("AGO","-",G3943),F3943=9, _xlfn.CONCAT("SEP","-",G3943),F3943=10, _xlfn.CONCAT("OCT","-",G3943),F3943=11, _xlfn.CONCAT("NOV","-",G3943),F3943=12, _xlfn.CONCAT("DIC","-",G3943))</f>
        <v>ABR-2023</v>
      </c>
      <c r="F3943">
        <v>4</v>
      </c>
      <c r="G3943">
        <v>2023</v>
      </c>
    </row>
    <row r="3944" spans="1:7" x14ac:dyDescent="0.35">
      <c r="A3944" t="s">
        <v>4001</v>
      </c>
      <c r="B3944" t="s">
        <v>4029</v>
      </c>
      <c r="C3944" s="1">
        <v>28</v>
      </c>
      <c r="D3944" t="str" cm="1">
        <f t="array" ref="D3944">_xlfn.IFS(F3944=1, _xlfn.CONCAT("ENE","-",G3944),F3944=2, _xlfn.CONCAT("FEB","-",G3944),F3944=3, _xlfn.CONCAT("MAR","-",G3944),F3944=4, _xlfn.CONCAT("ABR","-",G3944),F3944=5, _xlfn.CONCAT("MAY","-",G3944),F3944=6, _xlfn.CONCAT("JUN","-",G3944),F3944=7, _xlfn.CONCAT("JUL","-",G3944),F3944=8, _xlfn.CONCAT("AGO","-",G3944),F3944=9, _xlfn.CONCAT("SEP","-",G3944),F3944=10, _xlfn.CONCAT("OCT","-",G3944),F3944=11, _xlfn.CONCAT("NOV","-",G3944),F3944=12, _xlfn.CONCAT("DIC","-",G3944))</f>
        <v>ABR-2023</v>
      </c>
      <c r="F3944">
        <v>4</v>
      </c>
      <c r="G3944">
        <v>2023</v>
      </c>
    </row>
    <row r="3945" spans="1:7" x14ac:dyDescent="0.35">
      <c r="A3945" t="s">
        <v>4001</v>
      </c>
      <c r="B3945" t="s">
        <v>4030</v>
      </c>
      <c r="C3945" s="1">
        <v>29</v>
      </c>
      <c r="D3945" t="str" cm="1">
        <f t="array" ref="D3945">_xlfn.IFS(F3945=1, _xlfn.CONCAT("ENE","-",G3945),F3945=2, _xlfn.CONCAT("FEB","-",G3945),F3945=3, _xlfn.CONCAT("MAR","-",G3945),F3945=4, _xlfn.CONCAT("ABR","-",G3945),F3945=5, _xlfn.CONCAT("MAY","-",G3945),F3945=6, _xlfn.CONCAT("JUN","-",G3945),F3945=7, _xlfn.CONCAT("JUL","-",G3945),F3945=8, _xlfn.CONCAT("AGO","-",G3945),F3945=9, _xlfn.CONCAT("SEP","-",G3945),F3945=10, _xlfn.CONCAT("OCT","-",G3945),F3945=11, _xlfn.CONCAT("NOV","-",G3945),F3945=12, _xlfn.CONCAT("DIC","-",G3945))</f>
        <v>ABR-2023</v>
      </c>
      <c r="F3945">
        <v>4</v>
      </c>
      <c r="G3945">
        <v>2023</v>
      </c>
    </row>
    <row r="3946" spans="1:7" x14ac:dyDescent="0.35">
      <c r="A3946" t="s">
        <v>4001</v>
      </c>
      <c r="B3946" t="s">
        <v>4031</v>
      </c>
      <c r="C3946" s="1">
        <v>30</v>
      </c>
      <c r="D3946" t="str" cm="1">
        <f t="array" ref="D3946">_xlfn.IFS(F3946=1, _xlfn.CONCAT("ENE","-",G3946),F3946=2, _xlfn.CONCAT("FEB","-",G3946),F3946=3, _xlfn.CONCAT("MAR","-",G3946),F3946=4, _xlfn.CONCAT("ABR","-",G3946),F3946=5, _xlfn.CONCAT("MAY","-",G3946),F3946=6, _xlfn.CONCAT("JUN","-",G3946),F3946=7, _xlfn.CONCAT("JUL","-",G3946),F3946=8, _xlfn.CONCAT("AGO","-",G3946),F3946=9, _xlfn.CONCAT("SEP","-",G3946),F3946=10, _xlfn.CONCAT("OCT","-",G3946),F3946=11, _xlfn.CONCAT("NOV","-",G3946),F3946=12, _xlfn.CONCAT("DIC","-",G3946))</f>
        <v>ABR-2023</v>
      </c>
      <c r="F3946">
        <v>4</v>
      </c>
      <c r="G3946">
        <v>2023</v>
      </c>
    </row>
    <row r="3947" spans="1:7" x14ac:dyDescent="0.35">
      <c r="A3947" t="s">
        <v>4001</v>
      </c>
      <c r="B3947" t="s">
        <v>4032</v>
      </c>
      <c r="C3947" s="1">
        <v>31</v>
      </c>
      <c r="D3947" t="str" cm="1">
        <f t="array" ref="D3947">_xlfn.IFS(F3947=1, _xlfn.CONCAT("ENE","-",G3947),F3947=2, _xlfn.CONCAT("FEB","-",G3947),F3947=3, _xlfn.CONCAT("MAR","-",G3947),F3947=4, _xlfn.CONCAT("ABR","-",G3947),F3947=5, _xlfn.CONCAT("MAY","-",G3947),F3947=6, _xlfn.CONCAT("JUN","-",G3947),F3947=7, _xlfn.CONCAT("JUL","-",G3947),F3947=8, _xlfn.CONCAT("AGO","-",G3947),F3947=9, _xlfn.CONCAT("SEP","-",G3947),F3947=10, _xlfn.CONCAT("OCT","-",G3947),F3947=11, _xlfn.CONCAT("NOV","-",G3947),F3947=12, _xlfn.CONCAT("DIC","-",G3947))</f>
        <v>ABR-2023</v>
      </c>
      <c r="F3947">
        <v>4</v>
      </c>
      <c r="G3947">
        <v>2023</v>
      </c>
    </row>
    <row r="3948" spans="1:7" x14ac:dyDescent="0.35">
      <c r="A3948" t="s">
        <v>4001</v>
      </c>
      <c r="B3948" t="s">
        <v>4033</v>
      </c>
      <c r="C3948" s="1">
        <v>32</v>
      </c>
      <c r="D3948" t="str" cm="1">
        <f t="array" ref="D3948">_xlfn.IFS(F3948=1, _xlfn.CONCAT("ENE","-",G3948),F3948=2, _xlfn.CONCAT("FEB","-",G3948),F3948=3, _xlfn.CONCAT("MAR","-",G3948),F3948=4, _xlfn.CONCAT("ABR","-",G3948),F3948=5, _xlfn.CONCAT("MAY","-",G3948),F3948=6, _xlfn.CONCAT("JUN","-",G3948),F3948=7, _xlfn.CONCAT("JUL","-",G3948),F3948=8, _xlfn.CONCAT("AGO","-",G3948),F3948=9, _xlfn.CONCAT("SEP","-",G3948),F3948=10, _xlfn.CONCAT("OCT","-",G3948),F3948=11, _xlfn.CONCAT("NOV","-",G3948),F3948=12, _xlfn.CONCAT("DIC","-",G3948))</f>
        <v>ABR-2023</v>
      </c>
      <c r="F3948">
        <v>4</v>
      </c>
      <c r="G3948">
        <v>2023</v>
      </c>
    </row>
    <row r="3949" spans="1:7" x14ac:dyDescent="0.35">
      <c r="A3949" t="s">
        <v>4001</v>
      </c>
      <c r="B3949" t="s">
        <v>4034</v>
      </c>
      <c r="C3949" s="1">
        <v>33</v>
      </c>
      <c r="D3949" t="str" cm="1">
        <f t="array" ref="D3949">_xlfn.IFS(F3949=1, _xlfn.CONCAT("ENE","-",G3949),F3949=2, _xlfn.CONCAT("FEB","-",G3949),F3949=3, _xlfn.CONCAT("MAR","-",G3949),F3949=4, _xlfn.CONCAT("ABR","-",G3949),F3949=5, _xlfn.CONCAT("MAY","-",G3949),F3949=6, _xlfn.CONCAT("JUN","-",G3949),F3949=7, _xlfn.CONCAT("JUL","-",G3949),F3949=8, _xlfn.CONCAT("AGO","-",G3949),F3949=9, _xlfn.CONCAT("SEP","-",G3949),F3949=10, _xlfn.CONCAT("OCT","-",G3949),F3949=11, _xlfn.CONCAT("NOV","-",G3949),F3949=12, _xlfn.CONCAT("DIC","-",G3949))</f>
        <v>ABR-2023</v>
      </c>
      <c r="F3949">
        <v>4</v>
      </c>
      <c r="G3949">
        <v>2023</v>
      </c>
    </row>
    <row r="3950" spans="1:7" x14ac:dyDescent="0.35">
      <c r="A3950" t="s">
        <v>4001</v>
      </c>
      <c r="B3950" t="s">
        <v>4035</v>
      </c>
      <c r="C3950" s="1">
        <v>34</v>
      </c>
      <c r="D3950" t="str" cm="1">
        <f t="array" ref="D3950">_xlfn.IFS(F3950=1, _xlfn.CONCAT("ENE","-",G3950),F3950=2, _xlfn.CONCAT("FEB","-",G3950),F3950=3, _xlfn.CONCAT("MAR","-",G3950),F3950=4, _xlfn.CONCAT("ABR","-",G3950),F3950=5, _xlfn.CONCAT("MAY","-",G3950),F3950=6, _xlfn.CONCAT("JUN","-",G3950),F3950=7, _xlfn.CONCAT("JUL","-",G3950),F3950=8, _xlfn.CONCAT("AGO","-",G3950),F3950=9, _xlfn.CONCAT("SEP","-",G3950),F3950=10, _xlfn.CONCAT("OCT","-",G3950),F3950=11, _xlfn.CONCAT("NOV","-",G3950),F3950=12, _xlfn.CONCAT("DIC","-",G3950))</f>
        <v>ABR-2023</v>
      </c>
      <c r="F3950">
        <v>4</v>
      </c>
      <c r="G3950">
        <v>2023</v>
      </c>
    </row>
    <row r="3951" spans="1:7" x14ac:dyDescent="0.35">
      <c r="A3951" t="s">
        <v>4001</v>
      </c>
      <c r="B3951" t="s">
        <v>4036</v>
      </c>
      <c r="C3951" s="1">
        <v>35</v>
      </c>
      <c r="D3951" t="str" cm="1">
        <f t="array" ref="D3951">_xlfn.IFS(F3951=1, _xlfn.CONCAT("ENE","-",G3951),F3951=2, _xlfn.CONCAT("FEB","-",G3951),F3951=3, _xlfn.CONCAT("MAR","-",G3951),F3951=4, _xlfn.CONCAT("ABR","-",G3951),F3951=5, _xlfn.CONCAT("MAY","-",G3951),F3951=6, _xlfn.CONCAT("JUN","-",G3951),F3951=7, _xlfn.CONCAT("JUL","-",G3951),F3951=8, _xlfn.CONCAT("AGO","-",G3951),F3951=9, _xlfn.CONCAT("SEP","-",G3951),F3951=10, _xlfn.CONCAT("OCT","-",G3951),F3951=11, _xlfn.CONCAT("NOV","-",G3951),F3951=12, _xlfn.CONCAT("DIC","-",G3951))</f>
        <v>ABR-2023</v>
      </c>
      <c r="F3951">
        <v>4</v>
      </c>
      <c r="G3951">
        <v>2023</v>
      </c>
    </row>
    <row r="3952" spans="1:7" x14ac:dyDescent="0.35">
      <c r="A3952" t="s">
        <v>4001</v>
      </c>
      <c r="B3952" t="s">
        <v>4037</v>
      </c>
      <c r="C3952" s="1">
        <v>36</v>
      </c>
      <c r="D3952" t="str" cm="1">
        <f t="array" ref="D3952">_xlfn.IFS(F3952=1, _xlfn.CONCAT("ENE","-",G3952),F3952=2, _xlfn.CONCAT("FEB","-",G3952),F3952=3, _xlfn.CONCAT("MAR","-",G3952),F3952=4, _xlfn.CONCAT("ABR","-",G3952),F3952=5, _xlfn.CONCAT("MAY","-",G3952),F3952=6, _xlfn.CONCAT("JUN","-",G3952),F3952=7, _xlfn.CONCAT("JUL","-",G3952),F3952=8, _xlfn.CONCAT("AGO","-",G3952),F3952=9, _xlfn.CONCAT("SEP","-",G3952),F3952=10, _xlfn.CONCAT("OCT","-",G3952),F3952=11, _xlfn.CONCAT("NOV","-",G3952),F3952=12, _xlfn.CONCAT("DIC","-",G3952))</f>
        <v>ABR-2023</v>
      </c>
      <c r="F3952">
        <v>4</v>
      </c>
      <c r="G3952">
        <v>2023</v>
      </c>
    </row>
    <row r="3953" spans="1:7" x14ac:dyDescent="0.35">
      <c r="A3953" t="s">
        <v>4001</v>
      </c>
      <c r="B3953" t="s">
        <v>4038</v>
      </c>
      <c r="C3953" s="1">
        <v>37</v>
      </c>
      <c r="D3953" t="str" cm="1">
        <f t="array" ref="D3953">_xlfn.IFS(F3953=1, _xlfn.CONCAT("ENE","-",G3953),F3953=2, _xlfn.CONCAT("FEB","-",G3953),F3953=3, _xlfn.CONCAT("MAR","-",G3953),F3953=4, _xlfn.CONCAT("ABR","-",G3953),F3953=5, _xlfn.CONCAT("MAY","-",G3953),F3953=6, _xlfn.CONCAT("JUN","-",G3953),F3953=7, _xlfn.CONCAT("JUL","-",G3953),F3953=8, _xlfn.CONCAT("AGO","-",G3953),F3953=9, _xlfn.CONCAT("SEP","-",G3953),F3953=10, _xlfn.CONCAT("OCT","-",G3953),F3953=11, _xlfn.CONCAT("NOV","-",G3953),F3953=12, _xlfn.CONCAT("DIC","-",G3953))</f>
        <v>ABR-2023</v>
      </c>
      <c r="F3953">
        <v>4</v>
      </c>
      <c r="G3953">
        <v>2023</v>
      </c>
    </row>
    <row r="3954" spans="1:7" x14ac:dyDescent="0.35">
      <c r="A3954" t="s">
        <v>4001</v>
      </c>
      <c r="B3954" t="s">
        <v>4039</v>
      </c>
      <c r="C3954" s="1">
        <v>38</v>
      </c>
      <c r="D3954" t="str" cm="1">
        <f t="array" ref="D3954">_xlfn.IFS(F3954=1, _xlfn.CONCAT("ENE","-",G3954),F3954=2, _xlfn.CONCAT("FEB","-",G3954),F3954=3, _xlfn.CONCAT("MAR","-",G3954),F3954=4, _xlfn.CONCAT("ABR","-",G3954),F3954=5, _xlfn.CONCAT("MAY","-",G3954),F3954=6, _xlfn.CONCAT("JUN","-",G3954),F3954=7, _xlfn.CONCAT("JUL","-",G3954),F3954=8, _xlfn.CONCAT("AGO","-",G3954),F3954=9, _xlfn.CONCAT("SEP","-",G3954),F3954=10, _xlfn.CONCAT("OCT","-",G3954),F3954=11, _xlfn.CONCAT("NOV","-",G3954),F3954=12, _xlfn.CONCAT("DIC","-",G3954))</f>
        <v>ABR-2023</v>
      </c>
      <c r="F3954">
        <v>4</v>
      </c>
      <c r="G3954">
        <v>2023</v>
      </c>
    </row>
    <row r="3955" spans="1:7" x14ac:dyDescent="0.35">
      <c r="A3955" t="s">
        <v>4001</v>
      </c>
      <c r="B3955" t="s">
        <v>4040</v>
      </c>
      <c r="C3955" s="1">
        <v>39</v>
      </c>
      <c r="D3955" t="str" cm="1">
        <f t="array" ref="D3955">_xlfn.IFS(F3955=1, _xlfn.CONCAT("ENE","-",G3955),F3955=2, _xlfn.CONCAT("FEB","-",G3955),F3955=3, _xlfn.CONCAT("MAR","-",G3955),F3955=4, _xlfn.CONCAT("ABR","-",G3955),F3955=5, _xlfn.CONCAT("MAY","-",G3955),F3955=6, _xlfn.CONCAT("JUN","-",G3955),F3955=7, _xlfn.CONCAT("JUL","-",G3955),F3955=8, _xlfn.CONCAT("AGO","-",G3955),F3955=9, _xlfn.CONCAT("SEP","-",G3955),F3955=10, _xlfn.CONCAT("OCT","-",G3955),F3955=11, _xlfn.CONCAT("NOV","-",G3955),F3955=12, _xlfn.CONCAT("DIC","-",G3955))</f>
        <v>ABR-2023</v>
      </c>
      <c r="F3955">
        <v>4</v>
      </c>
      <c r="G3955">
        <v>2023</v>
      </c>
    </row>
    <row r="3956" spans="1:7" x14ac:dyDescent="0.35">
      <c r="A3956" t="s">
        <v>4001</v>
      </c>
      <c r="B3956" t="s">
        <v>4041</v>
      </c>
      <c r="C3956" s="1">
        <v>40</v>
      </c>
      <c r="D3956" t="str" cm="1">
        <f t="array" ref="D3956">_xlfn.IFS(F3956=1, _xlfn.CONCAT("ENE","-",G3956),F3956=2, _xlfn.CONCAT("FEB","-",G3956),F3956=3, _xlfn.CONCAT("MAR","-",G3956),F3956=4, _xlfn.CONCAT("ABR","-",G3956),F3956=5, _xlfn.CONCAT("MAY","-",G3956),F3956=6, _xlfn.CONCAT("JUN","-",G3956),F3956=7, _xlfn.CONCAT("JUL","-",G3956),F3956=8, _xlfn.CONCAT("AGO","-",G3956),F3956=9, _xlfn.CONCAT("SEP","-",G3956),F3956=10, _xlfn.CONCAT("OCT","-",G3956),F3956=11, _xlfn.CONCAT("NOV","-",G3956),F3956=12, _xlfn.CONCAT("DIC","-",G3956))</f>
        <v>ABR-2023</v>
      </c>
      <c r="F3956">
        <v>4</v>
      </c>
      <c r="G3956">
        <v>2023</v>
      </c>
    </row>
    <row r="3957" spans="1:7" x14ac:dyDescent="0.35">
      <c r="A3957" t="s">
        <v>4001</v>
      </c>
      <c r="B3957" t="s">
        <v>4042</v>
      </c>
      <c r="C3957" s="1">
        <v>41</v>
      </c>
      <c r="D3957" t="str" cm="1">
        <f t="array" ref="D3957">_xlfn.IFS(F3957=1, _xlfn.CONCAT("ENE","-",G3957),F3957=2, _xlfn.CONCAT("FEB","-",G3957),F3957=3, _xlfn.CONCAT("MAR","-",G3957),F3957=4, _xlfn.CONCAT("ABR","-",G3957),F3957=5, _xlfn.CONCAT("MAY","-",G3957),F3957=6, _xlfn.CONCAT("JUN","-",G3957),F3957=7, _xlfn.CONCAT("JUL","-",G3957),F3957=8, _xlfn.CONCAT("AGO","-",G3957),F3957=9, _xlfn.CONCAT("SEP","-",G3957),F3957=10, _xlfn.CONCAT("OCT","-",G3957),F3957=11, _xlfn.CONCAT("NOV","-",G3957),F3957=12, _xlfn.CONCAT("DIC","-",G3957))</f>
        <v>ABR-2023</v>
      </c>
      <c r="F3957">
        <v>4</v>
      </c>
      <c r="G3957">
        <v>2023</v>
      </c>
    </row>
    <row r="3958" spans="1:7" x14ac:dyDescent="0.35">
      <c r="A3958" t="s">
        <v>4001</v>
      </c>
      <c r="B3958" t="s">
        <v>4043</v>
      </c>
      <c r="C3958" s="1">
        <v>42</v>
      </c>
      <c r="D3958" t="str" cm="1">
        <f t="array" ref="D3958">_xlfn.IFS(F3958=1, _xlfn.CONCAT("ENE","-",G3958),F3958=2, _xlfn.CONCAT("FEB","-",G3958),F3958=3, _xlfn.CONCAT("MAR","-",G3958),F3958=4, _xlfn.CONCAT("ABR","-",G3958),F3958=5, _xlfn.CONCAT("MAY","-",G3958),F3958=6, _xlfn.CONCAT("JUN","-",G3958),F3958=7, _xlfn.CONCAT("JUL","-",G3958),F3958=8, _xlfn.CONCAT("AGO","-",G3958),F3958=9, _xlfn.CONCAT("SEP","-",G3958),F3958=10, _xlfn.CONCAT("OCT","-",G3958),F3958=11, _xlfn.CONCAT("NOV","-",G3958),F3958=12, _xlfn.CONCAT("DIC","-",G3958))</f>
        <v>ABR-2023</v>
      </c>
      <c r="F3958">
        <v>4</v>
      </c>
      <c r="G3958">
        <v>2023</v>
      </c>
    </row>
    <row r="3959" spans="1:7" x14ac:dyDescent="0.35">
      <c r="A3959" t="s">
        <v>4001</v>
      </c>
      <c r="B3959" t="s">
        <v>4044</v>
      </c>
      <c r="C3959" s="1">
        <v>43</v>
      </c>
      <c r="D3959" t="str" cm="1">
        <f t="array" ref="D3959">_xlfn.IFS(F3959=1, _xlfn.CONCAT("ENE","-",G3959),F3959=2, _xlfn.CONCAT("FEB","-",G3959),F3959=3, _xlfn.CONCAT("MAR","-",G3959),F3959=4, _xlfn.CONCAT("ABR","-",G3959),F3959=5, _xlfn.CONCAT("MAY","-",G3959),F3959=6, _xlfn.CONCAT("JUN","-",G3959),F3959=7, _xlfn.CONCAT("JUL","-",G3959),F3959=8, _xlfn.CONCAT("AGO","-",G3959),F3959=9, _xlfn.CONCAT("SEP","-",G3959),F3959=10, _xlfn.CONCAT("OCT","-",G3959),F3959=11, _xlfn.CONCAT("NOV","-",G3959),F3959=12, _xlfn.CONCAT("DIC","-",G3959))</f>
        <v>ABR-2023</v>
      </c>
      <c r="F3959">
        <v>4</v>
      </c>
      <c r="G3959">
        <v>2023</v>
      </c>
    </row>
    <row r="3960" spans="1:7" x14ac:dyDescent="0.35">
      <c r="A3960" t="s">
        <v>4001</v>
      </c>
      <c r="B3960" t="s">
        <v>4045</v>
      </c>
      <c r="C3960" s="1">
        <v>44</v>
      </c>
      <c r="D3960" t="str" cm="1">
        <f t="array" ref="D3960">_xlfn.IFS(F3960=1, _xlfn.CONCAT("ENE","-",G3960),F3960=2, _xlfn.CONCAT("FEB","-",G3960),F3960=3, _xlfn.CONCAT("MAR","-",G3960),F3960=4, _xlfn.CONCAT("ABR","-",G3960),F3960=5, _xlfn.CONCAT("MAY","-",G3960),F3960=6, _xlfn.CONCAT("JUN","-",G3960),F3960=7, _xlfn.CONCAT("JUL","-",G3960),F3960=8, _xlfn.CONCAT("AGO","-",G3960),F3960=9, _xlfn.CONCAT("SEP","-",G3960),F3960=10, _xlfn.CONCAT("OCT","-",G3960),F3960=11, _xlfn.CONCAT("NOV","-",G3960),F3960=12, _xlfn.CONCAT("DIC","-",G3960))</f>
        <v>ABR-2023</v>
      </c>
      <c r="F3960">
        <v>4</v>
      </c>
      <c r="G3960">
        <v>2023</v>
      </c>
    </row>
    <row r="3961" spans="1:7" x14ac:dyDescent="0.35">
      <c r="A3961" t="s">
        <v>4001</v>
      </c>
      <c r="B3961" t="s">
        <v>4046</v>
      </c>
      <c r="C3961" s="1">
        <v>45</v>
      </c>
      <c r="D3961" t="str" cm="1">
        <f t="array" ref="D3961">_xlfn.IFS(F3961=1, _xlfn.CONCAT("ENE","-",G3961),F3961=2, _xlfn.CONCAT("FEB","-",G3961),F3961=3, _xlfn.CONCAT("MAR","-",G3961),F3961=4, _xlfn.CONCAT("ABR","-",G3961),F3961=5, _xlfn.CONCAT("MAY","-",G3961),F3961=6, _xlfn.CONCAT("JUN","-",G3961),F3961=7, _xlfn.CONCAT("JUL","-",G3961),F3961=8, _xlfn.CONCAT("AGO","-",G3961),F3961=9, _xlfn.CONCAT("SEP","-",G3961),F3961=10, _xlfn.CONCAT("OCT","-",G3961),F3961=11, _xlfn.CONCAT("NOV","-",G3961),F3961=12, _xlfn.CONCAT("DIC","-",G3961))</f>
        <v>ABR-2023</v>
      </c>
      <c r="F3961">
        <v>4</v>
      </c>
      <c r="G3961">
        <v>2023</v>
      </c>
    </row>
    <row r="3962" spans="1:7" x14ac:dyDescent="0.35">
      <c r="A3962" t="s">
        <v>4047</v>
      </c>
      <c r="B3962" t="s">
        <v>4048</v>
      </c>
      <c r="C3962" s="1">
        <v>1</v>
      </c>
      <c r="D3962" t="str" cm="1">
        <f t="array" ref="D3962">_xlfn.IFS(F3962=1, _xlfn.CONCAT("ENE","-",G3962),F3962=2, _xlfn.CONCAT("FEB","-",G3962),F3962=3, _xlfn.CONCAT("MAR","-",G3962),F3962=4, _xlfn.CONCAT("ABR","-",G3962),F3962=5, _xlfn.CONCAT("MAY","-",G3962),F3962=6, _xlfn.CONCAT("JUN","-",G3962),F3962=7, _xlfn.CONCAT("JUL","-",G3962),F3962=8, _xlfn.CONCAT("AGO","-",G3962),F3962=9, _xlfn.CONCAT("SEP","-",G3962),F3962=10, _xlfn.CONCAT("OCT","-",G3962),F3962=11, _xlfn.CONCAT("NOV","-",G3962),F3962=12, _xlfn.CONCAT("DIC","-",G3962))</f>
        <v>MAY-2023</v>
      </c>
      <c r="F3962">
        <v>5</v>
      </c>
      <c r="G3962">
        <v>2023</v>
      </c>
    </row>
    <row r="3963" spans="1:7" x14ac:dyDescent="0.35">
      <c r="A3963" t="s">
        <v>4047</v>
      </c>
      <c r="B3963" t="s">
        <v>4049</v>
      </c>
      <c r="C3963" s="1">
        <v>2</v>
      </c>
      <c r="D3963" t="str" cm="1">
        <f t="array" ref="D3963">_xlfn.IFS(F3963=1, _xlfn.CONCAT("ENE","-",G3963),F3963=2, _xlfn.CONCAT("FEB","-",G3963),F3963=3, _xlfn.CONCAT("MAR","-",G3963),F3963=4, _xlfn.CONCAT("ABR","-",G3963),F3963=5, _xlfn.CONCAT("MAY","-",G3963),F3963=6, _xlfn.CONCAT("JUN","-",G3963),F3963=7, _xlfn.CONCAT("JUL","-",G3963),F3963=8, _xlfn.CONCAT("AGO","-",G3963),F3963=9, _xlfn.CONCAT("SEP","-",G3963),F3963=10, _xlfn.CONCAT("OCT","-",G3963),F3963=11, _xlfn.CONCAT("NOV","-",G3963),F3963=12, _xlfn.CONCAT("DIC","-",G3963))</f>
        <v>MAY-2023</v>
      </c>
      <c r="F3963">
        <v>5</v>
      </c>
      <c r="G3963">
        <v>2023</v>
      </c>
    </row>
    <row r="3964" spans="1:7" x14ac:dyDescent="0.35">
      <c r="A3964" t="s">
        <v>4047</v>
      </c>
      <c r="B3964" t="s">
        <v>4050</v>
      </c>
      <c r="C3964" s="1">
        <v>3</v>
      </c>
      <c r="D3964" t="str" cm="1">
        <f t="array" ref="D3964">_xlfn.IFS(F3964=1, _xlfn.CONCAT("ENE","-",G3964),F3964=2, _xlfn.CONCAT("FEB","-",G3964),F3964=3, _xlfn.CONCAT("MAR","-",G3964),F3964=4, _xlfn.CONCAT("ABR","-",G3964),F3964=5, _xlfn.CONCAT("MAY","-",G3964),F3964=6, _xlfn.CONCAT("JUN","-",G3964),F3964=7, _xlfn.CONCAT("JUL","-",G3964),F3964=8, _xlfn.CONCAT("AGO","-",G3964),F3964=9, _xlfn.CONCAT("SEP","-",G3964),F3964=10, _xlfn.CONCAT("OCT","-",G3964),F3964=11, _xlfn.CONCAT("NOV","-",G3964),F3964=12, _xlfn.CONCAT("DIC","-",G3964))</f>
        <v>MAY-2023</v>
      </c>
      <c r="F3964">
        <v>5</v>
      </c>
      <c r="G3964">
        <v>2023</v>
      </c>
    </row>
    <row r="3965" spans="1:7" x14ac:dyDescent="0.35">
      <c r="A3965" t="s">
        <v>4047</v>
      </c>
      <c r="B3965" t="s">
        <v>4051</v>
      </c>
      <c r="C3965" s="1">
        <v>4</v>
      </c>
      <c r="D3965" t="str" cm="1">
        <f t="array" ref="D3965">_xlfn.IFS(F3965=1, _xlfn.CONCAT("ENE","-",G3965),F3965=2, _xlfn.CONCAT("FEB","-",G3965),F3965=3, _xlfn.CONCAT("MAR","-",G3965),F3965=4, _xlfn.CONCAT("ABR","-",G3965),F3965=5, _xlfn.CONCAT("MAY","-",G3965),F3965=6, _xlfn.CONCAT("JUN","-",G3965),F3965=7, _xlfn.CONCAT("JUL","-",G3965),F3965=8, _xlfn.CONCAT("AGO","-",G3965),F3965=9, _xlfn.CONCAT("SEP","-",G3965),F3965=10, _xlfn.CONCAT("OCT","-",G3965),F3965=11, _xlfn.CONCAT("NOV","-",G3965),F3965=12, _xlfn.CONCAT("DIC","-",G3965))</f>
        <v>MAY-2023</v>
      </c>
      <c r="F3965">
        <v>5</v>
      </c>
      <c r="G3965">
        <v>2023</v>
      </c>
    </row>
    <row r="3966" spans="1:7" x14ac:dyDescent="0.35">
      <c r="A3966" t="s">
        <v>4047</v>
      </c>
      <c r="B3966" t="s">
        <v>4052</v>
      </c>
      <c r="C3966" s="1">
        <v>5</v>
      </c>
      <c r="D3966" t="str" cm="1">
        <f t="array" ref="D3966">_xlfn.IFS(F3966=1, _xlfn.CONCAT("ENE","-",G3966),F3966=2, _xlfn.CONCAT("FEB","-",G3966),F3966=3, _xlfn.CONCAT("MAR","-",G3966),F3966=4, _xlfn.CONCAT("ABR","-",G3966),F3966=5, _xlfn.CONCAT("MAY","-",G3966),F3966=6, _xlfn.CONCAT("JUN","-",G3966),F3966=7, _xlfn.CONCAT("JUL","-",G3966),F3966=8, _xlfn.CONCAT("AGO","-",G3966),F3966=9, _xlfn.CONCAT("SEP","-",G3966),F3966=10, _xlfn.CONCAT("OCT","-",G3966),F3966=11, _xlfn.CONCAT("NOV","-",G3966),F3966=12, _xlfn.CONCAT("DIC","-",G3966))</f>
        <v>MAY-2023</v>
      </c>
      <c r="F3966">
        <v>5</v>
      </c>
      <c r="G3966">
        <v>2023</v>
      </c>
    </row>
    <row r="3967" spans="1:7" x14ac:dyDescent="0.35">
      <c r="A3967" t="s">
        <v>4047</v>
      </c>
      <c r="B3967" t="s">
        <v>4053</v>
      </c>
      <c r="C3967" s="1">
        <v>6</v>
      </c>
      <c r="D3967" t="str" cm="1">
        <f t="array" ref="D3967">_xlfn.IFS(F3967=1, _xlfn.CONCAT("ENE","-",G3967),F3967=2, _xlfn.CONCAT("FEB","-",G3967),F3967=3, _xlfn.CONCAT("MAR","-",G3967),F3967=4, _xlfn.CONCAT("ABR","-",G3967),F3967=5, _xlfn.CONCAT("MAY","-",G3967),F3967=6, _xlfn.CONCAT("JUN","-",G3967),F3967=7, _xlfn.CONCAT("JUL","-",G3967),F3967=8, _xlfn.CONCAT("AGO","-",G3967),F3967=9, _xlfn.CONCAT("SEP","-",G3967),F3967=10, _xlfn.CONCAT("OCT","-",G3967),F3967=11, _xlfn.CONCAT("NOV","-",G3967),F3967=12, _xlfn.CONCAT("DIC","-",G3967))</f>
        <v>MAY-2023</v>
      </c>
      <c r="F3967">
        <v>5</v>
      </c>
      <c r="G3967">
        <v>2023</v>
      </c>
    </row>
    <row r="3968" spans="1:7" x14ac:dyDescent="0.35">
      <c r="A3968" t="s">
        <v>4047</v>
      </c>
      <c r="B3968" t="s">
        <v>4054</v>
      </c>
      <c r="C3968" s="1">
        <v>7</v>
      </c>
      <c r="D3968" t="str" cm="1">
        <f t="array" ref="D3968">_xlfn.IFS(F3968=1, _xlfn.CONCAT("ENE","-",G3968),F3968=2, _xlfn.CONCAT("FEB","-",G3968),F3968=3, _xlfn.CONCAT("MAR","-",G3968),F3968=4, _xlfn.CONCAT("ABR","-",G3968),F3968=5, _xlfn.CONCAT("MAY","-",G3968),F3968=6, _xlfn.CONCAT("JUN","-",G3968),F3968=7, _xlfn.CONCAT("JUL","-",G3968),F3968=8, _xlfn.CONCAT("AGO","-",G3968),F3968=9, _xlfn.CONCAT("SEP","-",G3968),F3968=10, _xlfn.CONCAT("OCT","-",G3968),F3968=11, _xlfn.CONCAT("NOV","-",G3968),F3968=12, _xlfn.CONCAT("DIC","-",G3968))</f>
        <v>MAY-2023</v>
      </c>
      <c r="F3968">
        <v>5</v>
      </c>
      <c r="G3968">
        <v>2023</v>
      </c>
    </row>
    <row r="3969" spans="1:7" x14ac:dyDescent="0.35">
      <c r="A3969" t="s">
        <v>4047</v>
      </c>
      <c r="B3969" t="s">
        <v>4055</v>
      </c>
      <c r="C3969" s="1">
        <v>8</v>
      </c>
      <c r="D3969" t="str" cm="1">
        <f t="array" ref="D3969">_xlfn.IFS(F3969=1, _xlfn.CONCAT("ENE","-",G3969),F3969=2, _xlfn.CONCAT("FEB","-",G3969),F3969=3, _xlfn.CONCAT("MAR","-",G3969),F3969=4, _xlfn.CONCAT("ABR","-",G3969),F3969=5, _xlfn.CONCAT("MAY","-",G3969),F3969=6, _xlfn.CONCAT("JUN","-",G3969),F3969=7, _xlfn.CONCAT("JUL","-",G3969),F3969=8, _xlfn.CONCAT("AGO","-",G3969),F3969=9, _xlfn.CONCAT("SEP","-",G3969),F3969=10, _xlfn.CONCAT("OCT","-",G3969),F3969=11, _xlfn.CONCAT("NOV","-",G3969),F3969=12, _xlfn.CONCAT("DIC","-",G3969))</f>
        <v>MAY-2023</v>
      </c>
      <c r="F3969">
        <v>5</v>
      </c>
      <c r="G3969">
        <v>2023</v>
      </c>
    </row>
    <row r="3970" spans="1:7" x14ac:dyDescent="0.35">
      <c r="A3970" t="s">
        <v>4047</v>
      </c>
      <c r="B3970" t="s">
        <v>4056</v>
      </c>
      <c r="C3970" s="1">
        <v>9</v>
      </c>
      <c r="D3970" t="str" cm="1">
        <f t="array" ref="D3970">_xlfn.IFS(F3970=1, _xlfn.CONCAT("ENE","-",G3970),F3970=2, _xlfn.CONCAT("FEB","-",G3970),F3970=3, _xlfn.CONCAT("MAR","-",G3970),F3970=4, _xlfn.CONCAT("ABR","-",G3970),F3970=5, _xlfn.CONCAT("MAY","-",G3970),F3970=6, _xlfn.CONCAT("JUN","-",G3970),F3970=7, _xlfn.CONCAT("JUL","-",G3970),F3970=8, _xlfn.CONCAT("AGO","-",G3970),F3970=9, _xlfn.CONCAT("SEP","-",G3970),F3970=10, _xlfn.CONCAT("OCT","-",G3970),F3970=11, _xlfn.CONCAT("NOV","-",G3970),F3970=12, _xlfn.CONCAT("DIC","-",G3970))</f>
        <v>MAY-2023</v>
      </c>
      <c r="F3970">
        <v>5</v>
      </c>
      <c r="G3970">
        <v>2023</v>
      </c>
    </row>
    <row r="3971" spans="1:7" x14ac:dyDescent="0.35">
      <c r="A3971" t="s">
        <v>4047</v>
      </c>
      <c r="B3971" t="s">
        <v>4057</v>
      </c>
      <c r="C3971" s="1">
        <v>10</v>
      </c>
      <c r="D3971" t="str" cm="1">
        <f t="array" ref="D3971">_xlfn.IFS(F3971=1, _xlfn.CONCAT("ENE","-",G3971),F3971=2, _xlfn.CONCAT("FEB","-",G3971),F3971=3, _xlfn.CONCAT("MAR","-",G3971),F3971=4, _xlfn.CONCAT("ABR","-",G3971),F3971=5, _xlfn.CONCAT("MAY","-",G3971),F3971=6, _xlfn.CONCAT("JUN","-",G3971),F3971=7, _xlfn.CONCAT("JUL","-",G3971),F3971=8, _xlfn.CONCAT("AGO","-",G3971),F3971=9, _xlfn.CONCAT("SEP","-",G3971),F3971=10, _xlfn.CONCAT("OCT","-",G3971),F3971=11, _xlfn.CONCAT("NOV","-",G3971),F3971=12, _xlfn.CONCAT("DIC","-",G3971))</f>
        <v>MAY-2023</v>
      </c>
      <c r="F3971">
        <v>5</v>
      </c>
      <c r="G3971">
        <v>2023</v>
      </c>
    </row>
    <row r="3972" spans="1:7" x14ac:dyDescent="0.35">
      <c r="A3972" t="s">
        <v>4047</v>
      </c>
      <c r="B3972" t="s">
        <v>4058</v>
      </c>
      <c r="C3972" s="1">
        <v>11</v>
      </c>
      <c r="D3972" t="str" cm="1">
        <f t="array" ref="D3972">_xlfn.IFS(F3972=1, _xlfn.CONCAT("ENE","-",G3972),F3972=2, _xlfn.CONCAT("FEB","-",G3972),F3972=3, _xlfn.CONCAT("MAR","-",G3972),F3972=4, _xlfn.CONCAT("ABR","-",G3972),F3972=5, _xlfn.CONCAT("MAY","-",G3972),F3972=6, _xlfn.CONCAT("JUN","-",G3972),F3972=7, _xlfn.CONCAT("JUL","-",G3972),F3972=8, _xlfn.CONCAT("AGO","-",G3972),F3972=9, _xlfn.CONCAT("SEP","-",G3972),F3972=10, _xlfn.CONCAT("OCT","-",G3972),F3972=11, _xlfn.CONCAT("NOV","-",G3972),F3972=12, _xlfn.CONCAT("DIC","-",G3972))</f>
        <v>MAY-2023</v>
      </c>
      <c r="F3972">
        <v>5</v>
      </c>
      <c r="G3972">
        <v>2023</v>
      </c>
    </row>
    <row r="3973" spans="1:7" x14ac:dyDescent="0.35">
      <c r="A3973" t="s">
        <v>4047</v>
      </c>
      <c r="B3973" t="s">
        <v>4059</v>
      </c>
      <c r="C3973" s="1">
        <v>12</v>
      </c>
      <c r="D3973" t="str" cm="1">
        <f t="array" ref="D3973">_xlfn.IFS(F3973=1, _xlfn.CONCAT("ENE","-",G3973),F3973=2, _xlfn.CONCAT("FEB","-",G3973),F3973=3, _xlfn.CONCAT("MAR","-",G3973),F3973=4, _xlfn.CONCAT("ABR","-",G3973),F3973=5, _xlfn.CONCAT("MAY","-",G3973),F3973=6, _xlfn.CONCAT("JUN","-",G3973),F3973=7, _xlfn.CONCAT("JUL","-",G3973),F3973=8, _xlfn.CONCAT("AGO","-",G3973),F3973=9, _xlfn.CONCAT("SEP","-",G3973),F3973=10, _xlfn.CONCAT("OCT","-",G3973),F3973=11, _xlfn.CONCAT("NOV","-",G3973),F3973=12, _xlfn.CONCAT("DIC","-",G3973))</f>
        <v>MAY-2023</v>
      </c>
      <c r="F3973">
        <v>5</v>
      </c>
      <c r="G3973">
        <v>2023</v>
      </c>
    </row>
    <row r="3974" spans="1:7" x14ac:dyDescent="0.35">
      <c r="A3974" t="s">
        <v>4047</v>
      </c>
      <c r="B3974" t="s">
        <v>4060</v>
      </c>
      <c r="C3974" s="1">
        <v>13</v>
      </c>
      <c r="D3974" t="str" cm="1">
        <f t="array" ref="D3974">_xlfn.IFS(F3974=1, _xlfn.CONCAT("ENE","-",G3974),F3974=2, _xlfn.CONCAT("FEB","-",G3974),F3974=3, _xlfn.CONCAT("MAR","-",G3974),F3974=4, _xlfn.CONCAT("ABR","-",G3974),F3974=5, _xlfn.CONCAT("MAY","-",G3974),F3974=6, _xlfn.CONCAT("JUN","-",G3974),F3974=7, _xlfn.CONCAT("JUL","-",G3974),F3974=8, _xlfn.CONCAT("AGO","-",G3974),F3974=9, _xlfn.CONCAT("SEP","-",G3974),F3974=10, _xlfn.CONCAT("OCT","-",G3974),F3974=11, _xlfn.CONCAT("NOV","-",G3974),F3974=12, _xlfn.CONCAT("DIC","-",G3974))</f>
        <v>MAY-2023</v>
      </c>
      <c r="F3974">
        <v>5</v>
      </c>
      <c r="G3974">
        <v>2023</v>
      </c>
    </row>
    <row r="3975" spans="1:7" x14ac:dyDescent="0.35">
      <c r="A3975" t="s">
        <v>4047</v>
      </c>
      <c r="B3975" t="s">
        <v>4061</v>
      </c>
      <c r="C3975" s="1">
        <v>14</v>
      </c>
      <c r="D3975" t="str" cm="1">
        <f t="array" ref="D3975">_xlfn.IFS(F3975=1, _xlfn.CONCAT("ENE","-",G3975),F3975=2, _xlfn.CONCAT("FEB","-",G3975),F3975=3, _xlfn.CONCAT("MAR","-",G3975),F3975=4, _xlfn.CONCAT("ABR","-",G3975),F3975=5, _xlfn.CONCAT("MAY","-",G3975),F3975=6, _xlfn.CONCAT("JUN","-",G3975),F3975=7, _xlfn.CONCAT("JUL","-",G3975),F3975=8, _xlfn.CONCAT("AGO","-",G3975),F3975=9, _xlfn.CONCAT("SEP","-",G3975),F3975=10, _xlfn.CONCAT("OCT","-",G3975),F3975=11, _xlfn.CONCAT("NOV","-",G3975),F3975=12, _xlfn.CONCAT("DIC","-",G3975))</f>
        <v>MAY-2023</v>
      </c>
      <c r="F3975">
        <v>5</v>
      </c>
      <c r="G3975">
        <v>2023</v>
      </c>
    </row>
    <row r="3976" spans="1:7" x14ac:dyDescent="0.35">
      <c r="A3976" t="s">
        <v>4047</v>
      </c>
      <c r="B3976" t="s">
        <v>4062</v>
      </c>
      <c r="C3976" s="1">
        <v>15</v>
      </c>
      <c r="D3976" t="str" cm="1">
        <f t="array" ref="D3976">_xlfn.IFS(F3976=1, _xlfn.CONCAT("ENE","-",G3976),F3976=2, _xlfn.CONCAT("FEB","-",G3976),F3976=3, _xlfn.CONCAT("MAR","-",G3976),F3976=4, _xlfn.CONCAT("ABR","-",G3976),F3976=5, _xlfn.CONCAT("MAY","-",G3976),F3976=6, _xlfn.CONCAT("JUN","-",G3976),F3976=7, _xlfn.CONCAT("JUL","-",G3976),F3976=8, _xlfn.CONCAT("AGO","-",G3976),F3976=9, _xlfn.CONCAT("SEP","-",G3976),F3976=10, _xlfn.CONCAT("OCT","-",G3976),F3976=11, _xlfn.CONCAT("NOV","-",G3976),F3976=12, _xlfn.CONCAT("DIC","-",G3976))</f>
        <v>MAY-2023</v>
      </c>
      <c r="F3976">
        <v>5</v>
      </c>
      <c r="G3976">
        <v>2023</v>
      </c>
    </row>
    <row r="3977" spans="1:7" x14ac:dyDescent="0.35">
      <c r="A3977" t="s">
        <v>4047</v>
      </c>
      <c r="B3977" t="s">
        <v>4063</v>
      </c>
      <c r="C3977" s="1">
        <v>16</v>
      </c>
      <c r="D3977" t="str" cm="1">
        <f t="array" ref="D3977">_xlfn.IFS(F3977=1, _xlfn.CONCAT("ENE","-",G3977),F3977=2, _xlfn.CONCAT("FEB","-",G3977),F3977=3, _xlfn.CONCAT("MAR","-",G3977),F3977=4, _xlfn.CONCAT("ABR","-",G3977),F3977=5, _xlfn.CONCAT("MAY","-",G3977),F3977=6, _xlfn.CONCAT("JUN","-",G3977),F3977=7, _xlfn.CONCAT("JUL","-",G3977),F3977=8, _xlfn.CONCAT("AGO","-",G3977),F3977=9, _xlfn.CONCAT("SEP","-",G3977),F3977=10, _xlfn.CONCAT("OCT","-",G3977),F3977=11, _xlfn.CONCAT("NOV","-",G3977),F3977=12, _xlfn.CONCAT("DIC","-",G3977))</f>
        <v>MAY-2023</v>
      </c>
      <c r="F3977">
        <v>5</v>
      </c>
      <c r="G3977">
        <v>2023</v>
      </c>
    </row>
    <row r="3978" spans="1:7" x14ac:dyDescent="0.35">
      <c r="A3978" t="s">
        <v>4047</v>
      </c>
      <c r="B3978" t="s">
        <v>4064</v>
      </c>
      <c r="C3978" s="1">
        <v>17</v>
      </c>
      <c r="D3978" t="str" cm="1">
        <f t="array" ref="D3978">_xlfn.IFS(F3978=1, _xlfn.CONCAT("ENE","-",G3978),F3978=2, _xlfn.CONCAT("FEB","-",G3978),F3978=3, _xlfn.CONCAT("MAR","-",G3978),F3978=4, _xlfn.CONCAT("ABR","-",G3978),F3978=5, _xlfn.CONCAT("MAY","-",G3978),F3978=6, _xlfn.CONCAT("JUN","-",G3978),F3978=7, _xlfn.CONCAT("JUL","-",G3978),F3978=8, _xlfn.CONCAT("AGO","-",G3978),F3978=9, _xlfn.CONCAT("SEP","-",G3978),F3978=10, _xlfn.CONCAT("OCT","-",G3978),F3978=11, _xlfn.CONCAT("NOV","-",G3978),F3978=12, _xlfn.CONCAT("DIC","-",G3978))</f>
        <v>MAY-2023</v>
      </c>
      <c r="F3978">
        <v>5</v>
      </c>
      <c r="G3978">
        <v>2023</v>
      </c>
    </row>
    <row r="3979" spans="1:7" x14ac:dyDescent="0.35">
      <c r="A3979" t="s">
        <v>4047</v>
      </c>
      <c r="B3979" t="s">
        <v>4065</v>
      </c>
      <c r="C3979" s="1">
        <v>18</v>
      </c>
      <c r="D3979" t="str" cm="1">
        <f t="array" ref="D3979">_xlfn.IFS(F3979=1, _xlfn.CONCAT("ENE","-",G3979),F3979=2, _xlfn.CONCAT("FEB","-",G3979),F3979=3, _xlfn.CONCAT("MAR","-",G3979),F3979=4, _xlfn.CONCAT("ABR","-",G3979),F3979=5, _xlfn.CONCAT("MAY","-",G3979),F3979=6, _xlfn.CONCAT("JUN","-",G3979),F3979=7, _xlfn.CONCAT("JUL","-",G3979),F3979=8, _xlfn.CONCAT("AGO","-",G3979),F3979=9, _xlfn.CONCAT("SEP","-",G3979),F3979=10, _xlfn.CONCAT("OCT","-",G3979),F3979=11, _xlfn.CONCAT("NOV","-",G3979),F3979=12, _xlfn.CONCAT("DIC","-",G3979))</f>
        <v>MAY-2023</v>
      </c>
      <c r="F3979">
        <v>5</v>
      </c>
      <c r="G3979">
        <v>2023</v>
      </c>
    </row>
    <row r="3980" spans="1:7" x14ac:dyDescent="0.35">
      <c r="A3980" t="s">
        <v>4047</v>
      </c>
      <c r="B3980" t="s">
        <v>4066</v>
      </c>
      <c r="C3980" s="1">
        <v>19</v>
      </c>
      <c r="D3980" t="str" cm="1">
        <f t="array" ref="D3980">_xlfn.IFS(F3980=1, _xlfn.CONCAT("ENE","-",G3980),F3980=2, _xlfn.CONCAT("FEB","-",G3980),F3980=3, _xlfn.CONCAT("MAR","-",G3980),F3980=4, _xlfn.CONCAT("ABR","-",G3980),F3980=5, _xlfn.CONCAT("MAY","-",G3980),F3980=6, _xlfn.CONCAT("JUN","-",G3980),F3980=7, _xlfn.CONCAT("JUL","-",G3980),F3980=8, _xlfn.CONCAT("AGO","-",G3980),F3980=9, _xlfn.CONCAT("SEP","-",G3980),F3980=10, _xlfn.CONCAT("OCT","-",G3980),F3980=11, _xlfn.CONCAT("NOV","-",G3980),F3980=12, _xlfn.CONCAT("DIC","-",G3980))</f>
        <v>MAY-2023</v>
      </c>
      <c r="F3980">
        <v>5</v>
      </c>
      <c r="G3980">
        <v>2023</v>
      </c>
    </row>
    <row r="3981" spans="1:7" x14ac:dyDescent="0.35">
      <c r="A3981" t="s">
        <v>4047</v>
      </c>
      <c r="B3981" t="s">
        <v>4067</v>
      </c>
      <c r="C3981" s="1">
        <v>20</v>
      </c>
      <c r="D3981" t="str" cm="1">
        <f t="array" ref="D3981">_xlfn.IFS(F3981=1, _xlfn.CONCAT("ENE","-",G3981),F3981=2, _xlfn.CONCAT("FEB","-",G3981),F3981=3, _xlfn.CONCAT("MAR","-",G3981),F3981=4, _xlfn.CONCAT("ABR","-",G3981),F3981=5, _xlfn.CONCAT("MAY","-",G3981),F3981=6, _xlfn.CONCAT("JUN","-",G3981),F3981=7, _xlfn.CONCAT("JUL","-",G3981),F3981=8, _xlfn.CONCAT("AGO","-",G3981),F3981=9, _xlfn.CONCAT("SEP","-",G3981),F3981=10, _xlfn.CONCAT("OCT","-",G3981),F3981=11, _xlfn.CONCAT("NOV","-",G3981),F3981=12, _xlfn.CONCAT("DIC","-",G3981))</f>
        <v>MAY-2023</v>
      </c>
      <c r="F3981">
        <v>5</v>
      </c>
      <c r="G3981">
        <v>2023</v>
      </c>
    </row>
    <row r="3982" spans="1:7" x14ac:dyDescent="0.35">
      <c r="A3982" t="s">
        <v>4047</v>
      </c>
      <c r="B3982" t="s">
        <v>4068</v>
      </c>
      <c r="C3982" s="1">
        <v>21</v>
      </c>
      <c r="D3982" t="str" cm="1">
        <f t="array" ref="D3982">_xlfn.IFS(F3982=1, _xlfn.CONCAT("ENE","-",G3982),F3982=2, _xlfn.CONCAT("FEB","-",G3982),F3982=3, _xlfn.CONCAT("MAR","-",G3982),F3982=4, _xlfn.CONCAT("ABR","-",G3982),F3982=5, _xlfn.CONCAT("MAY","-",G3982),F3982=6, _xlfn.CONCAT("JUN","-",G3982),F3982=7, _xlfn.CONCAT("JUL","-",G3982),F3982=8, _xlfn.CONCAT("AGO","-",G3982),F3982=9, _xlfn.CONCAT("SEP","-",G3982),F3982=10, _xlfn.CONCAT("OCT","-",G3982),F3982=11, _xlfn.CONCAT("NOV","-",G3982),F3982=12, _xlfn.CONCAT("DIC","-",G3982))</f>
        <v>MAY-2023</v>
      </c>
      <c r="F3982">
        <v>5</v>
      </c>
      <c r="G3982">
        <v>2023</v>
      </c>
    </row>
    <row r="3983" spans="1:7" x14ac:dyDescent="0.35">
      <c r="A3983" t="s">
        <v>4047</v>
      </c>
      <c r="B3983" t="s">
        <v>4069</v>
      </c>
      <c r="C3983" s="1">
        <v>22</v>
      </c>
      <c r="D3983" t="str" cm="1">
        <f t="array" ref="D3983">_xlfn.IFS(F3983=1, _xlfn.CONCAT("ENE","-",G3983),F3983=2, _xlfn.CONCAT("FEB","-",G3983),F3983=3, _xlfn.CONCAT("MAR","-",G3983),F3983=4, _xlfn.CONCAT("ABR","-",G3983),F3983=5, _xlfn.CONCAT("MAY","-",G3983),F3983=6, _xlfn.CONCAT("JUN","-",G3983),F3983=7, _xlfn.CONCAT("JUL","-",G3983),F3983=8, _xlfn.CONCAT("AGO","-",G3983),F3983=9, _xlfn.CONCAT("SEP","-",G3983),F3983=10, _xlfn.CONCAT("OCT","-",G3983),F3983=11, _xlfn.CONCAT("NOV","-",G3983),F3983=12, _xlfn.CONCAT("DIC","-",G3983))</f>
        <v>MAY-2023</v>
      </c>
      <c r="F3983">
        <v>5</v>
      </c>
      <c r="G3983">
        <v>2023</v>
      </c>
    </row>
    <row r="3984" spans="1:7" x14ac:dyDescent="0.35">
      <c r="A3984" t="s">
        <v>4047</v>
      </c>
      <c r="B3984" t="s">
        <v>4070</v>
      </c>
      <c r="C3984" s="1">
        <v>23</v>
      </c>
      <c r="D3984" t="str" cm="1">
        <f t="array" ref="D3984">_xlfn.IFS(F3984=1, _xlfn.CONCAT("ENE","-",G3984),F3984=2, _xlfn.CONCAT("FEB","-",G3984),F3984=3, _xlfn.CONCAT("MAR","-",G3984),F3984=4, _xlfn.CONCAT("ABR","-",G3984),F3984=5, _xlfn.CONCAT("MAY","-",G3984),F3984=6, _xlfn.CONCAT("JUN","-",G3984),F3984=7, _xlfn.CONCAT("JUL","-",G3984),F3984=8, _xlfn.CONCAT("AGO","-",G3984),F3984=9, _xlfn.CONCAT("SEP","-",G3984),F3984=10, _xlfn.CONCAT("OCT","-",G3984),F3984=11, _xlfn.CONCAT("NOV","-",G3984),F3984=12, _xlfn.CONCAT("DIC","-",G3984))</f>
        <v>MAY-2023</v>
      </c>
      <c r="F3984">
        <v>5</v>
      </c>
      <c r="G3984">
        <v>2023</v>
      </c>
    </row>
    <row r="3985" spans="1:7" x14ac:dyDescent="0.35">
      <c r="A3985" t="s">
        <v>4047</v>
      </c>
      <c r="B3985" t="s">
        <v>4071</v>
      </c>
      <c r="C3985" s="1">
        <v>24</v>
      </c>
      <c r="D3985" t="str" cm="1">
        <f t="array" ref="D3985">_xlfn.IFS(F3985=1, _xlfn.CONCAT("ENE","-",G3985),F3985=2, _xlfn.CONCAT("FEB","-",G3985),F3985=3, _xlfn.CONCAT("MAR","-",G3985),F3985=4, _xlfn.CONCAT("ABR","-",G3985),F3985=5, _xlfn.CONCAT("MAY","-",G3985),F3985=6, _xlfn.CONCAT("JUN","-",G3985),F3985=7, _xlfn.CONCAT("JUL","-",G3985),F3985=8, _xlfn.CONCAT("AGO","-",G3985),F3985=9, _xlfn.CONCAT("SEP","-",G3985),F3985=10, _xlfn.CONCAT("OCT","-",G3985),F3985=11, _xlfn.CONCAT("NOV","-",G3985),F3985=12, _xlfn.CONCAT("DIC","-",G3985))</f>
        <v>MAY-2023</v>
      </c>
      <c r="F3985">
        <v>5</v>
      </c>
      <c r="G3985">
        <v>2023</v>
      </c>
    </row>
    <row r="3986" spans="1:7" x14ac:dyDescent="0.35">
      <c r="A3986" t="s">
        <v>4047</v>
      </c>
      <c r="B3986" t="s">
        <v>4072</v>
      </c>
      <c r="C3986" s="1">
        <v>25</v>
      </c>
      <c r="D3986" t="str" cm="1">
        <f t="array" ref="D3986">_xlfn.IFS(F3986=1, _xlfn.CONCAT("ENE","-",G3986),F3986=2, _xlfn.CONCAT("FEB","-",G3986),F3986=3, _xlfn.CONCAT("MAR","-",G3986),F3986=4, _xlfn.CONCAT("ABR","-",G3986),F3986=5, _xlfn.CONCAT("MAY","-",G3986),F3986=6, _xlfn.CONCAT("JUN","-",G3986),F3986=7, _xlfn.CONCAT("JUL","-",G3986),F3986=8, _xlfn.CONCAT("AGO","-",G3986),F3986=9, _xlfn.CONCAT("SEP","-",G3986),F3986=10, _xlfn.CONCAT("OCT","-",G3986),F3986=11, _xlfn.CONCAT("NOV","-",G3986),F3986=12, _xlfn.CONCAT("DIC","-",G3986))</f>
        <v>MAY-2023</v>
      </c>
      <c r="F3986">
        <v>5</v>
      </c>
      <c r="G3986">
        <v>2023</v>
      </c>
    </row>
    <row r="3987" spans="1:7" x14ac:dyDescent="0.35">
      <c r="A3987" t="s">
        <v>4047</v>
      </c>
      <c r="B3987" t="s">
        <v>4073</v>
      </c>
      <c r="C3987" s="1">
        <v>26</v>
      </c>
      <c r="D3987" t="str" cm="1">
        <f t="array" ref="D3987">_xlfn.IFS(F3987=1, _xlfn.CONCAT("ENE","-",G3987),F3987=2, _xlfn.CONCAT("FEB","-",G3987),F3987=3, _xlfn.CONCAT("MAR","-",G3987),F3987=4, _xlfn.CONCAT("ABR","-",G3987),F3987=5, _xlfn.CONCAT("MAY","-",G3987),F3987=6, _xlfn.CONCAT("JUN","-",G3987),F3987=7, _xlfn.CONCAT("JUL","-",G3987),F3987=8, _xlfn.CONCAT("AGO","-",G3987),F3987=9, _xlfn.CONCAT("SEP","-",G3987),F3987=10, _xlfn.CONCAT("OCT","-",G3987),F3987=11, _xlfn.CONCAT("NOV","-",G3987),F3987=12, _xlfn.CONCAT("DIC","-",G3987))</f>
        <v>MAY-2023</v>
      </c>
      <c r="F3987">
        <v>5</v>
      </c>
      <c r="G3987">
        <v>2023</v>
      </c>
    </row>
    <row r="3988" spans="1:7" x14ac:dyDescent="0.35">
      <c r="A3988" t="s">
        <v>4047</v>
      </c>
      <c r="B3988" t="s">
        <v>4074</v>
      </c>
      <c r="C3988" s="1">
        <v>27</v>
      </c>
      <c r="D3988" t="str" cm="1">
        <f t="array" ref="D3988">_xlfn.IFS(F3988=1, _xlfn.CONCAT("ENE","-",G3988),F3988=2, _xlfn.CONCAT("FEB","-",G3988),F3988=3, _xlfn.CONCAT("MAR","-",G3988),F3988=4, _xlfn.CONCAT("ABR","-",G3988),F3988=5, _xlfn.CONCAT("MAY","-",G3988),F3988=6, _xlfn.CONCAT("JUN","-",G3988),F3988=7, _xlfn.CONCAT("JUL","-",G3988),F3988=8, _xlfn.CONCAT("AGO","-",G3988),F3988=9, _xlfn.CONCAT("SEP","-",G3988),F3988=10, _xlfn.CONCAT("OCT","-",G3988),F3988=11, _xlfn.CONCAT("NOV","-",G3988),F3988=12, _xlfn.CONCAT("DIC","-",G3988))</f>
        <v>MAY-2023</v>
      </c>
      <c r="F3988">
        <v>5</v>
      </c>
      <c r="G3988">
        <v>2023</v>
      </c>
    </row>
    <row r="3989" spans="1:7" x14ac:dyDescent="0.35">
      <c r="A3989" t="s">
        <v>4047</v>
      </c>
      <c r="B3989" t="s">
        <v>4075</v>
      </c>
      <c r="C3989" s="1">
        <v>28</v>
      </c>
      <c r="D3989" t="str" cm="1">
        <f t="array" ref="D3989">_xlfn.IFS(F3989=1, _xlfn.CONCAT("ENE","-",G3989),F3989=2, _xlfn.CONCAT("FEB","-",G3989),F3989=3, _xlfn.CONCAT("MAR","-",G3989),F3989=4, _xlfn.CONCAT("ABR","-",G3989),F3989=5, _xlfn.CONCAT("MAY","-",G3989),F3989=6, _xlfn.CONCAT("JUN","-",G3989),F3989=7, _xlfn.CONCAT("JUL","-",G3989),F3989=8, _xlfn.CONCAT("AGO","-",G3989),F3989=9, _xlfn.CONCAT("SEP","-",G3989),F3989=10, _xlfn.CONCAT("OCT","-",G3989),F3989=11, _xlfn.CONCAT("NOV","-",G3989),F3989=12, _xlfn.CONCAT("DIC","-",G3989))</f>
        <v>MAY-2023</v>
      </c>
      <c r="F3989">
        <v>5</v>
      </c>
      <c r="G3989">
        <v>2023</v>
      </c>
    </row>
    <row r="3990" spans="1:7" x14ac:dyDescent="0.35">
      <c r="A3990" t="s">
        <v>4047</v>
      </c>
      <c r="B3990" t="s">
        <v>4076</v>
      </c>
      <c r="C3990" s="1">
        <v>29</v>
      </c>
      <c r="D3990" t="str" cm="1">
        <f t="array" ref="D3990">_xlfn.IFS(F3990=1, _xlfn.CONCAT("ENE","-",G3990),F3990=2, _xlfn.CONCAT("FEB","-",G3990),F3990=3, _xlfn.CONCAT("MAR","-",G3990),F3990=4, _xlfn.CONCAT("ABR","-",G3990),F3990=5, _xlfn.CONCAT("MAY","-",G3990),F3990=6, _xlfn.CONCAT("JUN","-",G3990),F3990=7, _xlfn.CONCAT("JUL","-",G3990),F3990=8, _xlfn.CONCAT("AGO","-",G3990),F3990=9, _xlfn.CONCAT("SEP","-",G3990),F3990=10, _xlfn.CONCAT("OCT","-",G3990),F3990=11, _xlfn.CONCAT("NOV","-",G3990),F3990=12, _xlfn.CONCAT("DIC","-",G3990))</f>
        <v>MAY-2023</v>
      </c>
      <c r="F3990">
        <v>5</v>
      </c>
      <c r="G3990">
        <v>2023</v>
      </c>
    </row>
    <row r="3991" spans="1:7" x14ac:dyDescent="0.35">
      <c r="A3991" t="s">
        <v>4047</v>
      </c>
      <c r="B3991" t="s">
        <v>4077</v>
      </c>
      <c r="C3991" s="1">
        <v>30</v>
      </c>
      <c r="D3991" t="str" cm="1">
        <f t="array" ref="D3991">_xlfn.IFS(F3991=1, _xlfn.CONCAT("ENE","-",G3991),F3991=2, _xlfn.CONCAT("FEB","-",G3991),F3991=3, _xlfn.CONCAT("MAR","-",G3991),F3991=4, _xlfn.CONCAT("ABR","-",G3991),F3991=5, _xlfn.CONCAT("MAY","-",G3991),F3991=6, _xlfn.CONCAT("JUN","-",G3991),F3991=7, _xlfn.CONCAT("JUL","-",G3991),F3991=8, _xlfn.CONCAT("AGO","-",G3991),F3991=9, _xlfn.CONCAT("SEP","-",G3991),F3991=10, _xlfn.CONCAT("OCT","-",G3991),F3991=11, _xlfn.CONCAT("NOV","-",G3991),F3991=12, _xlfn.CONCAT("DIC","-",G3991))</f>
        <v>MAY-2023</v>
      </c>
      <c r="F3991">
        <v>5</v>
      </c>
      <c r="G3991">
        <v>2023</v>
      </c>
    </row>
    <row r="3992" spans="1:7" x14ac:dyDescent="0.35">
      <c r="A3992" t="s">
        <v>4047</v>
      </c>
      <c r="B3992" t="s">
        <v>4078</v>
      </c>
      <c r="C3992" s="1">
        <v>31</v>
      </c>
      <c r="D3992" t="str" cm="1">
        <f t="array" ref="D3992">_xlfn.IFS(F3992=1, _xlfn.CONCAT("ENE","-",G3992),F3992=2, _xlfn.CONCAT("FEB","-",G3992),F3992=3, _xlfn.CONCAT("MAR","-",G3992),F3992=4, _xlfn.CONCAT("ABR","-",G3992),F3992=5, _xlfn.CONCAT("MAY","-",G3992),F3992=6, _xlfn.CONCAT("JUN","-",G3992),F3992=7, _xlfn.CONCAT("JUL","-",G3992),F3992=8, _xlfn.CONCAT("AGO","-",G3992),F3992=9, _xlfn.CONCAT("SEP","-",G3992),F3992=10, _xlfn.CONCAT("OCT","-",G3992),F3992=11, _xlfn.CONCAT("NOV","-",G3992),F3992=12, _xlfn.CONCAT("DIC","-",G3992))</f>
        <v>MAY-2023</v>
      </c>
      <c r="F3992">
        <v>5</v>
      </c>
      <c r="G3992">
        <v>2023</v>
      </c>
    </row>
    <row r="3993" spans="1:7" x14ac:dyDescent="0.35">
      <c r="A3993" t="s">
        <v>4047</v>
      </c>
      <c r="B3993" t="s">
        <v>4079</v>
      </c>
      <c r="C3993" s="1">
        <v>32</v>
      </c>
      <c r="D3993" t="str" cm="1">
        <f t="array" ref="D3993">_xlfn.IFS(F3993=1, _xlfn.CONCAT("ENE","-",G3993),F3993=2, _xlfn.CONCAT("FEB","-",G3993),F3993=3, _xlfn.CONCAT("MAR","-",G3993),F3993=4, _xlfn.CONCAT("ABR","-",G3993),F3993=5, _xlfn.CONCAT("MAY","-",G3993),F3993=6, _xlfn.CONCAT("JUN","-",G3993),F3993=7, _xlfn.CONCAT("JUL","-",G3993),F3993=8, _xlfn.CONCAT("AGO","-",G3993),F3993=9, _xlfn.CONCAT("SEP","-",G3993),F3993=10, _xlfn.CONCAT("OCT","-",G3993),F3993=11, _xlfn.CONCAT("NOV","-",G3993),F3993=12, _xlfn.CONCAT("DIC","-",G3993))</f>
        <v>MAY-2023</v>
      </c>
      <c r="F3993">
        <v>5</v>
      </c>
      <c r="G3993">
        <v>2023</v>
      </c>
    </row>
    <row r="3994" spans="1:7" x14ac:dyDescent="0.35">
      <c r="A3994" t="s">
        <v>4047</v>
      </c>
      <c r="B3994" t="s">
        <v>4080</v>
      </c>
      <c r="C3994" s="1">
        <v>33</v>
      </c>
      <c r="D3994" t="str" cm="1">
        <f t="array" ref="D3994">_xlfn.IFS(F3994=1, _xlfn.CONCAT("ENE","-",G3994),F3994=2, _xlfn.CONCAT("FEB","-",G3994),F3994=3, _xlfn.CONCAT("MAR","-",G3994),F3994=4, _xlfn.CONCAT("ABR","-",G3994),F3994=5, _xlfn.CONCAT("MAY","-",G3994),F3994=6, _xlfn.CONCAT("JUN","-",G3994),F3994=7, _xlfn.CONCAT("JUL","-",G3994),F3994=8, _xlfn.CONCAT("AGO","-",G3994),F3994=9, _xlfn.CONCAT("SEP","-",G3994),F3994=10, _xlfn.CONCAT("OCT","-",G3994),F3994=11, _xlfn.CONCAT("NOV","-",G3994),F3994=12, _xlfn.CONCAT("DIC","-",G3994))</f>
        <v>MAY-2023</v>
      </c>
      <c r="F3994">
        <v>5</v>
      </c>
      <c r="G3994">
        <v>2023</v>
      </c>
    </row>
    <row r="3995" spans="1:7" x14ac:dyDescent="0.35">
      <c r="A3995" t="s">
        <v>4047</v>
      </c>
      <c r="B3995" t="s">
        <v>4081</v>
      </c>
      <c r="C3995" s="1">
        <v>34</v>
      </c>
      <c r="D3995" t="str" cm="1">
        <f t="array" ref="D3995">_xlfn.IFS(F3995=1, _xlfn.CONCAT("ENE","-",G3995),F3995=2, _xlfn.CONCAT("FEB","-",G3995),F3995=3, _xlfn.CONCAT("MAR","-",G3995),F3995=4, _xlfn.CONCAT("ABR","-",G3995),F3995=5, _xlfn.CONCAT("MAY","-",G3995),F3995=6, _xlfn.CONCAT("JUN","-",G3995),F3995=7, _xlfn.CONCAT("JUL","-",G3995),F3995=8, _xlfn.CONCAT("AGO","-",G3995),F3995=9, _xlfn.CONCAT("SEP","-",G3995),F3995=10, _xlfn.CONCAT("OCT","-",G3995),F3995=11, _xlfn.CONCAT("NOV","-",G3995),F3995=12, _xlfn.CONCAT("DIC","-",G3995))</f>
        <v>MAY-2023</v>
      </c>
      <c r="F3995">
        <v>5</v>
      </c>
      <c r="G3995">
        <v>2023</v>
      </c>
    </row>
    <row r="3996" spans="1:7" x14ac:dyDescent="0.35">
      <c r="A3996" t="s">
        <v>4047</v>
      </c>
      <c r="B3996" t="s">
        <v>4082</v>
      </c>
      <c r="C3996" s="1">
        <v>35</v>
      </c>
      <c r="D3996" t="str" cm="1">
        <f t="array" ref="D3996">_xlfn.IFS(F3996=1, _xlfn.CONCAT("ENE","-",G3996),F3996=2, _xlfn.CONCAT("FEB","-",G3996),F3996=3, _xlfn.CONCAT("MAR","-",G3996),F3996=4, _xlfn.CONCAT("ABR","-",G3996),F3996=5, _xlfn.CONCAT("MAY","-",G3996),F3996=6, _xlfn.CONCAT("JUN","-",G3996),F3996=7, _xlfn.CONCAT("JUL","-",G3996),F3996=8, _xlfn.CONCAT("AGO","-",G3996),F3996=9, _xlfn.CONCAT("SEP","-",G3996),F3996=10, _xlfn.CONCAT("OCT","-",G3996),F3996=11, _xlfn.CONCAT("NOV","-",G3996),F3996=12, _xlfn.CONCAT("DIC","-",G3996))</f>
        <v>MAY-2023</v>
      </c>
      <c r="F3996">
        <v>5</v>
      </c>
      <c r="G3996">
        <v>2023</v>
      </c>
    </row>
    <row r="3997" spans="1:7" x14ac:dyDescent="0.35">
      <c r="A3997" t="s">
        <v>4047</v>
      </c>
      <c r="B3997" t="s">
        <v>4083</v>
      </c>
      <c r="C3997" s="1">
        <v>36</v>
      </c>
      <c r="D3997" t="str" cm="1">
        <f t="array" ref="D3997">_xlfn.IFS(F3997=1, _xlfn.CONCAT("ENE","-",G3997),F3997=2, _xlfn.CONCAT("FEB","-",G3997),F3997=3, _xlfn.CONCAT("MAR","-",G3997),F3997=4, _xlfn.CONCAT("ABR","-",G3997),F3997=5, _xlfn.CONCAT("MAY","-",G3997),F3997=6, _xlfn.CONCAT("JUN","-",G3997),F3997=7, _xlfn.CONCAT("JUL","-",G3997),F3997=8, _xlfn.CONCAT("AGO","-",G3997),F3997=9, _xlfn.CONCAT("SEP","-",G3997),F3997=10, _xlfn.CONCAT("OCT","-",G3997),F3997=11, _xlfn.CONCAT("NOV","-",G3997),F3997=12, _xlfn.CONCAT("DIC","-",G3997))</f>
        <v>MAY-2023</v>
      </c>
      <c r="F3997">
        <v>5</v>
      </c>
      <c r="G3997">
        <v>2023</v>
      </c>
    </row>
    <row r="3998" spans="1:7" x14ac:dyDescent="0.35">
      <c r="A3998" t="s">
        <v>4047</v>
      </c>
      <c r="B3998" t="s">
        <v>4084</v>
      </c>
      <c r="C3998" s="1">
        <v>37</v>
      </c>
      <c r="D3998" t="str" cm="1">
        <f t="array" ref="D3998">_xlfn.IFS(F3998=1, _xlfn.CONCAT("ENE","-",G3998),F3998=2, _xlfn.CONCAT("FEB","-",G3998),F3998=3, _xlfn.CONCAT("MAR","-",G3998),F3998=4, _xlfn.CONCAT("ABR","-",G3998),F3998=5, _xlfn.CONCAT("MAY","-",G3998),F3998=6, _xlfn.CONCAT("JUN","-",G3998),F3998=7, _xlfn.CONCAT("JUL","-",G3998),F3998=8, _xlfn.CONCAT("AGO","-",G3998),F3998=9, _xlfn.CONCAT("SEP","-",G3998),F3998=10, _xlfn.CONCAT("OCT","-",G3998),F3998=11, _xlfn.CONCAT("NOV","-",G3998),F3998=12, _xlfn.CONCAT("DIC","-",G3998))</f>
        <v>MAY-2023</v>
      </c>
      <c r="F3998">
        <v>5</v>
      </c>
      <c r="G3998">
        <v>2023</v>
      </c>
    </row>
    <row r="3999" spans="1:7" x14ac:dyDescent="0.35">
      <c r="A3999" t="s">
        <v>4047</v>
      </c>
      <c r="B3999" t="s">
        <v>4085</v>
      </c>
      <c r="C3999" s="1">
        <v>38</v>
      </c>
      <c r="D3999" t="str" cm="1">
        <f t="array" ref="D3999">_xlfn.IFS(F3999=1, _xlfn.CONCAT("ENE","-",G3999),F3999=2, _xlfn.CONCAT("FEB","-",G3999),F3999=3, _xlfn.CONCAT("MAR","-",G3999),F3999=4, _xlfn.CONCAT("ABR","-",G3999),F3999=5, _xlfn.CONCAT("MAY","-",G3999),F3999=6, _xlfn.CONCAT("JUN","-",G3999),F3999=7, _xlfn.CONCAT("JUL","-",G3999),F3999=8, _xlfn.CONCAT("AGO","-",G3999),F3999=9, _xlfn.CONCAT("SEP","-",G3999),F3999=10, _xlfn.CONCAT("OCT","-",G3999),F3999=11, _xlfn.CONCAT("NOV","-",G3999),F3999=12, _xlfn.CONCAT("DIC","-",G3999))</f>
        <v>MAY-2023</v>
      </c>
      <c r="F3999">
        <v>5</v>
      </c>
      <c r="G3999">
        <v>2023</v>
      </c>
    </row>
    <row r="4000" spans="1:7" x14ac:dyDescent="0.35">
      <c r="A4000" t="s">
        <v>4047</v>
      </c>
      <c r="B4000" t="s">
        <v>4086</v>
      </c>
      <c r="C4000" s="1">
        <v>39</v>
      </c>
      <c r="D4000" t="str" cm="1">
        <f t="array" ref="D4000">_xlfn.IFS(F4000=1, _xlfn.CONCAT("ENE","-",G4000),F4000=2, _xlfn.CONCAT("FEB","-",G4000),F4000=3, _xlfn.CONCAT("MAR","-",G4000),F4000=4, _xlfn.CONCAT("ABR","-",G4000),F4000=5, _xlfn.CONCAT("MAY","-",G4000),F4000=6, _xlfn.CONCAT("JUN","-",G4000),F4000=7, _xlfn.CONCAT("JUL","-",G4000),F4000=8, _xlfn.CONCAT("AGO","-",G4000),F4000=9, _xlfn.CONCAT("SEP","-",G4000),F4000=10, _xlfn.CONCAT("OCT","-",G4000),F4000=11, _xlfn.CONCAT("NOV","-",G4000),F4000=12, _xlfn.CONCAT("DIC","-",G4000))</f>
        <v>MAY-2023</v>
      </c>
      <c r="F4000">
        <v>5</v>
      </c>
      <c r="G4000">
        <v>2023</v>
      </c>
    </row>
    <row r="4001" spans="1:7" x14ac:dyDescent="0.35">
      <c r="A4001" t="s">
        <v>4047</v>
      </c>
      <c r="B4001" t="s">
        <v>4087</v>
      </c>
      <c r="C4001" s="1">
        <v>40</v>
      </c>
      <c r="D4001" t="str" cm="1">
        <f t="array" ref="D4001">_xlfn.IFS(F4001=1, _xlfn.CONCAT("ENE","-",G4001),F4001=2, _xlfn.CONCAT("FEB","-",G4001),F4001=3, _xlfn.CONCAT("MAR","-",G4001),F4001=4, _xlfn.CONCAT("ABR","-",G4001),F4001=5, _xlfn.CONCAT("MAY","-",G4001),F4001=6, _xlfn.CONCAT("JUN","-",G4001),F4001=7, _xlfn.CONCAT("JUL","-",G4001),F4001=8, _xlfn.CONCAT("AGO","-",G4001),F4001=9, _xlfn.CONCAT("SEP","-",G4001),F4001=10, _xlfn.CONCAT("OCT","-",G4001),F4001=11, _xlfn.CONCAT("NOV","-",G4001),F4001=12, _xlfn.CONCAT("DIC","-",G4001))</f>
        <v>MAY-2023</v>
      </c>
      <c r="F4001">
        <v>5</v>
      </c>
      <c r="G4001">
        <v>2023</v>
      </c>
    </row>
    <row r="4002" spans="1:7" x14ac:dyDescent="0.35">
      <c r="A4002" t="s">
        <v>4047</v>
      </c>
      <c r="B4002" t="s">
        <v>4088</v>
      </c>
      <c r="C4002" s="1">
        <v>41</v>
      </c>
      <c r="D4002" t="str" cm="1">
        <f t="array" ref="D4002">_xlfn.IFS(F4002=1, _xlfn.CONCAT("ENE","-",G4002),F4002=2, _xlfn.CONCAT("FEB","-",G4002),F4002=3, _xlfn.CONCAT("MAR","-",G4002),F4002=4, _xlfn.CONCAT("ABR","-",G4002),F4002=5, _xlfn.CONCAT("MAY","-",G4002),F4002=6, _xlfn.CONCAT("JUN","-",G4002),F4002=7, _xlfn.CONCAT("JUL","-",G4002),F4002=8, _xlfn.CONCAT("AGO","-",G4002),F4002=9, _xlfn.CONCAT("SEP","-",G4002),F4002=10, _xlfn.CONCAT("OCT","-",G4002),F4002=11, _xlfn.CONCAT("NOV","-",G4002),F4002=12, _xlfn.CONCAT("DIC","-",G4002))</f>
        <v>MAY-2023</v>
      </c>
      <c r="F4002">
        <v>5</v>
      </c>
      <c r="G4002">
        <v>2023</v>
      </c>
    </row>
    <row r="4003" spans="1:7" x14ac:dyDescent="0.35">
      <c r="A4003" t="s">
        <v>4047</v>
      </c>
      <c r="B4003" t="s">
        <v>4089</v>
      </c>
      <c r="C4003" s="1">
        <v>42</v>
      </c>
      <c r="D4003" t="str" cm="1">
        <f t="array" ref="D4003">_xlfn.IFS(F4003=1, _xlfn.CONCAT("ENE","-",G4003),F4003=2, _xlfn.CONCAT("FEB","-",G4003),F4003=3, _xlfn.CONCAT("MAR","-",G4003),F4003=4, _xlfn.CONCAT("ABR","-",G4003),F4003=5, _xlfn.CONCAT("MAY","-",G4003),F4003=6, _xlfn.CONCAT("JUN","-",G4003),F4003=7, _xlfn.CONCAT("JUL","-",G4003),F4003=8, _xlfn.CONCAT("AGO","-",G4003),F4003=9, _xlfn.CONCAT("SEP","-",G4003),F4003=10, _xlfn.CONCAT("OCT","-",G4003),F4003=11, _xlfn.CONCAT("NOV","-",G4003),F4003=12, _xlfn.CONCAT("DIC","-",G4003))</f>
        <v>MAY-2023</v>
      </c>
      <c r="F4003">
        <v>5</v>
      </c>
      <c r="G4003">
        <v>2023</v>
      </c>
    </row>
    <row r="4004" spans="1:7" x14ac:dyDescent="0.35">
      <c r="A4004" t="s">
        <v>4047</v>
      </c>
      <c r="B4004" t="s">
        <v>4090</v>
      </c>
      <c r="C4004" s="1">
        <v>43</v>
      </c>
      <c r="D4004" t="str" cm="1">
        <f t="array" ref="D4004">_xlfn.IFS(F4004=1, _xlfn.CONCAT("ENE","-",G4004),F4004=2, _xlfn.CONCAT("FEB","-",G4004),F4004=3, _xlfn.CONCAT("MAR","-",G4004),F4004=4, _xlfn.CONCAT("ABR","-",G4004),F4004=5, _xlfn.CONCAT("MAY","-",G4004),F4004=6, _xlfn.CONCAT("JUN","-",G4004),F4004=7, _xlfn.CONCAT("JUL","-",G4004),F4004=8, _xlfn.CONCAT("AGO","-",G4004),F4004=9, _xlfn.CONCAT("SEP","-",G4004),F4004=10, _xlfn.CONCAT("OCT","-",G4004),F4004=11, _xlfn.CONCAT("NOV","-",G4004),F4004=12, _xlfn.CONCAT("DIC","-",G4004))</f>
        <v>MAY-2023</v>
      </c>
      <c r="F4004">
        <v>5</v>
      </c>
      <c r="G4004">
        <v>2023</v>
      </c>
    </row>
    <row r="4005" spans="1:7" x14ac:dyDescent="0.35">
      <c r="A4005" t="s">
        <v>4047</v>
      </c>
      <c r="B4005" t="s">
        <v>4091</v>
      </c>
      <c r="C4005" s="1">
        <v>44</v>
      </c>
      <c r="D4005" t="str" cm="1">
        <f t="array" ref="D4005">_xlfn.IFS(F4005=1, _xlfn.CONCAT("ENE","-",G4005),F4005=2, _xlfn.CONCAT("FEB","-",G4005),F4005=3, _xlfn.CONCAT("MAR","-",G4005),F4005=4, _xlfn.CONCAT("ABR","-",G4005),F4005=5, _xlfn.CONCAT("MAY","-",G4005),F4005=6, _xlfn.CONCAT("JUN","-",G4005),F4005=7, _xlfn.CONCAT("JUL","-",G4005),F4005=8, _xlfn.CONCAT("AGO","-",G4005),F4005=9, _xlfn.CONCAT("SEP","-",G4005),F4005=10, _xlfn.CONCAT("OCT","-",G4005),F4005=11, _xlfn.CONCAT("NOV","-",G4005),F4005=12, _xlfn.CONCAT("DIC","-",G4005))</f>
        <v>MAY-2023</v>
      </c>
      <c r="F4005">
        <v>5</v>
      </c>
      <c r="G4005">
        <v>2023</v>
      </c>
    </row>
    <row r="4006" spans="1:7" x14ac:dyDescent="0.35">
      <c r="A4006" t="s">
        <v>4047</v>
      </c>
      <c r="B4006" t="s">
        <v>4092</v>
      </c>
      <c r="C4006" s="1">
        <v>45</v>
      </c>
      <c r="D4006" t="str" cm="1">
        <f t="array" ref="D4006">_xlfn.IFS(F4006=1, _xlfn.CONCAT("ENE","-",G4006),F4006=2, _xlfn.CONCAT("FEB","-",G4006),F4006=3, _xlfn.CONCAT("MAR","-",G4006),F4006=4, _xlfn.CONCAT("ABR","-",G4006),F4006=5, _xlfn.CONCAT("MAY","-",G4006),F4006=6, _xlfn.CONCAT("JUN","-",G4006),F4006=7, _xlfn.CONCAT("JUL","-",G4006),F4006=8, _xlfn.CONCAT("AGO","-",G4006),F4006=9, _xlfn.CONCAT("SEP","-",G4006),F4006=10, _xlfn.CONCAT("OCT","-",G4006),F4006=11, _xlfn.CONCAT("NOV","-",G4006),F4006=12, _xlfn.CONCAT("DIC","-",G4006))</f>
        <v>MAY-2023</v>
      </c>
      <c r="F4006">
        <v>5</v>
      </c>
      <c r="G4006">
        <v>2023</v>
      </c>
    </row>
    <row r="4007" spans="1:7" x14ac:dyDescent="0.35">
      <c r="A4007" t="s">
        <v>4093</v>
      </c>
      <c r="B4007" t="s">
        <v>4094</v>
      </c>
      <c r="C4007" s="1">
        <v>1</v>
      </c>
      <c r="D4007" t="str" cm="1">
        <f t="array" ref="D4007">_xlfn.IFS(F4007=1, _xlfn.CONCAT("ENE","-",G4007),F4007=2, _xlfn.CONCAT("FEB","-",G4007),F4007=3, _xlfn.CONCAT("MAR","-",G4007),F4007=4, _xlfn.CONCAT("ABR","-",G4007),F4007=5, _xlfn.CONCAT("MAY","-",G4007),F4007=6, _xlfn.CONCAT("JUN","-",G4007),F4007=7, _xlfn.CONCAT("JUL","-",G4007),F4007=8, _xlfn.CONCAT("AGO","-",G4007),F4007=9, _xlfn.CONCAT("SEP","-",G4007),F4007=10, _xlfn.CONCAT("OCT","-",G4007),F4007=11, _xlfn.CONCAT("NOV","-",G4007),F4007=12, _xlfn.CONCAT("DIC","-",G4007))</f>
        <v>JUN-2023</v>
      </c>
      <c r="F4007">
        <v>6</v>
      </c>
      <c r="G4007">
        <v>2023</v>
      </c>
    </row>
    <row r="4008" spans="1:7" x14ac:dyDescent="0.35">
      <c r="A4008" t="s">
        <v>4093</v>
      </c>
      <c r="B4008" t="s">
        <v>4095</v>
      </c>
      <c r="C4008" s="1">
        <v>2</v>
      </c>
      <c r="D4008" t="str" cm="1">
        <f t="array" ref="D4008">_xlfn.IFS(F4008=1, _xlfn.CONCAT("ENE","-",G4008),F4008=2, _xlfn.CONCAT("FEB","-",G4008),F4008=3, _xlfn.CONCAT("MAR","-",G4008),F4008=4, _xlfn.CONCAT("ABR","-",G4008),F4008=5, _xlfn.CONCAT("MAY","-",G4008),F4008=6, _xlfn.CONCAT("JUN","-",G4008),F4008=7, _xlfn.CONCAT("JUL","-",G4008),F4008=8, _xlfn.CONCAT("AGO","-",G4008),F4008=9, _xlfn.CONCAT("SEP","-",G4008),F4008=10, _xlfn.CONCAT("OCT","-",G4008),F4008=11, _xlfn.CONCAT("NOV","-",G4008),F4008=12, _xlfn.CONCAT("DIC","-",G4008))</f>
        <v>JUN-2023</v>
      </c>
      <c r="F4008">
        <v>6</v>
      </c>
      <c r="G4008">
        <v>2023</v>
      </c>
    </row>
    <row r="4009" spans="1:7" x14ac:dyDescent="0.35">
      <c r="A4009" t="s">
        <v>4093</v>
      </c>
      <c r="B4009" t="s">
        <v>4096</v>
      </c>
      <c r="C4009" s="1">
        <v>3</v>
      </c>
      <c r="D4009" t="str" cm="1">
        <f t="array" ref="D4009">_xlfn.IFS(F4009=1, _xlfn.CONCAT("ENE","-",G4009),F4009=2, _xlfn.CONCAT("FEB","-",G4009),F4009=3, _xlfn.CONCAT("MAR","-",G4009),F4009=4, _xlfn.CONCAT("ABR","-",G4009),F4009=5, _xlfn.CONCAT("MAY","-",G4009),F4009=6, _xlfn.CONCAT("JUN","-",G4009),F4009=7, _xlfn.CONCAT("JUL","-",G4009),F4009=8, _xlfn.CONCAT("AGO","-",G4009),F4009=9, _xlfn.CONCAT("SEP","-",G4009),F4009=10, _xlfn.CONCAT("OCT","-",G4009),F4009=11, _xlfn.CONCAT("NOV","-",G4009),F4009=12, _xlfn.CONCAT("DIC","-",G4009))</f>
        <v>JUN-2023</v>
      </c>
      <c r="F4009">
        <v>6</v>
      </c>
      <c r="G4009">
        <v>2023</v>
      </c>
    </row>
    <row r="4010" spans="1:7" x14ac:dyDescent="0.35">
      <c r="A4010" t="s">
        <v>4093</v>
      </c>
      <c r="B4010" t="s">
        <v>4097</v>
      </c>
      <c r="C4010" s="1">
        <v>4</v>
      </c>
      <c r="D4010" t="str" cm="1">
        <f t="array" ref="D4010">_xlfn.IFS(F4010=1, _xlfn.CONCAT("ENE","-",G4010),F4010=2, _xlfn.CONCAT("FEB","-",G4010),F4010=3, _xlfn.CONCAT("MAR","-",G4010),F4010=4, _xlfn.CONCAT("ABR","-",G4010),F4010=5, _xlfn.CONCAT("MAY","-",G4010),F4010=6, _xlfn.CONCAT("JUN","-",G4010),F4010=7, _xlfn.CONCAT("JUL","-",G4010),F4010=8, _xlfn.CONCAT("AGO","-",G4010),F4010=9, _xlfn.CONCAT("SEP","-",G4010),F4010=10, _xlfn.CONCAT("OCT","-",G4010),F4010=11, _xlfn.CONCAT("NOV","-",G4010),F4010=12, _xlfn.CONCAT("DIC","-",G4010))</f>
        <v>JUN-2023</v>
      </c>
      <c r="F4010">
        <v>6</v>
      </c>
      <c r="G4010">
        <v>2023</v>
      </c>
    </row>
    <row r="4011" spans="1:7" x14ac:dyDescent="0.35">
      <c r="A4011" t="s">
        <v>4093</v>
      </c>
      <c r="B4011" t="s">
        <v>4098</v>
      </c>
      <c r="C4011" s="1">
        <v>5</v>
      </c>
      <c r="D4011" t="str" cm="1">
        <f t="array" ref="D4011">_xlfn.IFS(F4011=1, _xlfn.CONCAT("ENE","-",G4011),F4011=2, _xlfn.CONCAT("FEB","-",G4011),F4011=3, _xlfn.CONCAT("MAR","-",G4011),F4011=4, _xlfn.CONCAT("ABR","-",G4011),F4011=5, _xlfn.CONCAT("MAY","-",G4011),F4011=6, _xlfn.CONCAT("JUN","-",G4011),F4011=7, _xlfn.CONCAT("JUL","-",G4011),F4011=8, _xlfn.CONCAT("AGO","-",G4011),F4011=9, _xlfn.CONCAT("SEP","-",G4011),F4011=10, _xlfn.CONCAT("OCT","-",G4011),F4011=11, _xlfn.CONCAT("NOV","-",G4011),F4011=12, _xlfn.CONCAT("DIC","-",G4011))</f>
        <v>JUN-2023</v>
      </c>
      <c r="F4011">
        <v>6</v>
      </c>
      <c r="G4011">
        <v>2023</v>
      </c>
    </row>
    <row r="4012" spans="1:7" x14ac:dyDescent="0.35">
      <c r="A4012" t="s">
        <v>4093</v>
      </c>
      <c r="B4012" t="s">
        <v>4099</v>
      </c>
      <c r="C4012" s="1">
        <v>6</v>
      </c>
      <c r="D4012" t="str" cm="1">
        <f t="array" ref="D4012">_xlfn.IFS(F4012=1, _xlfn.CONCAT("ENE","-",G4012),F4012=2, _xlfn.CONCAT("FEB","-",G4012),F4012=3, _xlfn.CONCAT("MAR","-",G4012),F4012=4, _xlfn.CONCAT("ABR","-",G4012),F4012=5, _xlfn.CONCAT("MAY","-",G4012),F4012=6, _xlfn.CONCAT("JUN","-",G4012),F4012=7, _xlfn.CONCAT("JUL","-",G4012),F4012=8, _xlfn.CONCAT("AGO","-",G4012),F4012=9, _xlfn.CONCAT("SEP","-",G4012),F4012=10, _xlfn.CONCAT("OCT","-",G4012),F4012=11, _xlfn.CONCAT("NOV","-",G4012),F4012=12, _xlfn.CONCAT("DIC","-",G4012))</f>
        <v>JUN-2023</v>
      </c>
      <c r="F4012">
        <v>6</v>
      </c>
      <c r="G4012">
        <v>2023</v>
      </c>
    </row>
    <row r="4013" spans="1:7" x14ac:dyDescent="0.35">
      <c r="A4013" t="s">
        <v>4093</v>
      </c>
      <c r="B4013" t="s">
        <v>4100</v>
      </c>
      <c r="C4013" s="1">
        <v>7</v>
      </c>
      <c r="D4013" t="str" cm="1">
        <f t="array" ref="D4013">_xlfn.IFS(F4013=1, _xlfn.CONCAT("ENE","-",G4013),F4013=2, _xlfn.CONCAT("FEB","-",G4013),F4013=3, _xlfn.CONCAT("MAR","-",G4013),F4013=4, _xlfn.CONCAT("ABR","-",G4013),F4013=5, _xlfn.CONCAT("MAY","-",G4013),F4013=6, _xlfn.CONCAT("JUN","-",G4013),F4013=7, _xlfn.CONCAT("JUL","-",G4013),F4013=8, _xlfn.CONCAT("AGO","-",G4013),F4013=9, _xlfn.CONCAT("SEP","-",G4013),F4013=10, _xlfn.CONCAT("OCT","-",G4013),F4013=11, _xlfn.CONCAT("NOV","-",G4013),F4013=12, _xlfn.CONCAT("DIC","-",G4013))</f>
        <v>JUN-2023</v>
      </c>
      <c r="F4013">
        <v>6</v>
      </c>
      <c r="G4013">
        <v>2023</v>
      </c>
    </row>
    <row r="4014" spans="1:7" x14ac:dyDescent="0.35">
      <c r="A4014" t="s">
        <v>4093</v>
      </c>
      <c r="B4014" t="s">
        <v>4101</v>
      </c>
      <c r="C4014" s="1">
        <v>8</v>
      </c>
      <c r="D4014" t="str" cm="1">
        <f t="array" ref="D4014">_xlfn.IFS(F4014=1, _xlfn.CONCAT("ENE","-",G4014),F4014=2, _xlfn.CONCAT("FEB","-",G4014),F4014=3, _xlfn.CONCAT("MAR","-",G4014),F4014=4, _xlfn.CONCAT("ABR","-",G4014),F4014=5, _xlfn.CONCAT("MAY","-",G4014),F4014=6, _xlfn.CONCAT("JUN","-",G4014),F4014=7, _xlfn.CONCAT("JUL","-",G4014),F4014=8, _xlfn.CONCAT("AGO","-",G4014),F4014=9, _xlfn.CONCAT("SEP","-",G4014),F4014=10, _xlfn.CONCAT("OCT","-",G4014),F4014=11, _xlfn.CONCAT("NOV","-",G4014),F4014=12, _xlfn.CONCAT("DIC","-",G4014))</f>
        <v>JUN-2023</v>
      </c>
      <c r="F4014">
        <v>6</v>
      </c>
      <c r="G4014">
        <v>2023</v>
      </c>
    </row>
    <row r="4015" spans="1:7" x14ac:dyDescent="0.35">
      <c r="A4015" t="s">
        <v>4093</v>
      </c>
      <c r="B4015" t="s">
        <v>4102</v>
      </c>
      <c r="C4015" s="1">
        <v>9</v>
      </c>
      <c r="D4015" t="str" cm="1">
        <f t="array" ref="D4015">_xlfn.IFS(F4015=1, _xlfn.CONCAT("ENE","-",G4015),F4015=2, _xlfn.CONCAT("FEB","-",G4015),F4015=3, _xlfn.CONCAT("MAR","-",G4015),F4015=4, _xlfn.CONCAT("ABR","-",G4015),F4015=5, _xlfn.CONCAT("MAY","-",G4015),F4015=6, _xlfn.CONCAT("JUN","-",G4015),F4015=7, _xlfn.CONCAT("JUL","-",G4015),F4015=8, _xlfn.CONCAT("AGO","-",G4015),F4015=9, _xlfn.CONCAT("SEP","-",G4015),F4015=10, _xlfn.CONCAT("OCT","-",G4015),F4015=11, _xlfn.CONCAT("NOV","-",G4015),F4015=12, _xlfn.CONCAT("DIC","-",G4015))</f>
        <v>JUN-2023</v>
      </c>
      <c r="F4015">
        <v>6</v>
      </c>
      <c r="G4015">
        <v>2023</v>
      </c>
    </row>
    <row r="4016" spans="1:7" x14ac:dyDescent="0.35">
      <c r="A4016" t="s">
        <v>4093</v>
      </c>
      <c r="B4016" t="s">
        <v>4103</v>
      </c>
      <c r="C4016" s="1">
        <v>10</v>
      </c>
      <c r="D4016" t="str" cm="1">
        <f t="array" ref="D4016">_xlfn.IFS(F4016=1, _xlfn.CONCAT("ENE","-",G4016),F4016=2, _xlfn.CONCAT("FEB","-",G4016),F4016=3, _xlfn.CONCAT("MAR","-",G4016),F4016=4, _xlfn.CONCAT("ABR","-",G4016),F4016=5, _xlfn.CONCAT("MAY","-",G4016),F4016=6, _xlfn.CONCAT("JUN","-",G4016),F4016=7, _xlfn.CONCAT("JUL","-",G4016),F4016=8, _xlfn.CONCAT("AGO","-",G4016),F4016=9, _xlfn.CONCAT("SEP","-",G4016),F4016=10, _xlfn.CONCAT("OCT","-",G4016),F4016=11, _xlfn.CONCAT("NOV","-",G4016),F4016=12, _xlfn.CONCAT("DIC","-",G4016))</f>
        <v>JUN-2023</v>
      </c>
      <c r="F4016">
        <v>6</v>
      </c>
      <c r="G4016">
        <v>2023</v>
      </c>
    </row>
    <row r="4017" spans="1:7" x14ac:dyDescent="0.35">
      <c r="A4017" t="s">
        <v>4093</v>
      </c>
      <c r="B4017" t="s">
        <v>4104</v>
      </c>
      <c r="C4017" s="1">
        <v>11</v>
      </c>
      <c r="D4017" t="str" cm="1">
        <f t="array" ref="D4017">_xlfn.IFS(F4017=1, _xlfn.CONCAT("ENE","-",G4017),F4017=2, _xlfn.CONCAT("FEB","-",G4017),F4017=3, _xlfn.CONCAT("MAR","-",G4017),F4017=4, _xlfn.CONCAT("ABR","-",G4017),F4017=5, _xlfn.CONCAT("MAY","-",G4017),F4017=6, _xlfn.CONCAT("JUN","-",G4017),F4017=7, _xlfn.CONCAT("JUL","-",G4017),F4017=8, _xlfn.CONCAT("AGO","-",G4017),F4017=9, _xlfn.CONCAT("SEP","-",G4017),F4017=10, _xlfn.CONCAT("OCT","-",G4017),F4017=11, _xlfn.CONCAT("NOV","-",G4017),F4017=12, _xlfn.CONCAT("DIC","-",G4017))</f>
        <v>JUN-2023</v>
      </c>
      <c r="F4017">
        <v>6</v>
      </c>
      <c r="G4017">
        <v>2023</v>
      </c>
    </row>
    <row r="4018" spans="1:7" x14ac:dyDescent="0.35">
      <c r="A4018" t="s">
        <v>4093</v>
      </c>
      <c r="B4018" t="s">
        <v>4105</v>
      </c>
      <c r="C4018" s="1">
        <v>12</v>
      </c>
      <c r="D4018" t="str" cm="1">
        <f t="array" ref="D4018">_xlfn.IFS(F4018=1, _xlfn.CONCAT("ENE","-",G4018),F4018=2, _xlfn.CONCAT("FEB","-",G4018),F4018=3, _xlfn.CONCAT("MAR","-",G4018),F4018=4, _xlfn.CONCAT("ABR","-",G4018),F4018=5, _xlfn.CONCAT("MAY","-",G4018),F4018=6, _xlfn.CONCAT("JUN","-",G4018),F4018=7, _xlfn.CONCAT("JUL","-",G4018),F4018=8, _xlfn.CONCAT("AGO","-",G4018),F4018=9, _xlfn.CONCAT("SEP","-",G4018),F4018=10, _xlfn.CONCAT("OCT","-",G4018),F4018=11, _xlfn.CONCAT("NOV","-",G4018),F4018=12, _xlfn.CONCAT("DIC","-",G4018))</f>
        <v>JUN-2023</v>
      </c>
      <c r="F4018">
        <v>6</v>
      </c>
      <c r="G4018">
        <v>2023</v>
      </c>
    </row>
    <row r="4019" spans="1:7" x14ac:dyDescent="0.35">
      <c r="A4019" t="s">
        <v>4093</v>
      </c>
      <c r="B4019" t="s">
        <v>4106</v>
      </c>
      <c r="C4019" s="1">
        <v>13</v>
      </c>
      <c r="D4019" t="str" cm="1">
        <f t="array" ref="D4019">_xlfn.IFS(F4019=1, _xlfn.CONCAT("ENE","-",G4019),F4019=2, _xlfn.CONCAT("FEB","-",G4019),F4019=3, _xlfn.CONCAT("MAR","-",G4019),F4019=4, _xlfn.CONCAT("ABR","-",G4019),F4019=5, _xlfn.CONCAT("MAY","-",G4019),F4019=6, _xlfn.CONCAT("JUN","-",G4019),F4019=7, _xlfn.CONCAT("JUL","-",G4019),F4019=8, _xlfn.CONCAT("AGO","-",G4019),F4019=9, _xlfn.CONCAT("SEP","-",G4019),F4019=10, _xlfn.CONCAT("OCT","-",G4019),F4019=11, _xlfn.CONCAT("NOV","-",G4019),F4019=12, _xlfn.CONCAT("DIC","-",G4019))</f>
        <v>JUN-2023</v>
      </c>
      <c r="F4019">
        <v>6</v>
      </c>
      <c r="G4019">
        <v>2023</v>
      </c>
    </row>
    <row r="4020" spans="1:7" x14ac:dyDescent="0.35">
      <c r="A4020" t="s">
        <v>4093</v>
      </c>
      <c r="B4020" t="s">
        <v>4107</v>
      </c>
      <c r="C4020" s="1">
        <v>14</v>
      </c>
      <c r="D4020" t="str" cm="1">
        <f t="array" ref="D4020">_xlfn.IFS(F4020=1, _xlfn.CONCAT("ENE","-",G4020),F4020=2, _xlfn.CONCAT("FEB","-",G4020),F4020=3, _xlfn.CONCAT("MAR","-",G4020),F4020=4, _xlfn.CONCAT("ABR","-",G4020),F4020=5, _xlfn.CONCAT("MAY","-",G4020),F4020=6, _xlfn.CONCAT("JUN","-",G4020),F4020=7, _xlfn.CONCAT("JUL","-",G4020),F4020=8, _xlfn.CONCAT("AGO","-",G4020),F4020=9, _xlfn.CONCAT("SEP","-",G4020),F4020=10, _xlfn.CONCAT("OCT","-",G4020),F4020=11, _xlfn.CONCAT("NOV","-",G4020),F4020=12, _xlfn.CONCAT("DIC","-",G4020))</f>
        <v>JUN-2023</v>
      </c>
      <c r="F4020">
        <v>6</v>
      </c>
      <c r="G4020">
        <v>2023</v>
      </c>
    </row>
    <row r="4021" spans="1:7" x14ac:dyDescent="0.35">
      <c r="A4021" t="s">
        <v>4093</v>
      </c>
      <c r="B4021" t="s">
        <v>4108</v>
      </c>
      <c r="C4021" s="1">
        <v>15</v>
      </c>
      <c r="D4021" t="str" cm="1">
        <f t="array" ref="D4021">_xlfn.IFS(F4021=1, _xlfn.CONCAT("ENE","-",G4021),F4021=2, _xlfn.CONCAT("FEB","-",G4021),F4021=3, _xlfn.CONCAT("MAR","-",G4021),F4021=4, _xlfn.CONCAT("ABR","-",G4021),F4021=5, _xlfn.CONCAT("MAY","-",G4021),F4021=6, _xlfn.CONCAT("JUN","-",G4021),F4021=7, _xlfn.CONCAT("JUL","-",G4021),F4021=8, _xlfn.CONCAT("AGO","-",G4021),F4021=9, _xlfn.CONCAT("SEP","-",G4021),F4021=10, _xlfn.CONCAT("OCT","-",G4021),F4021=11, _xlfn.CONCAT("NOV","-",G4021),F4021=12, _xlfn.CONCAT("DIC","-",G4021))</f>
        <v>JUN-2023</v>
      </c>
      <c r="F4021">
        <v>6</v>
      </c>
      <c r="G4021">
        <v>2023</v>
      </c>
    </row>
    <row r="4022" spans="1:7" x14ac:dyDescent="0.35">
      <c r="A4022" t="s">
        <v>4093</v>
      </c>
      <c r="B4022" t="s">
        <v>4109</v>
      </c>
      <c r="C4022" s="1">
        <v>16</v>
      </c>
      <c r="D4022" t="str" cm="1">
        <f t="array" ref="D4022">_xlfn.IFS(F4022=1, _xlfn.CONCAT("ENE","-",G4022),F4022=2, _xlfn.CONCAT("FEB","-",G4022),F4022=3, _xlfn.CONCAT("MAR","-",G4022),F4022=4, _xlfn.CONCAT("ABR","-",G4022),F4022=5, _xlfn.CONCAT("MAY","-",G4022),F4022=6, _xlfn.CONCAT("JUN","-",G4022),F4022=7, _xlfn.CONCAT("JUL","-",G4022),F4022=8, _xlfn.CONCAT("AGO","-",G4022),F4022=9, _xlfn.CONCAT("SEP","-",G4022),F4022=10, _xlfn.CONCAT("OCT","-",G4022),F4022=11, _xlfn.CONCAT("NOV","-",G4022),F4022=12, _xlfn.CONCAT("DIC","-",G4022))</f>
        <v>JUN-2023</v>
      </c>
      <c r="F4022">
        <v>6</v>
      </c>
      <c r="G4022">
        <v>2023</v>
      </c>
    </row>
    <row r="4023" spans="1:7" x14ac:dyDescent="0.35">
      <c r="A4023" t="s">
        <v>4093</v>
      </c>
      <c r="B4023" t="s">
        <v>4110</v>
      </c>
      <c r="C4023" s="1">
        <v>17</v>
      </c>
      <c r="D4023" t="str" cm="1">
        <f t="array" ref="D4023">_xlfn.IFS(F4023=1, _xlfn.CONCAT("ENE","-",G4023),F4023=2, _xlfn.CONCAT("FEB","-",G4023),F4023=3, _xlfn.CONCAT("MAR","-",G4023),F4023=4, _xlfn.CONCAT("ABR","-",G4023),F4023=5, _xlfn.CONCAT("MAY","-",G4023),F4023=6, _xlfn.CONCAT("JUN","-",G4023),F4023=7, _xlfn.CONCAT("JUL","-",G4023),F4023=8, _xlfn.CONCAT("AGO","-",G4023),F4023=9, _xlfn.CONCAT("SEP","-",G4023),F4023=10, _xlfn.CONCAT("OCT","-",G4023),F4023=11, _xlfn.CONCAT("NOV","-",G4023),F4023=12, _xlfn.CONCAT("DIC","-",G4023))</f>
        <v>JUN-2023</v>
      </c>
      <c r="F4023">
        <v>6</v>
      </c>
      <c r="G4023">
        <v>2023</v>
      </c>
    </row>
    <row r="4024" spans="1:7" x14ac:dyDescent="0.35">
      <c r="A4024" t="s">
        <v>4093</v>
      </c>
      <c r="B4024" t="s">
        <v>4111</v>
      </c>
      <c r="C4024" s="1">
        <v>18</v>
      </c>
      <c r="D4024" t="str" cm="1">
        <f t="array" ref="D4024">_xlfn.IFS(F4024=1, _xlfn.CONCAT("ENE","-",G4024),F4024=2, _xlfn.CONCAT("FEB","-",G4024),F4024=3, _xlfn.CONCAT("MAR","-",G4024),F4024=4, _xlfn.CONCAT("ABR","-",G4024),F4024=5, _xlfn.CONCAT("MAY","-",G4024),F4024=6, _xlfn.CONCAT("JUN","-",G4024),F4024=7, _xlfn.CONCAT("JUL","-",G4024),F4024=8, _xlfn.CONCAT("AGO","-",G4024),F4024=9, _xlfn.CONCAT("SEP","-",G4024),F4024=10, _xlfn.CONCAT("OCT","-",G4024),F4024=11, _xlfn.CONCAT("NOV","-",G4024),F4024=12, _xlfn.CONCAT("DIC","-",G4024))</f>
        <v>JUN-2023</v>
      </c>
      <c r="F4024">
        <v>6</v>
      </c>
      <c r="G4024">
        <v>2023</v>
      </c>
    </row>
    <row r="4025" spans="1:7" x14ac:dyDescent="0.35">
      <c r="A4025" t="s">
        <v>4093</v>
      </c>
      <c r="B4025" t="s">
        <v>4112</v>
      </c>
      <c r="C4025" s="1">
        <v>19</v>
      </c>
      <c r="D4025" t="str" cm="1">
        <f t="array" ref="D4025">_xlfn.IFS(F4025=1, _xlfn.CONCAT("ENE","-",G4025),F4025=2, _xlfn.CONCAT("FEB","-",G4025),F4025=3, _xlfn.CONCAT("MAR","-",G4025),F4025=4, _xlfn.CONCAT("ABR","-",G4025),F4025=5, _xlfn.CONCAT("MAY","-",G4025),F4025=6, _xlfn.CONCAT("JUN","-",G4025),F4025=7, _xlfn.CONCAT("JUL","-",G4025),F4025=8, _xlfn.CONCAT("AGO","-",G4025),F4025=9, _xlfn.CONCAT("SEP","-",G4025),F4025=10, _xlfn.CONCAT("OCT","-",G4025),F4025=11, _xlfn.CONCAT("NOV","-",G4025),F4025=12, _xlfn.CONCAT("DIC","-",G4025))</f>
        <v>JUN-2023</v>
      </c>
      <c r="F4025">
        <v>6</v>
      </c>
      <c r="G4025">
        <v>2023</v>
      </c>
    </row>
    <row r="4026" spans="1:7" x14ac:dyDescent="0.35">
      <c r="A4026" t="s">
        <v>4093</v>
      </c>
      <c r="B4026" t="s">
        <v>4113</v>
      </c>
      <c r="C4026" s="1">
        <v>20</v>
      </c>
      <c r="D4026" t="str" cm="1">
        <f t="array" ref="D4026">_xlfn.IFS(F4026=1, _xlfn.CONCAT("ENE","-",G4026),F4026=2, _xlfn.CONCAT("FEB","-",G4026),F4026=3, _xlfn.CONCAT("MAR","-",G4026),F4026=4, _xlfn.CONCAT("ABR","-",G4026),F4026=5, _xlfn.CONCAT("MAY","-",G4026),F4026=6, _xlfn.CONCAT("JUN","-",G4026),F4026=7, _xlfn.CONCAT("JUL","-",G4026),F4026=8, _xlfn.CONCAT("AGO","-",G4026),F4026=9, _xlfn.CONCAT("SEP","-",G4026),F4026=10, _xlfn.CONCAT("OCT","-",G4026),F4026=11, _xlfn.CONCAT("NOV","-",G4026),F4026=12, _xlfn.CONCAT("DIC","-",G4026))</f>
        <v>JUN-2023</v>
      </c>
      <c r="F4026">
        <v>6</v>
      </c>
      <c r="G4026">
        <v>2023</v>
      </c>
    </row>
    <row r="4027" spans="1:7" x14ac:dyDescent="0.35">
      <c r="A4027" t="s">
        <v>4093</v>
      </c>
      <c r="B4027" t="s">
        <v>4114</v>
      </c>
      <c r="C4027" s="1">
        <v>21</v>
      </c>
      <c r="D4027" t="str" cm="1">
        <f t="array" ref="D4027">_xlfn.IFS(F4027=1, _xlfn.CONCAT("ENE","-",G4027),F4027=2, _xlfn.CONCAT("FEB","-",G4027),F4027=3, _xlfn.CONCAT("MAR","-",G4027),F4027=4, _xlfn.CONCAT("ABR","-",G4027),F4027=5, _xlfn.CONCAT("MAY","-",G4027),F4027=6, _xlfn.CONCAT("JUN","-",G4027),F4027=7, _xlfn.CONCAT("JUL","-",G4027),F4027=8, _xlfn.CONCAT("AGO","-",G4027),F4027=9, _xlfn.CONCAT("SEP","-",G4027),F4027=10, _xlfn.CONCAT("OCT","-",G4027),F4027=11, _xlfn.CONCAT("NOV","-",G4027),F4027=12, _xlfn.CONCAT("DIC","-",G4027))</f>
        <v>JUN-2023</v>
      </c>
      <c r="F4027">
        <v>6</v>
      </c>
      <c r="G4027">
        <v>2023</v>
      </c>
    </row>
    <row r="4028" spans="1:7" x14ac:dyDescent="0.35">
      <c r="A4028" t="s">
        <v>4093</v>
      </c>
      <c r="B4028" t="s">
        <v>4115</v>
      </c>
      <c r="C4028" s="1">
        <v>22</v>
      </c>
      <c r="D4028" t="str" cm="1">
        <f t="array" ref="D4028">_xlfn.IFS(F4028=1, _xlfn.CONCAT("ENE","-",G4028),F4028=2, _xlfn.CONCAT("FEB","-",G4028),F4028=3, _xlfn.CONCAT("MAR","-",G4028),F4028=4, _xlfn.CONCAT("ABR","-",G4028),F4028=5, _xlfn.CONCAT("MAY","-",G4028),F4028=6, _xlfn.CONCAT("JUN","-",G4028),F4028=7, _xlfn.CONCAT("JUL","-",G4028),F4028=8, _xlfn.CONCAT("AGO","-",G4028),F4028=9, _xlfn.CONCAT("SEP","-",G4028),F4028=10, _xlfn.CONCAT("OCT","-",G4028),F4028=11, _xlfn.CONCAT("NOV","-",G4028),F4028=12, _xlfn.CONCAT("DIC","-",G4028))</f>
        <v>JUN-2023</v>
      </c>
      <c r="F4028">
        <v>6</v>
      </c>
      <c r="G4028">
        <v>2023</v>
      </c>
    </row>
    <row r="4029" spans="1:7" x14ac:dyDescent="0.35">
      <c r="A4029" t="s">
        <v>4093</v>
      </c>
      <c r="B4029" t="s">
        <v>4116</v>
      </c>
      <c r="C4029" s="1">
        <v>23</v>
      </c>
      <c r="D4029" t="str" cm="1">
        <f t="array" ref="D4029">_xlfn.IFS(F4029=1, _xlfn.CONCAT("ENE","-",G4029),F4029=2, _xlfn.CONCAT("FEB","-",G4029),F4029=3, _xlfn.CONCAT("MAR","-",G4029),F4029=4, _xlfn.CONCAT("ABR","-",G4029),F4029=5, _xlfn.CONCAT("MAY","-",G4029),F4029=6, _xlfn.CONCAT("JUN","-",G4029),F4029=7, _xlfn.CONCAT("JUL","-",G4029),F4029=8, _xlfn.CONCAT("AGO","-",G4029),F4029=9, _xlfn.CONCAT("SEP","-",G4029),F4029=10, _xlfn.CONCAT("OCT","-",G4029),F4029=11, _xlfn.CONCAT("NOV","-",G4029),F4029=12, _xlfn.CONCAT("DIC","-",G4029))</f>
        <v>JUN-2023</v>
      </c>
      <c r="F4029">
        <v>6</v>
      </c>
      <c r="G4029">
        <v>2023</v>
      </c>
    </row>
    <row r="4030" spans="1:7" x14ac:dyDescent="0.35">
      <c r="A4030" t="s">
        <v>4093</v>
      </c>
      <c r="B4030" t="s">
        <v>4117</v>
      </c>
      <c r="C4030" s="1">
        <v>24</v>
      </c>
      <c r="D4030" t="str" cm="1">
        <f t="array" ref="D4030">_xlfn.IFS(F4030=1, _xlfn.CONCAT("ENE","-",G4030),F4030=2, _xlfn.CONCAT("FEB","-",G4030),F4030=3, _xlfn.CONCAT("MAR","-",G4030),F4030=4, _xlfn.CONCAT("ABR","-",G4030),F4030=5, _xlfn.CONCAT("MAY","-",G4030),F4030=6, _xlfn.CONCAT("JUN","-",G4030),F4030=7, _xlfn.CONCAT("JUL","-",G4030),F4030=8, _xlfn.CONCAT("AGO","-",G4030),F4030=9, _xlfn.CONCAT("SEP","-",G4030),F4030=10, _xlfn.CONCAT("OCT","-",G4030),F4030=11, _xlfn.CONCAT("NOV","-",G4030),F4030=12, _xlfn.CONCAT("DIC","-",G4030))</f>
        <v>JUN-2023</v>
      </c>
      <c r="F4030">
        <v>6</v>
      </c>
      <c r="G4030">
        <v>2023</v>
      </c>
    </row>
    <row r="4031" spans="1:7" x14ac:dyDescent="0.35">
      <c r="A4031" t="s">
        <v>4093</v>
      </c>
      <c r="B4031" t="s">
        <v>4118</v>
      </c>
      <c r="C4031" s="1">
        <v>25</v>
      </c>
      <c r="D4031" t="str" cm="1">
        <f t="array" ref="D4031">_xlfn.IFS(F4031=1, _xlfn.CONCAT("ENE","-",G4031),F4031=2, _xlfn.CONCAT("FEB","-",G4031),F4031=3, _xlfn.CONCAT("MAR","-",G4031),F4031=4, _xlfn.CONCAT("ABR","-",G4031),F4031=5, _xlfn.CONCAT("MAY","-",G4031),F4031=6, _xlfn.CONCAT("JUN","-",G4031),F4031=7, _xlfn.CONCAT("JUL","-",G4031),F4031=8, _xlfn.CONCAT("AGO","-",G4031),F4031=9, _xlfn.CONCAT("SEP","-",G4031),F4031=10, _xlfn.CONCAT("OCT","-",G4031),F4031=11, _xlfn.CONCAT("NOV","-",G4031),F4031=12, _xlfn.CONCAT("DIC","-",G4031))</f>
        <v>JUN-2023</v>
      </c>
      <c r="F4031">
        <v>6</v>
      </c>
      <c r="G4031">
        <v>2023</v>
      </c>
    </row>
    <row r="4032" spans="1:7" x14ac:dyDescent="0.35">
      <c r="A4032" t="s">
        <v>4093</v>
      </c>
      <c r="B4032" t="s">
        <v>4119</v>
      </c>
      <c r="C4032" s="1">
        <v>26</v>
      </c>
      <c r="D4032" t="str" cm="1">
        <f t="array" ref="D4032">_xlfn.IFS(F4032=1, _xlfn.CONCAT("ENE","-",G4032),F4032=2, _xlfn.CONCAT("FEB","-",G4032),F4032=3, _xlfn.CONCAT("MAR","-",G4032),F4032=4, _xlfn.CONCAT("ABR","-",G4032),F4032=5, _xlfn.CONCAT("MAY","-",G4032),F4032=6, _xlfn.CONCAT("JUN","-",G4032),F4032=7, _xlfn.CONCAT("JUL","-",G4032),F4032=8, _xlfn.CONCAT("AGO","-",G4032),F4032=9, _xlfn.CONCAT("SEP","-",G4032),F4032=10, _xlfn.CONCAT("OCT","-",G4032),F4032=11, _xlfn.CONCAT("NOV","-",G4032),F4032=12, _xlfn.CONCAT("DIC","-",G4032))</f>
        <v>JUN-2023</v>
      </c>
      <c r="F4032">
        <v>6</v>
      </c>
      <c r="G4032">
        <v>2023</v>
      </c>
    </row>
    <row r="4033" spans="1:7" x14ac:dyDescent="0.35">
      <c r="A4033" t="s">
        <v>4093</v>
      </c>
      <c r="B4033" t="s">
        <v>4120</v>
      </c>
      <c r="C4033" s="1">
        <v>27</v>
      </c>
      <c r="D4033" t="str" cm="1">
        <f t="array" ref="D4033">_xlfn.IFS(F4033=1, _xlfn.CONCAT("ENE","-",G4033),F4033=2, _xlfn.CONCAT("FEB","-",G4033),F4033=3, _xlfn.CONCAT("MAR","-",G4033),F4033=4, _xlfn.CONCAT("ABR","-",G4033),F4033=5, _xlfn.CONCAT("MAY","-",G4033),F4033=6, _xlfn.CONCAT("JUN","-",G4033),F4033=7, _xlfn.CONCAT("JUL","-",G4033),F4033=8, _xlfn.CONCAT("AGO","-",G4033),F4033=9, _xlfn.CONCAT("SEP","-",G4033),F4033=10, _xlfn.CONCAT("OCT","-",G4033),F4033=11, _xlfn.CONCAT("NOV","-",G4033),F4033=12, _xlfn.CONCAT("DIC","-",G4033))</f>
        <v>JUN-2023</v>
      </c>
      <c r="F4033">
        <v>6</v>
      </c>
      <c r="G4033">
        <v>2023</v>
      </c>
    </row>
    <row r="4034" spans="1:7" x14ac:dyDescent="0.35">
      <c r="A4034" t="s">
        <v>4093</v>
      </c>
      <c r="B4034" t="s">
        <v>4121</v>
      </c>
      <c r="C4034" s="1">
        <v>28</v>
      </c>
      <c r="D4034" t="str" cm="1">
        <f t="array" ref="D4034">_xlfn.IFS(F4034=1, _xlfn.CONCAT("ENE","-",G4034),F4034=2, _xlfn.CONCAT("FEB","-",G4034),F4034=3, _xlfn.CONCAT("MAR","-",G4034),F4034=4, _xlfn.CONCAT("ABR","-",G4034),F4034=5, _xlfn.CONCAT("MAY","-",G4034),F4034=6, _xlfn.CONCAT("JUN","-",G4034),F4034=7, _xlfn.CONCAT("JUL","-",G4034),F4034=8, _xlfn.CONCAT("AGO","-",G4034),F4034=9, _xlfn.CONCAT("SEP","-",G4034),F4034=10, _xlfn.CONCAT("OCT","-",G4034),F4034=11, _xlfn.CONCAT("NOV","-",G4034),F4034=12, _xlfn.CONCAT("DIC","-",G4034))</f>
        <v>JUN-2023</v>
      </c>
      <c r="F4034">
        <v>6</v>
      </c>
      <c r="G4034">
        <v>2023</v>
      </c>
    </row>
    <row r="4035" spans="1:7" x14ac:dyDescent="0.35">
      <c r="A4035" t="s">
        <v>4093</v>
      </c>
      <c r="B4035" t="s">
        <v>4122</v>
      </c>
      <c r="C4035" s="1">
        <v>29</v>
      </c>
      <c r="D4035" t="str" cm="1">
        <f t="array" ref="D4035">_xlfn.IFS(F4035=1, _xlfn.CONCAT("ENE","-",G4035),F4035=2, _xlfn.CONCAT("FEB","-",G4035),F4035=3, _xlfn.CONCAT("MAR","-",G4035),F4035=4, _xlfn.CONCAT("ABR","-",G4035),F4035=5, _xlfn.CONCAT("MAY","-",G4035),F4035=6, _xlfn.CONCAT("JUN","-",G4035),F4035=7, _xlfn.CONCAT("JUL","-",G4035),F4035=8, _xlfn.CONCAT("AGO","-",G4035),F4035=9, _xlfn.CONCAT("SEP","-",G4035),F4035=10, _xlfn.CONCAT("OCT","-",G4035),F4035=11, _xlfn.CONCAT("NOV","-",G4035),F4035=12, _xlfn.CONCAT("DIC","-",G4035))</f>
        <v>JUN-2023</v>
      </c>
      <c r="F4035">
        <v>6</v>
      </c>
      <c r="G4035">
        <v>2023</v>
      </c>
    </row>
    <row r="4036" spans="1:7" x14ac:dyDescent="0.35">
      <c r="A4036" t="s">
        <v>4093</v>
      </c>
      <c r="B4036" t="s">
        <v>4123</v>
      </c>
      <c r="C4036" s="1">
        <v>30</v>
      </c>
      <c r="D4036" t="str" cm="1">
        <f t="array" ref="D4036">_xlfn.IFS(F4036=1, _xlfn.CONCAT("ENE","-",G4036),F4036=2, _xlfn.CONCAT("FEB","-",G4036),F4036=3, _xlfn.CONCAT("MAR","-",G4036),F4036=4, _xlfn.CONCAT("ABR","-",G4036),F4036=5, _xlfn.CONCAT("MAY","-",G4036),F4036=6, _xlfn.CONCAT("JUN","-",G4036),F4036=7, _xlfn.CONCAT("JUL","-",G4036),F4036=8, _xlfn.CONCAT("AGO","-",G4036),F4036=9, _xlfn.CONCAT("SEP","-",G4036),F4036=10, _xlfn.CONCAT("OCT","-",G4036),F4036=11, _xlfn.CONCAT("NOV","-",G4036),F4036=12, _xlfn.CONCAT("DIC","-",G4036))</f>
        <v>JUN-2023</v>
      </c>
      <c r="F4036">
        <v>6</v>
      </c>
      <c r="G4036">
        <v>2023</v>
      </c>
    </row>
    <row r="4037" spans="1:7" x14ac:dyDescent="0.35">
      <c r="A4037" t="s">
        <v>4093</v>
      </c>
      <c r="B4037" t="s">
        <v>4124</v>
      </c>
      <c r="C4037" s="1">
        <v>31</v>
      </c>
      <c r="D4037" t="str" cm="1">
        <f t="array" ref="D4037">_xlfn.IFS(F4037=1, _xlfn.CONCAT("ENE","-",G4037),F4037=2, _xlfn.CONCAT("FEB","-",G4037),F4037=3, _xlfn.CONCAT("MAR","-",G4037),F4037=4, _xlfn.CONCAT("ABR","-",G4037),F4037=5, _xlfn.CONCAT("MAY","-",G4037),F4037=6, _xlfn.CONCAT("JUN","-",G4037),F4037=7, _xlfn.CONCAT("JUL","-",G4037),F4037=8, _xlfn.CONCAT("AGO","-",G4037),F4037=9, _xlfn.CONCAT("SEP","-",G4037),F4037=10, _xlfn.CONCAT("OCT","-",G4037),F4037=11, _xlfn.CONCAT("NOV","-",G4037),F4037=12, _xlfn.CONCAT("DIC","-",G4037))</f>
        <v>JUN-2023</v>
      </c>
      <c r="F4037">
        <v>6</v>
      </c>
      <c r="G4037">
        <v>2023</v>
      </c>
    </row>
    <row r="4038" spans="1:7" x14ac:dyDescent="0.35">
      <c r="A4038" t="s">
        <v>4093</v>
      </c>
      <c r="B4038" t="s">
        <v>4125</v>
      </c>
      <c r="C4038" s="1">
        <v>32</v>
      </c>
      <c r="D4038" t="str" cm="1">
        <f t="array" ref="D4038">_xlfn.IFS(F4038=1, _xlfn.CONCAT("ENE","-",G4038),F4038=2, _xlfn.CONCAT("FEB","-",G4038),F4038=3, _xlfn.CONCAT("MAR","-",G4038),F4038=4, _xlfn.CONCAT("ABR","-",G4038),F4038=5, _xlfn.CONCAT("MAY","-",G4038),F4038=6, _xlfn.CONCAT("JUN","-",G4038),F4038=7, _xlfn.CONCAT("JUL","-",G4038),F4038=8, _xlfn.CONCAT("AGO","-",G4038),F4038=9, _xlfn.CONCAT("SEP","-",G4038),F4038=10, _xlfn.CONCAT("OCT","-",G4038),F4038=11, _xlfn.CONCAT("NOV","-",G4038),F4038=12, _xlfn.CONCAT("DIC","-",G4038))</f>
        <v>JUN-2023</v>
      </c>
      <c r="F4038">
        <v>6</v>
      </c>
      <c r="G4038">
        <v>2023</v>
      </c>
    </row>
    <row r="4039" spans="1:7" x14ac:dyDescent="0.35">
      <c r="A4039" t="s">
        <v>4093</v>
      </c>
      <c r="B4039" t="s">
        <v>4126</v>
      </c>
      <c r="C4039" s="1">
        <v>33</v>
      </c>
      <c r="D4039" t="str" cm="1">
        <f t="array" ref="D4039">_xlfn.IFS(F4039=1, _xlfn.CONCAT("ENE","-",G4039),F4039=2, _xlfn.CONCAT("FEB","-",G4039),F4039=3, _xlfn.CONCAT("MAR","-",G4039),F4039=4, _xlfn.CONCAT("ABR","-",G4039),F4039=5, _xlfn.CONCAT("MAY","-",G4039),F4039=6, _xlfn.CONCAT("JUN","-",G4039),F4039=7, _xlfn.CONCAT("JUL","-",G4039),F4039=8, _xlfn.CONCAT("AGO","-",G4039),F4039=9, _xlfn.CONCAT("SEP","-",G4039),F4039=10, _xlfn.CONCAT("OCT","-",G4039),F4039=11, _xlfn.CONCAT("NOV","-",G4039),F4039=12, _xlfn.CONCAT("DIC","-",G4039))</f>
        <v>JUN-2023</v>
      </c>
      <c r="F4039">
        <v>6</v>
      </c>
      <c r="G4039">
        <v>2023</v>
      </c>
    </row>
    <row r="4040" spans="1:7" x14ac:dyDescent="0.35">
      <c r="A4040" t="s">
        <v>4093</v>
      </c>
      <c r="B4040" t="s">
        <v>4127</v>
      </c>
      <c r="C4040" s="1">
        <v>34</v>
      </c>
      <c r="D4040" t="str" cm="1">
        <f t="array" ref="D4040">_xlfn.IFS(F4040=1, _xlfn.CONCAT("ENE","-",G4040),F4040=2, _xlfn.CONCAT("FEB","-",G4040),F4040=3, _xlfn.CONCAT("MAR","-",G4040),F4040=4, _xlfn.CONCAT("ABR","-",G4040),F4040=5, _xlfn.CONCAT("MAY","-",G4040),F4040=6, _xlfn.CONCAT("JUN","-",G4040),F4040=7, _xlfn.CONCAT("JUL","-",G4040),F4040=8, _xlfn.CONCAT("AGO","-",G4040),F4040=9, _xlfn.CONCAT("SEP","-",G4040),F4040=10, _xlfn.CONCAT("OCT","-",G4040),F4040=11, _xlfn.CONCAT("NOV","-",G4040),F4040=12, _xlfn.CONCAT("DIC","-",G4040))</f>
        <v>JUN-2023</v>
      </c>
      <c r="F4040">
        <v>6</v>
      </c>
      <c r="G4040">
        <v>2023</v>
      </c>
    </row>
    <row r="4041" spans="1:7" x14ac:dyDescent="0.35">
      <c r="A4041" t="s">
        <v>4093</v>
      </c>
      <c r="B4041" t="s">
        <v>4128</v>
      </c>
      <c r="C4041" s="1">
        <v>35</v>
      </c>
      <c r="D4041" t="str" cm="1">
        <f t="array" ref="D4041">_xlfn.IFS(F4041=1, _xlfn.CONCAT("ENE","-",G4041),F4041=2, _xlfn.CONCAT("FEB","-",G4041),F4041=3, _xlfn.CONCAT("MAR","-",G4041),F4041=4, _xlfn.CONCAT("ABR","-",G4041),F4041=5, _xlfn.CONCAT("MAY","-",G4041),F4041=6, _xlfn.CONCAT("JUN","-",G4041),F4041=7, _xlfn.CONCAT("JUL","-",G4041),F4041=8, _xlfn.CONCAT("AGO","-",G4041),F4041=9, _xlfn.CONCAT("SEP","-",G4041),F4041=10, _xlfn.CONCAT("OCT","-",G4041),F4041=11, _xlfn.CONCAT("NOV","-",G4041),F4041=12, _xlfn.CONCAT("DIC","-",G4041))</f>
        <v>JUN-2023</v>
      </c>
      <c r="F4041">
        <v>6</v>
      </c>
      <c r="G4041">
        <v>2023</v>
      </c>
    </row>
    <row r="4042" spans="1:7" x14ac:dyDescent="0.35">
      <c r="A4042" t="s">
        <v>4093</v>
      </c>
      <c r="B4042" t="s">
        <v>4129</v>
      </c>
      <c r="C4042" s="1">
        <v>36</v>
      </c>
      <c r="D4042" t="str" cm="1">
        <f t="array" ref="D4042">_xlfn.IFS(F4042=1, _xlfn.CONCAT("ENE","-",G4042),F4042=2, _xlfn.CONCAT("FEB","-",G4042),F4042=3, _xlfn.CONCAT("MAR","-",G4042),F4042=4, _xlfn.CONCAT("ABR","-",G4042),F4042=5, _xlfn.CONCAT("MAY","-",G4042),F4042=6, _xlfn.CONCAT("JUN","-",G4042),F4042=7, _xlfn.CONCAT("JUL","-",G4042),F4042=8, _xlfn.CONCAT("AGO","-",G4042),F4042=9, _xlfn.CONCAT("SEP","-",G4042),F4042=10, _xlfn.CONCAT("OCT","-",G4042),F4042=11, _xlfn.CONCAT("NOV","-",G4042),F4042=12, _xlfn.CONCAT("DIC","-",G4042))</f>
        <v>JUN-2023</v>
      </c>
      <c r="F4042">
        <v>6</v>
      </c>
      <c r="G4042">
        <v>2023</v>
      </c>
    </row>
    <row r="4043" spans="1:7" x14ac:dyDescent="0.35">
      <c r="A4043" t="s">
        <v>4093</v>
      </c>
      <c r="B4043" t="s">
        <v>4130</v>
      </c>
      <c r="C4043" s="1">
        <v>37</v>
      </c>
      <c r="D4043" t="str" cm="1">
        <f t="array" ref="D4043">_xlfn.IFS(F4043=1, _xlfn.CONCAT("ENE","-",G4043),F4043=2, _xlfn.CONCAT("FEB","-",G4043),F4043=3, _xlfn.CONCAT("MAR","-",G4043),F4043=4, _xlfn.CONCAT("ABR","-",G4043),F4043=5, _xlfn.CONCAT("MAY","-",G4043),F4043=6, _xlfn.CONCAT("JUN","-",G4043),F4043=7, _xlfn.CONCAT("JUL","-",G4043),F4043=8, _xlfn.CONCAT("AGO","-",G4043),F4043=9, _xlfn.CONCAT("SEP","-",G4043),F4043=10, _xlfn.CONCAT("OCT","-",G4043),F4043=11, _xlfn.CONCAT("NOV","-",G4043),F4043=12, _xlfn.CONCAT("DIC","-",G4043))</f>
        <v>JUN-2023</v>
      </c>
      <c r="F4043">
        <v>6</v>
      </c>
      <c r="G4043">
        <v>2023</v>
      </c>
    </row>
    <row r="4044" spans="1:7" x14ac:dyDescent="0.35">
      <c r="A4044" t="s">
        <v>4093</v>
      </c>
      <c r="B4044" t="s">
        <v>4131</v>
      </c>
      <c r="C4044" s="1">
        <v>38</v>
      </c>
      <c r="D4044" t="str" cm="1">
        <f t="array" ref="D4044">_xlfn.IFS(F4044=1, _xlfn.CONCAT("ENE","-",G4044),F4044=2, _xlfn.CONCAT("FEB","-",G4044),F4044=3, _xlfn.CONCAT("MAR","-",G4044),F4044=4, _xlfn.CONCAT("ABR","-",G4044),F4044=5, _xlfn.CONCAT("MAY","-",G4044),F4044=6, _xlfn.CONCAT("JUN","-",G4044),F4044=7, _xlfn.CONCAT("JUL","-",G4044),F4044=8, _xlfn.CONCAT("AGO","-",G4044),F4044=9, _xlfn.CONCAT("SEP","-",G4044),F4044=10, _xlfn.CONCAT("OCT","-",G4044),F4044=11, _xlfn.CONCAT("NOV","-",G4044),F4044=12, _xlfn.CONCAT("DIC","-",G4044))</f>
        <v>JUN-2023</v>
      </c>
      <c r="F4044">
        <v>6</v>
      </c>
      <c r="G4044">
        <v>2023</v>
      </c>
    </row>
    <row r="4045" spans="1:7" x14ac:dyDescent="0.35">
      <c r="A4045" t="s">
        <v>4093</v>
      </c>
      <c r="B4045" t="s">
        <v>4132</v>
      </c>
      <c r="C4045" s="1">
        <v>39</v>
      </c>
      <c r="D4045" t="str" cm="1">
        <f t="array" ref="D4045">_xlfn.IFS(F4045=1, _xlfn.CONCAT("ENE","-",G4045),F4045=2, _xlfn.CONCAT("FEB","-",G4045),F4045=3, _xlfn.CONCAT("MAR","-",G4045),F4045=4, _xlfn.CONCAT("ABR","-",G4045),F4045=5, _xlfn.CONCAT("MAY","-",G4045),F4045=6, _xlfn.CONCAT("JUN","-",G4045),F4045=7, _xlfn.CONCAT("JUL","-",G4045),F4045=8, _xlfn.CONCAT("AGO","-",G4045),F4045=9, _xlfn.CONCAT("SEP","-",G4045),F4045=10, _xlfn.CONCAT("OCT","-",G4045),F4045=11, _xlfn.CONCAT("NOV","-",G4045),F4045=12, _xlfn.CONCAT("DIC","-",G4045))</f>
        <v>JUN-2023</v>
      </c>
      <c r="F4045">
        <v>6</v>
      </c>
      <c r="G4045">
        <v>2023</v>
      </c>
    </row>
    <row r="4046" spans="1:7" x14ac:dyDescent="0.35">
      <c r="A4046" t="s">
        <v>4093</v>
      </c>
      <c r="B4046" t="s">
        <v>4133</v>
      </c>
      <c r="C4046" s="1">
        <v>40</v>
      </c>
      <c r="D4046" t="str" cm="1">
        <f t="array" ref="D4046">_xlfn.IFS(F4046=1, _xlfn.CONCAT("ENE","-",G4046),F4046=2, _xlfn.CONCAT("FEB","-",G4046),F4046=3, _xlfn.CONCAT("MAR","-",G4046),F4046=4, _xlfn.CONCAT("ABR","-",G4046),F4046=5, _xlfn.CONCAT("MAY","-",G4046),F4046=6, _xlfn.CONCAT("JUN","-",G4046),F4046=7, _xlfn.CONCAT("JUL","-",G4046),F4046=8, _xlfn.CONCAT("AGO","-",G4046),F4046=9, _xlfn.CONCAT("SEP","-",G4046),F4046=10, _xlfn.CONCAT("OCT","-",G4046),F4046=11, _xlfn.CONCAT("NOV","-",G4046),F4046=12, _xlfn.CONCAT("DIC","-",G4046))</f>
        <v>JUN-2023</v>
      </c>
      <c r="F4046">
        <v>6</v>
      </c>
      <c r="G4046">
        <v>2023</v>
      </c>
    </row>
    <row r="4047" spans="1:7" x14ac:dyDescent="0.35">
      <c r="A4047" t="s">
        <v>4093</v>
      </c>
      <c r="B4047" t="s">
        <v>4134</v>
      </c>
      <c r="C4047" s="1">
        <v>41</v>
      </c>
      <c r="D4047" t="str" cm="1">
        <f t="array" ref="D4047">_xlfn.IFS(F4047=1, _xlfn.CONCAT("ENE","-",G4047),F4047=2, _xlfn.CONCAT("FEB","-",G4047),F4047=3, _xlfn.CONCAT("MAR","-",G4047),F4047=4, _xlfn.CONCAT("ABR","-",G4047),F4047=5, _xlfn.CONCAT("MAY","-",G4047),F4047=6, _xlfn.CONCAT("JUN","-",G4047),F4047=7, _xlfn.CONCAT("JUL","-",G4047),F4047=8, _xlfn.CONCAT("AGO","-",G4047),F4047=9, _xlfn.CONCAT("SEP","-",G4047),F4047=10, _xlfn.CONCAT("OCT","-",G4047),F4047=11, _xlfn.CONCAT("NOV","-",G4047),F4047=12, _xlfn.CONCAT("DIC","-",G4047))</f>
        <v>JUN-2023</v>
      </c>
      <c r="F4047">
        <v>6</v>
      </c>
      <c r="G4047">
        <v>2023</v>
      </c>
    </row>
    <row r="4048" spans="1:7" x14ac:dyDescent="0.35">
      <c r="A4048" t="s">
        <v>4093</v>
      </c>
      <c r="B4048" t="s">
        <v>4135</v>
      </c>
      <c r="C4048" s="1">
        <v>42</v>
      </c>
      <c r="D4048" t="str" cm="1">
        <f t="array" ref="D4048">_xlfn.IFS(F4048=1, _xlfn.CONCAT("ENE","-",G4048),F4048=2, _xlfn.CONCAT("FEB","-",G4048),F4048=3, _xlfn.CONCAT("MAR","-",G4048),F4048=4, _xlfn.CONCAT("ABR","-",G4048),F4048=5, _xlfn.CONCAT("MAY","-",G4048),F4048=6, _xlfn.CONCAT("JUN","-",G4048),F4048=7, _xlfn.CONCAT("JUL","-",G4048),F4048=8, _xlfn.CONCAT("AGO","-",G4048),F4048=9, _xlfn.CONCAT("SEP","-",G4048),F4048=10, _xlfn.CONCAT("OCT","-",G4048),F4048=11, _xlfn.CONCAT("NOV","-",G4048),F4048=12, _xlfn.CONCAT("DIC","-",G4048))</f>
        <v>JUN-2023</v>
      </c>
      <c r="F4048">
        <v>6</v>
      </c>
      <c r="G4048">
        <v>2023</v>
      </c>
    </row>
    <row r="4049" spans="1:7" x14ac:dyDescent="0.35">
      <c r="A4049" t="s">
        <v>4093</v>
      </c>
      <c r="B4049" t="s">
        <v>4136</v>
      </c>
      <c r="C4049" s="1">
        <v>43</v>
      </c>
      <c r="D4049" t="str" cm="1">
        <f t="array" ref="D4049">_xlfn.IFS(F4049=1, _xlfn.CONCAT("ENE","-",G4049),F4049=2, _xlfn.CONCAT("FEB","-",G4049),F4049=3, _xlfn.CONCAT("MAR","-",G4049),F4049=4, _xlfn.CONCAT("ABR","-",G4049),F4049=5, _xlfn.CONCAT("MAY","-",G4049),F4049=6, _xlfn.CONCAT("JUN","-",G4049),F4049=7, _xlfn.CONCAT("JUL","-",G4049),F4049=8, _xlfn.CONCAT("AGO","-",G4049),F4049=9, _xlfn.CONCAT("SEP","-",G4049),F4049=10, _xlfn.CONCAT("OCT","-",G4049),F4049=11, _xlfn.CONCAT("NOV","-",G4049),F4049=12, _xlfn.CONCAT("DIC","-",G4049))</f>
        <v>JUN-2023</v>
      </c>
      <c r="F4049">
        <v>6</v>
      </c>
      <c r="G4049">
        <v>2023</v>
      </c>
    </row>
    <row r="4050" spans="1:7" x14ac:dyDescent="0.35">
      <c r="A4050" t="s">
        <v>4093</v>
      </c>
      <c r="B4050" t="s">
        <v>4137</v>
      </c>
      <c r="C4050" s="1">
        <v>44</v>
      </c>
      <c r="D4050" t="str" cm="1">
        <f t="array" ref="D4050">_xlfn.IFS(F4050=1, _xlfn.CONCAT("ENE","-",G4050),F4050=2, _xlfn.CONCAT("FEB","-",G4050),F4050=3, _xlfn.CONCAT("MAR","-",G4050),F4050=4, _xlfn.CONCAT("ABR","-",G4050),F4050=5, _xlfn.CONCAT("MAY","-",G4050),F4050=6, _xlfn.CONCAT("JUN","-",G4050),F4050=7, _xlfn.CONCAT("JUL","-",G4050),F4050=8, _xlfn.CONCAT("AGO","-",G4050),F4050=9, _xlfn.CONCAT("SEP","-",G4050),F4050=10, _xlfn.CONCAT("OCT","-",G4050),F4050=11, _xlfn.CONCAT("NOV","-",G4050),F4050=12, _xlfn.CONCAT("DIC","-",G4050))</f>
        <v>JUN-2023</v>
      </c>
      <c r="F4050">
        <v>6</v>
      </c>
      <c r="G4050">
        <v>2023</v>
      </c>
    </row>
    <row r="4051" spans="1:7" x14ac:dyDescent="0.35">
      <c r="A4051" t="s">
        <v>4093</v>
      </c>
      <c r="B4051" t="s">
        <v>4138</v>
      </c>
      <c r="C4051" s="1">
        <v>45</v>
      </c>
      <c r="D4051" t="str" cm="1">
        <f t="array" ref="D4051">_xlfn.IFS(F4051=1, _xlfn.CONCAT("ENE","-",G4051),F4051=2, _xlfn.CONCAT("FEB","-",G4051),F4051=3, _xlfn.CONCAT("MAR","-",G4051),F4051=4, _xlfn.CONCAT("ABR","-",G4051),F4051=5, _xlfn.CONCAT("MAY","-",G4051),F4051=6, _xlfn.CONCAT("JUN","-",G4051),F4051=7, _xlfn.CONCAT("JUL","-",G4051),F4051=8, _xlfn.CONCAT("AGO","-",G4051),F4051=9, _xlfn.CONCAT("SEP","-",G4051),F4051=10, _xlfn.CONCAT("OCT","-",G4051),F4051=11, _xlfn.CONCAT("NOV","-",G4051),F4051=12, _xlfn.CONCAT("DIC","-",G4051))</f>
        <v>JUN-2023</v>
      </c>
      <c r="F4051">
        <v>6</v>
      </c>
      <c r="G4051">
        <v>2023</v>
      </c>
    </row>
    <row r="4052" spans="1:7" x14ac:dyDescent="0.35">
      <c r="A4052" t="s">
        <v>4139</v>
      </c>
      <c r="B4052" t="s">
        <v>4140</v>
      </c>
      <c r="C4052" s="1">
        <v>1</v>
      </c>
      <c r="D4052" t="str" cm="1">
        <f t="array" ref="D4052">_xlfn.IFS(F4052=1, _xlfn.CONCAT("ENE","-",G4052),F4052=2, _xlfn.CONCAT("FEB","-",G4052),F4052=3, _xlfn.CONCAT("MAR","-",G4052),F4052=4, _xlfn.CONCAT("ABR","-",G4052),F4052=5, _xlfn.CONCAT("MAY","-",G4052),F4052=6, _xlfn.CONCAT("JUN","-",G4052),F4052=7, _xlfn.CONCAT("JUL","-",G4052),F4052=8, _xlfn.CONCAT("AGO","-",G4052),F4052=9, _xlfn.CONCAT("SEP","-",G4052),F4052=10, _xlfn.CONCAT("OCT","-",G4052),F4052=11, _xlfn.CONCAT("NOV","-",G4052),F4052=12, _xlfn.CONCAT("DIC","-",G4052))</f>
        <v>JUL-2023</v>
      </c>
      <c r="F4052">
        <v>7</v>
      </c>
      <c r="G4052">
        <v>2023</v>
      </c>
    </row>
    <row r="4053" spans="1:7" x14ac:dyDescent="0.35">
      <c r="A4053" t="s">
        <v>4139</v>
      </c>
      <c r="B4053" t="s">
        <v>4141</v>
      </c>
      <c r="C4053" s="1">
        <v>2</v>
      </c>
      <c r="D4053" t="str" cm="1">
        <f t="array" ref="D4053">_xlfn.IFS(F4053=1, _xlfn.CONCAT("ENE","-",G4053),F4053=2, _xlfn.CONCAT("FEB","-",G4053),F4053=3, _xlfn.CONCAT("MAR","-",G4053),F4053=4, _xlfn.CONCAT("ABR","-",G4053),F4053=5, _xlfn.CONCAT("MAY","-",G4053),F4053=6, _xlfn.CONCAT("JUN","-",G4053),F4053=7, _xlfn.CONCAT("JUL","-",G4053),F4053=8, _xlfn.CONCAT("AGO","-",G4053),F4053=9, _xlfn.CONCAT("SEP","-",G4053),F4053=10, _xlfn.CONCAT("OCT","-",G4053),F4053=11, _xlfn.CONCAT("NOV","-",G4053),F4053=12, _xlfn.CONCAT("DIC","-",G4053))</f>
        <v>JUL-2023</v>
      </c>
      <c r="F4053">
        <v>7</v>
      </c>
      <c r="G4053">
        <v>2023</v>
      </c>
    </row>
    <row r="4054" spans="1:7" x14ac:dyDescent="0.35">
      <c r="A4054" t="s">
        <v>4139</v>
      </c>
      <c r="B4054" t="s">
        <v>4142</v>
      </c>
      <c r="C4054" s="1">
        <v>3</v>
      </c>
      <c r="D4054" t="str" cm="1">
        <f t="array" ref="D4054">_xlfn.IFS(F4054=1, _xlfn.CONCAT("ENE","-",G4054),F4054=2, _xlfn.CONCAT("FEB","-",G4054),F4054=3, _xlfn.CONCAT("MAR","-",G4054),F4054=4, _xlfn.CONCAT("ABR","-",G4054),F4054=5, _xlfn.CONCAT("MAY","-",G4054),F4054=6, _xlfn.CONCAT("JUN","-",G4054),F4054=7, _xlfn.CONCAT("JUL","-",G4054),F4054=8, _xlfn.CONCAT("AGO","-",G4054),F4054=9, _xlfn.CONCAT("SEP","-",G4054),F4054=10, _xlfn.CONCAT("OCT","-",G4054),F4054=11, _xlfn.CONCAT("NOV","-",G4054),F4054=12, _xlfn.CONCAT("DIC","-",G4054))</f>
        <v>JUL-2023</v>
      </c>
      <c r="F4054">
        <v>7</v>
      </c>
      <c r="G4054">
        <v>2023</v>
      </c>
    </row>
    <row r="4055" spans="1:7" x14ac:dyDescent="0.35">
      <c r="A4055" t="s">
        <v>4139</v>
      </c>
      <c r="B4055" t="s">
        <v>4143</v>
      </c>
      <c r="C4055" s="1">
        <v>4</v>
      </c>
      <c r="D4055" t="str" cm="1">
        <f t="array" ref="D4055">_xlfn.IFS(F4055=1, _xlfn.CONCAT("ENE","-",G4055),F4055=2, _xlfn.CONCAT("FEB","-",G4055),F4055=3, _xlfn.CONCAT("MAR","-",G4055),F4055=4, _xlfn.CONCAT("ABR","-",G4055),F4055=5, _xlfn.CONCAT("MAY","-",G4055),F4055=6, _xlfn.CONCAT("JUN","-",G4055),F4055=7, _xlfn.CONCAT("JUL","-",G4055),F4055=8, _xlfn.CONCAT("AGO","-",G4055),F4055=9, _xlfn.CONCAT("SEP","-",G4055),F4055=10, _xlfn.CONCAT("OCT","-",G4055),F4055=11, _xlfn.CONCAT("NOV","-",G4055),F4055=12, _xlfn.CONCAT("DIC","-",G4055))</f>
        <v>JUL-2023</v>
      </c>
      <c r="F4055">
        <v>7</v>
      </c>
      <c r="G4055">
        <v>2023</v>
      </c>
    </row>
    <row r="4056" spans="1:7" x14ac:dyDescent="0.35">
      <c r="A4056" t="s">
        <v>4139</v>
      </c>
      <c r="B4056" t="s">
        <v>4144</v>
      </c>
      <c r="C4056" s="1">
        <v>5</v>
      </c>
      <c r="D4056" t="str" cm="1">
        <f t="array" ref="D4056">_xlfn.IFS(F4056=1, _xlfn.CONCAT("ENE","-",G4056),F4056=2, _xlfn.CONCAT("FEB","-",G4056),F4056=3, _xlfn.CONCAT("MAR","-",G4056),F4056=4, _xlfn.CONCAT("ABR","-",G4056),F4056=5, _xlfn.CONCAT("MAY","-",G4056),F4056=6, _xlfn.CONCAT("JUN","-",G4056),F4056=7, _xlfn.CONCAT("JUL","-",G4056),F4056=8, _xlfn.CONCAT("AGO","-",G4056),F4056=9, _xlfn.CONCAT("SEP","-",G4056),F4056=10, _xlfn.CONCAT("OCT","-",G4056),F4056=11, _xlfn.CONCAT("NOV","-",G4056),F4056=12, _xlfn.CONCAT("DIC","-",G4056))</f>
        <v>JUL-2023</v>
      </c>
      <c r="F4056">
        <v>7</v>
      </c>
      <c r="G4056">
        <v>2023</v>
      </c>
    </row>
    <row r="4057" spans="1:7" x14ac:dyDescent="0.35">
      <c r="A4057" t="s">
        <v>4139</v>
      </c>
      <c r="B4057" t="s">
        <v>4145</v>
      </c>
      <c r="C4057" s="1">
        <v>6</v>
      </c>
      <c r="D4057" t="str" cm="1">
        <f t="array" ref="D4057">_xlfn.IFS(F4057=1, _xlfn.CONCAT("ENE","-",G4057),F4057=2, _xlfn.CONCAT("FEB","-",G4057),F4057=3, _xlfn.CONCAT("MAR","-",G4057),F4057=4, _xlfn.CONCAT("ABR","-",G4057),F4057=5, _xlfn.CONCAT("MAY","-",G4057),F4057=6, _xlfn.CONCAT("JUN","-",G4057),F4057=7, _xlfn.CONCAT("JUL","-",G4057),F4057=8, _xlfn.CONCAT("AGO","-",G4057),F4057=9, _xlfn.CONCAT("SEP","-",G4057),F4057=10, _xlfn.CONCAT("OCT","-",G4057),F4057=11, _xlfn.CONCAT("NOV","-",G4057),F4057=12, _xlfn.CONCAT("DIC","-",G4057))</f>
        <v>JUL-2023</v>
      </c>
      <c r="F4057">
        <v>7</v>
      </c>
      <c r="G4057">
        <v>2023</v>
      </c>
    </row>
    <row r="4058" spans="1:7" x14ac:dyDescent="0.35">
      <c r="A4058" t="s">
        <v>4139</v>
      </c>
      <c r="B4058" t="s">
        <v>4146</v>
      </c>
      <c r="C4058" s="1">
        <v>7</v>
      </c>
      <c r="D4058" t="str" cm="1">
        <f t="array" ref="D4058">_xlfn.IFS(F4058=1, _xlfn.CONCAT("ENE","-",G4058),F4058=2, _xlfn.CONCAT("FEB","-",G4058),F4058=3, _xlfn.CONCAT("MAR","-",G4058),F4058=4, _xlfn.CONCAT("ABR","-",G4058),F4058=5, _xlfn.CONCAT("MAY","-",G4058),F4058=6, _xlfn.CONCAT("JUN","-",G4058),F4058=7, _xlfn.CONCAT("JUL","-",G4058),F4058=8, _xlfn.CONCAT("AGO","-",G4058),F4058=9, _xlfn.CONCAT("SEP","-",G4058),F4058=10, _xlfn.CONCAT("OCT","-",G4058),F4058=11, _xlfn.CONCAT("NOV","-",G4058),F4058=12, _xlfn.CONCAT("DIC","-",G4058))</f>
        <v>JUL-2023</v>
      </c>
      <c r="F4058">
        <v>7</v>
      </c>
      <c r="G4058">
        <v>2023</v>
      </c>
    </row>
    <row r="4059" spans="1:7" x14ac:dyDescent="0.35">
      <c r="A4059" t="s">
        <v>4139</v>
      </c>
      <c r="B4059" t="s">
        <v>4147</v>
      </c>
      <c r="C4059" s="1">
        <v>8</v>
      </c>
      <c r="D4059" t="str" cm="1">
        <f t="array" ref="D4059">_xlfn.IFS(F4059=1, _xlfn.CONCAT("ENE","-",G4059),F4059=2, _xlfn.CONCAT("FEB","-",G4059),F4059=3, _xlfn.CONCAT("MAR","-",G4059),F4059=4, _xlfn.CONCAT("ABR","-",G4059),F4059=5, _xlfn.CONCAT("MAY","-",G4059),F4059=6, _xlfn.CONCAT("JUN","-",G4059),F4059=7, _xlfn.CONCAT("JUL","-",G4059),F4059=8, _xlfn.CONCAT("AGO","-",G4059),F4059=9, _xlfn.CONCAT("SEP","-",G4059),F4059=10, _xlfn.CONCAT("OCT","-",G4059),F4059=11, _xlfn.CONCAT("NOV","-",G4059),F4059=12, _xlfn.CONCAT("DIC","-",G4059))</f>
        <v>JUL-2023</v>
      </c>
      <c r="F4059">
        <v>7</v>
      </c>
      <c r="G4059">
        <v>2023</v>
      </c>
    </row>
    <row r="4060" spans="1:7" x14ac:dyDescent="0.35">
      <c r="A4060" t="s">
        <v>4139</v>
      </c>
      <c r="B4060" t="s">
        <v>4148</v>
      </c>
      <c r="C4060" s="1">
        <v>9</v>
      </c>
      <c r="D4060" t="str" cm="1">
        <f t="array" ref="D4060">_xlfn.IFS(F4060=1, _xlfn.CONCAT("ENE","-",G4060),F4060=2, _xlfn.CONCAT("FEB","-",G4060),F4060=3, _xlfn.CONCAT("MAR","-",G4060),F4060=4, _xlfn.CONCAT("ABR","-",G4060),F4060=5, _xlfn.CONCAT("MAY","-",G4060),F4060=6, _xlfn.CONCAT("JUN","-",G4060),F4060=7, _xlfn.CONCAT("JUL","-",G4060),F4060=8, _xlfn.CONCAT("AGO","-",G4060),F4060=9, _xlfn.CONCAT("SEP","-",G4060),F4060=10, _xlfn.CONCAT("OCT","-",G4060),F4060=11, _xlfn.CONCAT("NOV","-",G4060),F4060=12, _xlfn.CONCAT("DIC","-",G4060))</f>
        <v>JUL-2023</v>
      </c>
      <c r="F4060">
        <v>7</v>
      </c>
      <c r="G4060">
        <v>2023</v>
      </c>
    </row>
    <row r="4061" spans="1:7" x14ac:dyDescent="0.35">
      <c r="A4061" t="s">
        <v>4139</v>
      </c>
      <c r="B4061" t="s">
        <v>4149</v>
      </c>
      <c r="C4061" s="1">
        <v>10</v>
      </c>
      <c r="D4061" t="str" cm="1">
        <f t="array" ref="D4061">_xlfn.IFS(F4061=1, _xlfn.CONCAT("ENE","-",G4061),F4061=2, _xlfn.CONCAT("FEB","-",G4061),F4061=3, _xlfn.CONCAT("MAR","-",G4061),F4061=4, _xlfn.CONCAT("ABR","-",G4061),F4061=5, _xlfn.CONCAT("MAY","-",G4061),F4061=6, _xlfn.CONCAT("JUN","-",G4061),F4061=7, _xlfn.CONCAT("JUL","-",G4061),F4061=8, _xlfn.CONCAT("AGO","-",G4061),F4061=9, _xlfn.CONCAT("SEP","-",G4061),F4061=10, _xlfn.CONCAT("OCT","-",G4061),F4061=11, _xlfn.CONCAT("NOV","-",G4061),F4061=12, _xlfn.CONCAT("DIC","-",G4061))</f>
        <v>JUL-2023</v>
      </c>
      <c r="F4061">
        <v>7</v>
      </c>
      <c r="G4061">
        <v>2023</v>
      </c>
    </row>
    <row r="4062" spans="1:7" x14ac:dyDescent="0.35">
      <c r="A4062" t="s">
        <v>4139</v>
      </c>
      <c r="B4062" t="s">
        <v>4150</v>
      </c>
      <c r="C4062" s="1">
        <v>11</v>
      </c>
      <c r="D4062" t="str" cm="1">
        <f t="array" ref="D4062">_xlfn.IFS(F4062=1, _xlfn.CONCAT("ENE","-",G4062),F4062=2, _xlfn.CONCAT("FEB","-",G4062),F4062=3, _xlfn.CONCAT("MAR","-",G4062),F4062=4, _xlfn.CONCAT("ABR","-",G4062),F4062=5, _xlfn.CONCAT("MAY","-",G4062),F4062=6, _xlfn.CONCAT("JUN","-",G4062),F4062=7, _xlfn.CONCAT("JUL","-",G4062),F4062=8, _xlfn.CONCAT("AGO","-",G4062),F4062=9, _xlfn.CONCAT("SEP","-",G4062),F4062=10, _xlfn.CONCAT("OCT","-",G4062),F4062=11, _xlfn.CONCAT("NOV","-",G4062),F4062=12, _xlfn.CONCAT("DIC","-",G4062))</f>
        <v>JUL-2023</v>
      </c>
      <c r="F4062">
        <v>7</v>
      </c>
      <c r="G4062">
        <v>2023</v>
      </c>
    </row>
    <row r="4063" spans="1:7" x14ac:dyDescent="0.35">
      <c r="A4063" t="s">
        <v>4139</v>
      </c>
      <c r="B4063" t="s">
        <v>4151</v>
      </c>
      <c r="C4063" s="1">
        <v>12</v>
      </c>
      <c r="D4063" t="str" cm="1">
        <f t="array" ref="D4063">_xlfn.IFS(F4063=1, _xlfn.CONCAT("ENE","-",G4063),F4063=2, _xlfn.CONCAT("FEB","-",G4063),F4063=3, _xlfn.CONCAT("MAR","-",G4063),F4063=4, _xlfn.CONCAT("ABR","-",G4063),F4063=5, _xlfn.CONCAT("MAY","-",G4063),F4063=6, _xlfn.CONCAT("JUN","-",G4063),F4063=7, _xlfn.CONCAT("JUL","-",G4063),F4063=8, _xlfn.CONCAT("AGO","-",G4063),F4063=9, _xlfn.CONCAT("SEP","-",G4063),F4063=10, _xlfn.CONCAT("OCT","-",G4063),F4063=11, _xlfn.CONCAT("NOV","-",G4063),F4063=12, _xlfn.CONCAT("DIC","-",G4063))</f>
        <v>JUL-2023</v>
      </c>
      <c r="F4063">
        <v>7</v>
      </c>
      <c r="G4063">
        <v>2023</v>
      </c>
    </row>
    <row r="4064" spans="1:7" x14ac:dyDescent="0.35">
      <c r="A4064" t="s">
        <v>4139</v>
      </c>
      <c r="B4064" t="s">
        <v>4152</v>
      </c>
      <c r="C4064" s="1">
        <v>13</v>
      </c>
      <c r="D4064" t="str" cm="1">
        <f t="array" ref="D4064">_xlfn.IFS(F4064=1, _xlfn.CONCAT("ENE","-",G4064),F4064=2, _xlfn.CONCAT("FEB","-",G4064),F4064=3, _xlfn.CONCAT("MAR","-",G4064),F4064=4, _xlfn.CONCAT("ABR","-",G4064),F4064=5, _xlfn.CONCAT("MAY","-",G4064),F4064=6, _xlfn.CONCAT("JUN","-",G4064),F4064=7, _xlfn.CONCAT("JUL","-",G4064),F4064=8, _xlfn.CONCAT("AGO","-",G4064),F4064=9, _xlfn.CONCAT("SEP","-",G4064),F4064=10, _xlfn.CONCAT("OCT","-",G4064),F4064=11, _xlfn.CONCAT("NOV","-",G4064),F4064=12, _xlfn.CONCAT("DIC","-",G4064))</f>
        <v>JUL-2023</v>
      </c>
      <c r="F4064">
        <v>7</v>
      </c>
      <c r="G4064">
        <v>2023</v>
      </c>
    </row>
    <row r="4065" spans="1:7" x14ac:dyDescent="0.35">
      <c r="A4065" t="s">
        <v>4139</v>
      </c>
      <c r="B4065" t="s">
        <v>4153</v>
      </c>
      <c r="C4065" s="1">
        <v>14</v>
      </c>
      <c r="D4065" t="str" cm="1">
        <f t="array" ref="D4065">_xlfn.IFS(F4065=1, _xlfn.CONCAT("ENE","-",G4065),F4065=2, _xlfn.CONCAT("FEB","-",G4065),F4065=3, _xlfn.CONCAT("MAR","-",G4065),F4065=4, _xlfn.CONCAT("ABR","-",G4065),F4065=5, _xlfn.CONCAT("MAY","-",G4065),F4065=6, _xlfn.CONCAT("JUN","-",G4065),F4065=7, _xlfn.CONCAT("JUL","-",G4065),F4065=8, _xlfn.CONCAT("AGO","-",G4065),F4065=9, _xlfn.CONCAT("SEP","-",G4065),F4065=10, _xlfn.CONCAT("OCT","-",G4065),F4065=11, _xlfn.CONCAT("NOV","-",G4065),F4065=12, _xlfn.CONCAT("DIC","-",G4065))</f>
        <v>JUL-2023</v>
      </c>
      <c r="F4065">
        <v>7</v>
      </c>
      <c r="G4065">
        <v>2023</v>
      </c>
    </row>
    <row r="4066" spans="1:7" x14ac:dyDescent="0.35">
      <c r="A4066" t="s">
        <v>4139</v>
      </c>
      <c r="B4066" t="s">
        <v>4154</v>
      </c>
      <c r="C4066" s="1">
        <v>15</v>
      </c>
      <c r="D4066" t="str" cm="1">
        <f t="array" ref="D4066">_xlfn.IFS(F4066=1, _xlfn.CONCAT("ENE","-",G4066),F4066=2, _xlfn.CONCAT("FEB","-",G4066),F4066=3, _xlfn.CONCAT("MAR","-",G4066),F4066=4, _xlfn.CONCAT("ABR","-",G4066),F4066=5, _xlfn.CONCAT("MAY","-",G4066),F4066=6, _xlfn.CONCAT("JUN","-",G4066),F4066=7, _xlfn.CONCAT("JUL","-",G4066),F4066=8, _xlfn.CONCAT("AGO","-",G4066),F4066=9, _xlfn.CONCAT("SEP","-",G4066),F4066=10, _xlfn.CONCAT("OCT","-",G4066),F4066=11, _xlfn.CONCAT("NOV","-",G4066),F4066=12, _xlfn.CONCAT("DIC","-",G4066))</f>
        <v>JUL-2023</v>
      </c>
      <c r="F4066">
        <v>7</v>
      </c>
      <c r="G4066">
        <v>2023</v>
      </c>
    </row>
    <row r="4067" spans="1:7" x14ac:dyDescent="0.35">
      <c r="A4067" t="s">
        <v>4139</v>
      </c>
      <c r="B4067" t="s">
        <v>4155</v>
      </c>
      <c r="C4067" s="1">
        <v>16</v>
      </c>
      <c r="D4067" t="str" cm="1">
        <f t="array" ref="D4067">_xlfn.IFS(F4067=1, _xlfn.CONCAT("ENE","-",G4067),F4067=2, _xlfn.CONCAT("FEB","-",G4067),F4067=3, _xlfn.CONCAT("MAR","-",G4067),F4067=4, _xlfn.CONCAT("ABR","-",G4067),F4067=5, _xlfn.CONCAT("MAY","-",G4067),F4067=6, _xlfn.CONCAT("JUN","-",G4067),F4067=7, _xlfn.CONCAT("JUL","-",G4067),F4067=8, _xlfn.CONCAT("AGO","-",G4067),F4067=9, _xlfn.CONCAT("SEP","-",G4067),F4067=10, _xlfn.CONCAT("OCT","-",G4067),F4067=11, _xlfn.CONCAT("NOV","-",G4067),F4067=12, _xlfn.CONCAT("DIC","-",G4067))</f>
        <v>JUL-2023</v>
      </c>
      <c r="F4067">
        <v>7</v>
      </c>
      <c r="G4067">
        <v>2023</v>
      </c>
    </row>
    <row r="4068" spans="1:7" x14ac:dyDescent="0.35">
      <c r="A4068" t="s">
        <v>4139</v>
      </c>
      <c r="B4068" t="s">
        <v>4156</v>
      </c>
      <c r="C4068" s="1">
        <v>17</v>
      </c>
      <c r="D4068" t="str" cm="1">
        <f t="array" ref="D4068">_xlfn.IFS(F4068=1, _xlfn.CONCAT("ENE","-",G4068),F4068=2, _xlfn.CONCAT("FEB","-",G4068),F4068=3, _xlfn.CONCAT("MAR","-",G4068),F4068=4, _xlfn.CONCAT("ABR","-",G4068),F4068=5, _xlfn.CONCAT("MAY","-",G4068),F4068=6, _xlfn.CONCAT("JUN","-",G4068),F4068=7, _xlfn.CONCAT("JUL","-",G4068),F4068=8, _xlfn.CONCAT("AGO","-",G4068),F4068=9, _xlfn.CONCAT("SEP","-",G4068),F4068=10, _xlfn.CONCAT("OCT","-",G4068),F4068=11, _xlfn.CONCAT("NOV","-",G4068),F4068=12, _xlfn.CONCAT("DIC","-",G4068))</f>
        <v>JUL-2023</v>
      </c>
      <c r="F4068">
        <v>7</v>
      </c>
      <c r="G4068">
        <v>2023</v>
      </c>
    </row>
    <row r="4069" spans="1:7" x14ac:dyDescent="0.35">
      <c r="A4069" t="s">
        <v>4139</v>
      </c>
      <c r="B4069" t="s">
        <v>4157</v>
      </c>
      <c r="C4069" s="1">
        <v>18</v>
      </c>
      <c r="D4069" t="str" cm="1">
        <f t="array" ref="D4069">_xlfn.IFS(F4069=1, _xlfn.CONCAT("ENE","-",G4069),F4069=2, _xlfn.CONCAT("FEB","-",G4069),F4069=3, _xlfn.CONCAT("MAR","-",G4069),F4069=4, _xlfn.CONCAT("ABR","-",G4069),F4069=5, _xlfn.CONCAT("MAY","-",G4069),F4069=6, _xlfn.CONCAT("JUN","-",G4069),F4069=7, _xlfn.CONCAT("JUL","-",G4069),F4069=8, _xlfn.CONCAT("AGO","-",G4069),F4069=9, _xlfn.CONCAT("SEP","-",G4069),F4069=10, _xlfn.CONCAT("OCT","-",G4069),F4069=11, _xlfn.CONCAT("NOV","-",G4069),F4069=12, _xlfn.CONCAT("DIC","-",G4069))</f>
        <v>JUL-2023</v>
      </c>
      <c r="F4069">
        <v>7</v>
      </c>
      <c r="G4069">
        <v>2023</v>
      </c>
    </row>
    <row r="4070" spans="1:7" x14ac:dyDescent="0.35">
      <c r="A4070" t="s">
        <v>4139</v>
      </c>
      <c r="B4070" t="s">
        <v>4158</v>
      </c>
      <c r="C4070" s="1">
        <v>19</v>
      </c>
      <c r="D4070" t="str" cm="1">
        <f t="array" ref="D4070">_xlfn.IFS(F4070=1, _xlfn.CONCAT("ENE","-",G4070),F4070=2, _xlfn.CONCAT("FEB","-",G4070),F4070=3, _xlfn.CONCAT("MAR","-",G4070),F4070=4, _xlfn.CONCAT("ABR","-",G4070),F4070=5, _xlfn.CONCAT("MAY","-",G4070),F4070=6, _xlfn.CONCAT("JUN","-",G4070),F4070=7, _xlfn.CONCAT("JUL","-",G4070),F4070=8, _xlfn.CONCAT("AGO","-",G4070),F4070=9, _xlfn.CONCAT("SEP","-",G4070),F4070=10, _xlfn.CONCAT("OCT","-",G4070),F4070=11, _xlfn.CONCAT("NOV","-",G4070),F4070=12, _xlfn.CONCAT("DIC","-",G4070))</f>
        <v>JUL-2023</v>
      </c>
      <c r="F4070">
        <v>7</v>
      </c>
      <c r="G4070">
        <v>2023</v>
      </c>
    </row>
    <row r="4071" spans="1:7" x14ac:dyDescent="0.35">
      <c r="A4071" t="s">
        <v>4139</v>
      </c>
      <c r="B4071" t="s">
        <v>4159</v>
      </c>
      <c r="C4071" s="1">
        <v>20</v>
      </c>
      <c r="D4071" t="str" cm="1">
        <f t="array" ref="D4071">_xlfn.IFS(F4071=1, _xlfn.CONCAT("ENE","-",G4071),F4071=2, _xlfn.CONCAT("FEB","-",G4071),F4071=3, _xlfn.CONCAT("MAR","-",G4071),F4071=4, _xlfn.CONCAT("ABR","-",G4071),F4071=5, _xlfn.CONCAT("MAY","-",G4071),F4071=6, _xlfn.CONCAT("JUN","-",G4071),F4071=7, _xlfn.CONCAT("JUL","-",G4071),F4071=8, _xlfn.CONCAT("AGO","-",G4071),F4071=9, _xlfn.CONCAT("SEP","-",G4071),F4071=10, _xlfn.CONCAT("OCT","-",G4071),F4071=11, _xlfn.CONCAT("NOV","-",G4071),F4071=12, _xlfn.CONCAT("DIC","-",G4071))</f>
        <v>JUL-2023</v>
      </c>
      <c r="F4071">
        <v>7</v>
      </c>
      <c r="G4071">
        <v>2023</v>
      </c>
    </row>
    <row r="4072" spans="1:7" x14ac:dyDescent="0.35">
      <c r="A4072" t="s">
        <v>4139</v>
      </c>
      <c r="B4072" t="s">
        <v>4160</v>
      </c>
      <c r="C4072" s="1">
        <v>21</v>
      </c>
      <c r="D4072" t="str" cm="1">
        <f t="array" ref="D4072">_xlfn.IFS(F4072=1, _xlfn.CONCAT("ENE","-",G4072),F4072=2, _xlfn.CONCAT("FEB","-",G4072),F4072=3, _xlfn.CONCAT("MAR","-",G4072),F4072=4, _xlfn.CONCAT("ABR","-",G4072),F4072=5, _xlfn.CONCAT("MAY","-",G4072),F4072=6, _xlfn.CONCAT("JUN","-",G4072),F4072=7, _xlfn.CONCAT("JUL","-",G4072),F4072=8, _xlfn.CONCAT("AGO","-",G4072),F4072=9, _xlfn.CONCAT("SEP","-",G4072),F4072=10, _xlfn.CONCAT("OCT","-",G4072),F4072=11, _xlfn.CONCAT("NOV","-",G4072),F4072=12, _xlfn.CONCAT("DIC","-",G4072))</f>
        <v>JUL-2023</v>
      </c>
      <c r="F4072">
        <v>7</v>
      </c>
      <c r="G4072">
        <v>2023</v>
      </c>
    </row>
    <row r="4073" spans="1:7" x14ac:dyDescent="0.35">
      <c r="A4073" t="s">
        <v>4139</v>
      </c>
      <c r="B4073" t="s">
        <v>4161</v>
      </c>
      <c r="C4073" s="1">
        <v>22</v>
      </c>
      <c r="D4073" t="str" cm="1">
        <f t="array" ref="D4073">_xlfn.IFS(F4073=1, _xlfn.CONCAT("ENE","-",G4073),F4073=2, _xlfn.CONCAT("FEB","-",G4073),F4073=3, _xlfn.CONCAT("MAR","-",G4073),F4073=4, _xlfn.CONCAT("ABR","-",G4073),F4073=5, _xlfn.CONCAT("MAY","-",G4073),F4073=6, _xlfn.CONCAT("JUN","-",G4073),F4073=7, _xlfn.CONCAT("JUL","-",G4073),F4073=8, _xlfn.CONCAT("AGO","-",G4073),F4073=9, _xlfn.CONCAT("SEP","-",G4073),F4073=10, _xlfn.CONCAT("OCT","-",G4073),F4073=11, _xlfn.CONCAT("NOV","-",G4073),F4073=12, _xlfn.CONCAT("DIC","-",G4073))</f>
        <v>JUL-2023</v>
      </c>
      <c r="F4073">
        <v>7</v>
      </c>
      <c r="G4073">
        <v>2023</v>
      </c>
    </row>
    <row r="4074" spans="1:7" x14ac:dyDescent="0.35">
      <c r="A4074" t="s">
        <v>4139</v>
      </c>
      <c r="B4074" t="s">
        <v>4162</v>
      </c>
      <c r="C4074" s="1">
        <v>23</v>
      </c>
      <c r="D4074" t="str" cm="1">
        <f t="array" ref="D4074">_xlfn.IFS(F4074=1, _xlfn.CONCAT("ENE","-",G4074),F4074=2, _xlfn.CONCAT("FEB","-",G4074),F4074=3, _xlfn.CONCAT("MAR","-",G4074),F4074=4, _xlfn.CONCAT("ABR","-",G4074),F4074=5, _xlfn.CONCAT("MAY","-",G4074),F4074=6, _xlfn.CONCAT("JUN","-",G4074),F4074=7, _xlfn.CONCAT("JUL","-",G4074),F4074=8, _xlfn.CONCAT("AGO","-",G4074),F4074=9, _xlfn.CONCAT("SEP","-",G4074),F4074=10, _xlfn.CONCAT("OCT","-",G4074),F4074=11, _xlfn.CONCAT("NOV","-",G4074),F4074=12, _xlfn.CONCAT("DIC","-",G4074))</f>
        <v>JUL-2023</v>
      </c>
      <c r="F4074">
        <v>7</v>
      </c>
      <c r="G4074">
        <v>2023</v>
      </c>
    </row>
    <row r="4075" spans="1:7" x14ac:dyDescent="0.35">
      <c r="A4075" t="s">
        <v>4139</v>
      </c>
      <c r="B4075" t="s">
        <v>4163</v>
      </c>
      <c r="C4075" s="1">
        <v>24</v>
      </c>
      <c r="D4075" t="str" cm="1">
        <f t="array" ref="D4075">_xlfn.IFS(F4075=1, _xlfn.CONCAT("ENE","-",G4075),F4075=2, _xlfn.CONCAT("FEB","-",G4075),F4075=3, _xlfn.CONCAT("MAR","-",G4075),F4075=4, _xlfn.CONCAT("ABR","-",G4075),F4075=5, _xlfn.CONCAT("MAY","-",G4075),F4075=6, _xlfn.CONCAT("JUN","-",G4075),F4075=7, _xlfn.CONCAT("JUL","-",G4075),F4075=8, _xlfn.CONCAT("AGO","-",G4075),F4075=9, _xlfn.CONCAT("SEP","-",G4075),F4075=10, _xlfn.CONCAT("OCT","-",G4075),F4075=11, _xlfn.CONCAT("NOV","-",G4075),F4075=12, _xlfn.CONCAT("DIC","-",G4075))</f>
        <v>JUL-2023</v>
      </c>
      <c r="F4075">
        <v>7</v>
      </c>
      <c r="G4075">
        <v>2023</v>
      </c>
    </row>
    <row r="4076" spans="1:7" x14ac:dyDescent="0.35">
      <c r="A4076" t="s">
        <v>4139</v>
      </c>
      <c r="B4076" t="s">
        <v>4164</v>
      </c>
      <c r="C4076" s="1">
        <v>25</v>
      </c>
      <c r="D4076" t="str" cm="1">
        <f t="array" ref="D4076">_xlfn.IFS(F4076=1, _xlfn.CONCAT("ENE","-",G4076),F4076=2, _xlfn.CONCAT("FEB","-",G4076),F4076=3, _xlfn.CONCAT("MAR","-",G4076),F4076=4, _xlfn.CONCAT("ABR","-",G4076),F4076=5, _xlfn.CONCAT("MAY","-",G4076),F4076=6, _xlfn.CONCAT("JUN","-",G4076),F4076=7, _xlfn.CONCAT("JUL","-",G4076),F4076=8, _xlfn.CONCAT("AGO","-",G4076),F4076=9, _xlfn.CONCAT("SEP","-",G4076),F4076=10, _xlfn.CONCAT("OCT","-",G4076),F4076=11, _xlfn.CONCAT("NOV","-",G4076),F4076=12, _xlfn.CONCAT("DIC","-",G4076))</f>
        <v>JUL-2023</v>
      </c>
      <c r="F4076">
        <v>7</v>
      </c>
      <c r="G4076">
        <v>2023</v>
      </c>
    </row>
    <row r="4077" spans="1:7" x14ac:dyDescent="0.35">
      <c r="A4077" t="s">
        <v>4139</v>
      </c>
      <c r="B4077" t="s">
        <v>4165</v>
      </c>
      <c r="C4077" s="1">
        <v>26</v>
      </c>
      <c r="D4077" t="str" cm="1">
        <f t="array" ref="D4077">_xlfn.IFS(F4077=1, _xlfn.CONCAT("ENE","-",G4077),F4077=2, _xlfn.CONCAT("FEB","-",G4077),F4077=3, _xlfn.CONCAT("MAR","-",G4077),F4077=4, _xlfn.CONCAT("ABR","-",G4077),F4077=5, _xlfn.CONCAT("MAY","-",G4077),F4077=6, _xlfn.CONCAT("JUN","-",G4077),F4077=7, _xlfn.CONCAT("JUL","-",G4077),F4077=8, _xlfn.CONCAT("AGO","-",G4077),F4077=9, _xlfn.CONCAT("SEP","-",G4077),F4077=10, _xlfn.CONCAT("OCT","-",G4077),F4077=11, _xlfn.CONCAT("NOV","-",G4077),F4077=12, _xlfn.CONCAT("DIC","-",G4077))</f>
        <v>JUL-2023</v>
      </c>
      <c r="F4077">
        <v>7</v>
      </c>
      <c r="G4077">
        <v>2023</v>
      </c>
    </row>
    <row r="4078" spans="1:7" x14ac:dyDescent="0.35">
      <c r="A4078" t="s">
        <v>4139</v>
      </c>
      <c r="B4078" t="s">
        <v>4166</v>
      </c>
      <c r="C4078" s="1">
        <v>27</v>
      </c>
      <c r="D4078" t="str" cm="1">
        <f t="array" ref="D4078">_xlfn.IFS(F4078=1, _xlfn.CONCAT("ENE","-",G4078),F4078=2, _xlfn.CONCAT("FEB","-",G4078),F4078=3, _xlfn.CONCAT("MAR","-",G4078),F4078=4, _xlfn.CONCAT("ABR","-",G4078),F4078=5, _xlfn.CONCAT("MAY","-",G4078),F4078=6, _xlfn.CONCAT("JUN","-",G4078),F4078=7, _xlfn.CONCAT("JUL","-",G4078),F4078=8, _xlfn.CONCAT("AGO","-",G4078),F4078=9, _xlfn.CONCAT("SEP","-",G4078),F4078=10, _xlfn.CONCAT("OCT","-",G4078),F4078=11, _xlfn.CONCAT("NOV","-",G4078),F4078=12, _xlfn.CONCAT("DIC","-",G4078))</f>
        <v>JUL-2023</v>
      </c>
      <c r="F4078">
        <v>7</v>
      </c>
      <c r="G4078">
        <v>2023</v>
      </c>
    </row>
    <row r="4079" spans="1:7" x14ac:dyDescent="0.35">
      <c r="A4079" t="s">
        <v>4139</v>
      </c>
      <c r="B4079" t="s">
        <v>4167</v>
      </c>
      <c r="C4079" s="1">
        <v>28</v>
      </c>
      <c r="D4079" t="str" cm="1">
        <f t="array" ref="D4079">_xlfn.IFS(F4079=1, _xlfn.CONCAT("ENE","-",G4079),F4079=2, _xlfn.CONCAT("FEB","-",G4079),F4079=3, _xlfn.CONCAT("MAR","-",G4079),F4079=4, _xlfn.CONCAT("ABR","-",G4079),F4079=5, _xlfn.CONCAT("MAY","-",G4079),F4079=6, _xlfn.CONCAT("JUN","-",G4079),F4079=7, _xlfn.CONCAT("JUL","-",G4079),F4079=8, _xlfn.CONCAT("AGO","-",G4079),F4079=9, _xlfn.CONCAT("SEP","-",G4079),F4079=10, _xlfn.CONCAT("OCT","-",G4079),F4079=11, _xlfn.CONCAT("NOV","-",G4079),F4079=12, _xlfn.CONCAT("DIC","-",G4079))</f>
        <v>JUL-2023</v>
      </c>
      <c r="F4079">
        <v>7</v>
      </c>
      <c r="G4079">
        <v>2023</v>
      </c>
    </row>
    <row r="4080" spans="1:7" x14ac:dyDescent="0.35">
      <c r="A4080" t="s">
        <v>4139</v>
      </c>
      <c r="B4080" t="s">
        <v>4168</v>
      </c>
      <c r="C4080" s="1">
        <v>29</v>
      </c>
      <c r="D4080" t="str" cm="1">
        <f t="array" ref="D4080">_xlfn.IFS(F4080=1, _xlfn.CONCAT("ENE","-",G4080),F4080=2, _xlfn.CONCAT("FEB","-",G4080),F4080=3, _xlfn.CONCAT("MAR","-",G4080),F4080=4, _xlfn.CONCAT("ABR","-",G4080),F4080=5, _xlfn.CONCAT("MAY","-",G4080),F4080=6, _xlfn.CONCAT("JUN","-",G4080),F4080=7, _xlfn.CONCAT("JUL","-",G4080),F4080=8, _xlfn.CONCAT("AGO","-",G4080),F4080=9, _xlfn.CONCAT("SEP","-",G4080),F4080=10, _xlfn.CONCAT("OCT","-",G4080),F4080=11, _xlfn.CONCAT("NOV","-",G4080),F4080=12, _xlfn.CONCAT("DIC","-",G4080))</f>
        <v>JUL-2023</v>
      </c>
      <c r="F4080">
        <v>7</v>
      </c>
      <c r="G4080">
        <v>2023</v>
      </c>
    </row>
    <row r="4081" spans="1:7" x14ac:dyDescent="0.35">
      <c r="A4081" t="s">
        <v>4139</v>
      </c>
      <c r="B4081" t="s">
        <v>4169</v>
      </c>
      <c r="C4081" s="1">
        <v>30</v>
      </c>
      <c r="D4081" t="str" cm="1">
        <f t="array" ref="D4081">_xlfn.IFS(F4081=1, _xlfn.CONCAT("ENE","-",G4081),F4081=2, _xlfn.CONCAT("FEB","-",G4081),F4081=3, _xlfn.CONCAT("MAR","-",G4081),F4081=4, _xlfn.CONCAT("ABR","-",G4081),F4081=5, _xlfn.CONCAT("MAY","-",G4081),F4081=6, _xlfn.CONCAT("JUN","-",G4081),F4081=7, _xlfn.CONCAT("JUL","-",G4081),F4081=8, _xlfn.CONCAT("AGO","-",G4081),F4081=9, _xlfn.CONCAT("SEP","-",G4081),F4081=10, _xlfn.CONCAT("OCT","-",G4081),F4081=11, _xlfn.CONCAT("NOV","-",G4081),F4081=12, _xlfn.CONCAT("DIC","-",G4081))</f>
        <v>JUL-2023</v>
      </c>
      <c r="F4081">
        <v>7</v>
      </c>
      <c r="G4081">
        <v>2023</v>
      </c>
    </row>
    <row r="4082" spans="1:7" x14ac:dyDescent="0.35">
      <c r="A4082" t="s">
        <v>4139</v>
      </c>
      <c r="B4082" t="s">
        <v>4170</v>
      </c>
      <c r="C4082" s="1">
        <v>31</v>
      </c>
      <c r="D4082" t="str" cm="1">
        <f t="array" ref="D4082">_xlfn.IFS(F4082=1, _xlfn.CONCAT("ENE","-",G4082),F4082=2, _xlfn.CONCAT("FEB","-",G4082),F4082=3, _xlfn.CONCAT("MAR","-",G4082),F4082=4, _xlfn.CONCAT("ABR","-",G4082),F4082=5, _xlfn.CONCAT("MAY","-",G4082),F4082=6, _xlfn.CONCAT("JUN","-",G4082),F4082=7, _xlfn.CONCAT("JUL","-",G4082),F4082=8, _xlfn.CONCAT("AGO","-",G4082),F4082=9, _xlfn.CONCAT("SEP","-",G4082),F4082=10, _xlfn.CONCAT("OCT","-",G4082),F4082=11, _xlfn.CONCAT("NOV","-",G4082),F4082=12, _xlfn.CONCAT("DIC","-",G4082))</f>
        <v>JUL-2023</v>
      </c>
      <c r="F4082">
        <v>7</v>
      </c>
      <c r="G4082">
        <v>2023</v>
      </c>
    </row>
    <row r="4083" spans="1:7" x14ac:dyDescent="0.35">
      <c r="A4083" t="s">
        <v>4139</v>
      </c>
      <c r="B4083" t="s">
        <v>4171</v>
      </c>
      <c r="C4083" s="1">
        <v>32</v>
      </c>
      <c r="D4083" t="str" cm="1">
        <f t="array" ref="D4083">_xlfn.IFS(F4083=1, _xlfn.CONCAT("ENE","-",G4083),F4083=2, _xlfn.CONCAT("FEB","-",G4083),F4083=3, _xlfn.CONCAT("MAR","-",G4083),F4083=4, _xlfn.CONCAT("ABR","-",G4083),F4083=5, _xlfn.CONCAT("MAY","-",G4083),F4083=6, _xlfn.CONCAT("JUN","-",G4083),F4083=7, _xlfn.CONCAT("JUL","-",G4083),F4083=8, _xlfn.CONCAT("AGO","-",G4083),F4083=9, _xlfn.CONCAT("SEP","-",G4083),F4083=10, _xlfn.CONCAT("OCT","-",G4083),F4083=11, _xlfn.CONCAT("NOV","-",G4083),F4083=12, _xlfn.CONCAT("DIC","-",G4083))</f>
        <v>JUL-2023</v>
      </c>
      <c r="F4083">
        <v>7</v>
      </c>
      <c r="G4083">
        <v>2023</v>
      </c>
    </row>
    <row r="4084" spans="1:7" x14ac:dyDescent="0.35">
      <c r="A4084" t="s">
        <v>4139</v>
      </c>
      <c r="B4084" t="s">
        <v>4172</v>
      </c>
      <c r="C4084" s="1">
        <v>33</v>
      </c>
      <c r="D4084" t="str" cm="1">
        <f t="array" ref="D4084">_xlfn.IFS(F4084=1, _xlfn.CONCAT("ENE","-",G4084),F4084=2, _xlfn.CONCAT("FEB","-",G4084),F4084=3, _xlfn.CONCAT("MAR","-",G4084),F4084=4, _xlfn.CONCAT("ABR","-",G4084),F4084=5, _xlfn.CONCAT("MAY","-",G4084),F4084=6, _xlfn.CONCAT("JUN","-",G4084),F4084=7, _xlfn.CONCAT("JUL","-",G4084),F4084=8, _xlfn.CONCAT("AGO","-",G4084),F4084=9, _xlfn.CONCAT("SEP","-",G4084),F4084=10, _xlfn.CONCAT("OCT","-",G4084),F4084=11, _xlfn.CONCAT("NOV","-",G4084),F4084=12, _xlfn.CONCAT("DIC","-",G4084))</f>
        <v>JUL-2023</v>
      </c>
      <c r="F4084">
        <v>7</v>
      </c>
      <c r="G4084">
        <v>2023</v>
      </c>
    </row>
    <row r="4085" spans="1:7" x14ac:dyDescent="0.35">
      <c r="A4085" t="s">
        <v>4139</v>
      </c>
      <c r="B4085" t="s">
        <v>4173</v>
      </c>
      <c r="C4085" s="1">
        <v>34</v>
      </c>
      <c r="D4085" t="str" cm="1">
        <f t="array" ref="D4085">_xlfn.IFS(F4085=1, _xlfn.CONCAT("ENE","-",G4085),F4085=2, _xlfn.CONCAT("FEB","-",G4085),F4085=3, _xlfn.CONCAT("MAR","-",G4085),F4085=4, _xlfn.CONCAT("ABR","-",G4085),F4085=5, _xlfn.CONCAT("MAY","-",G4085),F4085=6, _xlfn.CONCAT("JUN","-",G4085),F4085=7, _xlfn.CONCAT("JUL","-",G4085),F4085=8, _xlfn.CONCAT("AGO","-",G4085),F4085=9, _xlfn.CONCAT("SEP","-",G4085),F4085=10, _xlfn.CONCAT("OCT","-",G4085),F4085=11, _xlfn.CONCAT("NOV","-",G4085),F4085=12, _xlfn.CONCAT("DIC","-",G4085))</f>
        <v>JUL-2023</v>
      </c>
      <c r="F4085">
        <v>7</v>
      </c>
      <c r="G4085">
        <v>2023</v>
      </c>
    </row>
    <row r="4086" spans="1:7" x14ac:dyDescent="0.35">
      <c r="A4086" t="s">
        <v>4139</v>
      </c>
      <c r="B4086" t="s">
        <v>4174</v>
      </c>
      <c r="C4086" s="1">
        <v>35</v>
      </c>
      <c r="D4086" t="str" cm="1">
        <f t="array" ref="D4086">_xlfn.IFS(F4086=1, _xlfn.CONCAT("ENE","-",G4086),F4086=2, _xlfn.CONCAT("FEB","-",G4086),F4086=3, _xlfn.CONCAT("MAR","-",G4086),F4086=4, _xlfn.CONCAT("ABR","-",G4086),F4086=5, _xlfn.CONCAT("MAY","-",G4086),F4086=6, _xlfn.CONCAT("JUN","-",G4086),F4086=7, _xlfn.CONCAT("JUL","-",G4086),F4086=8, _xlfn.CONCAT("AGO","-",G4086),F4086=9, _xlfn.CONCAT("SEP","-",G4086),F4086=10, _xlfn.CONCAT("OCT","-",G4086),F4086=11, _xlfn.CONCAT("NOV","-",G4086),F4086=12, _xlfn.CONCAT("DIC","-",G4086))</f>
        <v>JUL-2023</v>
      </c>
      <c r="F4086">
        <v>7</v>
      </c>
      <c r="G4086">
        <v>2023</v>
      </c>
    </row>
    <row r="4087" spans="1:7" x14ac:dyDescent="0.35">
      <c r="A4087" t="s">
        <v>4139</v>
      </c>
      <c r="B4087" t="s">
        <v>4175</v>
      </c>
      <c r="C4087" s="1">
        <v>36</v>
      </c>
      <c r="D4087" t="str" cm="1">
        <f t="array" ref="D4087">_xlfn.IFS(F4087=1, _xlfn.CONCAT("ENE","-",G4087),F4087=2, _xlfn.CONCAT("FEB","-",G4087),F4087=3, _xlfn.CONCAT("MAR","-",G4087),F4087=4, _xlfn.CONCAT("ABR","-",G4087),F4087=5, _xlfn.CONCAT("MAY","-",G4087),F4087=6, _xlfn.CONCAT("JUN","-",G4087),F4087=7, _xlfn.CONCAT("JUL","-",G4087),F4087=8, _xlfn.CONCAT("AGO","-",G4087),F4087=9, _xlfn.CONCAT("SEP","-",G4087),F4087=10, _xlfn.CONCAT("OCT","-",G4087),F4087=11, _xlfn.CONCAT("NOV","-",G4087),F4087=12, _xlfn.CONCAT("DIC","-",G4087))</f>
        <v>JUL-2023</v>
      </c>
      <c r="F4087">
        <v>7</v>
      </c>
      <c r="G4087">
        <v>2023</v>
      </c>
    </row>
    <row r="4088" spans="1:7" x14ac:dyDescent="0.35">
      <c r="A4088" t="s">
        <v>4139</v>
      </c>
      <c r="B4088" t="s">
        <v>4176</v>
      </c>
      <c r="C4088" s="1">
        <v>37</v>
      </c>
      <c r="D4088" t="str" cm="1">
        <f t="array" ref="D4088">_xlfn.IFS(F4088=1, _xlfn.CONCAT("ENE","-",G4088),F4088=2, _xlfn.CONCAT("FEB","-",G4088),F4088=3, _xlfn.CONCAT("MAR","-",G4088),F4088=4, _xlfn.CONCAT("ABR","-",G4088),F4088=5, _xlfn.CONCAT("MAY","-",G4088),F4088=6, _xlfn.CONCAT("JUN","-",G4088),F4088=7, _xlfn.CONCAT("JUL","-",G4088),F4088=8, _xlfn.CONCAT("AGO","-",G4088),F4088=9, _xlfn.CONCAT("SEP","-",G4088),F4088=10, _xlfn.CONCAT("OCT","-",G4088),F4088=11, _xlfn.CONCAT("NOV","-",G4088),F4088=12, _xlfn.CONCAT("DIC","-",G4088))</f>
        <v>JUL-2023</v>
      </c>
      <c r="F4088">
        <v>7</v>
      </c>
      <c r="G4088">
        <v>2023</v>
      </c>
    </row>
    <row r="4089" spans="1:7" x14ac:dyDescent="0.35">
      <c r="A4089" t="s">
        <v>4139</v>
      </c>
      <c r="B4089" t="s">
        <v>4177</v>
      </c>
      <c r="C4089" s="1">
        <v>38</v>
      </c>
      <c r="D4089" t="str" cm="1">
        <f t="array" ref="D4089">_xlfn.IFS(F4089=1, _xlfn.CONCAT("ENE","-",G4089),F4089=2, _xlfn.CONCAT("FEB","-",G4089),F4089=3, _xlfn.CONCAT("MAR","-",G4089),F4089=4, _xlfn.CONCAT("ABR","-",G4089),F4089=5, _xlfn.CONCAT("MAY","-",G4089),F4089=6, _xlfn.CONCAT("JUN","-",G4089),F4089=7, _xlfn.CONCAT("JUL","-",G4089),F4089=8, _xlfn.CONCAT("AGO","-",G4089),F4089=9, _xlfn.CONCAT("SEP","-",G4089),F4089=10, _xlfn.CONCAT("OCT","-",G4089),F4089=11, _xlfn.CONCAT("NOV","-",G4089),F4089=12, _xlfn.CONCAT("DIC","-",G4089))</f>
        <v>JUL-2023</v>
      </c>
      <c r="F4089">
        <v>7</v>
      </c>
      <c r="G4089">
        <v>2023</v>
      </c>
    </row>
    <row r="4090" spans="1:7" x14ac:dyDescent="0.35">
      <c r="A4090" t="s">
        <v>4139</v>
      </c>
      <c r="B4090" t="s">
        <v>4178</v>
      </c>
      <c r="C4090" s="1">
        <v>39</v>
      </c>
      <c r="D4090" t="str" cm="1">
        <f t="array" ref="D4090">_xlfn.IFS(F4090=1, _xlfn.CONCAT("ENE","-",G4090),F4090=2, _xlfn.CONCAT("FEB","-",G4090),F4090=3, _xlfn.CONCAT("MAR","-",G4090),F4090=4, _xlfn.CONCAT("ABR","-",G4090),F4090=5, _xlfn.CONCAT("MAY","-",G4090),F4090=6, _xlfn.CONCAT("JUN","-",G4090),F4090=7, _xlfn.CONCAT("JUL","-",G4090),F4090=8, _xlfn.CONCAT("AGO","-",G4090),F4090=9, _xlfn.CONCAT("SEP","-",G4090),F4090=10, _xlfn.CONCAT("OCT","-",G4090),F4090=11, _xlfn.CONCAT("NOV","-",G4090),F4090=12, _xlfn.CONCAT("DIC","-",G4090))</f>
        <v>JUL-2023</v>
      </c>
      <c r="F4090">
        <v>7</v>
      </c>
      <c r="G4090">
        <v>2023</v>
      </c>
    </row>
    <row r="4091" spans="1:7" x14ac:dyDescent="0.35">
      <c r="A4091" t="s">
        <v>4139</v>
      </c>
      <c r="B4091" t="s">
        <v>4179</v>
      </c>
      <c r="C4091" s="1">
        <v>40</v>
      </c>
      <c r="D4091" t="str" cm="1">
        <f t="array" ref="D4091">_xlfn.IFS(F4091=1, _xlfn.CONCAT("ENE","-",G4091),F4091=2, _xlfn.CONCAT("FEB","-",G4091),F4091=3, _xlfn.CONCAT("MAR","-",G4091),F4091=4, _xlfn.CONCAT("ABR","-",G4091),F4091=5, _xlfn.CONCAT("MAY","-",G4091),F4091=6, _xlfn.CONCAT("JUN","-",G4091),F4091=7, _xlfn.CONCAT("JUL","-",G4091),F4091=8, _xlfn.CONCAT("AGO","-",G4091),F4091=9, _xlfn.CONCAT("SEP","-",G4091),F4091=10, _xlfn.CONCAT("OCT","-",G4091),F4091=11, _xlfn.CONCAT("NOV","-",G4091),F4091=12, _xlfn.CONCAT("DIC","-",G4091))</f>
        <v>JUL-2023</v>
      </c>
      <c r="F4091">
        <v>7</v>
      </c>
      <c r="G4091">
        <v>2023</v>
      </c>
    </row>
    <row r="4092" spans="1:7" x14ac:dyDescent="0.35">
      <c r="A4092" t="s">
        <v>4139</v>
      </c>
      <c r="B4092" t="s">
        <v>4180</v>
      </c>
      <c r="C4092" s="1">
        <v>41</v>
      </c>
      <c r="D4092" t="str" cm="1">
        <f t="array" ref="D4092">_xlfn.IFS(F4092=1, _xlfn.CONCAT("ENE","-",G4092),F4092=2, _xlfn.CONCAT("FEB","-",G4092),F4092=3, _xlfn.CONCAT("MAR","-",G4092),F4092=4, _xlfn.CONCAT("ABR","-",G4092),F4092=5, _xlfn.CONCAT("MAY","-",G4092),F4092=6, _xlfn.CONCAT("JUN","-",G4092),F4092=7, _xlfn.CONCAT("JUL","-",G4092),F4092=8, _xlfn.CONCAT("AGO","-",G4092),F4092=9, _xlfn.CONCAT("SEP","-",G4092),F4092=10, _xlfn.CONCAT("OCT","-",G4092),F4092=11, _xlfn.CONCAT("NOV","-",G4092),F4092=12, _xlfn.CONCAT("DIC","-",G4092))</f>
        <v>JUL-2023</v>
      </c>
      <c r="F4092">
        <v>7</v>
      </c>
      <c r="G4092">
        <v>2023</v>
      </c>
    </row>
    <row r="4093" spans="1:7" x14ac:dyDescent="0.35">
      <c r="A4093" t="s">
        <v>4139</v>
      </c>
      <c r="B4093" t="s">
        <v>4181</v>
      </c>
      <c r="C4093" s="1">
        <v>42</v>
      </c>
      <c r="D4093" t="str" cm="1">
        <f t="array" ref="D4093">_xlfn.IFS(F4093=1, _xlfn.CONCAT("ENE","-",G4093),F4093=2, _xlfn.CONCAT("FEB","-",G4093),F4093=3, _xlfn.CONCAT("MAR","-",G4093),F4093=4, _xlfn.CONCAT("ABR","-",G4093),F4093=5, _xlfn.CONCAT("MAY","-",G4093),F4093=6, _xlfn.CONCAT("JUN","-",G4093),F4093=7, _xlfn.CONCAT("JUL","-",G4093),F4093=8, _xlfn.CONCAT("AGO","-",G4093),F4093=9, _xlfn.CONCAT("SEP","-",G4093),F4093=10, _xlfn.CONCAT("OCT","-",G4093),F4093=11, _xlfn.CONCAT("NOV","-",G4093),F4093=12, _xlfn.CONCAT("DIC","-",G4093))</f>
        <v>JUL-2023</v>
      </c>
      <c r="F4093">
        <v>7</v>
      </c>
      <c r="G4093">
        <v>2023</v>
      </c>
    </row>
    <row r="4094" spans="1:7" x14ac:dyDescent="0.35">
      <c r="A4094" t="s">
        <v>4139</v>
      </c>
      <c r="B4094" t="s">
        <v>4182</v>
      </c>
      <c r="C4094" s="1">
        <v>43</v>
      </c>
      <c r="D4094" t="str" cm="1">
        <f t="array" ref="D4094">_xlfn.IFS(F4094=1, _xlfn.CONCAT("ENE","-",G4094),F4094=2, _xlfn.CONCAT("FEB","-",G4094),F4094=3, _xlfn.CONCAT("MAR","-",G4094),F4094=4, _xlfn.CONCAT("ABR","-",G4094),F4094=5, _xlfn.CONCAT("MAY","-",G4094),F4094=6, _xlfn.CONCAT("JUN","-",G4094),F4094=7, _xlfn.CONCAT("JUL","-",G4094),F4094=8, _xlfn.CONCAT("AGO","-",G4094),F4094=9, _xlfn.CONCAT("SEP","-",G4094),F4094=10, _xlfn.CONCAT("OCT","-",G4094),F4094=11, _xlfn.CONCAT("NOV","-",G4094),F4094=12, _xlfn.CONCAT("DIC","-",G4094))</f>
        <v>JUL-2023</v>
      </c>
      <c r="F4094">
        <v>7</v>
      </c>
      <c r="G4094">
        <v>2023</v>
      </c>
    </row>
    <row r="4095" spans="1:7" x14ac:dyDescent="0.35">
      <c r="A4095" t="s">
        <v>4139</v>
      </c>
      <c r="B4095" t="s">
        <v>4183</v>
      </c>
      <c r="C4095" s="1">
        <v>44</v>
      </c>
      <c r="D4095" t="str" cm="1">
        <f t="array" ref="D4095">_xlfn.IFS(F4095=1, _xlfn.CONCAT("ENE","-",G4095),F4095=2, _xlfn.CONCAT("FEB","-",G4095),F4095=3, _xlfn.CONCAT("MAR","-",G4095),F4095=4, _xlfn.CONCAT("ABR","-",G4095),F4095=5, _xlfn.CONCAT("MAY","-",G4095),F4095=6, _xlfn.CONCAT("JUN","-",G4095),F4095=7, _xlfn.CONCAT("JUL","-",G4095),F4095=8, _xlfn.CONCAT("AGO","-",G4095),F4095=9, _xlfn.CONCAT("SEP","-",G4095),F4095=10, _xlfn.CONCAT("OCT","-",G4095),F4095=11, _xlfn.CONCAT("NOV","-",G4095),F4095=12, _xlfn.CONCAT("DIC","-",G4095))</f>
        <v>JUL-2023</v>
      </c>
      <c r="F4095">
        <v>7</v>
      </c>
      <c r="G4095">
        <v>2023</v>
      </c>
    </row>
    <row r="4096" spans="1:7" x14ac:dyDescent="0.35">
      <c r="A4096" t="s">
        <v>4139</v>
      </c>
      <c r="B4096" t="s">
        <v>4184</v>
      </c>
      <c r="C4096" s="1">
        <v>45</v>
      </c>
      <c r="D4096" t="str" cm="1">
        <f t="array" ref="D4096">_xlfn.IFS(F4096=1, _xlfn.CONCAT("ENE","-",G4096),F4096=2, _xlfn.CONCAT("FEB","-",G4096),F4096=3, _xlfn.CONCAT("MAR","-",G4096),F4096=4, _xlfn.CONCAT("ABR","-",G4096),F4096=5, _xlfn.CONCAT("MAY","-",G4096),F4096=6, _xlfn.CONCAT("JUN","-",G4096),F4096=7, _xlfn.CONCAT("JUL","-",G4096),F4096=8, _xlfn.CONCAT("AGO","-",G4096),F4096=9, _xlfn.CONCAT("SEP","-",G4096),F4096=10, _xlfn.CONCAT("OCT","-",G4096),F4096=11, _xlfn.CONCAT("NOV","-",G4096),F4096=12, _xlfn.CONCAT("DIC","-",G4096))</f>
        <v>JUL-2023</v>
      </c>
      <c r="F4096">
        <v>7</v>
      </c>
      <c r="G409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34E7-AC76-43D4-BA67-88CF46C05D43}">
  <dimension ref="A1:G4993"/>
  <sheetViews>
    <sheetView workbookViewId="0">
      <selection activeCell="D1" sqref="B1:D1048576"/>
    </sheetView>
  </sheetViews>
  <sheetFormatPr baseColWidth="10" defaultRowHeight="14.5" x14ac:dyDescent="0.35"/>
  <sheetData>
    <row r="1" spans="1:7" x14ac:dyDescent="0.35">
      <c r="A1" t="s">
        <v>0</v>
      </c>
      <c r="B1" s="1" t="s">
        <v>4185</v>
      </c>
      <c r="C1" t="s">
        <v>4186</v>
      </c>
      <c r="D1" t="s">
        <v>4187</v>
      </c>
      <c r="F1" t="s">
        <v>4187</v>
      </c>
      <c r="G1" t="s">
        <v>4188</v>
      </c>
    </row>
    <row r="2" spans="1:7" x14ac:dyDescent="0.35">
      <c r="A2" t="s">
        <v>1</v>
      </c>
      <c r="B2" s="2">
        <v>1</v>
      </c>
      <c r="C2" t="s">
        <v>2</v>
      </c>
      <c r="D2" t="str" cm="1">
        <f t="array" ref="D2">_xlfn.IFS(F2=1, _xlfn.CONCAT("ENE","-",G2),F2=2, _xlfn.CONCAT("FEB","-",G2),F2=3, _xlfn.CONCAT("MAR","-",G2),F2=4, _xlfn.CONCAT("ABR","-",G2),F2=5, _xlfn.CONCAT("MAY","-",G2),F2=6, _xlfn.CONCAT("JUN","-",G2),F2=7, _xlfn.CONCAT("JUL","-",G2),F2=8, _xlfn.CONCAT("AGO","-",G2),F2=9, _xlfn.CONCAT("SEP","-",G2),F2=10, _xlfn.CONCAT("OCT","-",G2),F2=11, _xlfn.CONCAT("NOV","-",G2),F2=12, _xlfn.CONCAT("DIC","-",G2))</f>
        <v>ENE-2016</v>
      </c>
      <c r="F2" s="2">
        <v>1</v>
      </c>
      <c r="G2" s="2">
        <v>2016</v>
      </c>
    </row>
    <row r="3" spans="1:7" x14ac:dyDescent="0.35">
      <c r="A3" t="s">
        <v>1</v>
      </c>
      <c r="B3" s="2">
        <v>2</v>
      </c>
      <c r="C3" t="s">
        <v>3</v>
      </c>
      <c r="D3" t="str" cm="1">
        <f t="array" ref="D3">_xlfn.IFS(F3=1, _xlfn.CONCAT("ENE","-",G3),F3=2, _xlfn.CONCAT("FEB","-",G3),F3=3, _xlfn.CONCAT("MAR","-",G3),F3=4, _xlfn.CONCAT("ABR","-",G3),F3=5, _xlfn.CONCAT("MAY","-",G3),F3=6, _xlfn.CONCAT("JUN","-",G3),F3=7, _xlfn.CONCAT("JUL","-",G3),F3=8, _xlfn.CONCAT("AGO","-",G3),F3=9, _xlfn.CONCAT("SEP","-",G3),F3=10, _xlfn.CONCAT("OCT","-",G3),F3=11, _xlfn.CONCAT("NOV","-",G3),F3=12, _xlfn.CONCAT("DIC","-",G3))</f>
        <v>ENE-2016</v>
      </c>
      <c r="F3" s="2">
        <v>1</v>
      </c>
      <c r="G3" s="2">
        <v>2016</v>
      </c>
    </row>
    <row r="4" spans="1:7" x14ac:dyDescent="0.35">
      <c r="A4" t="s">
        <v>1</v>
      </c>
      <c r="B4" s="2">
        <v>3</v>
      </c>
      <c r="C4" t="s">
        <v>4</v>
      </c>
      <c r="D4" t="str" cm="1">
        <f t="array" ref="D4">_xlfn.IFS(F4=1, _xlfn.CONCAT("ENE","-",G4),F4=2, _xlfn.CONCAT("FEB","-",G4),F4=3, _xlfn.CONCAT("MAR","-",G4),F4=4, _xlfn.CONCAT("ABR","-",G4),F4=5, _xlfn.CONCAT("MAY","-",G4),F4=6, _xlfn.CONCAT("JUN","-",G4),F4=7, _xlfn.CONCAT("JUL","-",G4),F4=8, _xlfn.CONCAT("AGO","-",G4),F4=9, _xlfn.CONCAT("SEP","-",G4),F4=10, _xlfn.CONCAT("OCT","-",G4),F4=11, _xlfn.CONCAT("NOV","-",G4),F4=12, _xlfn.CONCAT("DIC","-",G4))</f>
        <v>ENE-2016</v>
      </c>
      <c r="F4" s="2">
        <v>1</v>
      </c>
      <c r="G4" s="2">
        <v>2016</v>
      </c>
    </row>
    <row r="5" spans="1:7" x14ac:dyDescent="0.35">
      <c r="A5" t="s">
        <v>1</v>
      </c>
      <c r="B5" s="2">
        <v>4</v>
      </c>
      <c r="C5" t="s">
        <v>5</v>
      </c>
      <c r="D5" t="str" cm="1">
        <f t="array" ref="D5">_xlfn.IFS(F5=1, _xlfn.CONCAT("ENE","-",G5),F5=2, _xlfn.CONCAT("FEB","-",G5),F5=3, _xlfn.CONCAT("MAR","-",G5),F5=4, _xlfn.CONCAT("ABR","-",G5),F5=5, _xlfn.CONCAT("MAY","-",G5),F5=6, _xlfn.CONCAT("JUN","-",G5),F5=7, _xlfn.CONCAT("JUL","-",G5),F5=8, _xlfn.CONCAT("AGO","-",G5),F5=9, _xlfn.CONCAT("SEP","-",G5),F5=10, _xlfn.CONCAT("OCT","-",G5),F5=11, _xlfn.CONCAT("NOV","-",G5),F5=12, _xlfn.CONCAT("DIC","-",G5))</f>
        <v>ENE-2016</v>
      </c>
      <c r="F5" s="2">
        <v>1</v>
      </c>
      <c r="G5" s="2">
        <v>2016</v>
      </c>
    </row>
    <row r="6" spans="1:7" x14ac:dyDescent="0.35">
      <c r="A6" t="s">
        <v>1</v>
      </c>
      <c r="B6" s="2">
        <v>5</v>
      </c>
      <c r="C6" t="s">
        <v>6</v>
      </c>
      <c r="D6" t="str" cm="1">
        <f t="array" ref="D6">_xlfn.IFS(F6=1, _xlfn.CONCAT("ENE","-",G6),F6=2, _xlfn.CONCAT("FEB","-",G6),F6=3, _xlfn.CONCAT("MAR","-",G6),F6=4, _xlfn.CONCAT("ABR","-",G6),F6=5, _xlfn.CONCAT("MAY","-",G6),F6=6, _xlfn.CONCAT("JUN","-",G6),F6=7, _xlfn.CONCAT("JUL","-",G6),F6=8, _xlfn.CONCAT("AGO","-",G6),F6=9, _xlfn.CONCAT("SEP","-",G6),F6=10, _xlfn.CONCAT("OCT","-",G6),F6=11, _xlfn.CONCAT("NOV","-",G6),F6=12, _xlfn.CONCAT("DIC","-",G6))</f>
        <v>ENE-2016</v>
      </c>
      <c r="F6" s="2">
        <v>1</v>
      </c>
      <c r="G6" s="2">
        <v>2016</v>
      </c>
    </row>
    <row r="7" spans="1:7" x14ac:dyDescent="0.35">
      <c r="A7" t="s">
        <v>1</v>
      </c>
      <c r="B7" s="2">
        <v>6</v>
      </c>
      <c r="C7" t="s">
        <v>7</v>
      </c>
      <c r="D7" t="str" cm="1">
        <f t="array" ref="D7">_xlfn.IFS(F7=1, _xlfn.CONCAT("ENE","-",G7),F7=2, _xlfn.CONCAT("FEB","-",G7),F7=3, _xlfn.CONCAT("MAR","-",G7),F7=4, _xlfn.CONCAT("ABR","-",G7),F7=5, _xlfn.CONCAT("MAY","-",G7),F7=6, _xlfn.CONCAT("JUN","-",G7),F7=7, _xlfn.CONCAT("JUL","-",G7),F7=8, _xlfn.CONCAT("AGO","-",G7),F7=9, _xlfn.CONCAT("SEP","-",G7),F7=10, _xlfn.CONCAT("OCT","-",G7),F7=11, _xlfn.CONCAT("NOV","-",G7),F7=12, _xlfn.CONCAT("DIC","-",G7))</f>
        <v>ENE-2016</v>
      </c>
      <c r="F7" s="2">
        <v>1</v>
      </c>
      <c r="G7" s="2">
        <v>2016</v>
      </c>
    </row>
    <row r="8" spans="1:7" x14ac:dyDescent="0.35">
      <c r="A8" t="s">
        <v>1</v>
      </c>
      <c r="B8" s="2">
        <v>7</v>
      </c>
      <c r="C8" t="s">
        <v>8</v>
      </c>
      <c r="D8" t="str" cm="1">
        <f t="array" ref="D8">_xlfn.IFS(F8=1, _xlfn.CONCAT("ENE","-",G8),F8=2, _xlfn.CONCAT("FEB","-",G8),F8=3, _xlfn.CONCAT("MAR","-",G8),F8=4, _xlfn.CONCAT("ABR","-",G8),F8=5, _xlfn.CONCAT("MAY","-",G8),F8=6, _xlfn.CONCAT("JUN","-",G8),F8=7, _xlfn.CONCAT("JUL","-",G8),F8=8, _xlfn.CONCAT("AGO","-",G8),F8=9, _xlfn.CONCAT("SEP","-",G8),F8=10, _xlfn.CONCAT("OCT","-",G8),F8=11, _xlfn.CONCAT("NOV","-",G8),F8=12, _xlfn.CONCAT("DIC","-",G8))</f>
        <v>ENE-2016</v>
      </c>
      <c r="F8" s="2">
        <v>1</v>
      </c>
      <c r="G8" s="2">
        <v>2016</v>
      </c>
    </row>
    <row r="9" spans="1:7" x14ac:dyDescent="0.35">
      <c r="A9" t="s">
        <v>1</v>
      </c>
      <c r="B9" s="2">
        <v>8</v>
      </c>
      <c r="C9" t="s">
        <v>9</v>
      </c>
      <c r="D9" t="str" cm="1">
        <f t="array" ref="D9">_xlfn.IFS(F9=1, _xlfn.CONCAT("ENE","-",G9),F9=2, _xlfn.CONCAT("FEB","-",G9),F9=3, _xlfn.CONCAT("MAR","-",G9),F9=4, _xlfn.CONCAT("ABR","-",G9),F9=5, _xlfn.CONCAT("MAY","-",G9),F9=6, _xlfn.CONCAT("JUN","-",G9),F9=7, _xlfn.CONCAT("JUL","-",G9),F9=8, _xlfn.CONCAT("AGO","-",G9),F9=9, _xlfn.CONCAT("SEP","-",G9),F9=10, _xlfn.CONCAT("OCT","-",G9),F9=11, _xlfn.CONCAT("NOV","-",G9),F9=12, _xlfn.CONCAT("DIC","-",G9))</f>
        <v>ENE-2016</v>
      </c>
      <c r="F9" s="2">
        <v>1</v>
      </c>
      <c r="G9" s="2">
        <v>2016</v>
      </c>
    </row>
    <row r="10" spans="1:7" x14ac:dyDescent="0.35">
      <c r="A10" t="s">
        <v>1</v>
      </c>
      <c r="B10" s="2">
        <v>9</v>
      </c>
      <c r="C10" t="s">
        <v>10</v>
      </c>
      <c r="D10" t="str" cm="1">
        <f t="array" ref="D10">_xlfn.IFS(F10=1, _xlfn.CONCAT("ENE","-",G10),F10=2, _xlfn.CONCAT("FEB","-",G10),F10=3, _xlfn.CONCAT("MAR","-",G10),F10=4, _xlfn.CONCAT("ABR","-",G10),F10=5, _xlfn.CONCAT("MAY","-",G10),F10=6, _xlfn.CONCAT("JUN","-",G10),F10=7, _xlfn.CONCAT("JUL","-",G10),F10=8, _xlfn.CONCAT("AGO","-",G10),F10=9, _xlfn.CONCAT("SEP","-",G10),F10=10, _xlfn.CONCAT("OCT","-",G10),F10=11, _xlfn.CONCAT("NOV","-",G10),F10=12, _xlfn.CONCAT("DIC","-",G10))</f>
        <v>ENE-2016</v>
      </c>
      <c r="F10" s="2">
        <v>1</v>
      </c>
      <c r="G10" s="2">
        <v>2016</v>
      </c>
    </row>
    <row r="11" spans="1:7" x14ac:dyDescent="0.35">
      <c r="A11" t="s">
        <v>1</v>
      </c>
      <c r="B11" s="2">
        <v>10</v>
      </c>
      <c r="C11" t="s">
        <v>11</v>
      </c>
      <c r="D11" t="str" cm="1">
        <f t="array" ref="D11">_xlfn.IFS(F11=1, _xlfn.CONCAT("ENE","-",G11),F11=2, _xlfn.CONCAT("FEB","-",G11),F11=3, _xlfn.CONCAT("MAR","-",G11),F11=4, _xlfn.CONCAT("ABR","-",G11),F11=5, _xlfn.CONCAT("MAY","-",G11),F11=6, _xlfn.CONCAT("JUN","-",G11),F11=7, _xlfn.CONCAT("JUL","-",G11),F11=8, _xlfn.CONCAT("AGO","-",G11),F11=9, _xlfn.CONCAT("SEP","-",G11),F11=10, _xlfn.CONCAT("OCT","-",G11),F11=11, _xlfn.CONCAT("NOV","-",G11),F11=12, _xlfn.CONCAT("DIC","-",G11))</f>
        <v>ENE-2016</v>
      </c>
      <c r="F11" s="2">
        <v>1</v>
      </c>
      <c r="G11" s="2">
        <v>2016</v>
      </c>
    </row>
    <row r="12" spans="1:7" x14ac:dyDescent="0.35">
      <c r="A12" t="s">
        <v>1</v>
      </c>
      <c r="B12" s="2">
        <v>11</v>
      </c>
      <c r="C12" t="s">
        <v>12</v>
      </c>
      <c r="D12" t="str" cm="1">
        <f t="array" ref="D12">_xlfn.IFS(F12=1, _xlfn.CONCAT("ENE","-",G12),F12=2, _xlfn.CONCAT("FEB","-",G12),F12=3, _xlfn.CONCAT("MAR","-",G12),F12=4, _xlfn.CONCAT("ABR","-",G12),F12=5, _xlfn.CONCAT("MAY","-",G12),F12=6, _xlfn.CONCAT("JUN","-",G12),F12=7, _xlfn.CONCAT("JUL","-",G12),F12=8, _xlfn.CONCAT("AGO","-",G12),F12=9, _xlfn.CONCAT("SEP","-",G12),F12=10, _xlfn.CONCAT("OCT","-",G12),F12=11, _xlfn.CONCAT("NOV","-",G12),F12=12, _xlfn.CONCAT("DIC","-",G12))</f>
        <v>ENE-2016</v>
      </c>
      <c r="F12" s="2">
        <v>1</v>
      </c>
      <c r="G12" s="2">
        <v>2016</v>
      </c>
    </row>
    <row r="13" spans="1:7" x14ac:dyDescent="0.35">
      <c r="A13" t="s">
        <v>1</v>
      </c>
      <c r="B13" s="2">
        <v>12</v>
      </c>
      <c r="C13" t="s">
        <v>13</v>
      </c>
      <c r="D13" t="str" cm="1">
        <f t="array" ref="D13">_xlfn.IFS(F13=1, _xlfn.CONCAT("ENE","-",G13),F13=2, _xlfn.CONCAT("FEB","-",G13),F13=3, _xlfn.CONCAT("MAR","-",G13),F13=4, _xlfn.CONCAT("ABR","-",G13),F13=5, _xlfn.CONCAT("MAY","-",G13),F13=6, _xlfn.CONCAT("JUN","-",G13),F13=7, _xlfn.CONCAT("JUL","-",G13),F13=8, _xlfn.CONCAT("AGO","-",G13),F13=9, _xlfn.CONCAT("SEP","-",G13),F13=10, _xlfn.CONCAT("OCT","-",G13),F13=11, _xlfn.CONCAT("NOV","-",G13),F13=12, _xlfn.CONCAT("DIC","-",G13))</f>
        <v>ENE-2016</v>
      </c>
      <c r="F13" s="2">
        <v>1</v>
      </c>
      <c r="G13" s="2">
        <v>2016</v>
      </c>
    </row>
    <row r="14" spans="1:7" x14ac:dyDescent="0.35">
      <c r="A14" t="s">
        <v>1</v>
      </c>
      <c r="B14" s="2">
        <v>13</v>
      </c>
      <c r="C14" t="s">
        <v>14</v>
      </c>
      <c r="D14" t="str" cm="1">
        <f t="array" ref="D14">_xlfn.IFS(F14=1, _xlfn.CONCAT("ENE","-",G14),F14=2, _xlfn.CONCAT("FEB","-",G14),F14=3, _xlfn.CONCAT("MAR","-",G14),F14=4, _xlfn.CONCAT("ABR","-",G14),F14=5, _xlfn.CONCAT("MAY","-",G14),F14=6, _xlfn.CONCAT("JUN","-",G14),F14=7, _xlfn.CONCAT("JUL","-",G14),F14=8, _xlfn.CONCAT("AGO","-",G14),F14=9, _xlfn.CONCAT("SEP","-",G14),F14=10, _xlfn.CONCAT("OCT","-",G14),F14=11, _xlfn.CONCAT("NOV","-",G14),F14=12, _xlfn.CONCAT("DIC","-",G14))</f>
        <v>ENE-2016</v>
      </c>
      <c r="F14" s="2">
        <v>1</v>
      </c>
      <c r="G14" s="2">
        <v>2016</v>
      </c>
    </row>
    <row r="15" spans="1:7" x14ac:dyDescent="0.35">
      <c r="A15" t="s">
        <v>1</v>
      </c>
      <c r="B15" s="2">
        <v>14</v>
      </c>
      <c r="C15" t="s">
        <v>15</v>
      </c>
      <c r="D15" t="str" cm="1">
        <f t="array" ref="D15">_xlfn.IFS(F15=1, _xlfn.CONCAT("ENE","-",G15),F15=2, _xlfn.CONCAT("FEB","-",G15),F15=3, _xlfn.CONCAT("MAR","-",G15),F15=4, _xlfn.CONCAT("ABR","-",G15),F15=5, _xlfn.CONCAT("MAY","-",G15),F15=6, _xlfn.CONCAT("JUN","-",G15),F15=7, _xlfn.CONCAT("JUL","-",G15),F15=8, _xlfn.CONCAT("AGO","-",G15),F15=9, _xlfn.CONCAT("SEP","-",G15),F15=10, _xlfn.CONCAT("OCT","-",G15),F15=11, _xlfn.CONCAT("NOV","-",G15),F15=12, _xlfn.CONCAT("DIC","-",G15))</f>
        <v>ENE-2016</v>
      </c>
      <c r="F15" s="2">
        <v>1</v>
      </c>
      <c r="G15" s="2">
        <v>2016</v>
      </c>
    </row>
    <row r="16" spans="1:7" x14ac:dyDescent="0.35">
      <c r="A16" t="s">
        <v>1</v>
      </c>
      <c r="B16" s="2">
        <v>15</v>
      </c>
      <c r="C16" t="s">
        <v>16</v>
      </c>
      <c r="D16" t="str" cm="1">
        <f t="array" ref="D16">_xlfn.IFS(F16=1, _xlfn.CONCAT("ENE","-",G16),F16=2, _xlfn.CONCAT("FEB","-",G16),F16=3, _xlfn.CONCAT("MAR","-",G16),F16=4, _xlfn.CONCAT("ABR","-",G16),F16=5, _xlfn.CONCAT("MAY","-",G16),F16=6, _xlfn.CONCAT("JUN","-",G16),F16=7, _xlfn.CONCAT("JUL","-",G16),F16=8, _xlfn.CONCAT("AGO","-",G16),F16=9, _xlfn.CONCAT("SEP","-",G16),F16=10, _xlfn.CONCAT("OCT","-",G16),F16=11, _xlfn.CONCAT("NOV","-",G16),F16=12, _xlfn.CONCAT("DIC","-",G16))</f>
        <v>ENE-2016</v>
      </c>
      <c r="F16" s="2">
        <v>1</v>
      </c>
      <c r="G16" s="2">
        <v>2016</v>
      </c>
    </row>
    <row r="17" spans="1:7" x14ac:dyDescent="0.35">
      <c r="A17" t="s">
        <v>1</v>
      </c>
      <c r="B17" s="2">
        <v>16</v>
      </c>
      <c r="C17" t="s">
        <v>17</v>
      </c>
      <c r="D17" t="str" cm="1">
        <f t="array" ref="D17">_xlfn.IFS(F17=1, _xlfn.CONCAT("ENE","-",G17),F17=2, _xlfn.CONCAT("FEB","-",G17),F17=3, _xlfn.CONCAT("MAR","-",G17),F17=4, _xlfn.CONCAT("ABR","-",G17),F17=5, _xlfn.CONCAT("MAY","-",G17),F17=6, _xlfn.CONCAT("JUN","-",G17),F17=7, _xlfn.CONCAT("JUL","-",G17),F17=8, _xlfn.CONCAT("AGO","-",G17),F17=9, _xlfn.CONCAT("SEP","-",G17),F17=10, _xlfn.CONCAT("OCT","-",G17),F17=11, _xlfn.CONCAT("NOV","-",G17),F17=12, _xlfn.CONCAT("DIC","-",G17))</f>
        <v>ENE-2016</v>
      </c>
      <c r="F17" s="2">
        <v>1</v>
      </c>
      <c r="G17" s="2">
        <v>2016</v>
      </c>
    </row>
    <row r="18" spans="1:7" x14ac:dyDescent="0.35">
      <c r="A18" t="s">
        <v>1</v>
      </c>
      <c r="B18" s="2">
        <v>17</v>
      </c>
      <c r="C18" t="s">
        <v>18</v>
      </c>
      <c r="D18" t="str" cm="1">
        <f t="array" ref="D18">_xlfn.IFS(F18=1, _xlfn.CONCAT("ENE","-",G18),F18=2, _xlfn.CONCAT("FEB","-",G18),F18=3, _xlfn.CONCAT("MAR","-",G18),F18=4, _xlfn.CONCAT("ABR","-",G18),F18=5, _xlfn.CONCAT("MAY","-",G18),F18=6, _xlfn.CONCAT("JUN","-",G18),F18=7, _xlfn.CONCAT("JUL","-",G18),F18=8, _xlfn.CONCAT("AGO","-",G18),F18=9, _xlfn.CONCAT("SEP","-",G18),F18=10, _xlfn.CONCAT("OCT","-",G18),F18=11, _xlfn.CONCAT("NOV","-",G18),F18=12, _xlfn.CONCAT("DIC","-",G18))</f>
        <v>ENE-2016</v>
      </c>
      <c r="F18" s="2">
        <v>1</v>
      </c>
      <c r="G18" s="2">
        <v>2016</v>
      </c>
    </row>
    <row r="19" spans="1:7" x14ac:dyDescent="0.35">
      <c r="A19" t="s">
        <v>1</v>
      </c>
      <c r="B19" s="2">
        <v>18</v>
      </c>
      <c r="C19" t="s">
        <v>19</v>
      </c>
      <c r="D19" t="str" cm="1">
        <f t="array" ref="D19">_xlfn.IFS(F19=1, _xlfn.CONCAT("ENE","-",G19),F19=2, _xlfn.CONCAT("FEB","-",G19),F19=3, _xlfn.CONCAT("MAR","-",G19),F19=4, _xlfn.CONCAT("ABR","-",G19),F19=5, _xlfn.CONCAT("MAY","-",G19),F19=6, _xlfn.CONCAT("JUN","-",G19),F19=7, _xlfn.CONCAT("JUL","-",G19),F19=8, _xlfn.CONCAT("AGO","-",G19),F19=9, _xlfn.CONCAT("SEP","-",G19),F19=10, _xlfn.CONCAT("OCT","-",G19),F19=11, _xlfn.CONCAT("NOV","-",G19),F19=12, _xlfn.CONCAT("DIC","-",G19))</f>
        <v>ENE-2016</v>
      </c>
      <c r="F19" s="2">
        <v>1</v>
      </c>
      <c r="G19" s="2">
        <v>2016</v>
      </c>
    </row>
    <row r="20" spans="1:7" x14ac:dyDescent="0.35">
      <c r="A20" t="s">
        <v>1</v>
      </c>
      <c r="B20" s="2">
        <v>19</v>
      </c>
      <c r="C20" t="s">
        <v>20</v>
      </c>
      <c r="D20" t="str" cm="1">
        <f t="array" ref="D20">_xlfn.IFS(F20=1, _xlfn.CONCAT("ENE","-",G20),F20=2, _xlfn.CONCAT("FEB","-",G20),F20=3, _xlfn.CONCAT("MAR","-",G20),F20=4, _xlfn.CONCAT("ABR","-",G20),F20=5, _xlfn.CONCAT("MAY","-",G20),F20=6, _xlfn.CONCAT("JUN","-",G20),F20=7, _xlfn.CONCAT("JUL","-",G20),F20=8, _xlfn.CONCAT("AGO","-",G20),F20=9, _xlfn.CONCAT("SEP","-",G20),F20=10, _xlfn.CONCAT("OCT","-",G20),F20=11, _xlfn.CONCAT("NOV","-",G20),F20=12, _xlfn.CONCAT("DIC","-",G20))</f>
        <v>ENE-2016</v>
      </c>
      <c r="F20" s="2">
        <v>1</v>
      </c>
      <c r="G20" s="2">
        <v>2016</v>
      </c>
    </row>
    <row r="21" spans="1:7" x14ac:dyDescent="0.35">
      <c r="A21" t="s">
        <v>1</v>
      </c>
      <c r="B21" s="2">
        <v>20</v>
      </c>
      <c r="C21" t="s">
        <v>21</v>
      </c>
      <c r="D21" t="str" cm="1">
        <f t="array" ref="D21">_xlfn.IFS(F21=1, _xlfn.CONCAT("ENE","-",G21),F21=2, _xlfn.CONCAT("FEB","-",G21),F21=3, _xlfn.CONCAT("MAR","-",G21),F21=4, _xlfn.CONCAT("ABR","-",G21),F21=5, _xlfn.CONCAT("MAY","-",G21),F21=6, _xlfn.CONCAT("JUN","-",G21),F21=7, _xlfn.CONCAT("JUL","-",G21),F21=8, _xlfn.CONCAT("AGO","-",G21),F21=9, _xlfn.CONCAT("SEP","-",G21),F21=10, _xlfn.CONCAT("OCT","-",G21),F21=11, _xlfn.CONCAT("NOV","-",G21),F21=12, _xlfn.CONCAT("DIC","-",G21))</f>
        <v>ENE-2016</v>
      </c>
      <c r="F21" s="2">
        <v>1</v>
      </c>
      <c r="G21" s="2">
        <v>2016</v>
      </c>
    </row>
    <row r="22" spans="1:7" x14ac:dyDescent="0.35">
      <c r="A22" t="s">
        <v>1</v>
      </c>
      <c r="B22" s="2">
        <v>21</v>
      </c>
      <c r="C22" t="s">
        <v>22</v>
      </c>
      <c r="D22" t="str" cm="1">
        <f t="array" ref="D22">_xlfn.IFS(F22=1, _xlfn.CONCAT("ENE","-",G22),F22=2, _xlfn.CONCAT("FEB","-",G22),F22=3, _xlfn.CONCAT("MAR","-",G22),F22=4, _xlfn.CONCAT("ABR","-",G22),F22=5, _xlfn.CONCAT("MAY","-",G22),F22=6, _xlfn.CONCAT("JUN","-",G22),F22=7, _xlfn.CONCAT("JUL","-",G22),F22=8, _xlfn.CONCAT("AGO","-",G22),F22=9, _xlfn.CONCAT("SEP","-",G22),F22=10, _xlfn.CONCAT("OCT","-",G22),F22=11, _xlfn.CONCAT("NOV","-",G22),F22=12, _xlfn.CONCAT("DIC","-",G22))</f>
        <v>ENE-2016</v>
      </c>
      <c r="F22" s="2">
        <v>1</v>
      </c>
      <c r="G22" s="2">
        <v>2016</v>
      </c>
    </row>
    <row r="23" spans="1:7" x14ac:dyDescent="0.35">
      <c r="A23" t="s">
        <v>1</v>
      </c>
      <c r="B23" s="2">
        <v>22</v>
      </c>
      <c r="C23" t="s">
        <v>23</v>
      </c>
      <c r="D23" t="str" cm="1">
        <f t="array" ref="D23">_xlfn.IFS(F23=1, _xlfn.CONCAT("ENE","-",G23),F23=2, _xlfn.CONCAT("FEB","-",G23),F23=3, _xlfn.CONCAT("MAR","-",G23),F23=4, _xlfn.CONCAT("ABR","-",G23),F23=5, _xlfn.CONCAT("MAY","-",G23),F23=6, _xlfn.CONCAT("JUN","-",G23),F23=7, _xlfn.CONCAT("JUL","-",G23),F23=8, _xlfn.CONCAT("AGO","-",G23),F23=9, _xlfn.CONCAT("SEP","-",G23),F23=10, _xlfn.CONCAT("OCT","-",G23),F23=11, _xlfn.CONCAT("NOV","-",G23),F23=12, _xlfn.CONCAT("DIC","-",G23))</f>
        <v>ENE-2016</v>
      </c>
      <c r="F23" s="2">
        <v>1</v>
      </c>
      <c r="G23" s="2">
        <v>2016</v>
      </c>
    </row>
    <row r="24" spans="1:7" x14ac:dyDescent="0.35">
      <c r="A24" t="s">
        <v>1</v>
      </c>
      <c r="B24" s="2">
        <v>23</v>
      </c>
      <c r="C24" t="s">
        <v>24</v>
      </c>
      <c r="D24" t="str" cm="1">
        <f t="array" ref="D24">_xlfn.IFS(F24=1, _xlfn.CONCAT("ENE","-",G24),F24=2, _xlfn.CONCAT("FEB","-",G24),F24=3, _xlfn.CONCAT("MAR","-",G24),F24=4, _xlfn.CONCAT("ABR","-",G24),F24=5, _xlfn.CONCAT("MAY","-",G24),F24=6, _xlfn.CONCAT("JUN","-",G24),F24=7, _xlfn.CONCAT("JUL","-",G24),F24=8, _xlfn.CONCAT("AGO","-",G24),F24=9, _xlfn.CONCAT("SEP","-",G24),F24=10, _xlfn.CONCAT("OCT","-",G24),F24=11, _xlfn.CONCAT("NOV","-",G24),F24=12, _xlfn.CONCAT("DIC","-",G24))</f>
        <v>ENE-2016</v>
      </c>
      <c r="F24" s="2">
        <v>1</v>
      </c>
      <c r="G24" s="2">
        <v>2016</v>
      </c>
    </row>
    <row r="25" spans="1:7" x14ac:dyDescent="0.35">
      <c r="A25" t="s">
        <v>1</v>
      </c>
      <c r="B25" s="2">
        <v>24</v>
      </c>
      <c r="C25" t="s">
        <v>25</v>
      </c>
      <c r="D25" t="str" cm="1">
        <f t="array" ref="D25">_xlfn.IFS(F25=1, _xlfn.CONCAT("ENE","-",G25),F25=2, _xlfn.CONCAT("FEB","-",G25),F25=3, _xlfn.CONCAT("MAR","-",G25),F25=4, _xlfn.CONCAT("ABR","-",G25),F25=5, _xlfn.CONCAT("MAY","-",G25),F25=6, _xlfn.CONCAT("JUN","-",G25),F25=7, _xlfn.CONCAT("JUL","-",G25),F25=8, _xlfn.CONCAT("AGO","-",G25),F25=9, _xlfn.CONCAT("SEP","-",G25),F25=10, _xlfn.CONCAT("OCT","-",G25),F25=11, _xlfn.CONCAT("NOV","-",G25),F25=12, _xlfn.CONCAT("DIC","-",G25))</f>
        <v>ENE-2016</v>
      </c>
      <c r="F25" s="2">
        <v>1</v>
      </c>
      <c r="G25" s="2">
        <v>2016</v>
      </c>
    </row>
    <row r="26" spans="1:7" x14ac:dyDescent="0.35">
      <c r="A26" t="s">
        <v>1</v>
      </c>
      <c r="B26" s="2">
        <v>25</v>
      </c>
      <c r="C26" t="s">
        <v>26</v>
      </c>
      <c r="D26" t="str" cm="1">
        <f t="array" ref="D26">_xlfn.IFS(F26=1, _xlfn.CONCAT("ENE","-",G26),F26=2, _xlfn.CONCAT("FEB","-",G26),F26=3, _xlfn.CONCAT("MAR","-",G26),F26=4, _xlfn.CONCAT("ABR","-",G26),F26=5, _xlfn.CONCAT("MAY","-",G26),F26=6, _xlfn.CONCAT("JUN","-",G26),F26=7, _xlfn.CONCAT("JUL","-",G26),F26=8, _xlfn.CONCAT("AGO","-",G26),F26=9, _xlfn.CONCAT("SEP","-",G26),F26=10, _xlfn.CONCAT("OCT","-",G26),F26=11, _xlfn.CONCAT("NOV","-",G26),F26=12, _xlfn.CONCAT("DIC","-",G26))</f>
        <v>ENE-2016</v>
      </c>
      <c r="F26" s="2">
        <v>1</v>
      </c>
      <c r="G26" s="2">
        <v>2016</v>
      </c>
    </row>
    <row r="27" spans="1:7" x14ac:dyDescent="0.35">
      <c r="A27" t="s">
        <v>1</v>
      </c>
      <c r="B27" s="2">
        <v>26</v>
      </c>
      <c r="C27" t="s">
        <v>27</v>
      </c>
      <c r="D27" t="str" cm="1">
        <f t="array" ref="D27">_xlfn.IFS(F27=1, _xlfn.CONCAT("ENE","-",G27),F27=2, _xlfn.CONCAT("FEB","-",G27),F27=3, _xlfn.CONCAT("MAR","-",G27),F27=4, _xlfn.CONCAT("ABR","-",G27),F27=5, _xlfn.CONCAT("MAY","-",G27),F27=6, _xlfn.CONCAT("JUN","-",G27),F27=7, _xlfn.CONCAT("JUL","-",G27),F27=8, _xlfn.CONCAT("AGO","-",G27),F27=9, _xlfn.CONCAT("SEP","-",G27),F27=10, _xlfn.CONCAT("OCT","-",G27),F27=11, _xlfn.CONCAT("NOV","-",G27),F27=12, _xlfn.CONCAT("DIC","-",G27))</f>
        <v>ENE-2016</v>
      </c>
      <c r="F27" s="2">
        <v>1</v>
      </c>
      <c r="G27" s="2">
        <v>2016</v>
      </c>
    </row>
    <row r="28" spans="1:7" x14ac:dyDescent="0.35">
      <c r="A28" t="s">
        <v>1</v>
      </c>
      <c r="B28" s="2">
        <v>27</v>
      </c>
      <c r="C28" t="s">
        <v>28</v>
      </c>
      <c r="D28" t="str" cm="1">
        <f t="array" ref="D28">_xlfn.IFS(F28=1, _xlfn.CONCAT("ENE","-",G28),F28=2, _xlfn.CONCAT("FEB","-",G28),F28=3, _xlfn.CONCAT("MAR","-",G28),F28=4, _xlfn.CONCAT("ABR","-",G28),F28=5, _xlfn.CONCAT("MAY","-",G28),F28=6, _xlfn.CONCAT("JUN","-",G28),F28=7, _xlfn.CONCAT("JUL","-",G28),F28=8, _xlfn.CONCAT("AGO","-",G28),F28=9, _xlfn.CONCAT("SEP","-",G28),F28=10, _xlfn.CONCAT("OCT","-",G28),F28=11, _xlfn.CONCAT("NOV","-",G28),F28=12, _xlfn.CONCAT("DIC","-",G28))</f>
        <v>ENE-2016</v>
      </c>
      <c r="F28" s="2">
        <v>1</v>
      </c>
      <c r="G28" s="2">
        <v>2016</v>
      </c>
    </row>
    <row r="29" spans="1:7" x14ac:dyDescent="0.35">
      <c r="A29" t="s">
        <v>1</v>
      </c>
      <c r="B29" s="2">
        <v>28</v>
      </c>
      <c r="C29" t="s">
        <v>29</v>
      </c>
      <c r="D29" t="str" cm="1">
        <f t="array" ref="D29">_xlfn.IFS(F29=1, _xlfn.CONCAT("ENE","-",G29),F29=2, _xlfn.CONCAT("FEB","-",G29),F29=3, _xlfn.CONCAT("MAR","-",G29),F29=4, _xlfn.CONCAT("ABR","-",G29),F29=5, _xlfn.CONCAT("MAY","-",G29),F29=6, _xlfn.CONCAT("JUN","-",G29),F29=7, _xlfn.CONCAT("JUL","-",G29),F29=8, _xlfn.CONCAT("AGO","-",G29),F29=9, _xlfn.CONCAT("SEP","-",G29),F29=10, _xlfn.CONCAT("OCT","-",G29),F29=11, _xlfn.CONCAT("NOV","-",G29),F29=12, _xlfn.CONCAT("DIC","-",G29))</f>
        <v>ENE-2016</v>
      </c>
      <c r="F29" s="2">
        <v>1</v>
      </c>
      <c r="G29" s="2">
        <v>2016</v>
      </c>
    </row>
    <row r="30" spans="1:7" x14ac:dyDescent="0.35">
      <c r="A30" t="s">
        <v>1</v>
      </c>
      <c r="B30" s="2">
        <v>29</v>
      </c>
      <c r="C30" t="s">
        <v>30</v>
      </c>
      <c r="D30" t="str" cm="1">
        <f t="array" ref="D30">_xlfn.IFS(F30=1, _xlfn.CONCAT("ENE","-",G30),F30=2, _xlfn.CONCAT("FEB","-",G30),F30=3, _xlfn.CONCAT("MAR","-",G30),F30=4, _xlfn.CONCAT("ABR","-",G30),F30=5, _xlfn.CONCAT("MAY","-",G30),F30=6, _xlfn.CONCAT("JUN","-",G30),F30=7, _xlfn.CONCAT("JUL","-",G30),F30=8, _xlfn.CONCAT("AGO","-",G30),F30=9, _xlfn.CONCAT("SEP","-",G30),F30=10, _xlfn.CONCAT("OCT","-",G30),F30=11, _xlfn.CONCAT("NOV","-",G30),F30=12, _xlfn.CONCAT("DIC","-",G30))</f>
        <v>ENE-2016</v>
      </c>
      <c r="F30" s="2">
        <v>1</v>
      </c>
      <c r="G30" s="2">
        <v>2016</v>
      </c>
    </row>
    <row r="31" spans="1:7" x14ac:dyDescent="0.35">
      <c r="A31" t="s">
        <v>1</v>
      </c>
      <c r="B31" s="2">
        <v>30</v>
      </c>
      <c r="C31" t="s">
        <v>31</v>
      </c>
      <c r="D31" t="str" cm="1">
        <f t="array" ref="D31">_xlfn.IFS(F31=1, _xlfn.CONCAT("ENE","-",G31),F31=2, _xlfn.CONCAT("FEB","-",G31),F31=3, _xlfn.CONCAT("MAR","-",G31),F31=4, _xlfn.CONCAT("ABR","-",G31),F31=5, _xlfn.CONCAT("MAY","-",G31),F31=6, _xlfn.CONCAT("JUN","-",G31),F31=7, _xlfn.CONCAT("JUL","-",G31),F31=8, _xlfn.CONCAT("AGO","-",G31),F31=9, _xlfn.CONCAT("SEP","-",G31),F31=10, _xlfn.CONCAT("OCT","-",G31),F31=11, _xlfn.CONCAT("NOV","-",G31),F31=12, _xlfn.CONCAT("DIC","-",G31))</f>
        <v>ENE-2016</v>
      </c>
      <c r="F31" s="2">
        <v>1</v>
      </c>
      <c r="G31" s="2">
        <v>2016</v>
      </c>
    </row>
    <row r="32" spans="1:7" x14ac:dyDescent="0.35">
      <c r="A32" t="s">
        <v>1</v>
      </c>
      <c r="B32" s="2">
        <v>31</v>
      </c>
      <c r="C32" t="s">
        <v>32</v>
      </c>
      <c r="D32" t="str" cm="1">
        <f t="array" ref="D32">_xlfn.IFS(F32=1, _xlfn.CONCAT("ENE","-",G32),F32=2, _xlfn.CONCAT("FEB","-",G32),F32=3, _xlfn.CONCAT("MAR","-",G32),F32=4, _xlfn.CONCAT("ABR","-",G32),F32=5, _xlfn.CONCAT("MAY","-",G32),F32=6, _xlfn.CONCAT("JUN","-",G32),F32=7, _xlfn.CONCAT("JUL","-",G32),F32=8, _xlfn.CONCAT("AGO","-",G32),F32=9, _xlfn.CONCAT("SEP","-",G32),F32=10, _xlfn.CONCAT("OCT","-",G32),F32=11, _xlfn.CONCAT("NOV","-",G32),F32=12, _xlfn.CONCAT("DIC","-",G32))</f>
        <v>ENE-2016</v>
      </c>
      <c r="F32" s="2">
        <v>1</v>
      </c>
      <c r="G32" s="2">
        <v>2016</v>
      </c>
    </row>
    <row r="33" spans="1:7" x14ac:dyDescent="0.35">
      <c r="A33" t="s">
        <v>1</v>
      </c>
      <c r="B33" s="2">
        <v>32</v>
      </c>
      <c r="C33" t="s">
        <v>33</v>
      </c>
      <c r="D33" t="str" cm="1">
        <f t="array" ref="D33">_xlfn.IFS(F33=1, _xlfn.CONCAT("ENE","-",G33),F33=2, _xlfn.CONCAT("FEB","-",G33),F33=3, _xlfn.CONCAT("MAR","-",G33),F33=4, _xlfn.CONCAT("ABR","-",G33),F33=5, _xlfn.CONCAT("MAY","-",G33),F33=6, _xlfn.CONCAT("JUN","-",G33),F33=7, _xlfn.CONCAT("JUL","-",G33),F33=8, _xlfn.CONCAT("AGO","-",G33),F33=9, _xlfn.CONCAT("SEP","-",G33),F33=10, _xlfn.CONCAT("OCT","-",G33),F33=11, _xlfn.CONCAT("NOV","-",G33),F33=12, _xlfn.CONCAT("DIC","-",G33))</f>
        <v>ENE-2016</v>
      </c>
      <c r="F33" s="2">
        <v>1</v>
      </c>
      <c r="G33" s="2">
        <v>2016</v>
      </c>
    </row>
    <row r="34" spans="1:7" x14ac:dyDescent="0.35">
      <c r="A34" t="s">
        <v>1</v>
      </c>
      <c r="B34" s="2">
        <v>33</v>
      </c>
      <c r="C34" t="s">
        <v>34</v>
      </c>
      <c r="D34" t="str" cm="1">
        <f t="array" ref="D34">_xlfn.IFS(F34=1, _xlfn.CONCAT("ENE","-",G34),F34=2, _xlfn.CONCAT("FEB","-",G34),F34=3, _xlfn.CONCAT("MAR","-",G34),F34=4, _xlfn.CONCAT("ABR","-",G34),F34=5, _xlfn.CONCAT("MAY","-",G34),F34=6, _xlfn.CONCAT("JUN","-",G34),F34=7, _xlfn.CONCAT("JUL","-",G34),F34=8, _xlfn.CONCAT("AGO","-",G34),F34=9, _xlfn.CONCAT("SEP","-",G34),F34=10, _xlfn.CONCAT("OCT","-",G34),F34=11, _xlfn.CONCAT("NOV","-",G34),F34=12, _xlfn.CONCAT("DIC","-",G34))</f>
        <v>ENE-2016</v>
      </c>
      <c r="F34" s="2">
        <v>1</v>
      </c>
      <c r="G34" s="2">
        <v>2016</v>
      </c>
    </row>
    <row r="35" spans="1:7" x14ac:dyDescent="0.35">
      <c r="A35" t="s">
        <v>1</v>
      </c>
      <c r="B35" s="2">
        <v>34</v>
      </c>
      <c r="C35" t="s">
        <v>35</v>
      </c>
      <c r="D35" t="str" cm="1">
        <f t="array" ref="D35">_xlfn.IFS(F35=1, _xlfn.CONCAT("ENE","-",G35),F35=2, _xlfn.CONCAT("FEB","-",G35),F35=3, _xlfn.CONCAT("MAR","-",G35),F35=4, _xlfn.CONCAT("ABR","-",G35),F35=5, _xlfn.CONCAT("MAY","-",G35),F35=6, _xlfn.CONCAT("JUN","-",G35),F35=7, _xlfn.CONCAT("JUL","-",G35),F35=8, _xlfn.CONCAT("AGO","-",G35),F35=9, _xlfn.CONCAT("SEP","-",G35),F35=10, _xlfn.CONCAT("OCT","-",G35),F35=11, _xlfn.CONCAT("NOV","-",G35),F35=12, _xlfn.CONCAT("DIC","-",G35))</f>
        <v>ENE-2016</v>
      </c>
      <c r="F35" s="2">
        <v>1</v>
      </c>
      <c r="G35" s="2">
        <v>2016</v>
      </c>
    </row>
    <row r="36" spans="1:7" x14ac:dyDescent="0.35">
      <c r="A36" t="s">
        <v>1</v>
      </c>
      <c r="B36" s="2">
        <v>35</v>
      </c>
      <c r="C36" t="s">
        <v>36</v>
      </c>
      <c r="D36" t="str" cm="1">
        <f t="array" ref="D36">_xlfn.IFS(F36=1, _xlfn.CONCAT("ENE","-",G36),F36=2, _xlfn.CONCAT("FEB","-",G36),F36=3, _xlfn.CONCAT("MAR","-",G36),F36=4, _xlfn.CONCAT("ABR","-",G36),F36=5, _xlfn.CONCAT("MAY","-",G36),F36=6, _xlfn.CONCAT("JUN","-",G36),F36=7, _xlfn.CONCAT("JUL","-",G36),F36=8, _xlfn.CONCAT("AGO","-",G36),F36=9, _xlfn.CONCAT("SEP","-",G36),F36=10, _xlfn.CONCAT("OCT","-",G36),F36=11, _xlfn.CONCAT("NOV","-",G36),F36=12, _xlfn.CONCAT("DIC","-",G36))</f>
        <v>ENE-2016</v>
      </c>
      <c r="F36" s="2">
        <v>1</v>
      </c>
      <c r="G36" s="2">
        <v>2016</v>
      </c>
    </row>
    <row r="37" spans="1:7" x14ac:dyDescent="0.35">
      <c r="A37" t="s">
        <v>1</v>
      </c>
      <c r="B37" s="2">
        <v>36</v>
      </c>
      <c r="C37" t="s">
        <v>37</v>
      </c>
      <c r="D37" t="str" cm="1">
        <f t="array" ref="D37">_xlfn.IFS(F37=1, _xlfn.CONCAT("ENE","-",G37),F37=2, _xlfn.CONCAT("FEB","-",G37),F37=3, _xlfn.CONCAT("MAR","-",G37),F37=4, _xlfn.CONCAT("ABR","-",G37),F37=5, _xlfn.CONCAT("MAY","-",G37),F37=6, _xlfn.CONCAT("JUN","-",G37),F37=7, _xlfn.CONCAT("JUL","-",G37),F37=8, _xlfn.CONCAT("AGO","-",G37),F37=9, _xlfn.CONCAT("SEP","-",G37),F37=10, _xlfn.CONCAT("OCT","-",G37),F37=11, _xlfn.CONCAT("NOV","-",G37),F37=12, _xlfn.CONCAT("DIC","-",G37))</f>
        <v>ENE-2016</v>
      </c>
      <c r="F37" s="2">
        <v>1</v>
      </c>
      <c r="G37" s="2">
        <v>2016</v>
      </c>
    </row>
    <row r="38" spans="1:7" x14ac:dyDescent="0.35">
      <c r="A38" t="s">
        <v>1</v>
      </c>
      <c r="B38" s="2">
        <v>37</v>
      </c>
      <c r="C38" t="s">
        <v>38</v>
      </c>
      <c r="D38" t="str" cm="1">
        <f t="array" ref="D38">_xlfn.IFS(F38=1, _xlfn.CONCAT("ENE","-",G38),F38=2, _xlfn.CONCAT("FEB","-",G38),F38=3, _xlfn.CONCAT("MAR","-",G38),F38=4, _xlfn.CONCAT("ABR","-",G38),F38=5, _xlfn.CONCAT("MAY","-",G38),F38=6, _xlfn.CONCAT("JUN","-",G38),F38=7, _xlfn.CONCAT("JUL","-",G38),F38=8, _xlfn.CONCAT("AGO","-",G38),F38=9, _xlfn.CONCAT("SEP","-",G38),F38=10, _xlfn.CONCAT("OCT","-",G38),F38=11, _xlfn.CONCAT("NOV","-",G38),F38=12, _xlfn.CONCAT("DIC","-",G38))</f>
        <v>ENE-2016</v>
      </c>
      <c r="F38" s="2">
        <v>1</v>
      </c>
      <c r="G38" s="2">
        <v>2016</v>
      </c>
    </row>
    <row r="39" spans="1:7" x14ac:dyDescent="0.35">
      <c r="A39" t="s">
        <v>1</v>
      </c>
      <c r="B39" s="2">
        <v>38</v>
      </c>
      <c r="C39" t="s">
        <v>39</v>
      </c>
      <c r="D39" t="str" cm="1">
        <f t="array" ref="D39">_xlfn.IFS(F39=1, _xlfn.CONCAT("ENE","-",G39),F39=2, _xlfn.CONCAT("FEB","-",G39),F39=3, _xlfn.CONCAT("MAR","-",G39),F39=4, _xlfn.CONCAT("ABR","-",G39),F39=5, _xlfn.CONCAT("MAY","-",G39),F39=6, _xlfn.CONCAT("JUN","-",G39),F39=7, _xlfn.CONCAT("JUL","-",G39),F39=8, _xlfn.CONCAT("AGO","-",G39),F39=9, _xlfn.CONCAT("SEP","-",G39),F39=10, _xlfn.CONCAT("OCT","-",G39),F39=11, _xlfn.CONCAT("NOV","-",G39),F39=12, _xlfn.CONCAT("DIC","-",G39))</f>
        <v>ENE-2016</v>
      </c>
      <c r="F39" s="2">
        <v>1</v>
      </c>
      <c r="G39" s="2">
        <v>2016</v>
      </c>
    </row>
    <row r="40" spans="1:7" x14ac:dyDescent="0.35">
      <c r="A40" t="s">
        <v>1</v>
      </c>
      <c r="B40" s="2">
        <v>39</v>
      </c>
      <c r="C40" t="s">
        <v>40</v>
      </c>
      <c r="D40" t="str" cm="1">
        <f t="array" ref="D40">_xlfn.IFS(F40=1, _xlfn.CONCAT("ENE","-",G40),F40=2, _xlfn.CONCAT("FEB","-",G40),F40=3, _xlfn.CONCAT("MAR","-",G40),F40=4, _xlfn.CONCAT("ABR","-",G40),F40=5, _xlfn.CONCAT("MAY","-",G40),F40=6, _xlfn.CONCAT("JUN","-",G40),F40=7, _xlfn.CONCAT("JUL","-",G40),F40=8, _xlfn.CONCAT("AGO","-",G40),F40=9, _xlfn.CONCAT("SEP","-",G40),F40=10, _xlfn.CONCAT("OCT","-",G40),F40=11, _xlfn.CONCAT("NOV","-",G40),F40=12, _xlfn.CONCAT("DIC","-",G40))</f>
        <v>ENE-2016</v>
      </c>
      <c r="F40" s="2">
        <v>1</v>
      </c>
      <c r="G40" s="2">
        <v>2016</v>
      </c>
    </row>
    <row r="41" spans="1:7" x14ac:dyDescent="0.35">
      <c r="A41" t="s">
        <v>1</v>
      </c>
      <c r="B41" s="2">
        <v>40</v>
      </c>
      <c r="C41" t="s">
        <v>41</v>
      </c>
      <c r="D41" t="str" cm="1">
        <f t="array" ref="D41">_xlfn.IFS(F41=1, _xlfn.CONCAT("ENE","-",G41),F41=2, _xlfn.CONCAT("FEB","-",G41),F41=3, _xlfn.CONCAT("MAR","-",G41),F41=4, _xlfn.CONCAT("ABR","-",G41),F41=5, _xlfn.CONCAT("MAY","-",G41),F41=6, _xlfn.CONCAT("JUN","-",G41),F41=7, _xlfn.CONCAT("JUL","-",G41),F41=8, _xlfn.CONCAT("AGO","-",G41),F41=9, _xlfn.CONCAT("SEP","-",G41),F41=10, _xlfn.CONCAT("OCT","-",G41),F41=11, _xlfn.CONCAT("NOV","-",G41),F41=12, _xlfn.CONCAT("DIC","-",G41))</f>
        <v>ENE-2016</v>
      </c>
      <c r="F41" s="2">
        <v>1</v>
      </c>
      <c r="G41" s="2">
        <v>2016</v>
      </c>
    </row>
    <row r="42" spans="1:7" x14ac:dyDescent="0.35">
      <c r="A42" t="s">
        <v>1</v>
      </c>
      <c r="B42" s="2">
        <v>41</v>
      </c>
      <c r="C42" t="s">
        <v>42</v>
      </c>
      <c r="D42" t="str" cm="1">
        <f t="array" ref="D42">_xlfn.IFS(F42=1, _xlfn.CONCAT("ENE","-",G42),F42=2, _xlfn.CONCAT("FEB","-",G42),F42=3, _xlfn.CONCAT("MAR","-",G42),F42=4, _xlfn.CONCAT("ABR","-",G42),F42=5, _xlfn.CONCAT("MAY","-",G42),F42=6, _xlfn.CONCAT("JUN","-",G42),F42=7, _xlfn.CONCAT("JUL","-",G42),F42=8, _xlfn.CONCAT("AGO","-",G42),F42=9, _xlfn.CONCAT("SEP","-",G42),F42=10, _xlfn.CONCAT("OCT","-",G42),F42=11, _xlfn.CONCAT("NOV","-",G42),F42=12, _xlfn.CONCAT("DIC","-",G42))</f>
        <v>ENE-2016</v>
      </c>
      <c r="F42" s="2">
        <v>1</v>
      </c>
      <c r="G42" s="2">
        <v>2016</v>
      </c>
    </row>
    <row r="43" spans="1:7" x14ac:dyDescent="0.35">
      <c r="A43" t="s">
        <v>1</v>
      </c>
      <c r="B43" s="2">
        <v>42</v>
      </c>
      <c r="C43" t="s">
        <v>43</v>
      </c>
      <c r="D43" t="str" cm="1">
        <f t="array" ref="D43">_xlfn.IFS(F43=1, _xlfn.CONCAT("ENE","-",G43),F43=2, _xlfn.CONCAT("FEB","-",G43),F43=3, _xlfn.CONCAT("MAR","-",G43),F43=4, _xlfn.CONCAT("ABR","-",G43),F43=5, _xlfn.CONCAT("MAY","-",G43),F43=6, _xlfn.CONCAT("JUN","-",G43),F43=7, _xlfn.CONCAT("JUL","-",G43),F43=8, _xlfn.CONCAT("AGO","-",G43),F43=9, _xlfn.CONCAT("SEP","-",G43),F43=10, _xlfn.CONCAT("OCT","-",G43),F43=11, _xlfn.CONCAT("NOV","-",G43),F43=12, _xlfn.CONCAT("DIC","-",G43))</f>
        <v>ENE-2016</v>
      </c>
      <c r="F43" s="2">
        <v>1</v>
      </c>
      <c r="G43" s="2">
        <v>2016</v>
      </c>
    </row>
    <row r="44" spans="1:7" x14ac:dyDescent="0.35">
      <c r="A44" t="s">
        <v>1</v>
      </c>
      <c r="B44" s="2">
        <v>43</v>
      </c>
      <c r="C44" t="s">
        <v>44</v>
      </c>
      <c r="D44" t="str" cm="1">
        <f t="array" ref="D44">_xlfn.IFS(F44=1, _xlfn.CONCAT("ENE","-",G44),F44=2, _xlfn.CONCAT("FEB","-",G44),F44=3, _xlfn.CONCAT("MAR","-",G44),F44=4, _xlfn.CONCAT("ABR","-",G44),F44=5, _xlfn.CONCAT("MAY","-",G44),F44=6, _xlfn.CONCAT("JUN","-",G44),F44=7, _xlfn.CONCAT("JUL","-",G44),F44=8, _xlfn.CONCAT("AGO","-",G44),F44=9, _xlfn.CONCAT("SEP","-",G44),F44=10, _xlfn.CONCAT("OCT","-",G44),F44=11, _xlfn.CONCAT("NOV","-",G44),F44=12, _xlfn.CONCAT("DIC","-",G44))</f>
        <v>ENE-2016</v>
      </c>
      <c r="F44" s="2">
        <v>1</v>
      </c>
      <c r="G44" s="2">
        <v>2016</v>
      </c>
    </row>
    <row r="45" spans="1:7" x14ac:dyDescent="0.35">
      <c r="A45" t="s">
        <v>1</v>
      </c>
      <c r="B45" s="2">
        <v>44</v>
      </c>
      <c r="C45" t="s">
        <v>45</v>
      </c>
      <c r="D45" t="str" cm="1">
        <f t="array" ref="D45">_xlfn.IFS(F45=1, _xlfn.CONCAT("ENE","-",G45),F45=2, _xlfn.CONCAT("FEB","-",G45),F45=3, _xlfn.CONCAT("MAR","-",G45),F45=4, _xlfn.CONCAT("ABR","-",G45),F45=5, _xlfn.CONCAT("MAY","-",G45),F45=6, _xlfn.CONCAT("JUN","-",G45),F45=7, _xlfn.CONCAT("JUL","-",G45),F45=8, _xlfn.CONCAT("AGO","-",G45),F45=9, _xlfn.CONCAT("SEP","-",G45),F45=10, _xlfn.CONCAT("OCT","-",G45),F45=11, _xlfn.CONCAT("NOV","-",G45),F45=12, _xlfn.CONCAT("DIC","-",G45))</f>
        <v>ENE-2016</v>
      </c>
      <c r="F45" s="2">
        <v>1</v>
      </c>
      <c r="G45" s="2">
        <v>2016</v>
      </c>
    </row>
    <row r="46" spans="1:7" x14ac:dyDescent="0.35">
      <c r="A46" t="s">
        <v>1</v>
      </c>
      <c r="B46" s="2">
        <v>45</v>
      </c>
      <c r="C46" t="s">
        <v>46</v>
      </c>
      <c r="D46" t="str" cm="1">
        <f t="array" ref="D46">_xlfn.IFS(F46=1, _xlfn.CONCAT("ENE","-",G46),F46=2, _xlfn.CONCAT("FEB","-",G46),F46=3, _xlfn.CONCAT("MAR","-",G46),F46=4, _xlfn.CONCAT("ABR","-",G46),F46=5, _xlfn.CONCAT("MAY","-",G46),F46=6, _xlfn.CONCAT("JUN","-",G46),F46=7, _xlfn.CONCAT("JUL","-",G46),F46=8, _xlfn.CONCAT("AGO","-",G46),F46=9, _xlfn.CONCAT("SEP","-",G46),F46=10, _xlfn.CONCAT("OCT","-",G46),F46=11, _xlfn.CONCAT("NOV","-",G46),F46=12, _xlfn.CONCAT("DIC","-",G46))</f>
        <v>ENE-2016</v>
      </c>
      <c r="F46" s="2">
        <v>1</v>
      </c>
      <c r="G46" s="2">
        <v>2016</v>
      </c>
    </row>
    <row r="47" spans="1:7" x14ac:dyDescent="0.35">
      <c r="A47" t="s">
        <v>1</v>
      </c>
      <c r="B47" s="2">
        <v>46</v>
      </c>
      <c r="C47" t="s">
        <v>4281</v>
      </c>
      <c r="D47" t="str" cm="1">
        <f t="array" ref="D47">_xlfn.IFS(F47=1, _xlfn.CONCAT("ENE","-",G47),F47=2, _xlfn.CONCAT("FEB","-",G47),F47=3, _xlfn.CONCAT("MAR","-",G47),F47=4, _xlfn.CONCAT("ABR","-",G47),F47=5, _xlfn.CONCAT("MAY","-",G47),F47=6, _xlfn.CONCAT("JUN","-",G47),F47=7, _xlfn.CONCAT("JUL","-",G47),F47=8, _xlfn.CONCAT("AGO","-",G47),F47=9, _xlfn.CONCAT("SEP","-",G47),F47=10, _xlfn.CONCAT("OCT","-",G47),F47=11, _xlfn.CONCAT("NOV","-",G47),F47=12, _xlfn.CONCAT("DIC","-",G47))</f>
        <v>ENE-2016</v>
      </c>
      <c r="F47" s="2">
        <v>1</v>
      </c>
      <c r="G47" s="2">
        <v>2016</v>
      </c>
    </row>
    <row r="48" spans="1:7" x14ac:dyDescent="0.35">
      <c r="A48" t="s">
        <v>1</v>
      </c>
      <c r="B48" s="2">
        <v>47</v>
      </c>
      <c r="C48" t="s">
        <v>4282</v>
      </c>
      <c r="D48" t="str" cm="1">
        <f t="array" ref="D48">_xlfn.IFS(F48=1, _xlfn.CONCAT("ENE","-",G48),F48=2, _xlfn.CONCAT("FEB","-",G48),F48=3, _xlfn.CONCAT("MAR","-",G48),F48=4, _xlfn.CONCAT("ABR","-",G48),F48=5, _xlfn.CONCAT("MAY","-",G48),F48=6, _xlfn.CONCAT("JUN","-",G48),F48=7, _xlfn.CONCAT("JUL","-",G48),F48=8, _xlfn.CONCAT("AGO","-",G48),F48=9, _xlfn.CONCAT("SEP","-",G48),F48=10, _xlfn.CONCAT("OCT","-",G48),F48=11, _xlfn.CONCAT("NOV","-",G48),F48=12, _xlfn.CONCAT("DIC","-",G48))</f>
        <v>ENE-2016</v>
      </c>
      <c r="F48" s="2">
        <v>1</v>
      </c>
      <c r="G48" s="2">
        <v>2016</v>
      </c>
    </row>
    <row r="49" spans="1:7" x14ac:dyDescent="0.35">
      <c r="A49" t="s">
        <v>1</v>
      </c>
      <c r="B49" s="2">
        <v>48</v>
      </c>
      <c r="C49" t="s">
        <v>4283</v>
      </c>
      <c r="D49" t="str" cm="1">
        <f t="array" ref="D49">_xlfn.IFS(F49=1, _xlfn.CONCAT("ENE","-",G49),F49=2, _xlfn.CONCAT("FEB","-",G49),F49=3, _xlfn.CONCAT("MAR","-",G49),F49=4, _xlfn.CONCAT("ABR","-",G49),F49=5, _xlfn.CONCAT("MAY","-",G49),F49=6, _xlfn.CONCAT("JUN","-",G49),F49=7, _xlfn.CONCAT("JUL","-",G49),F49=8, _xlfn.CONCAT("AGO","-",G49),F49=9, _xlfn.CONCAT("SEP","-",G49),F49=10, _xlfn.CONCAT("OCT","-",G49),F49=11, _xlfn.CONCAT("NOV","-",G49),F49=12, _xlfn.CONCAT("DIC","-",G49))</f>
        <v>ENE-2016</v>
      </c>
      <c r="F49" s="2">
        <v>1</v>
      </c>
      <c r="G49" s="2">
        <v>2016</v>
      </c>
    </row>
    <row r="50" spans="1:7" x14ac:dyDescent="0.35">
      <c r="A50" t="s">
        <v>1</v>
      </c>
      <c r="B50" s="2">
        <v>49</v>
      </c>
      <c r="C50" t="s">
        <v>4284</v>
      </c>
      <c r="D50" t="str" cm="1">
        <f t="array" ref="D50">_xlfn.IFS(F50=1, _xlfn.CONCAT("ENE","-",G50),F50=2, _xlfn.CONCAT("FEB","-",G50),F50=3, _xlfn.CONCAT("MAR","-",G50),F50=4, _xlfn.CONCAT("ABR","-",G50),F50=5, _xlfn.CONCAT("MAY","-",G50),F50=6, _xlfn.CONCAT("JUN","-",G50),F50=7, _xlfn.CONCAT("JUL","-",G50),F50=8, _xlfn.CONCAT("AGO","-",G50),F50=9, _xlfn.CONCAT("SEP","-",G50),F50=10, _xlfn.CONCAT("OCT","-",G50),F50=11, _xlfn.CONCAT("NOV","-",G50),F50=12, _xlfn.CONCAT("DIC","-",G50))</f>
        <v>ENE-2016</v>
      </c>
      <c r="F50" s="2">
        <v>1</v>
      </c>
      <c r="G50" s="2">
        <v>2016</v>
      </c>
    </row>
    <row r="51" spans="1:7" x14ac:dyDescent="0.35">
      <c r="A51" t="s">
        <v>1</v>
      </c>
      <c r="B51" s="2">
        <v>50</v>
      </c>
      <c r="C51" t="s">
        <v>4285</v>
      </c>
      <c r="D51" t="str" cm="1">
        <f t="array" ref="D51">_xlfn.IFS(F51=1, _xlfn.CONCAT("ENE","-",G51),F51=2, _xlfn.CONCAT("FEB","-",G51),F51=3, _xlfn.CONCAT("MAR","-",G51),F51=4, _xlfn.CONCAT("ABR","-",G51),F51=5, _xlfn.CONCAT("MAY","-",G51),F51=6, _xlfn.CONCAT("JUN","-",G51),F51=7, _xlfn.CONCAT("JUL","-",G51),F51=8, _xlfn.CONCAT("AGO","-",G51),F51=9, _xlfn.CONCAT("SEP","-",G51),F51=10, _xlfn.CONCAT("OCT","-",G51),F51=11, _xlfn.CONCAT("NOV","-",G51),F51=12, _xlfn.CONCAT("DIC","-",G51))</f>
        <v>ENE-2016</v>
      </c>
      <c r="F51" s="2">
        <v>1</v>
      </c>
      <c r="G51" s="2">
        <v>2016</v>
      </c>
    </row>
    <row r="52" spans="1:7" x14ac:dyDescent="0.35">
      <c r="A52" t="s">
        <v>1</v>
      </c>
      <c r="B52" s="2">
        <v>51</v>
      </c>
      <c r="C52" t="s">
        <v>4286</v>
      </c>
      <c r="D52" t="str" cm="1">
        <f t="array" ref="D52">_xlfn.IFS(F52=1, _xlfn.CONCAT("ENE","-",G52),F52=2, _xlfn.CONCAT("FEB","-",G52),F52=3, _xlfn.CONCAT("MAR","-",G52),F52=4, _xlfn.CONCAT("ABR","-",G52),F52=5, _xlfn.CONCAT("MAY","-",G52),F52=6, _xlfn.CONCAT("JUN","-",G52),F52=7, _xlfn.CONCAT("JUL","-",G52),F52=8, _xlfn.CONCAT("AGO","-",G52),F52=9, _xlfn.CONCAT("SEP","-",G52),F52=10, _xlfn.CONCAT("OCT","-",G52),F52=11, _xlfn.CONCAT("NOV","-",G52),F52=12, _xlfn.CONCAT("DIC","-",G52))</f>
        <v>ENE-2016</v>
      </c>
      <c r="F52" s="2">
        <v>1</v>
      </c>
      <c r="G52" s="2">
        <v>2016</v>
      </c>
    </row>
    <row r="53" spans="1:7" x14ac:dyDescent="0.35">
      <c r="A53" t="s">
        <v>1</v>
      </c>
      <c r="B53" s="2">
        <v>52</v>
      </c>
      <c r="C53" t="s">
        <v>4287</v>
      </c>
      <c r="D53" t="str" cm="1">
        <f t="array" ref="D53">_xlfn.IFS(F53=1, _xlfn.CONCAT("ENE","-",G53),F53=2, _xlfn.CONCAT("FEB","-",G53),F53=3, _xlfn.CONCAT("MAR","-",G53),F53=4, _xlfn.CONCAT("ABR","-",G53),F53=5, _xlfn.CONCAT("MAY","-",G53),F53=6, _xlfn.CONCAT("JUN","-",G53),F53=7, _xlfn.CONCAT("JUL","-",G53),F53=8, _xlfn.CONCAT("AGO","-",G53),F53=9, _xlfn.CONCAT("SEP","-",G53),F53=10, _xlfn.CONCAT("OCT","-",G53),F53=11, _xlfn.CONCAT("NOV","-",G53),F53=12, _xlfn.CONCAT("DIC","-",G53))</f>
        <v>ENE-2016</v>
      </c>
      <c r="F53" s="2">
        <v>1</v>
      </c>
      <c r="G53" s="2">
        <v>2016</v>
      </c>
    </row>
    <row r="54" spans="1:7" x14ac:dyDescent="0.35">
      <c r="A54" t="s">
        <v>47</v>
      </c>
      <c r="B54" s="2">
        <v>1</v>
      </c>
      <c r="C54" t="s">
        <v>48</v>
      </c>
      <c r="D54" t="str" cm="1">
        <f t="array" ref="D54">_xlfn.IFS(F54=1, _xlfn.CONCAT("ENE","-",G54),F54=2, _xlfn.CONCAT("FEB","-",G54),F54=3, _xlfn.CONCAT("MAR","-",G54),F54=4, _xlfn.CONCAT("ABR","-",G54),F54=5, _xlfn.CONCAT("MAY","-",G54),F54=6, _xlfn.CONCAT("JUN","-",G54),F54=7, _xlfn.CONCAT("JUL","-",G54),F54=8, _xlfn.CONCAT("AGO","-",G54),F54=9, _xlfn.CONCAT("SEP","-",G54),F54=10, _xlfn.CONCAT("OCT","-",G54),F54=11, _xlfn.CONCAT("NOV","-",G54),F54=12, _xlfn.CONCAT("DIC","-",G54))</f>
        <v>FEB-2016</v>
      </c>
      <c r="F54" s="2">
        <v>2</v>
      </c>
      <c r="G54" s="2">
        <v>2016</v>
      </c>
    </row>
    <row r="55" spans="1:7" x14ac:dyDescent="0.35">
      <c r="A55" t="s">
        <v>47</v>
      </c>
      <c r="B55" s="2">
        <v>2</v>
      </c>
      <c r="C55" t="s">
        <v>49</v>
      </c>
      <c r="D55" t="str" cm="1">
        <f t="array" ref="D55">_xlfn.IFS(F55=1, _xlfn.CONCAT("ENE","-",G55),F55=2, _xlfn.CONCAT("FEB","-",G55),F55=3, _xlfn.CONCAT("MAR","-",G55),F55=4, _xlfn.CONCAT("ABR","-",G55),F55=5, _xlfn.CONCAT("MAY","-",G55),F55=6, _xlfn.CONCAT("JUN","-",G55),F55=7, _xlfn.CONCAT("JUL","-",G55),F55=8, _xlfn.CONCAT("AGO","-",G55),F55=9, _xlfn.CONCAT("SEP","-",G55),F55=10, _xlfn.CONCAT("OCT","-",G55),F55=11, _xlfn.CONCAT("NOV","-",G55),F55=12, _xlfn.CONCAT("DIC","-",G55))</f>
        <v>FEB-2016</v>
      </c>
      <c r="F55" s="2">
        <v>2</v>
      </c>
      <c r="G55" s="2">
        <v>2016</v>
      </c>
    </row>
    <row r="56" spans="1:7" x14ac:dyDescent="0.35">
      <c r="A56" t="s">
        <v>47</v>
      </c>
      <c r="B56" s="2">
        <v>3</v>
      </c>
      <c r="C56" t="s">
        <v>50</v>
      </c>
      <c r="D56" t="str" cm="1">
        <f t="array" ref="D56">_xlfn.IFS(F56=1, _xlfn.CONCAT("ENE","-",G56),F56=2, _xlfn.CONCAT("FEB","-",G56),F56=3, _xlfn.CONCAT("MAR","-",G56),F56=4, _xlfn.CONCAT("ABR","-",G56),F56=5, _xlfn.CONCAT("MAY","-",G56),F56=6, _xlfn.CONCAT("JUN","-",G56),F56=7, _xlfn.CONCAT("JUL","-",G56),F56=8, _xlfn.CONCAT("AGO","-",G56),F56=9, _xlfn.CONCAT("SEP","-",G56),F56=10, _xlfn.CONCAT("OCT","-",G56),F56=11, _xlfn.CONCAT("NOV","-",G56),F56=12, _xlfn.CONCAT("DIC","-",G56))</f>
        <v>FEB-2016</v>
      </c>
      <c r="F56" s="2">
        <v>2</v>
      </c>
      <c r="G56" s="2">
        <v>2016</v>
      </c>
    </row>
    <row r="57" spans="1:7" x14ac:dyDescent="0.35">
      <c r="A57" t="s">
        <v>47</v>
      </c>
      <c r="B57" s="2">
        <v>4</v>
      </c>
      <c r="C57" t="s">
        <v>51</v>
      </c>
      <c r="D57" t="str" cm="1">
        <f t="array" ref="D57">_xlfn.IFS(F57=1, _xlfn.CONCAT("ENE","-",G57),F57=2, _xlfn.CONCAT("FEB","-",G57),F57=3, _xlfn.CONCAT("MAR","-",G57),F57=4, _xlfn.CONCAT("ABR","-",G57),F57=5, _xlfn.CONCAT("MAY","-",G57),F57=6, _xlfn.CONCAT("JUN","-",G57),F57=7, _xlfn.CONCAT("JUL","-",G57),F57=8, _xlfn.CONCAT("AGO","-",G57),F57=9, _xlfn.CONCAT("SEP","-",G57),F57=10, _xlfn.CONCAT("OCT","-",G57),F57=11, _xlfn.CONCAT("NOV","-",G57),F57=12, _xlfn.CONCAT("DIC","-",G57))</f>
        <v>FEB-2016</v>
      </c>
      <c r="F57" s="2">
        <v>2</v>
      </c>
      <c r="G57" s="2">
        <v>2016</v>
      </c>
    </row>
    <row r="58" spans="1:7" x14ac:dyDescent="0.35">
      <c r="A58" t="s">
        <v>47</v>
      </c>
      <c r="B58" s="2">
        <v>5</v>
      </c>
      <c r="C58" t="s">
        <v>52</v>
      </c>
      <c r="D58" t="str" cm="1">
        <f t="array" ref="D58">_xlfn.IFS(F58=1, _xlfn.CONCAT("ENE","-",G58),F58=2, _xlfn.CONCAT("FEB","-",G58),F58=3, _xlfn.CONCAT("MAR","-",G58),F58=4, _xlfn.CONCAT("ABR","-",G58),F58=5, _xlfn.CONCAT("MAY","-",G58),F58=6, _xlfn.CONCAT("JUN","-",G58),F58=7, _xlfn.CONCAT("JUL","-",G58),F58=8, _xlfn.CONCAT("AGO","-",G58),F58=9, _xlfn.CONCAT("SEP","-",G58),F58=10, _xlfn.CONCAT("OCT","-",G58),F58=11, _xlfn.CONCAT("NOV","-",G58),F58=12, _xlfn.CONCAT("DIC","-",G58))</f>
        <v>FEB-2016</v>
      </c>
      <c r="F58" s="2">
        <v>2</v>
      </c>
      <c r="G58" s="2">
        <v>2016</v>
      </c>
    </row>
    <row r="59" spans="1:7" x14ac:dyDescent="0.35">
      <c r="A59" t="s">
        <v>47</v>
      </c>
      <c r="B59" s="2">
        <v>6</v>
      </c>
      <c r="C59" t="s">
        <v>53</v>
      </c>
      <c r="D59" t="str" cm="1">
        <f t="array" ref="D59">_xlfn.IFS(F59=1, _xlfn.CONCAT("ENE","-",G59),F59=2, _xlfn.CONCAT("FEB","-",G59),F59=3, _xlfn.CONCAT("MAR","-",G59),F59=4, _xlfn.CONCAT("ABR","-",G59),F59=5, _xlfn.CONCAT("MAY","-",G59),F59=6, _xlfn.CONCAT("JUN","-",G59),F59=7, _xlfn.CONCAT("JUL","-",G59),F59=8, _xlfn.CONCAT("AGO","-",G59),F59=9, _xlfn.CONCAT("SEP","-",G59),F59=10, _xlfn.CONCAT("OCT","-",G59),F59=11, _xlfn.CONCAT("NOV","-",G59),F59=12, _xlfn.CONCAT("DIC","-",G59))</f>
        <v>FEB-2016</v>
      </c>
      <c r="F59" s="2">
        <v>2</v>
      </c>
      <c r="G59" s="2">
        <v>2016</v>
      </c>
    </row>
    <row r="60" spans="1:7" x14ac:dyDescent="0.35">
      <c r="A60" t="s">
        <v>47</v>
      </c>
      <c r="B60" s="2">
        <v>7</v>
      </c>
      <c r="C60" t="s">
        <v>54</v>
      </c>
      <c r="D60" t="str" cm="1">
        <f t="array" ref="D60">_xlfn.IFS(F60=1, _xlfn.CONCAT("ENE","-",G60),F60=2, _xlfn.CONCAT("FEB","-",G60),F60=3, _xlfn.CONCAT("MAR","-",G60),F60=4, _xlfn.CONCAT("ABR","-",G60),F60=5, _xlfn.CONCAT("MAY","-",G60),F60=6, _xlfn.CONCAT("JUN","-",G60),F60=7, _xlfn.CONCAT("JUL","-",G60),F60=8, _xlfn.CONCAT("AGO","-",G60),F60=9, _xlfn.CONCAT("SEP","-",G60),F60=10, _xlfn.CONCAT("OCT","-",G60),F60=11, _xlfn.CONCAT("NOV","-",G60),F60=12, _xlfn.CONCAT("DIC","-",G60))</f>
        <v>FEB-2016</v>
      </c>
      <c r="F60" s="2">
        <v>2</v>
      </c>
      <c r="G60" s="2">
        <v>2016</v>
      </c>
    </row>
    <row r="61" spans="1:7" x14ac:dyDescent="0.35">
      <c r="A61" t="s">
        <v>47</v>
      </c>
      <c r="B61" s="2">
        <v>8</v>
      </c>
      <c r="C61" t="s">
        <v>55</v>
      </c>
      <c r="D61" t="str" cm="1">
        <f t="array" ref="D61">_xlfn.IFS(F61=1, _xlfn.CONCAT("ENE","-",G61),F61=2, _xlfn.CONCAT("FEB","-",G61),F61=3, _xlfn.CONCAT("MAR","-",G61),F61=4, _xlfn.CONCAT("ABR","-",G61),F61=5, _xlfn.CONCAT("MAY","-",G61),F61=6, _xlfn.CONCAT("JUN","-",G61),F61=7, _xlfn.CONCAT("JUL","-",G61),F61=8, _xlfn.CONCAT("AGO","-",G61),F61=9, _xlfn.CONCAT("SEP","-",G61),F61=10, _xlfn.CONCAT("OCT","-",G61),F61=11, _xlfn.CONCAT("NOV","-",G61),F61=12, _xlfn.CONCAT("DIC","-",G61))</f>
        <v>FEB-2016</v>
      </c>
      <c r="F61" s="2">
        <v>2</v>
      </c>
      <c r="G61" s="2">
        <v>2016</v>
      </c>
    </row>
    <row r="62" spans="1:7" x14ac:dyDescent="0.35">
      <c r="A62" t="s">
        <v>47</v>
      </c>
      <c r="B62" s="2">
        <v>9</v>
      </c>
      <c r="C62" t="s">
        <v>56</v>
      </c>
      <c r="D62" t="str" cm="1">
        <f t="array" ref="D62">_xlfn.IFS(F62=1, _xlfn.CONCAT("ENE","-",G62),F62=2, _xlfn.CONCAT("FEB","-",G62),F62=3, _xlfn.CONCAT("MAR","-",G62),F62=4, _xlfn.CONCAT("ABR","-",G62),F62=5, _xlfn.CONCAT("MAY","-",G62),F62=6, _xlfn.CONCAT("JUN","-",G62),F62=7, _xlfn.CONCAT("JUL","-",G62),F62=8, _xlfn.CONCAT("AGO","-",G62),F62=9, _xlfn.CONCAT("SEP","-",G62),F62=10, _xlfn.CONCAT("OCT","-",G62),F62=11, _xlfn.CONCAT("NOV","-",G62),F62=12, _xlfn.CONCAT("DIC","-",G62))</f>
        <v>FEB-2016</v>
      </c>
      <c r="F62" s="2">
        <v>2</v>
      </c>
      <c r="G62" s="2">
        <v>2016</v>
      </c>
    </row>
    <row r="63" spans="1:7" x14ac:dyDescent="0.35">
      <c r="A63" t="s">
        <v>47</v>
      </c>
      <c r="B63" s="2">
        <v>10</v>
      </c>
      <c r="C63" t="s">
        <v>57</v>
      </c>
      <c r="D63" t="str" cm="1">
        <f t="array" ref="D63">_xlfn.IFS(F63=1, _xlfn.CONCAT("ENE","-",G63),F63=2, _xlfn.CONCAT("FEB","-",G63),F63=3, _xlfn.CONCAT("MAR","-",G63),F63=4, _xlfn.CONCAT("ABR","-",G63),F63=5, _xlfn.CONCAT("MAY","-",G63),F63=6, _xlfn.CONCAT("JUN","-",G63),F63=7, _xlfn.CONCAT("JUL","-",G63),F63=8, _xlfn.CONCAT("AGO","-",G63),F63=9, _xlfn.CONCAT("SEP","-",G63),F63=10, _xlfn.CONCAT("OCT","-",G63),F63=11, _xlfn.CONCAT("NOV","-",G63),F63=12, _xlfn.CONCAT("DIC","-",G63))</f>
        <v>FEB-2016</v>
      </c>
      <c r="F63" s="2">
        <v>2</v>
      </c>
      <c r="G63" s="2">
        <v>2016</v>
      </c>
    </row>
    <row r="64" spans="1:7" x14ac:dyDescent="0.35">
      <c r="A64" t="s">
        <v>47</v>
      </c>
      <c r="B64" s="2">
        <v>11</v>
      </c>
      <c r="C64" t="s">
        <v>58</v>
      </c>
      <c r="D64" t="str" cm="1">
        <f t="array" ref="D64">_xlfn.IFS(F64=1, _xlfn.CONCAT("ENE","-",G64),F64=2, _xlfn.CONCAT("FEB","-",G64),F64=3, _xlfn.CONCAT("MAR","-",G64),F64=4, _xlfn.CONCAT("ABR","-",G64),F64=5, _xlfn.CONCAT("MAY","-",G64),F64=6, _xlfn.CONCAT("JUN","-",G64),F64=7, _xlfn.CONCAT("JUL","-",G64),F64=8, _xlfn.CONCAT("AGO","-",G64),F64=9, _xlfn.CONCAT("SEP","-",G64),F64=10, _xlfn.CONCAT("OCT","-",G64),F64=11, _xlfn.CONCAT("NOV","-",G64),F64=12, _xlfn.CONCAT("DIC","-",G64))</f>
        <v>FEB-2016</v>
      </c>
      <c r="F64" s="2">
        <v>2</v>
      </c>
      <c r="G64" s="2">
        <v>2016</v>
      </c>
    </row>
    <row r="65" spans="1:7" x14ac:dyDescent="0.35">
      <c r="A65" t="s">
        <v>47</v>
      </c>
      <c r="B65" s="2">
        <v>12</v>
      </c>
      <c r="C65" t="s">
        <v>59</v>
      </c>
      <c r="D65" t="str" cm="1">
        <f t="array" ref="D65">_xlfn.IFS(F65=1, _xlfn.CONCAT("ENE","-",G65),F65=2, _xlfn.CONCAT("FEB","-",G65),F65=3, _xlfn.CONCAT("MAR","-",G65),F65=4, _xlfn.CONCAT("ABR","-",G65),F65=5, _xlfn.CONCAT("MAY","-",G65),F65=6, _xlfn.CONCAT("JUN","-",G65),F65=7, _xlfn.CONCAT("JUL","-",G65),F65=8, _xlfn.CONCAT("AGO","-",G65),F65=9, _xlfn.CONCAT("SEP","-",G65),F65=10, _xlfn.CONCAT("OCT","-",G65),F65=11, _xlfn.CONCAT("NOV","-",G65),F65=12, _xlfn.CONCAT("DIC","-",G65))</f>
        <v>FEB-2016</v>
      </c>
      <c r="F65" s="2">
        <v>2</v>
      </c>
      <c r="G65" s="2">
        <v>2016</v>
      </c>
    </row>
    <row r="66" spans="1:7" x14ac:dyDescent="0.35">
      <c r="A66" t="s">
        <v>47</v>
      </c>
      <c r="B66" s="2">
        <v>13</v>
      </c>
      <c r="C66" t="s">
        <v>60</v>
      </c>
      <c r="D66" t="str" cm="1">
        <f t="array" ref="D66">_xlfn.IFS(F66=1, _xlfn.CONCAT("ENE","-",G66),F66=2, _xlfn.CONCAT("FEB","-",G66),F66=3, _xlfn.CONCAT("MAR","-",G66),F66=4, _xlfn.CONCAT("ABR","-",G66),F66=5, _xlfn.CONCAT("MAY","-",G66),F66=6, _xlfn.CONCAT("JUN","-",G66),F66=7, _xlfn.CONCAT("JUL","-",G66),F66=8, _xlfn.CONCAT("AGO","-",G66),F66=9, _xlfn.CONCAT("SEP","-",G66),F66=10, _xlfn.CONCAT("OCT","-",G66),F66=11, _xlfn.CONCAT("NOV","-",G66),F66=12, _xlfn.CONCAT("DIC","-",G66))</f>
        <v>FEB-2016</v>
      </c>
      <c r="F66" s="2">
        <v>2</v>
      </c>
      <c r="G66" s="2">
        <v>2016</v>
      </c>
    </row>
    <row r="67" spans="1:7" x14ac:dyDescent="0.35">
      <c r="A67" t="s">
        <v>47</v>
      </c>
      <c r="B67" s="2">
        <v>14</v>
      </c>
      <c r="C67" t="s">
        <v>61</v>
      </c>
      <c r="D67" t="str" cm="1">
        <f t="array" ref="D67">_xlfn.IFS(F67=1, _xlfn.CONCAT("ENE","-",G67),F67=2, _xlfn.CONCAT("FEB","-",G67),F67=3, _xlfn.CONCAT("MAR","-",G67),F67=4, _xlfn.CONCAT("ABR","-",G67),F67=5, _xlfn.CONCAT("MAY","-",G67),F67=6, _xlfn.CONCAT("JUN","-",G67),F67=7, _xlfn.CONCAT("JUL","-",G67),F67=8, _xlfn.CONCAT("AGO","-",G67),F67=9, _xlfn.CONCAT("SEP","-",G67),F67=10, _xlfn.CONCAT("OCT","-",G67),F67=11, _xlfn.CONCAT("NOV","-",G67),F67=12, _xlfn.CONCAT("DIC","-",G67))</f>
        <v>FEB-2016</v>
      </c>
      <c r="F67" s="2">
        <v>2</v>
      </c>
      <c r="G67" s="2">
        <v>2016</v>
      </c>
    </row>
    <row r="68" spans="1:7" x14ac:dyDescent="0.35">
      <c r="A68" t="s">
        <v>47</v>
      </c>
      <c r="B68" s="2">
        <v>15</v>
      </c>
      <c r="C68" t="s">
        <v>62</v>
      </c>
      <c r="D68" t="str" cm="1">
        <f t="array" ref="D68">_xlfn.IFS(F68=1, _xlfn.CONCAT("ENE","-",G68),F68=2, _xlfn.CONCAT("FEB","-",G68),F68=3, _xlfn.CONCAT("MAR","-",G68),F68=4, _xlfn.CONCAT("ABR","-",G68),F68=5, _xlfn.CONCAT("MAY","-",G68),F68=6, _xlfn.CONCAT("JUN","-",G68),F68=7, _xlfn.CONCAT("JUL","-",G68),F68=8, _xlfn.CONCAT("AGO","-",G68),F68=9, _xlfn.CONCAT("SEP","-",G68),F68=10, _xlfn.CONCAT("OCT","-",G68),F68=11, _xlfn.CONCAT("NOV","-",G68),F68=12, _xlfn.CONCAT("DIC","-",G68))</f>
        <v>FEB-2016</v>
      </c>
      <c r="F68" s="2">
        <v>2</v>
      </c>
      <c r="G68" s="2">
        <v>2016</v>
      </c>
    </row>
    <row r="69" spans="1:7" x14ac:dyDescent="0.35">
      <c r="A69" t="s">
        <v>47</v>
      </c>
      <c r="B69" s="2">
        <v>16</v>
      </c>
      <c r="C69" t="s">
        <v>63</v>
      </c>
      <c r="D69" t="str" cm="1">
        <f t="array" ref="D69">_xlfn.IFS(F69=1, _xlfn.CONCAT("ENE","-",G69),F69=2, _xlfn.CONCAT("FEB","-",G69),F69=3, _xlfn.CONCAT("MAR","-",G69),F69=4, _xlfn.CONCAT("ABR","-",G69),F69=5, _xlfn.CONCAT("MAY","-",G69),F69=6, _xlfn.CONCAT("JUN","-",G69),F69=7, _xlfn.CONCAT("JUL","-",G69),F69=8, _xlfn.CONCAT("AGO","-",G69),F69=9, _xlfn.CONCAT("SEP","-",G69),F69=10, _xlfn.CONCAT("OCT","-",G69),F69=11, _xlfn.CONCAT("NOV","-",G69),F69=12, _xlfn.CONCAT("DIC","-",G69))</f>
        <v>FEB-2016</v>
      </c>
      <c r="F69" s="2">
        <v>2</v>
      </c>
      <c r="G69" s="2">
        <v>2016</v>
      </c>
    </row>
    <row r="70" spans="1:7" x14ac:dyDescent="0.35">
      <c r="A70" t="s">
        <v>47</v>
      </c>
      <c r="B70" s="2">
        <v>17</v>
      </c>
      <c r="C70" t="s">
        <v>64</v>
      </c>
      <c r="D70" t="str" cm="1">
        <f t="array" ref="D70">_xlfn.IFS(F70=1, _xlfn.CONCAT("ENE","-",G70),F70=2, _xlfn.CONCAT("FEB","-",G70),F70=3, _xlfn.CONCAT("MAR","-",G70),F70=4, _xlfn.CONCAT("ABR","-",G70),F70=5, _xlfn.CONCAT("MAY","-",G70),F70=6, _xlfn.CONCAT("JUN","-",G70),F70=7, _xlfn.CONCAT("JUL","-",G70),F70=8, _xlfn.CONCAT("AGO","-",G70),F70=9, _xlfn.CONCAT("SEP","-",G70),F70=10, _xlfn.CONCAT("OCT","-",G70),F70=11, _xlfn.CONCAT("NOV","-",G70),F70=12, _xlfn.CONCAT("DIC","-",G70))</f>
        <v>FEB-2016</v>
      </c>
      <c r="F70" s="2">
        <v>2</v>
      </c>
      <c r="G70" s="2">
        <v>2016</v>
      </c>
    </row>
    <row r="71" spans="1:7" x14ac:dyDescent="0.35">
      <c r="A71" t="s">
        <v>47</v>
      </c>
      <c r="B71" s="2">
        <v>18</v>
      </c>
      <c r="C71" t="s">
        <v>65</v>
      </c>
      <c r="D71" t="str" cm="1">
        <f t="array" ref="D71">_xlfn.IFS(F71=1, _xlfn.CONCAT("ENE","-",G71),F71=2, _xlfn.CONCAT("FEB","-",G71),F71=3, _xlfn.CONCAT("MAR","-",G71),F71=4, _xlfn.CONCAT("ABR","-",G71),F71=5, _xlfn.CONCAT("MAY","-",G71),F71=6, _xlfn.CONCAT("JUN","-",G71),F71=7, _xlfn.CONCAT("JUL","-",G71),F71=8, _xlfn.CONCAT("AGO","-",G71),F71=9, _xlfn.CONCAT("SEP","-",G71),F71=10, _xlfn.CONCAT("OCT","-",G71),F71=11, _xlfn.CONCAT("NOV","-",G71),F71=12, _xlfn.CONCAT("DIC","-",G71))</f>
        <v>FEB-2016</v>
      </c>
      <c r="F71" s="2">
        <v>2</v>
      </c>
      <c r="G71" s="2">
        <v>2016</v>
      </c>
    </row>
    <row r="72" spans="1:7" x14ac:dyDescent="0.35">
      <c r="A72" t="s">
        <v>47</v>
      </c>
      <c r="B72" s="2">
        <v>19</v>
      </c>
      <c r="C72" t="s">
        <v>66</v>
      </c>
      <c r="D72" t="str" cm="1">
        <f t="array" ref="D72">_xlfn.IFS(F72=1, _xlfn.CONCAT("ENE","-",G72),F72=2, _xlfn.CONCAT("FEB","-",G72),F72=3, _xlfn.CONCAT("MAR","-",G72),F72=4, _xlfn.CONCAT("ABR","-",G72),F72=5, _xlfn.CONCAT("MAY","-",G72),F72=6, _xlfn.CONCAT("JUN","-",G72),F72=7, _xlfn.CONCAT("JUL","-",G72),F72=8, _xlfn.CONCAT("AGO","-",G72),F72=9, _xlfn.CONCAT("SEP","-",G72),F72=10, _xlfn.CONCAT("OCT","-",G72),F72=11, _xlfn.CONCAT("NOV","-",G72),F72=12, _xlfn.CONCAT("DIC","-",G72))</f>
        <v>FEB-2016</v>
      </c>
      <c r="F72" s="2">
        <v>2</v>
      </c>
      <c r="G72" s="2">
        <v>2016</v>
      </c>
    </row>
    <row r="73" spans="1:7" x14ac:dyDescent="0.35">
      <c r="A73" t="s">
        <v>47</v>
      </c>
      <c r="B73" s="2">
        <v>20</v>
      </c>
      <c r="C73" t="s">
        <v>67</v>
      </c>
      <c r="D73" t="str" cm="1">
        <f t="array" ref="D73">_xlfn.IFS(F73=1, _xlfn.CONCAT("ENE","-",G73),F73=2, _xlfn.CONCAT("FEB","-",G73),F73=3, _xlfn.CONCAT("MAR","-",G73),F73=4, _xlfn.CONCAT("ABR","-",G73),F73=5, _xlfn.CONCAT("MAY","-",G73),F73=6, _xlfn.CONCAT("JUN","-",G73),F73=7, _xlfn.CONCAT("JUL","-",G73),F73=8, _xlfn.CONCAT("AGO","-",G73),F73=9, _xlfn.CONCAT("SEP","-",G73),F73=10, _xlfn.CONCAT("OCT","-",G73),F73=11, _xlfn.CONCAT("NOV","-",G73),F73=12, _xlfn.CONCAT("DIC","-",G73))</f>
        <v>FEB-2016</v>
      </c>
      <c r="F73" s="2">
        <v>2</v>
      </c>
      <c r="G73" s="2">
        <v>2016</v>
      </c>
    </row>
    <row r="74" spans="1:7" x14ac:dyDescent="0.35">
      <c r="A74" t="s">
        <v>47</v>
      </c>
      <c r="B74" s="2">
        <v>21</v>
      </c>
      <c r="C74" t="s">
        <v>68</v>
      </c>
      <c r="D74" t="str" cm="1">
        <f t="array" ref="D74">_xlfn.IFS(F74=1, _xlfn.CONCAT("ENE","-",G74),F74=2, _xlfn.CONCAT("FEB","-",G74),F74=3, _xlfn.CONCAT("MAR","-",G74),F74=4, _xlfn.CONCAT("ABR","-",G74),F74=5, _xlfn.CONCAT("MAY","-",G74),F74=6, _xlfn.CONCAT("JUN","-",G74),F74=7, _xlfn.CONCAT("JUL","-",G74),F74=8, _xlfn.CONCAT("AGO","-",G74),F74=9, _xlfn.CONCAT("SEP","-",G74),F74=10, _xlfn.CONCAT("OCT","-",G74),F74=11, _xlfn.CONCAT("NOV","-",G74),F74=12, _xlfn.CONCAT("DIC","-",G74))</f>
        <v>FEB-2016</v>
      </c>
      <c r="F74" s="2">
        <v>2</v>
      </c>
      <c r="G74" s="2">
        <v>2016</v>
      </c>
    </row>
    <row r="75" spans="1:7" x14ac:dyDescent="0.35">
      <c r="A75" t="s">
        <v>47</v>
      </c>
      <c r="B75" s="2">
        <v>22</v>
      </c>
      <c r="C75" t="s">
        <v>69</v>
      </c>
      <c r="D75" t="str" cm="1">
        <f t="array" ref="D75">_xlfn.IFS(F75=1, _xlfn.CONCAT("ENE","-",G75),F75=2, _xlfn.CONCAT("FEB","-",G75),F75=3, _xlfn.CONCAT("MAR","-",G75),F75=4, _xlfn.CONCAT("ABR","-",G75),F75=5, _xlfn.CONCAT("MAY","-",G75),F75=6, _xlfn.CONCAT("JUN","-",G75),F75=7, _xlfn.CONCAT("JUL","-",G75),F75=8, _xlfn.CONCAT("AGO","-",G75),F75=9, _xlfn.CONCAT("SEP","-",G75),F75=10, _xlfn.CONCAT("OCT","-",G75),F75=11, _xlfn.CONCAT("NOV","-",G75),F75=12, _xlfn.CONCAT("DIC","-",G75))</f>
        <v>FEB-2016</v>
      </c>
      <c r="F75" s="2">
        <v>2</v>
      </c>
      <c r="G75" s="2">
        <v>2016</v>
      </c>
    </row>
    <row r="76" spans="1:7" x14ac:dyDescent="0.35">
      <c r="A76" t="s">
        <v>47</v>
      </c>
      <c r="B76" s="2">
        <v>23</v>
      </c>
      <c r="C76" t="s">
        <v>70</v>
      </c>
      <c r="D76" t="str" cm="1">
        <f t="array" ref="D76">_xlfn.IFS(F76=1, _xlfn.CONCAT("ENE","-",G76),F76=2, _xlfn.CONCAT("FEB","-",G76),F76=3, _xlfn.CONCAT("MAR","-",G76),F76=4, _xlfn.CONCAT("ABR","-",G76),F76=5, _xlfn.CONCAT("MAY","-",G76),F76=6, _xlfn.CONCAT("JUN","-",G76),F76=7, _xlfn.CONCAT("JUL","-",G76),F76=8, _xlfn.CONCAT("AGO","-",G76),F76=9, _xlfn.CONCAT("SEP","-",G76),F76=10, _xlfn.CONCAT("OCT","-",G76),F76=11, _xlfn.CONCAT("NOV","-",G76),F76=12, _xlfn.CONCAT("DIC","-",G76))</f>
        <v>FEB-2016</v>
      </c>
      <c r="F76" s="2">
        <v>2</v>
      </c>
      <c r="G76" s="2">
        <v>2016</v>
      </c>
    </row>
    <row r="77" spans="1:7" x14ac:dyDescent="0.35">
      <c r="A77" t="s">
        <v>47</v>
      </c>
      <c r="B77" s="2">
        <v>24</v>
      </c>
      <c r="C77" t="s">
        <v>71</v>
      </c>
      <c r="D77" t="str" cm="1">
        <f t="array" ref="D77">_xlfn.IFS(F77=1, _xlfn.CONCAT("ENE","-",G77),F77=2, _xlfn.CONCAT("FEB","-",G77),F77=3, _xlfn.CONCAT("MAR","-",G77),F77=4, _xlfn.CONCAT("ABR","-",G77),F77=5, _xlfn.CONCAT("MAY","-",G77),F77=6, _xlfn.CONCAT("JUN","-",G77),F77=7, _xlfn.CONCAT("JUL","-",G77),F77=8, _xlfn.CONCAT("AGO","-",G77),F77=9, _xlfn.CONCAT("SEP","-",G77),F77=10, _xlfn.CONCAT("OCT","-",G77),F77=11, _xlfn.CONCAT("NOV","-",G77),F77=12, _xlfn.CONCAT("DIC","-",G77))</f>
        <v>FEB-2016</v>
      </c>
      <c r="F77" s="2">
        <v>2</v>
      </c>
      <c r="G77" s="2">
        <v>2016</v>
      </c>
    </row>
    <row r="78" spans="1:7" x14ac:dyDescent="0.35">
      <c r="A78" t="s">
        <v>47</v>
      </c>
      <c r="B78" s="2">
        <v>25</v>
      </c>
      <c r="C78" t="s">
        <v>72</v>
      </c>
      <c r="D78" t="str" cm="1">
        <f t="array" ref="D78">_xlfn.IFS(F78=1, _xlfn.CONCAT("ENE","-",G78),F78=2, _xlfn.CONCAT("FEB","-",G78),F78=3, _xlfn.CONCAT("MAR","-",G78),F78=4, _xlfn.CONCAT("ABR","-",G78),F78=5, _xlfn.CONCAT("MAY","-",G78),F78=6, _xlfn.CONCAT("JUN","-",G78),F78=7, _xlfn.CONCAT("JUL","-",G78),F78=8, _xlfn.CONCAT("AGO","-",G78),F78=9, _xlfn.CONCAT("SEP","-",G78),F78=10, _xlfn.CONCAT("OCT","-",G78),F78=11, _xlfn.CONCAT("NOV","-",G78),F78=12, _xlfn.CONCAT("DIC","-",G78))</f>
        <v>FEB-2016</v>
      </c>
      <c r="F78" s="2">
        <v>2</v>
      </c>
      <c r="G78" s="2">
        <v>2016</v>
      </c>
    </row>
    <row r="79" spans="1:7" x14ac:dyDescent="0.35">
      <c r="A79" t="s">
        <v>47</v>
      </c>
      <c r="B79" s="2">
        <v>26</v>
      </c>
      <c r="C79" t="s">
        <v>73</v>
      </c>
      <c r="D79" t="str" cm="1">
        <f t="array" ref="D79">_xlfn.IFS(F79=1, _xlfn.CONCAT("ENE","-",G79),F79=2, _xlfn.CONCAT("FEB","-",G79),F79=3, _xlfn.CONCAT("MAR","-",G79),F79=4, _xlfn.CONCAT("ABR","-",G79),F79=5, _xlfn.CONCAT("MAY","-",G79),F79=6, _xlfn.CONCAT("JUN","-",G79),F79=7, _xlfn.CONCAT("JUL","-",G79),F79=8, _xlfn.CONCAT("AGO","-",G79),F79=9, _xlfn.CONCAT("SEP","-",G79),F79=10, _xlfn.CONCAT("OCT","-",G79),F79=11, _xlfn.CONCAT("NOV","-",G79),F79=12, _xlfn.CONCAT("DIC","-",G79))</f>
        <v>FEB-2016</v>
      </c>
      <c r="F79" s="2">
        <v>2</v>
      </c>
      <c r="G79" s="2">
        <v>2016</v>
      </c>
    </row>
    <row r="80" spans="1:7" x14ac:dyDescent="0.35">
      <c r="A80" t="s">
        <v>47</v>
      </c>
      <c r="B80" s="2">
        <v>27</v>
      </c>
      <c r="C80" t="s">
        <v>74</v>
      </c>
      <c r="D80" t="str" cm="1">
        <f t="array" ref="D80">_xlfn.IFS(F80=1, _xlfn.CONCAT("ENE","-",G80),F80=2, _xlfn.CONCAT("FEB","-",G80),F80=3, _xlfn.CONCAT("MAR","-",G80),F80=4, _xlfn.CONCAT("ABR","-",G80),F80=5, _xlfn.CONCAT("MAY","-",G80),F80=6, _xlfn.CONCAT("JUN","-",G80),F80=7, _xlfn.CONCAT("JUL","-",G80),F80=8, _xlfn.CONCAT("AGO","-",G80),F80=9, _xlfn.CONCAT("SEP","-",G80),F80=10, _xlfn.CONCAT("OCT","-",G80),F80=11, _xlfn.CONCAT("NOV","-",G80),F80=12, _xlfn.CONCAT("DIC","-",G80))</f>
        <v>FEB-2016</v>
      </c>
      <c r="F80" s="2">
        <v>2</v>
      </c>
      <c r="G80" s="2">
        <v>2016</v>
      </c>
    </row>
    <row r="81" spans="1:7" x14ac:dyDescent="0.35">
      <c r="A81" t="s">
        <v>47</v>
      </c>
      <c r="B81" s="2">
        <v>28</v>
      </c>
      <c r="C81" t="s">
        <v>75</v>
      </c>
      <c r="D81" t="str" cm="1">
        <f t="array" ref="D81">_xlfn.IFS(F81=1, _xlfn.CONCAT("ENE","-",G81),F81=2, _xlfn.CONCAT("FEB","-",G81),F81=3, _xlfn.CONCAT("MAR","-",G81),F81=4, _xlfn.CONCAT("ABR","-",G81),F81=5, _xlfn.CONCAT("MAY","-",G81),F81=6, _xlfn.CONCAT("JUN","-",G81),F81=7, _xlfn.CONCAT("JUL","-",G81),F81=8, _xlfn.CONCAT("AGO","-",G81),F81=9, _xlfn.CONCAT("SEP","-",G81),F81=10, _xlfn.CONCAT("OCT","-",G81),F81=11, _xlfn.CONCAT("NOV","-",G81),F81=12, _xlfn.CONCAT("DIC","-",G81))</f>
        <v>FEB-2016</v>
      </c>
      <c r="F81" s="2">
        <v>2</v>
      </c>
      <c r="G81" s="2">
        <v>2016</v>
      </c>
    </row>
    <row r="82" spans="1:7" x14ac:dyDescent="0.35">
      <c r="A82" t="s">
        <v>47</v>
      </c>
      <c r="B82" s="2">
        <v>29</v>
      </c>
      <c r="C82" t="s">
        <v>76</v>
      </c>
      <c r="D82" t="str" cm="1">
        <f t="array" ref="D82">_xlfn.IFS(F82=1, _xlfn.CONCAT("ENE","-",G82),F82=2, _xlfn.CONCAT("FEB","-",G82),F82=3, _xlfn.CONCAT("MAR","-",G82),F82=4, _xlfn.CONCAT("ABR","-",G82),F82=5, _xlfn.CONCAT("MAY","-",G82),F82=6, _xlfn.CONCAT("JUN","-",G82),F82=7, _xlfn.CONCAT("JUL","-",G82),F82=8, _xlfn.CONCAT("AGO","-",G82),F82=9, _xlfn.CONCAT("SEP","-",G82),F82=10, _xlfn.CONCAT("OCT","-",G82),F82=11, _xlfn.CONCAT("NOV","-",G82),F82=12, _xlfn.CONCAT("DIC","-",G82))</f>
        <v>FEB-2016</v>
      </c>
      <c r="F82" s="2">
        <v>2</v>
      </c>
      <c r="G82" s="2">
        <v>2016</v>
      </c>
    </row>
    <row r="83" spans="1:7" x14ac:dyDescent="0.35">
      <c r="A83" t="s">
        <v>47</v>
      </c>
      <c r="B83" s="2">
        <v>30</v>
      </c>
      <c r="C83" t="s">
        <v>77</v>
      </c>
      <c r="D83" t="str" cm="1">
        <f t="array" ref="D83">_xlfn.IFS(F83=1, _xlfn.CONCAT("ENE","-",G83),F83=2, _xlfn.CONCAT("FEB","-",G83),F83=3, _xlfn.CONCAT("MAR","-",G83),F83=4, _xlfn.CONCAT("ABR","-",G83),F83=5, _xlfn.CONCAT("MAY","-",G83),F83=6, _xlfn.CONCAT("JUN","-",G83),F83=7, _xlfn.CONCAT("JUL","-",G83),F83=8, _xlfn.CONCAT("AGO","-",G83),F83=9, _xlfn.CONCAT("SEP","-",G83),F83=10, _xlfn.CONCAT("OCT","-",G83),F83=11, _xlfn.CONCAT("NOV","-",G83),F83=12, _xlfn.CONCAT("DIC","-",G83))</f>
        <v>FEB-2016</v>
      </c>
      <c r="F83" s="2">
        <v>2</v>
      </c>
      <c r="G83" s="2">
        <v>2016</v>
      </c>
    </row>
    <row r="84" spans="1:7" x14ac:dyDescent="0.35">
      <c r="A84" t="s">
        <v>47</v>
      </c>
      <c r="B84" s="2">
        <v>31</v>
      </c>
      <c r="C84" t="s">
        <v>78</v>
      </c>
      <c r="D84" t="str" cm="1">
        <f t="array" ref="D84">_xlfn.IFS(F84=1, _xlfn.CONCAT("ENE","-",G84),F84=2, _xlfn.CONCAT("FEB","-",G84),F84=3, _xlfn.CONCAT("MAR","-",G84),F84=4, _xlfn.CONCAT("ABR","-",G84),F84=5, _xlfn.CONCAT("MAY","-",G84),F84=6, _xlfn.CONCAT("JUN","-",G84),F84=7, _xlfn.CONCAT("JUL","-",G84),F84=8, _xlfn.CONCAT("AGO","-",G84),F84=9, _xlfn.CONCAT("SEP","-",G84),F84=10, _xlfn.CONCAT("OCT","-",G84),F84=11, _xlfn.CONCAT("NOV","-",G84),F84=12, _xlfn.CONCAT("DIC","-",G84))</f>
        <v>FEB-2016</v>
      </c>
      <c r="F84" s="2">
        <v>2</v>
      </c>
      <c r="G84" s="2">
        <v>2016</v>
      </c>
    </row>
    <row r="85" spans="1:7" x14ac:dyDescent="0.35">
      <c r="A85" t="s">
        <v>47</v>
      </c>
      <c r="B85" s="2">
        <v>32</v>
      </c>
      <c r="C85" t="s">
        <v>79</v>
      </c>
      <c r="D85" t="str" cm="1">
        <f t="array" ref="D85">_xlfn.IFS(F85=1, _xlfn.CONCAT("ENE","-",G85),F85=2, _xlfn.CONCAT("FEB","-",G85),F85=3, _xlfn.CONCAT("MAR","-",G85),F85=4, _xlfn.CONCAT("ABR","-",G85),F85=5, _xlfn.CONCAT("MAY","-",G85),F85=6, _xlfn.CONCAT("JUN","-",G85),F85=7, _xlfn.CONCAT("JUL","-",G85),F85=8, _xlfn.CONCAT("AGO","-",G85),F85=9, _xlfn.CONCAT("SEP","-",G85),F85=10, _xlfn.CONCAT("OCT","-",G85),F85=11, _xlfn.CONCAT("NOV","-",G85),F85=12, _xlfn.CONCAT("DIC","-",G85))</f>
        <v>FEB-2016</v>
      </c>
      <c r="F85" s="2">
        <v>2</v>
      </c>
      <c r="G85" s="2">
        <v>2016</v>
      </c>
    </row>
    <row r="86" spans="1:7" x14ac:dyDescent="0.35">
      <c r="A86" t="s">
        <v>47</v>
      </c>
      <c r="B86" s="2">
        <v>33</v>
      </c>
      <c r="C86" t="s">
        <v>80</v>
      </c>
      <c r="D86" t="str" cm="1">
        <f t="array" ref="D86">_xlfn.IFS(F86=1, _xlfn.CONCAT("ENE","-",G86),F86=2, _xlfn.CONCAT("FEB","-",G86),F86=3, _xlfn.CONCAT("MAR","-",G86),F86=4, _xlfn.CONCAT("ABR","-",G86),F86=5, _xlfn.CONCAT("MAY","-",G86),F86=6, _xlfn.CONCAT("JUN","-",G86),F86=7, _xlfn.CONCAT("JUL","-",G86),F86=8, _xlfn.CONCAT("AGO","-",G86),F86=9, _xlfn.CONCAT("SEP","-",G86),F86=10, _xlfn.CONCAT("OCT","-",G86),F86=11, _xlfn.CONCAT("NOV","-",G86),F86=12, _xlfn.CONCAT("DIC","-",G86))</f>
        <v>FEB-2016</v>
      </c>
      <c r="F86" s="2">
        <v>2</v>
      </c>
      <c r="G86" s="2">
        <v>2016</v>
      </c>
    </row>
    <row r="87" spans="1:7" x14ac:dyDescent="0.35">
      <c r="A87" t="s">
        <v>47</v>
      </c>
      <c r="B87" s="2">
        <v>34</v>
      </c>
      <c r="C87" t="s">
        <v>81</v>
      </c>
      <c r="D87" t="str" cm="1">
        <f t="array" ref="D87">_xlfn.IFS(F87=1, _xlfn.CONCAT("ENE","-",G87),F87=2, _xlfn.CONCAT("FEB","-",G87),F87=3, _xlfn.CONCAT("MAR","-",G87),F87=4, _xlfn.CONCAT("ABR","-",G87),F87=5, _xlfn.CONCAT("MAY","-",G87),F87=6, _xlfn.CONCAT("JUN","-",G87),F87=7, _xlfn.CONCAT("JUL","-",G87),F87=8, _xlfn.CONCAT("AGO","-",G87),F87=9, _xlfn.CONCAT("SEP","-",G87),F87=10, _xlfn.CONCAT("OCT","-",G87),F87=11, _xlfn.CONCAT("NOV","-",G87),F87=12, _xlfn.CONCAT("DIC","-",G87))</f>
        <v>FEB-2016</v>
      </c>
      <c r="F87" s="2">
        <v>2</v>
      </c>
      <c r="G87" s="2">
        <v>2016</v>
      </c>
    </row>
    <row r="88" spans="1:7" x14ac:dyDescent="0.35">
      <c r="A88" t="s">
        <v>47</v>
      </c>
      <c r="B88" s="2">
        <v>35</v>
      </c>
      <c r="C88" t="s">
        <v>82</v>
      </c>
      <c r="D88" t="str" cm="1">
        <f t="array" ref="D88">_xlfn.IFS(F88=1, _xlfn.CONCAT("ENE","-",G88),F88=2, _xlfn.CONCAT("FEB","-",G88),F88=3, _xlfn.CONCAT("MAR","-",G88),F88=4, _xlfn.CONCAT("ABR","-",G88),F88=5, _xlfn.CONCAT("MAY","-",G88),F88=6, _xlfn.CONCAT("JUN","-",G88),F88=7, _xlfn.CONCAT("JUL","-",G88),F88=8, _xlfn.CONCAT("AGO","-",G88),F88=9, _xlfn.CONCAT("SEP","-",G88),F88=10, _xlfn.CONCAT("OCT","-",G88),F88=11, _xlfn.CONCAT("NOV","-",G88),F88=12, _xlfn.CONCAT("DIC","-",G88))</f>
        <v>FEB-2016</v>
      </c>
      <c r="F88" s="2">
        <v>2</v>
      </c>
      <c r="G88" s="2">
        <v>2016</v>
      </c>
    </row>
    <row r="89" spans="1:7" x14ac:dyDescent="0.35">
      <c r="A89" t="s">
        <v>47</v>
      </c>
      <c r="B89" s="2">
        <v>36</v>
      </c>
      <c r="C89" t="s">
        <v>83</v>
      </c>
      <c r="D89" t="str" cm="1">
        <f t="array" ref="D89">_xlfn.IFS(F89=1, _xlfn.CONCAT("ENE","-",G89),F89=2, _xlfn.CONCAT("FEB","-",G89),F89=3, _xlfn.CONCAT("MAR","-",G89),F89=4, _xlfn.CONCAT("ABR","-",G89),F89=5, _xlfn.CONCAT("MAY","-",G89),F89=6, _xlfn.CONCAT("JUN","-",G89),F89=7, _xlfn.CONCAT("JUL","-",G89),F89=8, _xlfn.CONCAT("AGO","-",G89),F89=9, _xlfn.CONCAT("SEP","-",G89),F89=10, _xlfn.CONCAT("OCT","-",G89),F89=11, _xlfn.CONCAT("NOV","-",G89),F89=12, _xlfn.CONCAT("DIC","-",G89))</f>
        <v>FEB-2016</v>
      </c>
      <c r="F89" s="2">
        <v>2</v>
      </c>
      <c r="G89" s="2">
        <v>2016</v>
      </c>
    </row>
    <row r="90" spans="1:7" x14ac:dyDescent="0.35">
      <c r="A90" t="s">
        <v>47</v>
      </c>
      <c r="B90" s="2">
        <v>37</v>
      </c>
      <c r="C90" t="s">
        <v>84</v>
      </c>
      <c r="D90" t="str" cm="1">
        <f t="array" ref="D90">_xlfn.IFS(F90=1, _xlfn.CONCAT("ENE","-",G90),F90=2, _xlfn.CONCAT("FEB","-",G90),F90=3, _xlfn.CONCAT("MAR","-",G90),F90=4, _xlfn.CONCAT("ABR","-",G90),F90=5, _xlfn.CONCAT("MAY","-",G90),F90=6, _xlfn.CONCAT("JUN","-",G90),F90=7, _xlfn.CONCAT("JUL","-",G90),F90=8, _xlfn.CONCAT("AGO","-",G90),F90=9, _xlfn.CONCAT("SEP","-",G90),F90=10, _xlfn.CONCAT("OCT","-",G90),F90=11, _xlfn.CONCAT("NOV","-",G90),F90=12, _xlfn.CONCAT("DIC","-",G90))</f>
        <v>FEB-2016</v>
      </c>
      <c r="F90" s="2">
        <v>2</v>
      </c>
      <c r="G90" s="2">
        <v>2016</v>
      </c>
    </row>
    <row r="91" spans="1:7" x14ac:dyDescent="0.35">
      <c r="A91" t="s">
        <v>47</v>
      </c>
      <c r="B91" s="2">
        <v>38</v>
      </c>
      <c r="C91" t="s">
        <v>85</v>
      </c>
      <c r="D91" t="str" cm="1">
        <f t="array" ref="D91">_xlfn.IFS(F91=1, _xlfn.CONCAT("ENE","-",G91),F91=2, _xlfn.CONCAT("FEB","-",G91),F91=3, _xlfn.CONCAT("MAR","-",G91),F91=4, _xlfn.CONCAT("ABR","-",G91),F91=5, _xlfn.CONCAT("MAY","-",G91),F91=6, _xlfn.CONCAT("JUN","-",G91),F91=7, _xlfn.CONCAT("JUL","-",G91),F91=8, _xlfn.CONCAT("AGO","-",G91),F91=9, _xlfn.CONCAT("SEP","-",G91),F91=10, _xlfn.CONCAT("OCT","-",G91),F91=11, _xlfn.CONCAT("NOV","-",G91),F91=12, _xlfn.CONCAT("DIC","-",G91))</f>
        <v>FEB-2016</v>
      </c>
      <c r="F91" s="2">
        <v>2</v>
      </c>
      <c r="G91" s="2">
        <v>2016</v>
      </c>
    </row>
    <row r="92" spans="1:7" x14ac:dyDescent="0.35">
      <c r="A92" t="s">
        <v>47</v>
      </c>
      <c r="B92" s="2">
        <v>39</v>
      </c>
      <c r="C92" t="s">
        <v>86</v>
      </c>
      <c r="D92" t="str" cm="1">
        <f t="array" ref="D92">_xlfn.IFS(F92=1, _xlfn.CONCAT("ENE","-",G92),F92=2, _xlfn.CONCAT("FEB","-",G92),F92=3, _xlfn.CONCAT("MAR","-",G92),F92=4, _xlfn.CONCAT("ABR","-",G92),F92=5, _xlfn.CONCAT("MAY","-",G92),F92=6, _xlfn.CONCAT("JUN","-",G92),F92=7, _xlfn.CONCAT("JUL","-",G92),F92=8, _xlfn.CONCAT("AGO","-",G92),F92=9, _xlfn.CONCAT("SEP","-",G92),F92=10, _xlfn.CONCAT("OCT","-",G92),F92=11, _xlfn.CONCAT("NOV","-",G92),F92=12, _xlfn.CONCAT("DIC","-",G92))</f>
        <v>FEB-2016</v>
      </c>
      <c r="F92" s="2">
        <v>2</v>
      </c>
      <c r="G92" s="2">
        <v>2016</v>
      </c>
    </row>
    <row r="93" spans="1:7" x14ac:dyDescent="0.35">
      <c r="A93" t="s">
        <v>47</v>
      </c>
      <c r="B93" s="2">
        <v>40</v>
      </c>
      <c r="C93" t="s">
        <v>87</v>
      </c>
      <c r="D93" t="str" cm="1">
        <f t="array" ref="D93">_xlfn.IFS(F93=1, _xlfn.CONCAT("ENE","-",G93),F93=2, _xlfn.CONCAT("FEB","-",G93),F93=3, _xlfn.CONCAT("MAR","-",G93),F93=4, _xlfn.CONCAT("ABR","-",G93),F93=5, _xlfn.CONCAT("MAY","-",G93),F93=6, _xlfn.CONCAT("JUN","-",G93),F93=7, _xlfn.CONCAT("JUL","-",G93),F93=8, _xlfn.CONCAT("AGO","-",G93),F93=9, _xlfn.CONCAT("SEP","-",G93),F93=10, _xlfn.CONCAT("OCT","-",G93),F93=11, _xlfn.CONCAT("NOV","-",G93),F93=12, _xlfn.CONCAT("DIC","-",G93))</f>
        <v>FEB-2016</v>
      </c>
      <c r="F93" s="2">
        <v>2</v>
      </c>
      <c r="G93" s="2">
        <v>2016</v>
      </c>
    </row>
    <row r="94" spans="1:7" x14ac:dyDescent="0.35">
      <c r="A94" t="s">
        <v>47</v>
      </c>
      <c r="B94" s="2">
        <v>41</v>
      </c>
      <c r="C94" t="s">
        <v>88</v>
      </c>
      <c r="D94" t="str" cm="1">
        <f t="array" ref="D94">_xlfn.IFS(F94=1, _xlfn.CONCAT("ENE","-",G94),F94=2, _xlfn.CONCAT("FEB","-",G94),F94=3, _xlfn.CONCAT("MAR","-",G94),F94=4, _xlfn.CONCAT("ABR","-",G94),F94=5, _xlfn.CONCAT("MAY","-",G94),F94=6, _xlfn.CONCAT("JUN","-",G94),F94=7, _xlfn.CONCAT("JUL","-",G94),F94=8, _xlfn.CONCAT("AGO","-",G94),F94=9, _xlfn.CONCAT("SEP","-",G94),F94=10, _xlfn.CONCAT("OCT","-",G94),F94=11, _xlfn.CONCAT("NOV","-",G94),F94=12, _xlfn.CONCAT("DIC","-",G94))</f>
        <v>FEB-2016</v>
      </c>
      <c r="F94" s="2">
        <v>2</v>
      </c>
      <c r="G94" s="2">
        <v>2016</v>
      </c>
    </row>
    <row r="95" spans="1:7" x14ac:dyDescent="0.35">
      <c r="A95" t="s">
        <v>47</v>
      </c>
      <c r="B95" s="2">
        <v>42</v>
      </c>
      <c r="C95" t="s">
        <v>89</v>
      </c>
      <c r="D95" t="str" cm="1">
        <f t="array" ref="D95">_xlfn.IFS(F95=1, _xlfn.CONCAT("ENE","-",G95),F95=2, _xlfn.CONCAT("FEB","-",G95),F95=3, _xlfn.CONCAT("MAR","-",G95),F95=4, _xlfn.CONCAT("ABR","-",G95),F95=5, _xlfn.CONCAT("MAY","-",G95),F95=6, _xlfn.CONCAT("JUN","-",G95),F95=7, _xlfn.CONCAT("JUL","-",G95),F95=8, _xlfn.CONCAT("AGO","-",G95),F95=9, _xlfn.CONCAT("SEP","-",G95),F95=10, _xlfn.CONCAT("OCT","-",G95),F95=11, _xlfn.CONCAT("NOV","-",G95),F95=12, _xlfn.CONCAT("DIC","-",G95))</f>
        <v>FEB-2016</v>
      </c>
      <c r="F95" s="2">
        <v>2</v>
      </c>
      <c r="G95" s="2">
        <v>2016</v>
      </c>
    </row>
    <row r="96" spans="1:7" x14ac:dyDescent="0.35">
      <c r="A96" t="s">
        <v>47</v>
      </c>
      <c r="B96" s="2">
        <v>43</v>
      </c>
      <c r="C96" t="s">
        <v>90</v>
      </c>
      <c r="D96" t="str" cm="1">
        <f t="array" ref="D96">_xlfn.IFS(F96=1, _xlfn.CONCAT("ENE","-",G96),F96=2, _xlfn.CONCAT("FEB","-",G96),F96=3, _xlfn.CONCAT("MAR","-",G96),F96=4, _xlfn.CONCAT("ABR","-",G96),F96=5, _xlfn.CONCAT("MAY","-",G96),F96=6, _xlfn.CONCAT("JUN","-",G96),F96=7, _xlfn.CONCAT("JUL","-",G96),F96=8, _xlfn.CONCAT("AGO","-",G96),F96=9, _xlfn.CONCAT("SEP","-",G96),F96=10, _xlfn.CONCAT("OCT","-",G96),F96=11, _xlfn.CONCAT("NOV","-",G96),F96=12, _xlfn.CONCAT("DIC","-",G96))</f>
        <v>FEB-2016</v>
      </c>
      <c r="F96" s="2">
        <v>2</v>
      </c>
      <c r="G96" s="2">
        <v>2016</v>
      </c>
    </row>
    <row r="97" spans="1:7" x14ac:dyDescent="0.35">
      <c r="A97" t="s">
        <v>47</v>
      </c>
      <c r="B97" s="2">
        <v>44</v>
      </c>
      <c r="C97" t="s">
        <v>91</v>
      </c>
      <c r="D97" t="str" cm="1">
        <f t="array" ref="D97">_xlfn.IFS(F97=1, _xlfn.CONCAT("ENE","-",G97),F97=2, _xlfn.CONCAT("FEB","-",G97),F97=3, _xlfn.CONCAT("MAR","-",G97),F97=4, _xlfn.CONCAT("ABR","-",G97),F97=5, _xlfn.CONCAT("MAY","-",G97),F97=6, _xlfn.CONCAT("JUN","-",G97),F97=7, _xlfn.CONCAT("JUL","-",G97),F97=8, _xlfn.CONCAT("AGO","-",G97),F97=9, _xlfn.CONCAT("SEP","-",G97),F97=10, _xlfn.CONCAT("OCT","-",G97),F97=11, _xlfn.CONCAT("NOV","-",G97),F97=12, _xlfn.CONCAT("DIC","-",G97))</f>
        <v>FEB-2016</v>
      </c>
      <c r="F97" s="2">
        <v>2</v>
      </c>
      <c r="G97" s="2">
        <v>2016</v>
      </c>
    </row>
    <row r="98" spans="1:7" x14ac:dyDescent="0.35">
      <c r="A98" t="s">
        <v>47</v>
      </c>
      <c r="B98" s="2">
        <v>45</v>
      </c>
      <c r="C98" t="s">
        <v>92</v>
      </c>
      <c r="D98" t="str" cm="1">
        <f t="array" ref="D98">_xlfn.IFS(F98=1, _xlfn.CONCAT("ENE","-",G98),F98=2, _xlfn.CONCAT("FEB","-",G98),F98=3, _xlfn.CONCAT("MAR","-",G98),F98=4, _xlfn.CONCAT("ABR","-",G98),F98=5, _xlfn.CONCAT("MAY","-",G98),F98=6, _xlfn.CONCAT("JUN","-",G98),F98=7, _xlfn.CONCAT("JUL","-",G98),F98=8, _xlfn.CONCAT("AGO","-",G98),F98=9, _xlfn.CONCAT("SEP","-",G98),F98=10, _xlfn.CONCAT("OCT","-",G98),F98=11, _xlfn.CONCAT("NOV","-",G98),F98=12, _xlfn.CONCAT("DIC","-",G98))</f>
        <v>FEB-2016</v>
      </c>
      <c r="F98" s="2">
        <v>2</v>
      </c>
      <c r="G98" s="2">
        <v>2016</v>
      </c>
    </row>
    <row r="99" spans="1:7" x14ac:dyDescent="0.35">
      <c r="A99" t="s">
        <v>47</v>
      </c>
      <c r="B99" s="2">
        <v>46</v>
      </c>
      <c r="C99" t="s">
        <v>4288</v>
      </c>
      <c r="D99" t="str" cm="1">
        <f t="array" ref="D99">_xlfn.IFS(F99=1, _xlfn.CONCAT("ENE","-",G99),F99=2, _xlfn.CONCAT("FEB","-",G99),F99=3, _xlfn.CONCAT("MAR","-",G99),F99=4, _xlfn.CONCAT("ABR","-",G99),F99=5, _xlfn.CONCAT("MAY","-",G99),F99=6, _xlfn.CONCAT("JUN","-",G99),F99=7, _xlfn.CONCAT("JUL","-",G99),F99=8, _xlfn.CONCAT("AGO","-",G99),F99=9, _xlfn.CONCAT("SEP","-",G99),F99=10, _xlfn.CONCAT("OCT","-",G99),F99=11, _xlfn.CONCAT("NOV","-",G99),F99=12, _xlfn.CONCAT("DIC","-",G99))</f>
        <v>FEB-2016</v>
      </c>
      <c r="F99" s="2">
        <v>2</v>
      </c>
      <c r="G99" s="2">
        <v>2016</v>
      </c>
    </row>
    <row r="100" spans="1:7" x14ac:dyDescent="0.35">
      <c r="A100" t="s">
        <v>47</v>
      </c>
      <c r="B100" s="2">
        <v>47</v>
      </c>
      <c r="C100" t="s">
        <v>4289</v>
      </c>
      <c r="D100" t="str" cm="1">
        <f t="array" ref="D100">_xlfn.IFS(F100=1, _xlfn.CONCAT("ENE","-",G100),F100=2, _xlfn.CONCAT("FEB","-",G100),F100=3, _xlfn.CONCAT("MAR","-",G100),F100=4, _xlfn.CONCAT("ABR","-",G100),F100=5, _xlfn.CONCAT("MAY","-",G100),F100=6, _xlfn.CONCAT("JUN","-",G100),F100=7, _xlfn.CONCAT("JUL","-",G100),F100=8, _xlfn.CONCAT("AGO","-",G100),F100=9, _xlfn.CONCAT("SEP","-",G100),F100=10, _xlfn.CONCAT("OCT","-",G100),F100=11, _xlfn.CONCAT("NOV","-",G100),F100=12, _xlfn.CONCAT("DIC","-",G100))</f>
        <v>FEB-2016</v>
      </c>
      <c r="F100" s="2">
        <v>2</v>
      </c>
      <c r="G100" s="2">
        <v>2016</v>
      </c>
    </row>
    <row r="101" spans="1:7" x14ac:dyDescent="0.35">
      <c r="A101" t="s">
        <v>47</v>
      </c>
      <c r="B101" s="2">
        <v>48</v>
      </c>
      <c r="C101" t="s">
        <v>4290</v>
      </c>
      <c r="D101" t="str" cm="1">
        <f t="array" ref="D101">_xlfn.IFS(F101=1, _xlfn.CONCAT("ENE","-",G101),F101=2, _xlfn.CONCAT("FEB","-",G101),F101=3, _xlfn.CONCAT("MAR","-",G101),F101=4, _xlfn.CONCAT("ABR","-",G101),F101=5, _xlfn.CONCAT("MAY","-",G101),F101=6, _xlfn.CONCAT("JUN","-",G101),F101=7, _xlfn.CONCAT("JUL","-",G101),F101=8, _xlfn.CONCAT("AGO","-",G101),F101=9, _xlfn.CONCAT("SEP","-",G101),F101=10, _xlfn.CONCAT("OCT","-",G101),F101=11, _xlfn.CONCAT("NOV","-",G101),F101=12, _xlfn.CONCAT("DIC","-",G101))</f>
        <v>FEB-2016</v>
      </c>
      <c r="F101" s="2">
        <v>2</v>
      </c>
      <c r="G101" s="2">
        <v>2016</v>
      </c>
    </row>
    <row r="102" spans="1:7" x14ac:dyDescent="0.35">
      <c r="A102" t="s">
        <v>47</v>
      </c>
      <c r="B102" s="2">
        <v>49</v>
      </c>
      <c r="C102" t="s">
        <v>4291</v>
      </c>
      <c r="D102" t="str" cm="1">
        <f t="array" ref="D102">_xlfn.IFS(F102=1, _xlfn.CONCAT("ENE","-",G102),F102=2, _xlfn.CONCAT("FEB","-",G102),F102=3, _xlfn.CONCAT("MAR","-",G102),F102=4, _xlfn.CONCAT("ABR","-",G102),F102=5, _xlfn.CONCAT("MAY","-",G102),F102=6, _xlfn.CONCAT("JUN","-",G102),F102=7, _xlfn.CONCAT("JUL","-",G102),F102=8, _xlfn.CONCAT("AGO","-",G102),F102=9, _xlfn.CONCAT("SEP","-",G102),F102=10, _xlfn.CONCAT("OCT","-",G102),F102=11, _xlfn.CONCAT("NOV","-",G102),F102=12, _xlfn.CONCAT("DIC","-",G102))</f>
        <v>FEB-2016</v>
      </c>
      <c r="F102" s="2">
        <v>2</v>
      </c>
      <c r="G102" s="2">
        <v>2016</v>
      </c>
    </row>
    <row r="103" spans="1:7" x14ac:dyDescent="0.35">
      <c r="A103" t="s">
        <v>47</v>
      </c>
      <c r="B103" s="2">
        <v>50</v>
      </c>
      <c r="C103" t="s">
        <v>4292</v>
      </c>
      <c r="D103" t="str" cm="1">
        <f t="array" ref="D103">_xlfn.IFS(F103=1, _xlfn.CONCAT("ENE","-",G103),F103=2, _xlfn.CONCAT("FEB","-",G103),F103=3, _xlfn.CONCAT("MAR","-",G103),F103=4, _xlfn.CONCAT("ABR","-",G103),F103=5, _xlfn.CONCAT("MAY","-",G103),F103=6, _xlfn.CONCAT("JUN","-",G103),F103=7, _xlfn.CONCAT("JUL","-",G103),F103=8, _xlfn.CONCAT("AGO","-",G103),F103=9, _xlfn.CONCAT("SEP","-",G103),F103=10, _xlfn.CONCAT("OCT","-",G103),F103=11, _xlfn.CONCAT("NOV","-",G103),F103=12, _xlfn.CONCAT("DIC","-",G103))</f>
        <v>FEB-2016</v>
      </c>
      <c r="F103" s="2">
        <v>2</v>
      </c>
      <c r="G103" s="2">
        <v>2016</v>
      </c>
    </row>
    <row r="104" spans="1:7" x14ac:dyDescent="0.35">
      <c r="A104" t="s">
        <v>47</v>
      </c>
      <c r="B104" s="2">
        <v>51</v>
      </c>
      <c r="C104" t="s">
        <v>4293</v>
      </c>
      <c r="D104" t="str" cm="1">
        <f t="array" ref="D104">_xlfn.IFS(F104=1, _xlfn.CONCAT("ENE","-",G104),F104=2, _xlfn.CONCAT("FEB","-",G104),F104=3, _xlfn.CONCAT("MAR","-",G104),F104=4, _xlfn.CONCAT("ABR","-",G104),F104=5, _xlfn.CONCAT("MAY","-",G104),F104=6, _xlfn.CONCAT("JUN","-",G104),F104=7, _xlfn.CONCAT("JUL","-",G104),F104=8, _xlfn.CONCAT("AGO","-",G104),F104=9, _xlfn.CONCAT("SEP","-",G104),F104=10, _xlfn.CONCAT("OCT","-",G104),F104=11, _xlfn.CONCAT("NOV","-",G104),F104=12, _xlfn.CONCAT("DIC","-",G104))</f>
        <v>FEB-2016</v>
      </c>
      <c r="F104" s="2">
        <v>2</v>
      </c>
      <c r="G104" s="2">
        <v>2016</v>
      </c>
    </row>
    <row r="105" spans="1:7" x14ac:dyDescent="0.35">
      <c r="A105" t="s">
        <v>47</v>
      </c>
      <c r="B105" s="2">
        <v>52</v>
      </c>
      <c r="C105" t="s">
        <v>4294</v>
      </c>
      <c r="D105" t="str" cm="1">
        <f t="array" ref="D105">_xlfn.IFS(F105=1, _xlfn.CONCAT("ENE","-",G105),F105=2, _xlfn.CONCAT("FEB","-",G105),F105=3, _xlfn.CONCAT("MAR","-",G105),F105=4, _xlfn.CONCAT("ABR","-",G105),F105=5, _xlfn.CONCAT("MAY","-",G105),F105=6, _xlfn.CONCAT("JUN","-",G105),F105=7, _xlfn.CONCAT("JUL","-",G105),F105=8, _xlfn.CONCAT("AGO","-",G105),F105=9, _xlfn.CONCAT("SEP","-",G105),F105=10, _xlfn.CONCAT("OCT","-",G105),F105=11, _xlfn.CONCAT("NOV","-",G105),F105=12, _xlfn.CONCAT("DIC","-",G105))</f>
        <v>FEB-2016</v>
      </c>
      <c r="F105" s="2">
        <v>2</v>
      </c>
      <c r="G105" s="2">
        <v>2016</v>
      </c>
    </row>
    <row r="106" spans="1:7" x14ac:dyDescent="0.35">
      <c r="A106" t="s">
        <v>93</v>
      </c>
      <c r="B106" s="2">
        <v>1</v>
      </c>
      <c r="C106" t="s">
        <v>94</v>
      </c>
      <c r="D106" t="str" cm="1">
        <f t="array" ref="D106">_xlfn.IFS(F106=1, _xlfn.CONCAT("ENE","-",G106),F106=2, _xlfn.CONCAT("FEB","-",G106),F106=3, _xlfn.CONCAT("MAR","-",G106),F106=4, _xlfn.CONCAT("ABR","-",G106),F106=5, _xlfn.CONCAT("MAY","-",G106),F106=6, _xlfn.CONCAT("JUN","-",G106),F106=7, _xlfn.CONCAT("JUL","-",G106),F106=8, _xlfn.CONCAT("AGO","-",G106),F106=9, _xlfn.CONCAT("SEP","-",G106),F106=10, _xlfn.CONCAT("OCT","-",G106),F106=11, _xlfn.CONCAT("NOV","-",G106),F106=12, _xlfn.CONCAT("DIC","-",G106))</f>
        <v>MAR-2016</v>
      </c>
      <c r="F106" s="2">
        <v>3</v>
      </c>
      <c r="G106" s="2">
        <v>2016</v>
      </c>
    </row>
    <row r="107" spans="1:7" x14ac:dyDescent="0.35">
      <c r="A107" t="s">
        <v>93</v>
      </c>
      <c r="B107" s="2">
        <v>2</v>
      </c>
      <c r="C107" t="s">
        <v>95</v>
      </c>
      <c r="D107" t="str" cm="1">
        <f t="array" ref="D107">_xlfn.IFS(F107=1, _xlfn.CONCAT("ENE","-",G107),F107=2, _xlfn.CONCAT("FEB","-",G107),F107=3, _xlfn.CONCAT("MAR","-",G107),F107=4, _xlfn.CONCAT("ABR","-",G107),F107=5, _xlfn.CONCAT("MAY","-",G107),F107=6, _xlfn.CONCAT("JUN","-",G107),F107=7, _xlfn.CONCAT("JUL","-",G107),F107=8, _xlfn.CONCAT("AGO","-",G107),F107=9, _xlfn.CONCAT("SEP","-",G107),F107=10, _xlfn.CONCAT("OCT","-",G107),F107=11, _xlfn.CONCAT("NOV","-",G107),F107=12, _xlfn.CONCAT("DIC","-",G107))</f>
        <v>MAR-2016</v>
      </c>
      <c r="F107" s="2">
        <v>3</v>
      </c>
      <c r="G107" s="2">
        <v>2016</v>
      </c>
    </row>
    <row r="108" spans="1:7" x14ac:dyDescent="0.35">
      <c r="A108" t="s">
        <v>93</v>
      </c>
      <c r="B108" s="2">
        <v>3</v>
      </c>
      <c r="C108" t="s">
        <v>96</v>
      </c>
      <c r="D108" t="str" cm="1">
        <f t="array" ref="D108">_xlfn.IFS(F108=1, _xlfn.CONCAT("ENE","-",G108),F108=2, _xlfn.CONCAT("FEB","-",G108),F108=3, _xlfn.CONCAT("MAR","-",G108),F108=4, _xlfn.CONCAT("ABR","-",G108),F108=5, _xlfn.CONCAT("MAY","-",G108),F108=6, _xlfn.CONCAT("JUN","-",G108),F108=7, _xlfn.CONCAT("JUL","-",G108),F108=8, _xlfn.CONCAT("AGO","-",G108),F108=9, _xlfn.CONCAT("SEP","-",G108),F108=10, _xlfn.CONCAT("OCT","-",G108),F108=11, _xlfn.CONCAT("NOV","-",G108),F108=12, _xlfn.CONCAT("DIC","-",G108))</f>
        <v>MAR-2016</v>
      </c>
      <c r="F108" s="2">
        <v>3</v>
      </c>
      <c r="G108" s="2">
        <v>2016</v>
      </c>
    </row>
    <row r="109" spans="1:7" x14ac:dyDescent="0.35">
      <c r="A109" t="s">
        <v>93</v>
      </c>
      <c r="B109" s="2">
        <v>4</v>
      </c>
      <c r="C109" t="s">
        <v>97</v>
      </c>
      <c r="D109" t="str" cm="1">
        <f t="array" ref="D109">_xlfn.IFS(F109=1, _xlfn.CONCAT("ENE","-",G109),F109=2, _xlfn.CONCAT("FEB","-",G109),F109=3, _xlfn.CONCAT("MAR","-",G109),F109=4, _xlfn.CONCAT("ABR","-",G109),F109=5, _xlfn.CONCAT("MAY","-",G109),F109=6, _xlfn.CONCAT("JUN","-",G109),F109=7, _xlfn.CONCAT("JUL","-",G109),F109=8, _xlfn.CONCAT("AGO","-",G109),F109=9, _xlfn.CONCAT("SEP","-",G109),F109=10, _xlfn.CONCAT("OCT","-",G109),F109=11, _xlfn.CONCAT("NOV","-",G109),F109=12, _xlfn.CONCAT("DIC","-",G109))</f>
        <v>MAR-2016</v>
      </c>
      <c r="F109" s="2">
        <v>3</v>
      </c>
      <c r="G109" s="2">
        <v>2016</v>
      </c>
    </row>
    <row r="110" spans="1:7" x14ac:dyDescent="0.35">
      <c r="A110" t="s">
        <v>93</v>
      </c>
      <c r="B110" s="2">
        <v>5</v>
      </c>
      <c r="C110" t="s">
        <v>98</v>
      </c>
      <c r="D110" t="str" cm="1">
        <f t="array" ref="D110">_xlfn.IFS(F110=1, _xlfn.CONCAT("ENE","-",G110),F110=2, _xlfn.CONCAT("FEB","-",G110),F110=3, _xlfn.CONCAT("MAR","-",G110),F110=4, _xlfn.CONCAT("ABR","-",G110),F110=5, _xlfn.CONCAT("MAY","-",G110),F110=6, _xlfn.CONCAT("JUN","-",G110),F110=7, _xlfn.CONCAT("JUL","-",G110),F110=8, _xlfn.CONCAT("AGO","-",G110),F110=9, _xlfn.CONCAT("SEP","-",G110),F110=10, _xlfn.CONCAT("OCT","-",G110),F110=11, _xlfn.CONCAT("NOV","-",G110),F110=12, _xlfn.CONCAT("DIC","-",G110))</f>
        <v>MAR-2016</v>
      </c>
      <c r="F110" s="2">
        <v>3</v>
      </c>
      <c r="G110" s="2">
        <v>2016</v>
      </c>
    </row>
    <row r="111" spans="1:7" x14ac:dyDescent="0.35">
      <c r="A111" t="s">
        <v>93</v>
      </c>
      <c r="B111" s="2">
        <v>6</v>
      </c>
      <c r="C111" t="s">
        <v>99</v>
      </c>
      <c r="D111" t="str" cm="1">
        <f t="array" ref="D111">_xlfn.IFS(F111=1, _xlfn.CONCAT("ENE","-",G111),F111=2, _xlfn.CONCAT("FEB","-",G111),F111=3, _xlfn.CONCAT("MAR","-",G111),F111=4, _xlfn.CONCAT("ABR","-",G111),F111=5, _xlfn.CONCAT("MAY","-",G111),F111=6, _xlfn.CONCAT("JUN","-",G111),F111=7, _xlfn.CONCAT("JUL","-",G111),F111=8, _xlfn.CONCAT("AGO","-",G111),F111=9, _xlfn.CONCAT("SEP","-",G111),F111=10, _xlfn.CONCAT("OCT","-",G111),F111=11, _xlfn.CONCAT("NOV","-",G111),F111=12, _xlfn.CONCAT("DIC","-",G111))</f>
        <v>MAR-2016</v>
      </c>
      <c r="F111" s="2">
        <v>3</v>
      </c>
      <c r="G111" s="2">
        <v>2016</v>
      </c>
    </row>
    <row r="112" spans="1:7" x14ac:dyDescent="0.35">
      <c r="A112" t="s">
        <v>93</v>
      </c>
      <c r="B112" s="2">
        <v>7</v>
      </c>
      <c r="C112" t="s">
        <v>100</v>
      </c>
      <c r="D112" t="str" cm="1">
        <f t="array" ref="D112">_xlfn.IFS(F112=1, _xlfn.CONCAT("ENE","-",G112),F112=2, _xlfn.CONCAT("FEB","-",G112),F112=3, _xlfn.CONCAT("MAR","-",G112),F112=4, _xlfn.CONCAT("ABR","-",G112),F112=5, _xlfn.CONCAT("MAY","-",G112),F112=6, _xlfn.CONCAT("JUN","-",G112),F112=7, _xlfn.CONCAT("JUL","-",G112),F112=8, _xlfn.CONCAT("AGO","-",G112),F112=9, _xlfn.CONCAT("SEP","-",G112),F112=10, _xlfn.CONCAT("OCT","-",G112),F112=11, _xlfn.CONCAT("NOV","-",G112),F112=12, _xlfn.CONCAT("DIC","-",G112))</f>
        <v>MAR-2016</v>
      </c>
      <c r="F112" s="2">
        <v>3</v>
      </c>
      <c r="G112" s="2">
        <v>2016</v>
      </c>
    </row>
    <row r="113" spans="1:7" x14ac:dyDescent="0.35">
      <c r="A113" t="s">
        <v>93</v>
      </c>
      <c r="B113" s="2">
        <v>8</v>
      </c>
      <c r="C113" t="s">
        <v>101</v>
      </c>
      <c r="D113" t="str" cm="1">
        <f t="array" ref="D113">_xlfn.IFS(F113=1, _xlfn.CONCAT("ENE","-",G113),F113=2, _xlfn.CONCAT("FEB","-",G113),F113=3, _xlfn.CONCAT("MAR","-",G113),F113=4, _xlfn.CONCAT("ABR","-",G113),F113=5, _xlfn.CONCAT("MAY","-",G113),F113=6, _xlfn.CONCAT("JUN","-",G113),F113=7, _xlfn.CONCAT("JUL","-",G113),F113=8, _xlfn.CONCAT("AGO","-",G113),F113=9, _xlfn.CONCAT("SEP","-",G113),F113=10, _xlfn.CONCAT("OCT","-",G113),F113=11, _xlfn.CONCAT("NOV","-",G113),F113=12, _xlfn.CONCAT("DIC","-",G113))</f>
        <v>MAR-2016</v>
      </c>
      <c r="F113" s="2">
        <v>3</v>
      </c>
      <c r="G113" s="2">
        <v>2016</v>
      </c>
    </row>
    <row r="114" spans="1:7" x14ac:dyDescent="0.35">
      <c r="A114" t="s">
        <v>93</v>
      </c>
      <c r="B114" s="2">
        <v>9</v>
      </c>
      <c r="C114" t="s">
        <v>102</v>
      </c>
      <c r="D114" t="str" cm="1">
        <f t="array" ref="D114">_xlfn.IFS(F114=1, _xlfn.CONCAT("ENE","-",G114),F114=2, _xlfn.CONCAT("FEB","-",G114),F114=3, _xlfn.CONCAT("MAR","-",G114),F114=4, _xlfn.CONCAT("ABR","-",G114),F114=5, _xlfn.CONCAT("MAY","-",G114),F114=6, _xlfn.CONCAT("JUN","-",G114),F114=7, _xlfn.CONCAT("JUL","-",G114),F114=8, _xlfn.CONCAT("AGO","-",G114),F114=9, _xlfn.CONCAT("SEP","-",G114),F114=10, _xlfn.CONCAT("OCT","-",G114),F114=11, _xlfn.CONCAT("NOV","-",G114),F114=12, _xlfn.CONCAT("DIC","-",G114))</f>
        <v>MAR-2016</v>
      </c>
      <c r="F114" s="2">
        <v>3</v>
      </c>
      <c r="G114" s="2">
        <v>2016</v>
      </c>
    </row>
    <row r="115" spans="1:7" x14ac:dyDescent="0.35">
      <c r="A115" t="s">
        <v>93</v>
      </c>
      <c r="B115" s="2">
        <v>10</v>
      </c>
      <c r="C115" t="s">
        <v>103</v>
      </c>
      <c r="D115" t="str" cm="1">
        <f t="array" ref="D115">_xlfn.IFS(F115=1, _xlfn.CONCAT("ENE","-",G115),F115=2, _xlfn.CONCAT("FEB","-",G115),F115=3, _xlfn.CONCAT("MAR","-",G115),F115=4, _xlfn.CONCAT("ABR","-",G115),F115=5, _xlfn.CONCAT("MAY","-",G115),F115=6, _xlfn.CONCAT("JUN","-",G115),F115=7, _xlfn.CONCAT("JUL","-",G115),F115=8, _xlfn.CONCAT("AGO","-",G115),F115=9, _xlfn.CONCAT("SEP","-",G115),F115=10, _xlfn.CONCAT("OCT","-",G115),F115=11, _xlfn.CONCAT("NOV","-",G115),F115=12, _xlfn.CONCAT("DIC","-",G115))</f>
        <v>MAR-2016</v>
      </c>
      <c r="F115" s="2">
        <v>3</v>
      </c>
      <c r="G115" s="2">
        <v>2016</v>
      </c>
    </row>
    <row r="116" spans="1:7" x14ac:dyDescent="0.35">
      <c r="A116" t="s">
        <v>93</v>
      </c>
      <c r="B116" s="2">
        <v>11</v>
      </c>
      <c r="C116" t="s">
        <v>104</v>
      </c>
      <c r="D116" t="str" cm="1">
        <f t="array" ref="D116">_xlfn.IFS(F116=1, _xlfn.CONCAT("ENE","-",G116),F116=2, _xlfn.CONCAT("FEB","-",G116),F116=3, _xlfn.CONCAT("MAR","-",G116),F116=4, _xlfn.CONCAT("ABR","-",G116),F116=5, _xlfn.CONCAT("MAY","-",G116),F116=6, _xlfn.CONCAT("JUN","-",G116),F116=7, _xlfn.CONCAT("JUL","-",G116),F116=8, _xlfn.CONCAT("AGO","-",G116),F116=9, _xlfn.CONCAT("SEP","-",G116),F116=10, _xlfn.CONCAT("OCT","-",G116),F116=11, _xlfn.CONCAT("NOV","-",G116),F116=12, _xlfn.CONCAT("DIC","-",G116))</f>
        <v>MAR-2016</v>
      </c>
      <c r="F116" s="2">
        <v>3</v>
      </c>
      <c r="G116" s="2">
        <v>2016</v>
      </c>
    </row>
    <row r="117" spans="1:7" x14ac:dyDescent="0.35">
      <c r="A117" t="s">
        <v>93</v>
      </c>
      <c r="B117" s="2">
        <v>12</v>
      </c>
      <c r="C117" t="s">
        <v>105</v>
      </c>
      <c r="D117" t="str" cm="1">
        <f t="array" ref="D117">_xlfn.IFS(F117=1, _xlfn.CONCAT("ENE","-",G117),F117=2, _xlfn.CONCAT("FEB","-",G117),F117=3, _xlfn.CONCAT("MAR","-",G117),F117=4, _xlfn.CONCAT("ABR","-",G117),F117=5, _xlfn.CONCAT("MAY","-",G117),F117=6, _xlfn.CONCAT("JUN","-",G117),F117=7, _xlfn.CONCAT("JUL","-",G117),F117=8, _xlfn.CONCAT("AGO","-",G117),F117=9, _xlfn.CONCAT("SEP","-",G117),F117=10, _xlfn.CONCAT("OCT","-",G117),F117=11, _xlfn.CONCAT("NOV","-",G117),F117=12, _xlfn.CONCAT("DIC","-",G117))</f>
        <v>MAR-2016</v>
      </c>
      <c r="F117" s="2">
        <v>3</v>
      </c>
      <c r="G117" s="2">
        <v>2016</v>
      </c>
    </row>
    <row r="118" spans="1:7" x14ac:dyDescent="0.35">
      <c r="A118" t="s">
        <v>93</v>
      </c>
      <c r="B118" s="2">
        <v>13</v>
      </c>
      <c r="C118" t="s">
        <v>106</v>
      </c>
      <c r="D118" t="str" cm="1">
        <f t="array" ref="D118">_xlfn.IFS(F118=1, _xlfn.CONCAT("ENE","-",G118),F118=2, _xlfn.CONCAT("FEB","-",G118),F118=3, _xlfn.CONCAT("MAR","-",G118),F118=4, _xlfn.CONCAT("ABR","-",G118),F118=5, _xlfn.CONCAT("MAY","-",G118),F118=6, _xlfn.CONCAT("JUN","-",G118),F118=7, _xlfn.CONCAT("JUL","-",G118),F118=8, _xlfn.CONCAT("AGO","-",G118),F118=9, _xlfn.CONCAT("SEP","-",G118),F118=10, _xlfn.CONCAT("OCT","-",G118),F118=11, _xlfn.CONCAT("NOV","-",G118),F118=12, _xlfn.CONCAT("DIC","-",G118))</f>
        <v>MAR-2016</v>
      </c>
      <c r="F118" s="2">
        <v>3</v>
      </c>
      <c r="G118" s="2">
        <v>2016</v>
      </c>
    </row>
    <row r="119" spans="1:7" x14ac:dyDescent="0.35">
      <c r="A119" t="s">
        <v>93</v>
      </c>
      <c r="B119" s="2">
        <v>14</v>
      </c>
      <c r="C119" t="s">
        <v>107</v>
      </c>
      <c r="D119" t="str" cm="1">
        <f t="array" ref="D119">_xlfn.IFS(F119=1, _xlfn.CONCAT("ENE","-",G119),F119=2, _xlfn.CONCAT("FEB","-",G119),F119=3, _xlfn.CONCAT("MAR","-",G119),F119=4, _xlfn.CONCAT("ABR","-",G119),F119=5, _xlfn.CONCAT("MAY","-",G119),F119=6, _xlfn.CONCAT("JUN","-",G119),F119=7, _xlfn.CONCAT("JUL","-",G119),F119=8, _xlfn.CONCAT("AGO","-",G119),F119=9, _xlfn.CONCAT("SEP","-",G119),F119=10, _xlfn.CONCAT("OCT","-",G119),F119=11, _xlfn.CONCAT("NOV","-",G119),F119=12, _xlfn.CONCAT("DIC","-",G119))</f>
        <v>MAR-2016</v>
      </c>
      <c r="F119" s="2">
        <v>3</v>
      </c>
      <c r="G119" s="2">
        <v>2016</v>
      </c>
    </row>
    <row r="120" spans="1:7" x14ac:dyDescent="0.35">
      <c r="A120" t="s">
        <v>93</v>
      </c>
      <c r="B120" s="2">
        <v>15</v>
      </c>
      <c r="C120" t="s">
        <v>108</v>
      </c>
      <c r="D120" t="str" cm="1">
        <f t="array" ref="D120">_xlfn.IFS(F120=1, _xlfn.CONCAT("ENE","-",G120),F120=2, _xlfn.CONCAT("FEB","-",G120),F120=3, _xlfn.CONCAT("MAR","-",G120),F120=4, _xlfn.CONCAT("ABR","-",G120),F120=5, _xlfn.CONCAT("MAY","-",G120),F120=6, _xlfn.CONCAT("JUN","-",G120),F120=7, _xlfn.CONCAT("JUL","-",G120),F120=8, _xlfn.CONCAT("AGO","-",G120),F120=9, _xlfn.CONCAT("SEP","-",G120),F120=10, _xlfn.CONCAT("OCT","-",G120),F120=11, _xlfn.CONCAT("NOV","-",G120),F120=12, _xlfn.CONCAT("DIC","-",G120))</f>
        <v>MAR-2016</v>
      </c>
      <c r="F120" s="2">
        <v>3</v>
      </c>
      <c r="G120" s="2">
        <v>2016</v>
      </c>
    </row>
    <row r="121" spans="1:7" x14ac:dyDescent="0.35">
      <c r="A121" t="s">
        <v>93</v>
      </c>
      <c r="B121" s="2">
        <v>16</v>
      </c>
      <c r="C121" t="s">
        <v>109</v>
      </c>
      <c r="D121" t="str" cm="1">
        <f t="array" ref="D121">_xlfn.IFS(F121=1, _xlfn.CONCAT("ENE","-",G121),F121=2, _xlfn.CONCAT("FEB","-",G121),F121=3, _xlfn.CONCAT("MAR","-",G121),F121=4, _xlfn.CONCAT("ABR","-",G121),F121=5, _xlfn.CONCAT("MAY","-",G121),F121=6, _xlfn.CONCAT("JUN","-",G121),F121=7, _xlfn.CONCAT("JUL","-",G121),F121=8, _xlfn.CONCAT("AGO","-",G121),F121=9, _xlfn.CONCAT("SEP","-",G121),F121=10, _xlfn.CONCAT("OCT","-",G121),F121=11, _xlfn.CONCAT("NOV","-",G121),F121=12, _xlfn.CONCAT("DIC","-",G121))</f>
        <v>MAR-2016</v>
      </c>
      <c r="F121" s="2">
        <v>3</v>
      </c>
      <c r="G121" s="2">
        <v>2016</v>
      </c>
    </row>
    <row r="122" spans="1:7" x14ac:dyDescent="0.35">
      <c r="A122" t="s">
        <v>93</v>
      </c>
      <c r="B122" s="2">
        <v>17</v>
      </c>
      <c r="C122" t="s">
        <v>110</v>
      </c>
      <c r="D122" t="str" cm="1">
        <f t="array" ref="D122">_xlfn.IFS(F122=1, _xlfn.CONCAT("ENE","-",G122),F122=2, _xlfn.CONCAT("FEB","-",G122),F122=3, _xlfn.CONCAT("MAR","-",G122),F122=4, _xlfn.CONCAT("ABR","-",G122),F122=5, _xlfn.CONCAT("MAY","-",G122),F122=6, _xlfn.CONCAT("JUN","-",G122),F122=7, _xlfn.CONCAT("JUL","-",G122),F122=8, _xlfn.CONCAT("AGO","-",G122),F122=9, _xlfn.CONCAT("SEP","-",G122),F122=10, _xlfn.CONCAT("OCT","-",G122),F122=11, _xlfn.CONCAT("NOV","-",G122),F122=12, _xlfn.CONCAT("DIC","-",G122))</f>
        <v>MAR-2016</v>
      </c>
      <c r="F122" s="2">
        <v>3</v>
      </c>
      <c r="G122" s="2">
        <v>2016</v>
      </c>
    </row>
    <row r="123" spans="1:7" x14ac:dyDescent="0.35">
      <c r="A123" t="s">
        <v>93</v>
      </c>
      <c r="B123" s="2">
        <v>18</v>
      </c>
      <c r="C123" t="s">
        <v>111</v>
      </c>
      <c r="D123" t="str" cm="1">
        <f t="array" ref="D123">_xlfn.IFS(F123=1, _xlfn.CONCAT("ENE","-",G123),F123=2, _xlfn.CONCAT("FEB","-",G123),F123=3, _xlfn.CONCAT("MAR","-",G123),F123=4, _xlfn.CONCAT("ABR","-",G123),F123=5, _xlfn.CONCAT("MAY","-",G123),F123=6, _xlfn.CONCAT("JUN","-",G123),F123=7, _xlfn.CONCAT("JUL","-",G123),F123=8, _xlfn.CONCAT("AGO","-",G123),F123=9, _xlfn.CONCAT("SEP","-",G123),F123=10, _xlfn.CONCAT("OCT","-",G123),F123=11, _xlfn.CONCAT("NOV","-",G123),F123=12, _xlfn.CONCAT("DIC","-",G123))</f>
        <v>MAR-2016</v>
      </c>
      <c r="F123" s="2">
        <v>3</v>
      </c>
      <c r="G123" s="2">
        <v>2016</v>
      </c>
    </row>
    <row r="124" spans="1:7" x14ac:dyDescent="0.35">
      <c r="A124" t="s">
        <v>93</v>
      </c>
      <c r="B124" s="2">
        <v>19</v>
      </c>
      <c r="C124" t="s">
        <v>112</v>
      </c>
      <c r="D124" t="str" cm="1">
        <f t="array" ref="D124">_xlfn.IFS(F124=1, _xlfn.CONCAT("ENE","-",G124),F124=2, _xlfn.CONCAT("FEB","-",G124),F124=3, _xlfn.CONCAT("MAR","-",G124),F124=4, _xlfn.CONCAT("ABR","-",G124),F124=5, _xlfn.CONCAT("MAY","-",G124),F124=6, _xlfn.CONCAT("JUN","-",G124),F124=7, _xlfn.CONCAT("JUL","-",G124),F124=8, _xlfn.CONCAT("AGO","-",G124),F124=9, _xlfn.CONCAT("SEP","-",G124),F124=10, _xlfn.CONCAT("OCT","-",G124),F124=11, _xlfn.CONCAT("NOV","-",G124),F124=12, _xlfn.CONCAT("DIC","-",G124))</f>
        <v>MAR-2016</v>
      </c>
      <c r="F124" s="2">
        <v>3</v>
      </c>
      <c r="G124" s="2">
        <v>2016</v>
      </c>
    </row>
    <row r="125" spans="1:7" x14ac:dyDescent="0.35">
      <c r="A125" t="s">
        <v>93</v>
      </c>
      <c r="B125" s="2">
        <v>20</v>
      </c>
      <c r="C125" t="s">
        <v>113</v>
      </c>
      <c r="D125" t="str" cm="1">
        <f t="array" ref="D125">_xlfn.IFS(F125=1, _xlfn.CONCAT("ENE","-",G125),F125=2, _xlfn.CONCAT("FEB","-",G125),F125=3, _xlfn.CONCAT("MAR","-",G125),F125=4, _xlfn.CONCAT("ABR","-",G125),F125=5, _xlfn.CONCAT("MAY","-",G125),F125=6, _xlfn.CONCAT("JUN","-",G125),F125=7, _xlfn.CONCAT("JUL","-",G125),F125=8, _xlfn.CONCAT("AGO","-",G125),F125=9, _xlfn.CONCAT("SEP","-",G125),F125=10, _xlfn.CONCAT("OCT","-",G125),F125=11, _xlfn.CONCAT("NOV","-",G125),F125=12, _xlfn.CONCAT("DIC","-",G125))</f>
        <v>MAR-2016</v>
      </c>
      <c r="F125" s="2">
        <v>3</v>
      </c>
      <c r="G125" s="2">
        <v>2016</v>
      </c>
    </row>
    <row r="126" spans="1:7" x14ac:dyDescent="0.35">
      <c r="A126" t="s">
        <v>93</v>
      </c>
      <c r="B126" s="2">
        <v>21</v>
      </c>
      <c r="C126" t="s">
        <v>114</v>
      </c>
      <c r="D126" t="str" cm="1">
        <f t="array" ref="D126">_xlfn.IFS(F126=1, _xlfn.CONCAT("ENE","-",G126),F126=2, _xlfn.CONCAT("FEB","-",G126),F126=3, _xlfn.CONCAT("MAR","-",G126),F126=4, _xlfn.CONCAT("ABR","-",G126),F126=5, _xlfn.CONCAT("MAY","-",G126),F126=6, _xlfn.CONCAT("JUN","-",G126),F126=7, _xlfn.CONCAT("JUL","-",G126),F126=8, _xlfn.CONCAT("AGO","-",G126),F126=9, _xlfn.CONCAT("SEP","-",G126),F126=10, _xlfn.CONCAT("OCT","-",G126),F126=11, _xlfn.CONCAT("NOV","-",G126),F126=12, _xlfn.CONCAT("DIC","-",G126))</f>
        <v>MAR-2016</v>
      </c>
      <c r="F126" s="2">
        <v>3</v>
      </c>
      <c r="G126" s="2">
        <v>2016</v>
      </c>
    </row>
    <row r="127" spans="1:7" x14ac:dyDescent="0.35">
      <c r="A127" t="s">
        <v>93</v>
      </c>
      <c r="B127" s="2">
        <v>22</v>
      </c>
      <c r="C127" t="s">
        <v>115</v>
      </c>
      <c r="D127" t="str" cm="1">
        <f t="array" ref="D127">_xlfn.IFS(F127=1, _xlfn.CONCAT("ENE","-",G127),F127=2, _xlfn.CONCAT("FEB","-",G127),F127=3, _xlfn.CONCAT("MAR","-",G127),F127=4, _xlfn.CONCAT("ABR","-",G127),F127=5, _xlfn.CONCAT("MAY","-",G127),F127=6, _xlfn.CONCAT("JUN","-",G127),F127=7, _xlfn.CONCAT("JUL","-",G127),F127=8, _xlfn.CONCAT("AGO","-",G127),F127=9, _xlfn.CONCAT("SEP","-",G127),F127=10, _xlfn.CONCAT("OCT","-",G127),F127=11, _xlfn.CONCAT("NOV","-",G127),F127=12, _xlfn.CONCAT("DIC","-",G127))</f>
        <v>MAR-2016</v>
      </c>
      <c r="F127" s="2">
        <v>3</v>
      </c>
      <c r="G127" s="2">
        <v>2016</v>
      </c>
    </row>
    <row r="128" spans="1:7" x14ac:dyDescent="0.35">
      <c r="A128" t="s">
        <v>93</v>
      </c>
      <c r="B128" s="2">
        <v>23</v>
      </c>
      <c r="C128" t="s">
        <v>116</v>
      </c>
      <c r="D128" t="str" cm="1">
        <f t="array" ref="D128">_xlfn.IFS(F128=1, _xlfn.CONCAT("ENE","-",G128),F128=2, _xlfn.CONCAT("FEB","-",G128),F128=3, _xlfn.CONCAT("MAR","-",G128),F128=4, _xlfn.CONCAT("ABR","-",G128),F128=5, _xlfn.CONCAT("MAY","-",G128),F128=6, _xlfn.CONCAT("JUN","-",G128),F128=7, _xlfn.CONCAT("JUL","-",G128),F128=8, _xlfn.CONCAT("AGO","-",G128),F128=9, _xlfn.CONCAT("SEP","-",G128),F128=10, _xlfn.CONCAT("OCT","-",G128),F128=11, _xlfn.CONCAT("NOV","-",G128),F128=12, _xlfn.CONCAT("DIC","-",G128))</f>
        <v>MAR-2016</v>
      </c>
      <c r="F128" s="2">
        <v>3</v>
      </c>
      <c r="G128" s="2">
        <v>2016</v>
      </c>
    </row>
    <row r="129" spans="1:7" x14ac:dyDescent="0.35">
      <c r="A129" t="s">
        <v>93</v>
      </c>
      <c r="B129" s="2">
        <v>24</v>
      </c>
      <c r="C129" t="s">
        <v>117</v>
      </c>
      <c r="D129" t="str" cm="1">
        <f t="array" ref="D129">_xlfn.IFS(F129=1, _xlfn.CONCAT("ENE","-",G129),F129=2, _xlfn.CONCAT("FEB","-",G129),F129=3, _xlfn.CONCAT("MAR","-",G129),F129=4, _xlfn.CONCAT("ABR","-",G129),F129=5, _xlfn.CONCAT("MAY","-",G129),F129=6, _xlfn.CONCAT("JUN","-",G129),F129=7, _xlfn.CONCAT("JUL","-",G129),F129=8, _xlfn.CONCAT("AGO","-",G129),F129=9, _xlfn.CONCAT("SEP","-",G129),F129=10, _xlfn.CONCAT("OCT","-",G129),F129=11, _xlfn.CONCAT("NOV","-",G129),F129=12, _xlfn.CONCAT("DIC","-",G129))</f>
        <v>MAR-2016</v>
      </c>
      <c r="F129" s="2">
        <v>3</v>
      </c>
      <c r="G129" s="2">
        <v>2016</v>
      </c>
    </row>
    <row r="130" spans="1:7" x14ac:dyDescent="0.35">
      <c r="A130" t="s">
        <v>93</v>
      </c>
      <c r="B130" s="2">
        <v>25</v>
      </c>
      <c r="C130" t="s">
        <v>118</v>
      </c>
      <c r="D130" t="str" cm="1">
        <f t="array" ref="D130">_xlfn.IFS(F130=1, _xlfn.CONCAT("ENE","-",G130),F130=2, _xlfn.CONCAT("FEB","-",G130),F130=3, _xlfn.CONCAT("MAR","-",G130),F130=4, _xlfn.CONCAT("ABR","-",G130),F130=5, _xlfn.CONCAT("MAY","-",G130),F130=6, _xlfn.CONCAT("JUN","-",G130),F130=7, _xlfn.CONCAT("JUL","-",G130),F130=8, _xlfn.CONCAT("AGO","-",G130),F130=9, _xlfn.CONCAT("SEP","-",G130),F130=10, _xlfn.CONCAT("OCT","-",G130),F130=11, _xlfn.CONCAT("NOV","-",G130),F130=12, _xlfn.CONCAT("DIC","-",G130))</f>
        <v>MAR-2016</v>
      </c>
      <c r="F130" s="2">
        <v>3</v>
      </c>
      <c r="G130" s="2">
        <v>2016</v>
      </c>
    </row>
    <row r="131" spans="1:7" x14ac:dyDescent="0.35">
      <c r="A131" t="s">
        <v>93</v>
      </c>
      <c r="B131" s="2">
        <v>26</v>
      </c>
      <c r="C131" t="s">
        <v>119</v>
      </c>
      <c r="D131" t="str" cm="1">
        <f t="array" ref="D131">_xlfn.IFS(F131=1, _xlfn.CONCAT("ENE","-",G131),F131=2, _xlfn.CONCAT("FEB","-",G131),F131=3, _xlfn.CONCAT("MAR","-",G131),F131=4, _xlfn.CONCAT("ABR","-",G131),F131=5, _xlfn.CONCAT("MAY","-",G131),F131=6, _xlfn.CONCAT("JUN","-",G131),F131=7, _xlfn.CONCAT("JUL","-",G131),F131=8, _xlfn.CONCAT("AGO","-",G131),F131=9, _xlfn.CONCAT("SEP","-",G131),F131=10, _xlfn.CONCAT("OCT","-",G131),F131=11, _xlfn.CONCAT("NOV","-",G131),F131=12, _xlfn.CONCAT("DIC","-",G131))</f>
        <v>MAR-2016</v>
      </c>
      <c r="F131" s="2">
        <v>3</v>
      </c>
      <c r="G131" s="2">
        <v>2016</v>
      </c>
    </row>
    <row r="132" spans="1:7" x14ac:dyDescent="0.35">
      <c r="A132" t="s">
        <v>93</v>
      </c>
      <c r="B132" s="2">
        <v>27</v>
      </c>
      <c r="C132" t="s">
        <v>120</v>
      </c>
      <c r="D132" t="str" cm="1">
        <f t="array" ref="D132">_xlfn.IFS(F132=1, _xlfn.CONCAT("ENE","-",G132),F132=2, _xlfn.CONCAT("FEB","-",G132),F132=3, _xlfn.CONCAT("MAR","-",G132),F132=4, _xlfn.CONCAT("ABR","-",G132),F132=5, _xlfn.CONCAT("MAY","-",G132),F132=6, _xlfn.CONCAT("JUN","-",G132),F132=7, _xlfn.CONCAT("JUL","-",G132),F132=8, _xlfn.CONCAT("AGO","-",G132),F132=9, _xlfn.CONCAT("SEP","-",G132),F132=10, _xlfn.CONCAT("OCT","-",G132),F132=11, _xlfn.CONCAT("NOV","-",G132),F132=12, _xlfn.CONCAT("DIC","-",G132))</f>
        <v>MAR-2016</v>
      </c>
      <c r="F132" s="2">
        <v>3</v>
      </c>
      <c r="G132" s="2">
        <v>2016</v>
      </c>
    </row>
    <row r="133" spans="1:7" x14ac:dyDescent="0.35">
      <c r="A133" t="s">
        <v>93</v>
      </c>
      <c r="B133" s="2">
        <v>28</v>
      </c>
      <c r="C133" t="s">
        <v>121</v>
      </c>
      <c r="D133" t="str" cm="1">
        <f t="array" ref="D133">_xlfn.IFS(F133=1, _xlfn.CONCAT("ENE","-",G133),F133=2, _xlfn.CONCAT("FEB","-",G133),F133=3, _xlfn.CONCAT("MAR","-",G133),F133=4, _xlfn.CONCAT("ABR","-",G133),F133=5, _xlfn.CONCAT("MAY","-",G133),F133=6, _xlfn.CONCAT("JUN","-",G133),F133=7, _xlfn.CONCAT("JUL","-",G133),F133=8, _xlfn.CONCAT("AGO","-",G133),F133=9, _xlfn.CONCAT("SEP","-",G133),F133=10, _xlfn.CONCAT("OCT","-",G133),F133=11, _xlfn.CONCAT("NOV","-",G133),F133=12, _xlfn.CONCAT("DIC","-",G133))</f>
        <v>MAR-2016</v>
      </c>
      <c r="F133" s="2">
        <v>3</v>
      </c>
      <c r="G133" s="2">
        <v>2016</v>
      </c>
    </row>
    <row r="134" spans="1:7" x14ac:dyDescent="0.35">
      <c r="A134" t="s">
        <v>93</v>
      </c>
      <c r="B134" s="2">
        <v>29</v>
      </c>
      <c r="C134" t="s">
        <v>122</v>
      </c>
      <c r="D134" t="str" cm="1">
        <f t="array" ref="D134">_xlfn.IFS(F134=1, _xlfn.CONCAT("ENE","-",G134),F134=2, _xlfn.CONCAT("FEB","-",G134),F134=3, _xlfn.CONCAT("MAR","-",G134),F134=4, _xlfn.CONCAT("ABR","-",G134),F134=5, _xlfn.CONCAT("MAY","-",G134),F134=6, _xlfn.CONCAT("JUN","-",G134),F134=7, _xlfn.CONCAT("JUL","-",G134),F134=8, _xlfn.CONCAT("AGO","-",G134),F134=9, _xlfn.CONCAT("SEP","-",G134),F134=10, _xlfn.CONCAT("OCT","-",G134),F134=11, _xlfn.CONCAT("NOV","-",G134),F134=12, _xlfn.CONCAT("DIC","-",G134))</f>
        <v>MAR-2016</v>
      </c>
      <c r="F134" s="2">
        <v>3</v>
      </c>
      <c r="G134" s="2">
        <v>2016</v>
      </c>
    </row>
    <row r="135" spans="1:7" x14ac:dyDescent="0.35">
      <c r="A135" t="s">
        <v>93</v>
      </c>
      <c r="B135" s="2">
        <v>30</v>
      </c>
      <c r="C135" t="s">
        <v>123</v>
      </c>
      <c r="D135" t="str" cm="1">
        <f t="array" ref="D135">_xlfn.IFS(F135=1, _xlfn.CONCAT("ENE","-",G135),F135=2, _xlfn.CONCAT("FEB","-",G135),F135=3, _xlfn.CONCAT("MAR","-",G135),F135=4, _xlfn.CONCAT("ABR","-",G135),F135=5, _xlfn.CONCAT("MAY","-",G135),F135=6, _xlfn.CONCAT("JUN","-",G135),F135=7, _xlfn.CONCAT("JUL","-",G135),F135=8, _xlfn.CONCAT("AGO","-",G135),F135=9, _xlfn.CONCAT("SEP","-",G135),F135=10, _xlfn.CONCAT("OCT","-",G135),F135=11, _xlfn.CONCAT("NOV","-",G135),F135=12, _xlfn.CONCAT("DIC","-",G135))</f>
        <v>MAR-2016</v>
      </c>
      <c r="F135" s="2">
        <v>3</v>
      </c>
      <c r="G135" s="2">
        <v>2016</v>
      </c>
    </row>
    <row r="136" spans="1:7" x14ac:dyDescent="0.35">
      <c r="A136" t="s">
        <v>93</v>
      </c>
      <c r="B136" s="2">
        <v>31</v>
      </c>
      <c r="C136" t="s">
        <v>124</v>
      </c>
      <c r="D136" t="str" cm="1">
        <f t="array" ref="D136">_xlfn.IFS(F136=1, _xlfn.CONCAT("ENE","-",G136),F136=2, _xlfn.CONCAT("FEB","-",G136),F136=3, _xlfn.CONCAT("MAR","-",G136),F136=4, _xlfn.CONCAT("ABR","-",G136),F136=5, _xlfn.CONCAT("MAY","-",G136),F136=6, _xlfn.CONCAT("JUN","-",G136),F136=7, _xlfn.CONCAT("JUL","-",G136),F136=8, _xlfn.CONCAT("AGO","-",G136),F136=9, _xlfn.CONCAT("SEP","-",G136),F136=10, _xlfn.CONCAT("OCT","-",G136),F136=11, _xlfn.CONCAT("NOV","-",G136),F136=12, _xlfn.CONCAT("DIC","-",G136))</f>
        <v>MAR-2016</v>
      </c>
      <c r="F136" s="2">
        <v>3</v>
      </c>
      <c r="G136" s="2">
        <v>2016</v>
      </c>
    </row>
    <row r="137" spans="1:7" x14ac:dyDescent="0.35">
      <c r="A137" t="s">
        <v>93</v>
      </c>
      <c r="B137" s="2">
        <v>32</v>
      </c>
      <c r="C137" t="s">
        <v>125</v>
      </c>
      <c r="D137" t="str" cm="1">
        <f t="array" ref="D137">_xlfn.IFS(F137=1, _xlfn.CONCAT("ENE","-",G137),F137=2, _xlfn.CONCAT("FEB","-",G137),F137=3, _xlfn.CONCAT("MAR","-",G137),F137=4, _xlfn.CONCAT("ABR","-",G137),F137=5, _xlfn.CONCAT("MAY","-",G137),F137=6, _xlfn.CONCAT("JUN","-",G137),F137=7, _xlfn.CONCAT("JUL","-",G137),F137=8, _xlfn.CONCAT("AGO","-",G137),F137=9, _xlfn.CONCAT("SEP","-",G137),F137=10, _xlfn.CONCAT("OCT","-",G137),F137=11, _xlfn.CONCAT("NOV","-",G137),F137=12, _xlfn.CONCAT("DIC","-",G137))</f>
        <v>MAR-2016</v>
      </c>
      <c r="F137" s="2">
        <v>3</v>
      </c>
      <c r="G137" s="2">
        <v>2016</v>
      </c>
    </row>
    <row r="138" spans="1:7" x14ac:dyDescent="0.35">
      <c r="A138" t="s">
        <v>93</v>
      </c>
      <c r="B138" s="2">
        <v>33</v>
      </c>
      <c r="C138" t="s">
        <v>126</v>
      </c>
      <c r="D138" t="str" cm="1">
        <f t="array" ref="D138">_xlfn.IFS(F138=1, _xlfn.CONCAT("ENE","-",G138),F138=2, _xlfn.CONCAT("FEB","-",G138),F138=3, _xlfn.CONCAT("MAR","-",G138),F138=4, _xlfn.CONCAT("ABR","-",G138),F138=5, _xlfn.CONCAT("MAY","-",G138),F138=6, _xlfn.CONCAT("JUN","-",G138),F138=7, _xlfn.CONCAT("JUL","-",G138),F138=8, _xlfn.CONCAT("AGO","-",G138),F138=9, _xlfn.CONCAT("SEP","-",G138),F138=10, _xlfn.CONCAT("OCT","-",G138),F138=11, _xlfn.CONCAT("NOV","-",G138),F138=12, _xlfn.CONCAT("DIC","-",G138))</f>
        <v>MAR-2016</v>
      </c>
      <c r="F138" s="2">
        <v>3</v>
      </c>
      <c r="G138" s="2">
        <v>2016</v>
      </c>
    </row>
    <row r="139" spans="1:7" x14ac:dyDescent="0.35">
      <c r="A139" t="s">
        <v>93</v>
      </c>
      <c r="B139" s="2">
        <v>34</v>
      </c>
      <c r="C139" t="s">
        <v>127</v>
      </c>
      <c r="D139" t="str" cm="1">
        <f t="array" ref="D139">_xlfn.IFS(F139=1, _xlfn.CONCAT("ENE","-",G139),F139=2, _xlfn.CONCAT("FEB","-",G139),F139=3, _xlfn.CONCAT("MAR","-",G139),F139=4, _xlfn.CONCAT("ABR","-",G139),F139=5, _xlfn.CONCAT("MAY","-",G139),F139=6, _xlfn.CONCAT("JUN","-",G139),F139=7, _xlfn.CONCAT("JUL","-",G139),F139=8, _xlfn.CONCAT("AGO","-",G139),F139=9, _xlfn.CONCAT("SEP","-",G139),F139=10, _xlfn.CONCAT("OCT","-",G139),F139=11, _xlfn.CONCAT("NOV","-",G139),F139=12, _xlfn.CONCAT("DIC","-",G139))</f>
        <v>MAR-2016</v>
      </c>
      <c r="F139" s="2">
        <v>3</v>
      </c>
      <c r="G139" s="2">
        <v>2016</v>
      </c>
    </row>
    <row r="140" spans="1:7" x14ac:dyDescent="0.35">
      <c r="A140" t="s">
        <v>93</v>
      </c>
      <c r="B140" s="2">
        <v>35</v>
      </c>
      <c r="C140" t="s">
        <v>128</v>
      </c>
      <c r="D140" t="str" cm="1">
        <f t="array" ref="D140">_xlfn.IFS(F140=1, _xlfn.CONCAT("ENE","-",G140),F140=2, _xlfn.CONCAT("FEB","-",G140),F140=3, _xlfn.CONCAT("MAR","-",G140),F140=4, _xlfn.CONCAT("ABR","-",G140),F140=5, _xlfn.CONCAT("MAY","-",G140),F140=6, _xlfn.CONCAT("JUN","-",G140),F140=7, _xlfn.CONCAT("JUL","-",G140),F140=8, _xlfn.CONCAT("AGO","-",G140),F140=9, _xlfn.CONCAT("SEP","-",G140),F140=10, _xlfn.CONCAT("OCT","-",G140),F140=11, _xlfn.CONCAT("NOV","-",G140),F140=12, _xlfn.CONCAT("DIC","-",G140))</f>
        <v>MAR-2016</v>
      </c>
      <c r="F140" s="2">
        <v>3</v>
      </c>
      <c r="G140" s="2">
        <v>2016</v>
      </c>
    </row>
    <row r="141" spans="1:7" x14ac:dyDescent="0.35">
      <c r="A141" t="s">
        <v>93</v>
      </c>
      <c r="B141" s="2">
        <v>36</v>
      </c>
      <c r="C141" t="s">
        <v>129</v>
      </c>
      <c r="D141" t="str" cm="1">
        <f t="array" ref="D141">_xlfn.IFS(F141=1, _xlfn.CONCAT("ENE","-",G141),F141=2, _xlfn.CONCAT("FEB","-",G141),F141=3, _xlfn.CONCAT("MAR","-",G141),F141=4, _xlfn.CONCAT("ABR","-",G141),F141=5, _xlfn.CONCAT("MAY","-",G141),F141=6, _xlfn.CONCAT("JUN","-",G141),F141=7, _xlfn.CONCAT("JUL","-",G141),F141=8, _xlfn.CONCAT("AGO","-",G141),F141=9, _xlfn.CONCAT("SEP","-",G141),F141=10, _xlfn.CONCAT("OCT","-",G141),F141=11, _xlfn.CONCAT("NOV","-",G141),F141=12, _xlfn.CONCAT("DIC","-",G141))</f>
        <v>MAR-2016</v>
      </c>
      <c r="F141" s="2">
        <v>3</v>
      </c>
      <c r="G141" s="2">
        <v>2016</v>
      </c>
    </row>
    <row r="142" spans="1:7" x14ac:dyDescent="0.35">
      <c r="A142" t="s">
        <v>93</v>
      </c>
      <c r="B142" s="2">
        <v>37</v>
      </c>
      <c r="C142" t="s">
        <v>130</v>
      </c>
      <c r="D142" t="str" cm="1">
        <f t="array" ref="D142">_xlfn.IFS(F142=1, _xlfn.CONCAT("ENE","-",G142),F142=2, _xlfn.CONCAT("FEB","-",G142),F142=3, _xlfn.CONCAT("MAR","-",G142),F142=4, _xlfn.CONCAT("ABR","-",G142),F142=5, _xlfn.CONCAT("MAY","-",G142),F142=6, _xlfn.CONCAT("JUN","-",G142),F142=7, _xlfn.CONCAT("JUL","-",G142),F142=8, _xlfn.CONCAT("AGO","-",G142),F142=9, _xlfn.CONCAT("SEP","-",G142),F142=10, _xlfn.CONCAT("OCT","-",G142),F142=11, _xlfn.CONCAT("NOV","-",G142),F142=12, _xlfn.CONCAT("DIC","-",G142))</f>
        <v>MAR-2016</v>
      </c>
      <c r="F142" s="2">
        <v>3</v>
      </c>
      <c r="G142" s="2">
        <v>2016</v>
      </c>
    </row>
    <row r="143" spans="1:7" x14ac:dyDescent="0.35">
      <c r="A143" t="s">
        <v>93</v>
      </c>
      <c r="B143" s="2">
        <v>38</v>
      </c>
      <c r="C143" t="s">
        <v>131</v>
      </c>
      <c r="D143" t="str" cm="1">
        <f t="array" ref="D143">_xlfn.IFS(F143=1, _xlfn.CONCAT("ENE","-",G143),F143=2, _xlfn.CONCAT("FEB","-",G143),F143=3, _xlfn.CONCAT("MAR","-",G143),F143=4, _xlfn.CONCAT("ABR","-",G143),F143=5, _xlfn.CONCAT("MAY","-",G143),F143=6, _xlfn.CONCAT("JUN","-",G143),F143=7, _xlfn.CONCAT("JUL","-",G143),F143=8, _xlfn.CONCAT("AGO","-",G143),F143=9, _xlfn.CONCAT("SEP","-",G143),F143=10, _xlfn.CONCAT("OCT","-",G143),F143=11, _xlfn.CONCAT("NOV","-",G143),F143=12, _xlfn.CONCAT("DIC","-",G143))</f>
        <v>MAR-2016</v>
      </c>
      <c r="F143" s="2">
        <v>3</v>
      </c>
      <c r="G143" s="2">
        <v>2016</v>
      </c>
    </row>
    <row r="144" spans="1:7" x14ac:dyDescent="0.35">
      <c r="A144" t="s">
        <v>93</v>
      </c>
      <c r="B144" s="2">
        <v>39</v>
      </c>
      <c r="C144" t="s">
        <v>132</v>
      </c>
      <c r="D144" t="str" cm="1">
        <f t="array" ref="D144">_xlfn.IFS(F144=1, _xlfn.CONCAT("ENE","-",G144),F144=2, _xlfn.CONCAT("FEB","-",G144),F144=3, _xlfn.CONCAT("MAR","-",G144),F144=4, _xlfn.CONCAT("ABR","-",G144),F144=5, _xlfn.CONCAT("MAY","-",G144),F144=6, _xlfn.CONCAT("JUN","-",G144),F144=7, _xlfn.CONCAT("JUL","-",G144),F144=8, _xlfn.CONCAT("AGO","-",G144),F144=9, _xlfn.CONCAT("SEP","-",G144),F144=10, _xlfn.CONCAT("OCT","-",G144),F144=11, _xlfn.CONCAT("NOV","-",G144),F144=12, _xlfn.CONCAT("DIC","-",G144))</f>
        <v>MAR-2016</v>
      </c>
      <c r="F144" s="2">
        <v>3</v>
      </c>
      <c r="G144" s="2">
        <v>2016</v>
      </c>
    </row>
    <row r="145" spans="1:7" x14ac:dyDescent="0.35">
      <c r="A145" t="s">
        <v>93</v>
      </c>
      <c r="B145" s="2">
        <v>40</v>
      </c>
      <c r="C145" t="s">
        <v>133</v>
      </c>
      <c r="D145" t="str" cm="1">
        <f t="array" ref="D145">_xlfn.IFS(F145=1, _xlfn.CONCAT("ENE","-",G145),F145=2, _xlfn.CONCAT("FEB","-",G145),F145=3, _xlfn.CONCAT("MAR","-",G145),F145=4, _xlfn.CONCAT("ABR","-",G145),F145=5, _xlfn.CONCAT("MAY","-",G145),F145=6, _xlfn.CONCAT("JUN","-",G145),F145=7, _xlfn.CONCAT("JUL","-",G145),F145=8, _xlfn.CONCAT("AGO","-",G145),F145=9, _xlfn.CONCAT("SEP","-",G145),F145=10, _xlfn.CONCAT("OCT","-",G145),F145=11, _xlfn.CONCAT("NOV","-",G145),F145=12, _xlfn.CONCAT("DIC","-",G145))</f>
        <v>MAR-2016</v>
      </c>
      <c r="F145" s="2">
        <v>3</v>
      </c>
      <c r="G145" s="2">
        <v>2016</v>
      </c>
    </row>
    <row r="146" spans="1:7" x14ac:dyDescent="0.35">
      <c r="A146" t="s">
        <v>93</v>
      </c>
      <c r="B146" s="2">
        <v>41</v>
      </c>
      <c r="C146" t="s">
        <v>134</v>
      </c>
      <c r="D146" t="str" cm="1">
        <f t="array" ref="D146">_xlfn.IFS(F146=1, _xlfn.CONCAT("ENE","-",G146),F146=2, _xlfn.CONCAT("FEB","-",G146),F146=3, _xlfn.CONCAT("MAR","-",G146),F146=4, _xlfn.CONCAT("ABR","-",G146),F146=5, _xlfn.CONCAT("MAY","-",G146),F146=6, _xlfn.CONCAT("JUN","-",G146),F146=7, _xlfn.CONCAT("JUL","-",G146),F146=8, _xlfn.CONCAT("AGO","-",G146),F146=9, _xlfn.CONCAT("SEP","-",G146),F146=10, _xlfn.CONCAT("OCT","-",G146),F146=11, _xlfn.CONCAT("NOV","-",G146),F146=12, _xlfn.CONCAT("DIC","-",G146))</f>
        <v>MAR-2016</v>
      </c>
      <c r="F146" s="2">
        <v>3</v>
      </c>
      <c r="G146" s="2">
        <v>2016</v>
      </c>
    </row>
    <row r="147" spans="1:7" x14ac:dyDescent="0.35">
      <c r="A147" t="s">
        <v>93</v>
      </c>
      <c r="B147" s="2">
        <v>42</v>
      </c>
      <c r="C147" t="s">
        <v>135</v>
      </c>
      <c r="D147" t="str" cm="1">
        <f t="array" ref="D147">_xlfn.IFS(F147=1, _xlfn.CONCAT("ENE","-",G147),F147=2, _xlfn.CONCAT("FEB","-",G147),F147=3, _xlfn.CONCAT("MAR","-",G147),F147=4, _xlfn.CONCAT("ABR","-",G147),F147=5, _xlfn.CONCAT("MAY","-",G147),F147=6, _xlfn.CONCAT("JUN","-",G147),F147=7, _xlfn.CONCAT("JUL","-",G147),F147=8, _xlfn.CONCAT("AGO","-",G147),F147=9, _xlfn.CONCAT("SEP","-",G147),F147=10, _xlfn.CONCAT("OCT","-",G147),F147=11, _xlfn.CONCAT("NOV","-",G147),F147=12, _xlfn.CONCAT("DIC","-",G147))</f>
        <v>MAR-2016</v>
      </c>
      <c r="F147" s="2">
        <v>3</v>
      </c>
      <c r="G147" s="2">
        <v>2016</v>
      </c>
    </row>
    <row r="148" spans="1:7" x14ac:dyDescent="0.35">
      <c r="A148" t="s">
        <v>93</v>
      </c>
      <c r="B148" s="2">
        <v>43</v>
      </c>
      <c r="C148" t="s">
        <v>136</v>
      </c>
      <c r="D148" t="str" cm="1">
        <f t="array" ref="D148">_xlfn.IFS(F148=1, _xlfn.CONCAT("ENE","-",G148),F148=2, _xlfn.CONCAT("FEB","-",G148),F148=3, _xlfn.CONCAT("MAR","-",G148),F148=4, _xlfn.CONCAT("ABR","-",G148),F148=5, _xlfn.CONCAT("MAY","-",G148),F148=6, _xlfn.CONCAT("JUN","-",G148),F148=7, _xlfn.CONCAT("JUL","-",G148),F148=8, _xlfn.CONCAT("AGO","-",G148),F148=9, _xlfn.CONCAT("SEP","-",G148),F148=10, _xlfn.CONCAT("OCT","-",G148),F148=11, _xlfn.CONCAT("NOV","-",G148),F148=12, _xlfn.CONCAT("DIC","-",G148))</f>
        <v>MAR-2016</v>
      </c>
      <c r="F148" s="2">
        <v>3</v>
      </c>
      <c r="G148" s="2">
        <v>2016</v>
      </c>
    </row>
    <row r="149" spans="1:7" x14ac:dyDescent="0.35">
      <c r="A149" t="s">
        <v>93</v>
      </c>
      <c r="B149" s="2">
        <v>44</v>
      </c>
      <c r="C149" t="s">
        <v>137</v>
      </c>
      <c r="D149" t="str" cm="1">
        <f t="array" ref="D149">_xlfn.IFS(F149=1, _xlfn.CONCAT("ENE","-",G149),F149=2, _xlfn.CONCAT("FEB","-",G149),F149=3, _xlfn.CONCAT("MAR","-",G149),F149=4, _xlfn.CONCAT("ABR","-",G149),F149=5, _xlfn.CONCAT("MAY","-",G149),F149=6, _xlfn.CONCAT("JUN","-",G149),F149=7, _xlfn.CONCAT("JUL","-",G149),F149=8, _xlfn.CONCAT("AGO","-",G149),F149=9, _xlfn.CONCAT("SEP","-",G149),F149=10, _xlfn.CONCAT("OCT","-",G149),F149=11, _xlfn.CONCAT("NOV","-",G149),F149=12, _xlfn.CONCAT("DIC","-",G149))</f>
        <v>MAR-2016</v>
      </c>
      <c r="F149" s="2">
        <v>3</v>
      </c>
      <c r="G149" s="2">
        <v>2016</v>
      </c>
    </row>
    <row r="150" spans="1:7" x14ac:dyDescent="0.35">
      <c r="A150" t="s">
        <v>93</v>
      </c>
      <c r="B150" s="2">
        <v>45</v>
      </c>
      <c r="C150" t="s">
        <v>138</v>
      </c>
      <c r="D150" t="str" cm="1">
        <f t="array" ref="D150">_xlfn.IFS(F150=1, _xlfn.CONCAT("ENE","-",G150),F150=2, _xlfn.CONCAT("FEB","-",G150),F150=3, _xlfn.CONCAT("MAR","-",G150),F150=4, _xlfn.CONCAT("ABR","-",G150),F150=5, _xlfn.CONCAT("MAY","-",G150),F150=6, _xlfn.CONCAT("JUN","-",G150),F150=7, _xlfn.CONCAT("JUL","-",G150),F150=8, _xlfn.CONCAT("AGO","-",G150),F150=9, _xlfn.CONCAT("SEP","-",G150),F150=10, _xlfn.CONCAT("OCT","-",G150),F150=11, _xlfn.CONCAT("NOV","-",G150),F150=12, _xlfn.CONCAT("DIC","-",G150))</f>
        <v>MAR-2016</v>
      </c>
      <c r="F150" s="2">
        <v>3</v>
      </c>
      <c r="G150" s="2">
        <v>2016</v>
      </c>
    </row>
    <row r="151" spans="1:7" x14ac:dyDescent="0.35">
      <c r="A151" t="s">
        <v>93</v>
      </c>
      <c r="B151" s="2">
        <v>46</v>
      </c>
      <c r="C151" t="s">
        <v>4295</v>
      </c>
      <c r="D151" t="str" cm="1">
        <f t="array" ref="D151">_xlfn.IFS(F151=1, _xlfn.CONCAT("ENE","-",G151),F151=2, _xlfn.CONCAT("FEB","-",G151),F151=3, _xlfn.CONCAT("MAR","-",G151),F151=4, _xlfn.CONCAT("ABR","-",G151),F151=5, _xlfn.CONCAT("MAY","-",G151),F151=6, _xlfn.CONCAT("JUN","-",G151),F151=7, _xlfn.CONCAT("JUL","-",G151),F151=8, _xlfn.CONCAT("AGO","-",G151),F151=9, _xlfn.CONCAT("SEP","-",G151),F151=10, _xlfn.CONCAT("OCT","-",G151),F151=11, _xlfn.CONCAT("NOV","-",G151),F151=12, _xlfn.CONCAT("DIC","-",G151))</f>
        <v>MAR-2016</v>
      </c>
      <c r="F151" s="2">
        <v>3</v>
      </c>
      <c r="G151" s="2">
        <v>2016</v>
      </c>
    </row>
    <row r="152" spans="1:7" x14ac:dyDescent="0.35">
      <c r="A152" t="s">
        <v>93</v>
      </c>
      <c r="B152" s="2">
        <v>47</v>
      </c>
      <c r="C152" t="s">
        <v>4296</v>
      </c>
      <c r="D152" t="str" cm="1">
        <f t="array" ref="D152">_xlfn.IFS(F152=1, _xlfn.CONCAT("ENE","-",G152),F152=2, _xlfn.CONCAT("FEB","-",G152),F152=3, _xlfn.CONCAT("MAR","-",G152),F152=4, _xlfn.CONCAT("ABR","-",G152),F152=5, _xlfn.CONCAT("MAY","-",G152),F152=6, _xlfn.CONCAT("JUN","-",G152),F152=7, _xlfn.CONCAT("JUL","-",G152),F152=8, _xlfn.CONCAT("AGO","-",G152),F152=9, _xlfn.CONCAT("SEP","-",G152),F152=10, _xlfn.CONCAT("OCT","-",G152),F152=11, _xlfn.CONCAT("NOV","-",G152),F152=12, _xlfn.CONCAT("DIC","-",G152))</f>
        <v>MAR-2016</v>
      </c>
      <c r="F152" s="2">
        <v>3</v>
      </c>
      <c r="G152" s="2">
        <v>2016</v>
      </c>
    </row>
    <row r="153" spans="1:7" x14ac:dyDescent="0.35">
      <c r="A153" t="s">
        <v>93</v>
      </c>
      <c r="B153" s="2">
        <v>48</v>
      </c>
      <c r="C153" t="s">
        <v>4297</v>
      </c>
      <c r="D153" t="str" cm="1">
        <f t="array" ref="D153">_xlfn.IFS(F153=1, _xlfn.CONCAT("ENE","-",G153),F153=2, _xlfn.CONCAT("FEB","-",G153),F153=3, _xlfn.CONCAT("MAR","-",G153),F153=4, _xlfn.CONCAT("ABR","-",G153),F153=5, _xlfn.CONCAT("MAY","-",G153),F153=6, _xlfn.CONCAT("JUN","-",G153),F153=7, _xlfn.CONCAT("JUL","-",G153),F153=8, _xlfn.CONCAT("AGO","-",G153),F153=9, _xlfn.CONCAT("SEP","-",G153),F153=10, _xlfn.CONCAT("OCT","-",G153),F153=11, _xlfn.CONCAT("NOV","-",G153),F153=12, _xlfn.CONCAT("DIC","-",G153))</f>
        <v>MAR-2016</v>
      </c>
      <c r="F153" s="2">
        <v>3</v>
      </c>
      <c r="G153" s="2">
        <v>2016</v>
      </c>
    </row>
    <row r="154" spans="1:7" x14ac:dyDescent="0.35">
      <c r="A154" t="s">
        <v>93</v>
      </c>
      <c r="B154" s="2">
        <v>49</v>
      </c>
      <c r="C154" t="s">
        <v>4298</v>
      </c>
      <c r="D154" t="str" cm="1">
        <f t="array" ref="D154">_xlfn.IFS(F154=1, _xlfn.CONCAT("ENE","-",G154),F154=2, _xlfn.CONCAT("FEB","-",G154),F154=3, _xlfn.CONCAT("MAR","-",G154),F154=4, _xlfn.CONCAT("ABR","-",G154),F154=5, _xlfn.CONCAT("MAY","-",G154),F154=6, _xlfn.CONCAT("JUN","-",G154),F154=7, _xlfn.CONCAT("JUL","-",G154),F154=8, _xlfn.CONCAT("AGO","-",G154),F154=9, _xlfn.CONCAT("SEP","-",G154),F154=10, _xlfn.CONCAT("OCT","-",G154),F154=11, _xlfn.CONCAT("NOV","-",G154),F154=12, _xlfn.CONCAT("DIC","-",G154))</f>
        <v>MAR-2016</v>
      </c>
      <c r="F154" s="2">
        <v>3</v>
      </c>
      <c r="G154" s="2">
        <v>2016</v>
      </c>
    </row>
    <row r="155" spans="1:7" x14ac:dyDescent="0.35">
      <c r="A155" t="s">
        <v>93</v>
      </c>
      <c r="B155" s="2">
        <v>50</v>
      </c>
      <c r="C155" t="s">
        <v>4299</v>
      </c>
      <c r="D155" t="str" cm="1">
        <f t="array" ref="D155">_xlfn.IFS(F155=1, _xlfn.CONCAT("ENE","-",G155),F155=2, _xlfn.CONCAT("FEB","-",G155),F155=3, _xlfn.CONCAT("MAR","-",G155),F155=4, _xlfn.CONCAT("ABR","-",G155),F155=5, _xlfn.CONCAT("MAY","-",G155),F155=6, _xlfn.CONCAT("JUN","-",G155),F155=7, _xlfn.CONCAT("JUL","-",G155),F155=8, _xlfn.CONCAT("AGO","-",G155),F155=9, _xlfn.CONCAT("SEP","-",G155),F155=10, _xlfn.CONCAT("OCT","-",G155),F155=11, _xlfn.CONCAT("NOV","-",G155),F155=12, _xlfn.CONCAT("DIC","-",G155))</f>
        <v>MAR-2016</v>
      </c>
      <c r="F155" s="2">
        <v>3</v>
      </c>
      <c r="G155" s="2">
        <v>2016</v>
      </c>
    </row>
    <row r="156" spans="1:7" x14ac:dyDescent="0.35">
      <c r="A156" t="s">
        <v>93</v>
      </c>
      <c r="B156" s="2">
        <v>51</v>
      </c>
      <c r="C156" t="s">
        <v>4300</v>
      </c>
      <c r="D156" t="str" cm="1">
        <f t="array" ref="D156">_xlfn.IFS(F156=1, _xlfn.CONCAT("ENE","-",G156),F156=2, _xlfn.CONCAT("FEB","-",G156),F156=3, _xlfn.CONCAT("MAR","-",G156),F156=4, _xlfn.CONCAT("ABR","-",G156),F156=5, _xlfn.CONCAT("MAY","-",G156),F156=6, _xlfn.CONCAT("JUN","-",G156),F156=7, _xlfn.CONCAT("JUL","-",G156),F156=8, _xlfn.CONCAT("AGO","-",G156),F156=9, _xlfn.CONCAT("SEP","-",G156),F156=10, _xlfn.CONCAT("OCT","-",G156),F156=11, _xlfn.CONCAT("NOV","-",G156),F156=12, _xlfn.CONCAT("DIC","-",G156))</f>
        <v>MAR-2016</v>
      </c>
      <c r="F156" s="2">
        <v>3</v>
      </c>
      <c r="G156" s="2">
        <v>2016</v>
      </c>
    </row>
    <row r="157" spans="1:7" x14ac:dyDescent="0.35">
      <c r="A157" t="s">
        <v>93</v>
      </c>
      <c r="B157" s="2">
        <v>52</v>
      </c>
      <c r="C157" t="s">
        <v>4301</v>
      </c>
      <c r="D157" t="str" cm="1">
        <f t="array" ref="D157">_xlfn.IFS(F157=1, _xlfn.CONCAT("ENE","-",G157),F157=2, _xlfn.CONCAT("FEB","-",G157),F157=3, _xlfn.CONCAT("MAR","-",G157),F157=4, _xlfn.CONCAT("ABR","-",G157),F157=5, _xlfn.CONCAT("MAY","-",G157),F157=6, _xlfn.CONCAT("JUN","-",G157),F157=7, _xlfn.CONCAT("JUL","-",G157),F157=8, _xlfn.CONCAT("AGO","-",G157),F157=9, _xlfn.CONCAT("SEP","-",G157),F157=10, _xlfn.CONCAT("OCT","-",G157),F157=11, _xlfn.CONCAT("NOV","-",G157),F157=12, _xlfn.CONCAT("DIC","-",G157))</f>
        <v>MAR-2016</v>
      </c>
      <c r="F157" s="2">
        <v>3</v>
      </c>
      <c r="G157" s="2">
        <v>2016</v>
      </c>
    </row>
    <row r="158" spans="1:7" x14ac:dyDescent="0.35">
      <c r="A158" t="s">
        <v>139</v>
      </c>
      <c r="B158" s="2">
        <v>1</v>
      </c>
      <c r="C158" t="s">
        <v>140</v>
      </c>
      <c r="D158" t="str" cm="1">
        <f t="array" ref="D158">_xlfn.IFS(F158=1, _xlfn.CONCAT("ENE","-",G158),F158=2, _xlfn.CONCAT("FEB","-",G158),F158=3, _xlfn.CONCAT("MAR","-",G158),F158=4, _xlfn.CONCAT("ABR","-",G158),F158=5, _xlfn.CONCAT("MAY","-",G158),F158=6, _xlfn.CONCAT("JUN","-",G158),F158=7, _xlfn.CONCAT("JUL","-",G158),F158=8, _xlfn.CONCAT("AGO","-",G158),F158=9, _xlfn.CONCAT("SEP","-",G158),F158=10, _xlfn.CONCAT("OCT","-",G158),F158=11, _xlfn.CONCAT("NOV","-",G158),F158=12, _xlfn.CONCAT("DIC","-",G158))</f>
        <v>ABR-2016</v>
      </c>
      <c r="F158" s="2">
        <v>4</v>
      </c>
      <c r="G158" s="2">
        <v>2016</v>
      </c>
    </row>
    <row r="159" spans="1:7" x14ac:dyDescent="0.35">
      <c r="A159" t="s">
        <v>139</v>
      </c>
      <c r="B159" s="2">
        <v>2</v>
      </c>
      <c r="C159" t="s">
        <v>141</v>
      </c>
      <c r="D159" t="str" cm="1">
        <f t="array" ref="D159">_xlfn.IFS(F159=1, _xlfn.CONCAT("ENE","-",G159),F159=2, _xlfn.CONCAT("FEB","-",G159),F159=3, _xlfn.CONCAT("MAR","-",G159),F159=4, _xlfn.CONCAT("ABR","-",G159),F159=5, _xlfn.CONCAT("MAY","-",G159),F159=6, _xlfn.CONCAT("JUN","-",G159),F159=7, _xlfn.CONCAT("JUL","-",G159),F159=8, _xlfn.CONCAT("AGO","-",G159),F159=9, _xlfn.CONCAT("SEP","-",G159),F159=10, _xlfn.CONCAT("OCT","-",G159),F159=11, _xlfn.CONCAT("NOV","-",G159),F159=12, _xlfn.CONCAT("DIC","-",G159))</f>
        <v>ABR-2016</v>
      </c>
      <c r="F159" s="2">
        <v>4</v>
      </c>
      <c r="G159" s="2">
        <v>2016</v>
      </c>
    </row>
    <row r="160" spans="1:7" x14ac:dyDescent="0.35">
      <c r="A160" t="s">
        <v>139</v>
      </c>
      <c r="B160" s="2">
        <v>3</v>
      </c>
      <c r="C160" t="s">
        <v>142</v>
      </c>
      <c r="D160" t="str" cm="1">
        <f t="array" ref="D160">_xlfn.IFS(F160=1, _xlfn.CONCAT("ENE","-",G160),F160=2, _xlfn.CONCAT("FEB","-",G160),F160=3, _xlfn.CONCAT("MAR","-",G160),F160=4, _xlfn.CONCAT("ABR","-",G160),F160=5, _xlfn.CONCAT("MAY","-",G160),F160=6, _xlfn.CONCAT("JUN","-",G160),F160=7, _xlfn.CONCAT("JUL","-",G160),F160=8, _xlfn.CONCAT("AGO","-",G160),F160=9, _xlfn.CONCAT("SEP","-",G160),F160=10, _xlfn.CONCAT("OCT","-",G160),F160=11, _xlfn.CONCAT("NOV","-",G160),F160=12, _xlfn.CONCAT("DIC","-",G160))</f>
        <v>ABR-2016</v>
      </c>
      <c r="F160" s="2">
        <v>4</v>
      </c>
      <c r="G160" s="2">
        <v>2016</v>
      </c>
    </row>
    <row r="161" spans="1:7" x14ac:dyDescent="0.35">
      <c r="A161" t="s">
        <v>139</v>
      </c>
      <c r="B161" s="2">
        <v>4</v>
      </c>
      <c r="C161" t="s">
        <v>143</v>
      </c>
      <c r="D161" t="str" cm="1">
        <f t="array" ref="D161">_xlfn.IFS(F161=1, _xlfn.CONCAT("ENE","-",G161),F161=2, _xlfn.CONCAT("FEB","-",G161),F161=3, _xlfn.CONCAT("MAR","-",G161),F161=4, _xlfn.CONCAT("ABR","-",G161),F161=5, _xlfn.CONCAT("MAY","-",G161),F161=6, _xlfn.CONCAT("JUN","-",G161),F161=7, _xlfn.CONCAT("JUL","-",G161),F161=8, _xlfn.CONCAT("AGO","-",G161),F161=9, _xlfn.CONCAT("SEP","-",G161),F161=10, _xlfn.CONCAT("OCT","-",G161),F161=11, _xlfn.CONCAT("NOV","-",G161),F161=12, _xlfn.CONCAT("DIC","-",G161))</f>
        <v>ABR-2016</v>
      </c>
      <c r="F161" s="2">
        <v>4</v>
      </c>
      <c r="G161" s="2">
        <v>2016</v>
      </c>
    </row>
    <row r="162" spans="1:7" x14ac:dyDescent="0.35">
      <c r="A162" t="s">
        <v>139</v>
      </c>
      <c r="B162" s="2">
        <v>5</v>
      </c>
      <c r="C162" t="s">
        <v>144</v>
      </c>
      <c r="D162" t="str" cm="1">
        <f t="array" ref="D162">_xlfn.IFS(F162=1, _xlfn.CONCAT("ENE","-",G162),F162=2, _xlfn.CONCAT("FEB","-",G162),F162=3, _xlfn.CONCAT("MAR","-",G162),F162=4, _xlfn.CONCAT("ABR","-",G162),F162=5, _xlfn.CONCAT("MAY","-",G162),F162=6, _xlfn.CONCAT("JUN","-",G162),F162=7, _xlfn.CONCAT("JUL","-",G162),F162=8, _xlfn.CONCAT("AGO","-",G162),F162=9, _xlfn.CONCAT("SEP","-",G162),F162=10, _xlfn.CONCAT("OCT","-",G162),F162=11, _xlfn.CONCAT("NOV","-",G162),F162=12, _xlfn.CONCAT("DIC","-",G162))</f>
        <v>ABR-2016</v>
      </c>
      <c r="F162" s="2">
        <v>4</v>
      </c>
      <c r="G162" s="2">
        <v>2016</v>
      </c>
    </row>
    <row r="163" spans="1:7" x14ac:dyDescent="0.35">
      <c r="A163" t="s">
        <v>139</v>
      </c>
      <c r="B163" s="2">
        <v>6</v>
      </c>
      <c r="C163" t="s">
        <v>145</v>
      </c>
      <c r="D163" t="str" cm="1">
        <f t="array" ref="D163">_xlfn.IFS(F163=1, _xlfn.CONCAT("ENE","-",G163),F163=2, _xlfn.CONCAT("FEB","-",G163),F163=3, _xlfn.CONCAT("MAR","-",G163),F163=4, _xlfn.CONCAT("ABR","-",G163),F163=5, _xlfn.CONCAT("MAY","-",G163),F163=6, _xlfn.CONCAT("JUN","-",G163),F163=7, _xlfn.CONCAT("JUL","-",G163),F163=8, _xlfn.CONCAT("AGO","-",G163),F163=9, _xlfn.CONCAT("SEP","-",G163),F163=10, _xlfn.CONCAT("OCT","-",G163),F163=11, _xlfn.CONCAT("NOV","-",G163),F163=12, _xlfn.CONCAT("DIC","-",G163))</f>
        <v>ABR-2016</v>
      </c>
      <c r="F163" s="2">
        <v>4</v>
      </c>
      <c r="G163" s="2">
        <v>2016</v>
      </c>
    </row>
    <row r="164" spans="1:7" x14ac:dyDescent="0.35">
      <c r="A164" t="s">
        <v>139</v>
      </c>
      <c r="B164" s="2">
        <v>7</v>
      </c>
      <c r="C164" t="s">
        <v>146</v>
      </c>
      <c r="D164" t="str" cm="1">
        <f t="array" ref="D164">_xlfn.IFS(F164=1, _xlfn.CONCAT("ENE","-",G164),F164=2, _xlfn.CONCAT("FEB","-",G164),F164=3, _xlfn.CONCAT("MAR","-",G164),F164=4, _xlfn.CONCAT("ABR","-",G164),F164=5, _xlfn.CONCAT("MAY","-",G164),F164=6, _xlfn.CONCAT("JUN","-",G164),F164=7, _xlfn.CONCAT("JUL","-",G164),F164=8, _xlfn.CONCAT("AGO","-",G164),F164=9, _xlfn.CONCAT("SEP","-",G164),F164=10, _xlfn.CONCAT("OCT","-",G164),F164=11, _xlfn.CONCAT("NOV","-",G164),F164=12, _xlfn.CONCAT("DIC","-",G164))</f>
        <v>ABR-2016</v>
      </c>
      <c r="F164" s="2">
        <v>4</v>
      </c>
      <c r="G164" s="2">
        <v>2016</v>
      </c>
    </row>
    <row r="165" spans="1:7" x14ac:dyDescent="0.35">
      <c r="A165" t="s">
        <v>139</v>
      </c>
      <c r="B165" s="2">
        <v>8</v>
      </c>
      <c r="C165" t="s">
        <v>147</v>
      </c>
      <c r="D165" t="str" cm="1">
        <f t="array" ref="D165">_xlfn.IFS(F165=1, _xlfn.CONCAT("ENE","-",G165),F165=2, _xlfn.CONCAT("FEB","-",G165),F165=3, _xlfn.CONCAT("MAR","-",G165),F165=4, _xlfn.CONCAT("ABR","-",G165),F165=5, _xlfn.CONCAT("MAY","-",G165),F165=6, _xlfn.CONCAT("JUN","-",G165),F165=7, _xlfn.CONCAT("JUL","-",G165),F165=8, _xlfn.CONCAT("AGO","-",G165),F165=9, _xlfn.CONCAT("SEP","-",G165),F165=10, _xlfn.CONCAT("OCT","-",G165),F165=11, _xlfn.CONCAT("NOV","-",G165),F165=12, _xlfn.CONCAT("DIC","-",G165))</f>
        <v>ABR-2016</v>
      </c>
      <c r="F165" s="2">
        <v>4</v>
      </c>
      <c r="G165" s="2">
        <v>2016</v>
      </c>
    </row>
    <row r="166" spans="1:7" x14ac:dyDescent="0.35">
      <c r="A166" t="s">
        <v>139</v>
      </c>
      <c r="B166" s="2">
        <v>9</v>
      </c>
      <c r="C166" t="s">
        <v>148</v>
      </c>
      <c r="D166" t="str" cm="1">
        <f t="array" ref="D166">_xlfn.IFS(F166=1, _xlfn.CONCAT("ENE","-",G166),F166=2, _xlfn.CONCAT("FEB","-",G166),F166=3, _xlfn.CONCAT("MAR","-",G166),F166=4, _xlfn.CONCAT("ABR","-",G166),F166=5, _xlfn.CONCAT("MAY","-",G166),F166=6, _xlfn.CONCAT("JUN","-",G166),F166=7, _xlfn.CONCAT("JUL","-",G166),F166=8, _xlfn.CONCAT("AGO","-",G166),F166=9, _xlfn.CONCAT("SEP","-",G166),F166=10, _xlfn.CONCAT("OCT","-",G166),F166=11, _xlfn.CONCAT("NOV","-",G166),F166=12, _xlfn.CONCAT("DIC","-",G166))</f>
        <v>ABR-2016</v>
      </c>
      <c r="F166" s="2">
        <v>4</v>
      </c>
      <c r="G166" s="2">
        <v>2016</v>
      </c>
    </row>
    <row r="167" spans="1:7" x14ac:dyDescent="0.35">
      <c r="A167" t="s">
        <v>139</v>
      </c>
      <c r="B167" s="2">
        <v>10</v>
      </c>
      <c r="C167" t="s">
        <v>149</v>
      </c>
      <c r="D167" t="str" cm="1">
        <f t="array" ref="D167">_xlfn.IFS(F167=1, _xlfn.CONCAT("ENE","-",G167),F167=2, _xlfn.CONCAT("FEB","-",G167),F167=3, _xlfn.CONCAT("MAR","-",G167),F167=4, _xlfn.CONCAT("ABR","-",G167),F167=5, _xlfn.CONCAT("MAY","-",G167),F167=6, _xlfn.CONCAT("JUN","-",G167),F167=7, _xlfn.CONCAT("JUL","-",G167),F167=8, _xlfn.CONCAT("AGO","-",G167),F167=9, _xlfn.CONCAT("SEP","-",G167),F167=10, _xlfn.CONCAT("OCT","-",G167),F167=11, _xlfn.CONCAT("NOV","-",G167),F167=12, _xlfn.CONCAT("DIC","-",G167))</f>
        <v>ABR-2016</v>
      </c>
      <c r="F167" s="2">
        <v>4</v>
      </c>
      <c r="G167" s="2">
        <v>2016</v>
      </c>
    </row>
    <row r="168" spans="1:7" x14ac:dyDescent="0.35">
      <c r="A168" t="s">
        <v>139</v>
      </c>
      <c r="B168" s="2">
        <v>11</v>
      </c>
      <c r="C168" t="s">
        <v>150</v>
      </c>
      <c r="D168" t="str" cm="1">
        <f t="array" ref="D168">_xlfn.IFS(F168=1, _xlfn.CONCAT("ENE","-",G168),F168=2, _xlfn.CONCAT("FEB","-",G168),F168=3, _xlfn.CONCAT("MAR","-",G168),F168=4, _xlfn.CONCAT("ABR","-",G168),F168=5, _xlfn.CONCAT("MAY","-",G168),F168=6, _xlfn.CONCAT("JUN","-",G168),F168=7, _xlfn.CONCAT("JUL","-",G168),F168=8, _xlfn.CONCAT("AGO","-",G168),F168=9, _xlfn.CONCAT("SEP","-",G168),F168=10, _xlfn.CONCAT("OCT","-",G168),F168=11, _xlfn.CONCAT("NOV","-",G168),F168=12, _xlfn.CONCAT("DIC","-",G168))</f>
        <v>ABR-2016</v>
      </c>
      <c r="F168" s="2">
        <v>4</v>
      </c>
      <c r="G168" s="2">
        <v>2016</v>
      </c>
    </row>
    <row r="169" spans="1:7" x14ac:dyDescent="0.35">
      <c r="A169" t="s">
        <v>139</v>
      </c>
      <c r="B169" s="2">
        <v>12</v>
      </c>
      <c r="C169" t="s">
        <v>151</v>
      </c>
      <c r="D169" t="str" cm="1">
        <f t="array" ref="D169">_xlfn.IFS(F169=1, _xlfn.CONCAT("ENE","-",G169),F169=2, _xlfn.CONCAT("FEB","-",G169),F169=3, _xlfn.CONCAT("MAR","-",G169),F169=4, _xlfn.CONCAT("ABR","-",G169),F169=5, _xlfn.CONCAT("MAY","-",G169),F169=6, _xlfn.CONCAT("JUN","-",G169),F169=7, _xlfn.CONCAT("JUL","-",G169),F169=8, _xlfn.CONCAT("AGO","-",G169),F169=9, _xlfn.CONCAT("SEP","-",G169),F169=10, _xlfn.CONCAT("OCT","-",G169),F169=11, _xlfn.CONCAT("NOV","-",G169),F169=12, _xlfn.CONCAT("DIC","-",G169))</f>
        <v>ABR-2016</v>
      </c>
      <c r="F169" s="2">
        <v>4</v>
      </c>
      <c r="G169" s="2">
        <v>2016</v>
      </c>
    </row>
    <row r="170" spans="1:7" x14ac:dyDescent="0.35">
      <c r="A170" t="s">
        <v>139</v>
      </c>
      <c r="B170" s="2">
        <v>13</v>
      </c>
      <c r="C170" t="s">
        <v>152</v>
      </c>
      <c r="D170" t="str" cm="1">
        <f t="array" ref="D170">_xlfn.IFS(F170=1, _xlfn.CONCAT("ENE","-",G170),F170=2, _xlfn.CONCAT("FEB","-",G170),F170=3, _xlfn.CONCAT("MAR","-",G170),F170=4, _xlfn.CONCAT("ABR","-",G170),F170=5, _xlfn.CONCAT("MAY","-",G170),F170=6, _xlfn.CONCAT("JUN","-",G170),F170=7, _xlfn.CONCAT("JUL","-",G170),F170=8, _xlfn.CONCAT("AGO","-",G170),F170=9, _xlfn.CONCAT("SEP","-",G170),F170=10, _xlfn.CONCAT("OCT","-",G170),F170=11, _xlfn.CONCAT("NOV","-",G170),F170=12, _xlfn.CONCAT("DIC","-",G170))</f>
        <v>ABR-2016</v>
      </c>
      <c r="F170" s="2">
        <v>4</v>
      </c>
      <c r="G170" s="2">
        <v>2016</v>
      </c>
    </row>
    <row r="171" spans="1:7" x14ac:dyDescent="0.35">
      <c r="A171" t="s">
        <v>139</v>
      </c>
      <c r="B171" s="2">
        <v>14</v>
      </c>
      <c r="C171" t="s">
        <v>153</v>
      </c>
      <c r="D171" t="str" cm="1">
        <f t="array" ref="D171">_xlfn.IFS(F171=1, _xlfn.CONCAT("ENE","-",G171),F171=2, _xlfn.CONCAT("FEB","-",G171),F171=3, _xlfn.CONCAT("MAR","-",G171),F171=4, _xlfn.CONCAT("ABR","-",G171),F171=5, _xlfn.CONCAT("MAY","-",G171),F171=6, _xlfn.CONCAT("JUN","-",G171),F171=7, _xlfn.CONCAT("JUL","-",G171),F171=8, _xlfn.CONCAT("AGO","-",G171),F171=9, _xlfn.CONCAT("SEP","-",G171),F171=10, _xlfn.CONCAT("OCT","-",G171),F171=11, _xlfn.CONCAT("NOV","-",G171),F171=12, _xlfn.CONCAT("DIC","-",G171))</f>
        <v>ABR-2016</v>
      </c>
      <c r="F171" s="2">
        <v>4</v>
      </c>
      <c r="G171" s="2">
        <v>2016</v>
      </c>
    </row>
    <row r="172" spans="1:7" x14ac:dyDescent="0.35">
      <c r="A172" t="s">
        <v>139</v>
      </c>
      <c r="B172" s="2">
        <v>15</v>
      </c>
      <c r="C172" t="s">
        <v>154</v>
      </c>
      <c r="D172" t="str" cm="1">
        <f t="array" ref="D172">_xlfn.IFS(F172=1, _xlfn.CONCAT("ENE","-",G172),F172=2, _xlfn.CONCAT("FEB","-",G172),F172=3, _xlfn.CONCAT("MAR","-",G172),F172=4, _xlfn.CONCAT("ABR","-",G172),F172=5, _xlfn.CONCAT("MAY","-",G172),F172=6, _xlfn.CONCAT("JUN","-",G172),F172=7, _xlfn.CONCAT("JUL","-",G172),F172=8, _xlfn.CONCAT("AGO","-",G172),F172=9, _xlfn.CONCAT("SEP","-",G172),F172=10, _xlfn.CONCAT("OCT","-",G172),F172=11, _xlfn.CONCAT("NOV","-",G172),F172=12, _xlfn.CONCAT("DIC","-",G172))</f>
        <v>ABR-2016</v>
      </c>
      <c r="F172" s="2">
        <v>4</v>
      </c>
      <c r="G172" s="2">
        <v>2016</v>
      </c>
    </row>
    <row r="173" spans="1:7" x14ac:dyDescent="0.35">
      <c r="A173" t="s">
        <v>139</v>
      </c>
      <c r="B173" s="2">
        <v>16</v>
      </c>
      <c r="C173" t="s">
        <v>155</v>
      </c>
      <c r="D173" t="str" cm="1">
        <f t="array" ref="D173">_xlfn.IFS(F173=1, _xlfn.CONCAT("ENE","-",G173),F173=2, _xlfn.CONCAT("FEB","-",G173),F173=3, _xlfn.CONCAT("MAR","-",G173),F173=4, _xlfn.CONCAT("ABR","-",G173),F173=5, _xlfn.CONCAT("MAY","-",G173),F173=6, _xlfn.CONCAT("JUN","-",G173),F173=7, _xlfn.CONCAT("JUL","-",G173),F173=8, _xlfn.CONCAT("AGO","-",G173),F173=9, _xlfn.CONCAT("SEP","-",G173),F173=10, _xlfn.CONCAT("OCT","-",G173),F173=11, _xlfn.CONCAT("NOV","-",G173),F173=12, _xlfn.CONCAT("DIC","-",G173))</f>
        <v>ABR-2016</v>
      </c>
      <c r="F173" s="2">
        <v>4</v>
      </c>
      <c r="G173" s="2">
        <v>2016</v>
      </c>
    </row>
    <row r="174" spans="1:7" x14ac:dyDescent="0.35">
      <c r="A174" t="s">
        <v>139</v>
      </c>
      <c r="B174" s="2">
        <v>17</v>
      </c>
      <c r="C174" t="s">
        <v>156</v>
      </c>
      <c r="D174" t="str" cm="1">
        <f t="array" ref="D174">_xlfn.IFS(F174=1, _xlfn.CONCAT("ENE","-",G174),F174=2, _xlfn.CONCAT("FEB","-",G174),F174=3, _xlfn.CONCAT("MAR","-",G174),F174=4, _xlfn.CONCAT("ABR","-",G174),F174=5, _xlfn.CONCAT("MAY","-",G174),F174=6, _xlfn.CONCAT("JUN","-",G174),F174=7, _xlfn.CONCAT("JUL","-",G174),F174=8, _xlfn.CONCAT("AGO","-",G174),F174=9, _xlfn.CONCAT("SEP","-",G174),F174=10, _xlfn.CONCAT("OCT","-",G174),F174=11, _xlfn.CONCAT("NOV","-",G174),F174=12, _xlfn.CONCAT("DIC","-",G174))</f>
        <v>ABR-2016</v>
      </c>
      <c r="F174" s="2">
        <v>4</v>
      </c>
      <c r="G174" s="2">
        <v>2016</v>
      </c>
    </row>
    <row r="175" spans="1:7" x14ac:dyDescent="0.35">
      <c r="A175" t="s">
        <v>139</v>
      </c>
      <c r="B175" s="2">
        <v>18</v>
      </c>
      <c r="C175" t="s">
        <v>157</v>
      </c>
      <c r="D175" t="str" cm="1">
        <f t="array" ref="D175">_xlfn.IFS(F175=1, _xlfn.CONCAT("ENE","-",G175),F175=2, _xlfn.CONCAT("FEB","-",G175),F175=3, _xlfn.CONCAT("MAR","-",G175),F175=4, _xlfn.CONCAT("ABR","-",G175),F175=5, _xlfn.CONCAT("MAY","-",G175),F175=6, _xlfn.CONCAT("JUN","-",G175),F175=7, _xlfn.CONCAT("JUL","-",G175),F175=8, _xlfn.CONCAT("AGO","-",G175),F175=9, _xlfn.CONCAT("SEP","-",G175),F175=10, _xlfn.CONCAT("OCT","-",G175),F175=11, _xlfn.CONCAT("NOV","-",G175),F175=12, _xlfn.CONCAT("DIC","-",G175))</f>
        <v>ABR-2016</v>
      </c>
      <c r="F175" s="2">
        <v>4</v>
      </c>
      <c r="G175" s="2">
        <v>2016</v>
      </c>
    </row>
    <row r="176" spans="1:7" x14ac:dyDescent="0.35">
      <c r="A176" t="s">
        <v>139</v>
      </c>
      <c r="B176" s="2">
        <v>19</v>
      </c>
      <c r="C176" t="s">
        <v>158</v>
      </c>
      <c r="D176" t="str" cm="1">
        <f t="array" ref="D176">_xlfn.IFS(F176=1, _xlfn.CONCAT("ENE","-",G176),F176=2, _xlfn.CONCAT("FEB","-",G176),F176=3, _xlfn.CONCAT("MAR","-",G176),F176=4, _xlfn.CONCAT("ABR","-",G176),F176=5, _xlfn.CONCAT("MAY","-",G176),F176=6, _xlfn.CONCAT("JUN","-",G176),F176=7, _xlfn.CONCAT("JUL","-",G176),F176=8, _xlfn.CONCAT("AGO","-",G176),F176=9, _xlfn.CONCAT("SEP","-",G176),F176=10, _xlfn.CONCAT("OCT","-",G176),F176=11, _xlfn.CONCAT("NOV","-",G176),F176=12, _xlfn.CONCAT("DIC","-",G176))</f>
        <v>ABR-2016</v>
      </c>
      <c r="F176" s="2">
        <v>4</v>
      </c>
      <c r="G176" s="2">
        <v>2016</v>
      </c>
    </row>
    <row r="177" spans="1:7" x14ac:dyDescent="0.35">
      <c r="A177" t="s">
        <v>139</v>
      </c>
      <c r="B177" s="2">
        <v>20</v>
      </c>
      <c r="C177" t="s">
        <v>159</v>
      </c>
      <c r="D177" t="str" cm="1">
        <f t="array" ref="D177">_xlfn.IFS(F177=1, _xlfn.CONCAT("ENE","-",G177),F177=2, _xlfn.CONCAT("FEB","-",G177),F177=3, _xlfn.CONCAT("MAR","-",G177),F177=4, _xlfn.CONCAT("ABR","-",G177),F177=5, _xlfn.CONCAT("MAY","-",G177),F177=6, _xlfn.CONCAT("JUN","-",G177),F177=7, _xlfn.CONCAT("JUL","-",G177),F177=8, _xlfn.CONCAT("AGO","-",G177),F177=9, _xlfn.CONCAT("SEP","-",G177),F177=10, _xlfn.CONCAT("OCT","-",G177),F177=11, _xlfn.CONCAT("NOV","-",G177),F177=12, _xlfn.CONCAT("DIC","-",G177))</f>
        <v>ABR-2016</v>
      </c>
      <c r="F177" s="2">
        <v>4</v>
      </c>
      <c r="G177" s="2">
        <v>2016</v>
      </c>
    </row>
    <row r="178" spans="1:7" x14ac:dyDescent="0.35">
      <c r="A178" t="s">
        <v>139</v>
      </c>
      <c r="B178" s="2">
        <v>21</v>
      </c>
      <c r="C178" t="s">
        <v>160</v>
      </c>
      <c r="D178" t="str" cm="1">
        <f t="array" ref="D178">_xlfn.IFS(F178=1, _xlfn.CONCAT("ENE","-",G178),F178=2, _xlfn.CONCAT("FEB","-",G178),F178=3, _xlfn.CONCAT("MAR","-",G178),F178=4, _xlfn.CONCAT("ABR","-",G178),F178=5, _xlfn.CONCAT("MAY","-",G178),F178=6, _xlfn.CONCAT("JUN","-",G178),F178=7, _xlfn.CONCAT("JUL","-",G178),F178=8, _xlfn.CONCAT("AGO","-",G178),F178=9, _xlfn.CONCAT("SEP","-",G178),F178=10, _xlfn.CONCAT("OCT","-",G178),F178=11, _xlfn.CONCAT("NOV","-",G178),F178=12, _xlfn.CONCAT("DIC","-",G178))</f>
        <v>ABR-2016</v>
      </c>
      <c r="F178" s="2">
        <v>4</v>
      </c>
      <c r="G178" s="2">
        <v>2016</v>
      </c>
    </row>
    <row r="179" spans="1:7" x14ac:dyDescent="0.35">
      <c r="A179" t="s">
        <v>139</v>
      </c>
      <c r="B179" s="2">
        <v>22</v>
      </c>
      <c r="C179" t="s">
        <v>161</v>
      </c>
      <c r="D179" t="str" cm="1">
        <f t="array" ref="D179">_xlfn.IFS(F179=1, _xlfn.CONCAT("ENE","-",G179),F179=2, _xlfn.CONCAT("FEB","-",G179),F179=3, _xlfn.CONCAT("MAR","-",G179),F179=4, _xlfn.CONCAT("ABR","-",G179),F179=5, _xlfn.CONCAT("MAY","-",G179),F179=6, _xlfn.CONCAT("JUN","-",G179),F179=7, _xlfn.CONCAT("JUL","-",G179),F179=8, _xlfn.CONCAT("AGO","-",G179),F179=9, _xlfn.CONCAT("SEP","-",G179),F179=10, _xlfn.CONCAT("OCT","-",G179),F179=11, _xlfn.CONCAT("NOV","-",G179),F179=12, _xlfn.CONCAT("DIC","-",G179))</f>
        <v>ABR-2016</v>
      </c>
      <c r="F179" s="2">
        <v>4</v>
      </c>
      <c r="G179" s="2">
        <v>2016</v>
      </c>
    </row>
    <row r="180" spans="1:7" x14ac:dyDescent="0.35">
      <c r="A180" t="s">
        <v>139</v>
      </c>
      <c r="B180" s="2">
        <v>23</v>
      </c>
      <c r="C180" t="s">
        <v>162</v>
      </c>
      <c r="D180" t="str" cm="1">
        <f t="array" ref="D180">_xlfn.IFS(F180=1, _xlfn.CONCAT("ENE","-",G180),F180=2, _xlfn.CONCAT("FEB","-",G180),F180=3, _xlfn.CONCAT("MAR","-",G180),F180=4, _xlfn.CONCAT("ABR","-",G180),F180=5, _xlfn.CONCAT("MAY","-",G180),F180=6, _xlfn.CONCAT("JUN","-",G180),F180=7, _xlfn.CONCAT("JUL","-",G180),F180=8, _xlfn.CONCAT("AGO","-",G180),F180=9, _xlfn.CONCAT("SEP","-",G180),F180=10, _xlfn.CONCAT("OCT","-",G180),F180=11, _xlfn.CONCAT("NOV","-",G180),F180=12, _xlfn.CONCAT("DIC","-",G180))</f>
        <v>ABR-2016</v>
      </c>
      <c r="F180" s="2">
        <v>4</v>
      </c>
      <c r="G180" s="2">
        <v>2016</v>
      </c>
    </row>
    <row r="181" spans="1:7" x14ac:dyDescent="0.35">
      <c r="A181" t="s">
        <v>139</v>
      </c>
      <c r="B181" s="2">
        <v>24</v>
      </c>
      <c r="C181" t="s">
        <v>163</v>
      </c>
      <c r="D181" t="str" cm="1">
        <f t="array" ref="D181">_xlfn.IFS(F181=1, _xlfn.CONCAT("ENE","-",G181),F181=2, _xlfn.CONCAT("FEB","-",G181),F181=3, _xlfn.CONCAT("MAR","-",G181),F181=4, _xlfn.CONCAT("ABR","-",G181),F181=5, _xlfn.CONCAT("MAY","-",G181),F181=6, _xlfn.CONCAT("JUN","-",G181),F181=7, _xlfn.CONCAT("JUL","-",G181),F181=8, _xlfn.CONCAT("AGO","-",G181),F181=9, _xlfn.CONCAT("SEP","-",G181),F181=10, _xlfn.CONCAT("OCT","-",G181),F181=11, _xlfn.CONCAT("NOV","-",G181),F181=12, _xlfn.CONCAT("DIC","-",G181))</f>
        <v>ABR-2016</v>
      </c>
      <c r="F181" s="2">
        <v>4</v>
      </c>
      <c r="G181" s="2">
        <v>2016</v>
      </c>
    </row>
    <row r="182" spans="1:7" x14ac:dyDescent="0.35">
      <c r="A182" t="s">
        <v>139</v>
      </c>
      <c r="B182" s="2">
        <v>25</v>
      </c>
      <c r="C182" t="s">
        <v>164</v>
      </c>
      <c r="D182" t="str" cm="1">
        <f t="array" ref="D182">_xlfn.IFS(F182=1, _xlfn.CONCAT("ENE","-",G182),F182=2, _xlfn.CONCAT("FEB","-",G182),F182=3, _xlfn.CONCAT("MAR","-",G182),F182=4, _xlfn.CONCAT("ABR","-",G182),F182=5, _xlfn.CONCAT("MAY","-",G182),F182=6, _xlfn.CONCAT("JUN","-",G182),F182=7, _xlfn.CONCAT("JUL","-",G182),F182=8, _xlfn.CONCAT("AGO","-",G182),F182=9, _xlfn.CONCAT("SEP","-",G182),F182=10, _xlfn.CONCAT("OCT","-",G182),F182=11, _xlfn.CONCAT("NOV","-",G182),F182=12, _xlfn.CONCAT("DIC","-",G182))</f>
        <v>ABR-2016</v>
      </c>
      <c r="F182" s="2">
        <v>4</v>
      </c>
      <c r="G182" s="2">
        <v>2016</v>
      </c>
    </row>
    <row r="183" spans="1:7" x14ac:dyDescent="0.35">
      <c r="A183" t="s">
        <v>139</v>
      </c>
      <c r="B183" s="2">
        <v>26</v>
      </c>
      <c r="C183" t="s">
        <v>165</v>
      </c>
      <c r="D183" t="str" cm="1">
        <f t="array" ref="D183">_xlfn.IFS(F183=1, _xlfn.CONCAT("ENE","-",G183),F183=2, _xlfn.CONCAT("FEB","-",G183),F183=3, _xlfn.CONCAT("MAR","-",G183),F183=4, _xlfn.CONCAT("ABR","-",G183),F183=5, _xlfn.CONCAT("MAY","-",G183),F183=6, _xlfn.CONCAT("JUN","-",G183),F183=7, _xlfn.CONCAT("JUL","-",G183),F183=8, _xlfn.CONCAT("AGO","-",G183),F183=9, _xlfn.CONCAT("SEP","-",G183),F183=10, _xlfn.CONCAT("OCT","-",G183),F183=11, _xlfn.CONCAT("NOV","-",G183),F183=12, _xlfn.CONCAT("DIC","-",G183))</f>
        <v>ABR-2016</v>
      </c>
      <c r="F183" s="2">
        <v>4</v>
      </c>
      <c r="G183" s="2">
        <v>2016</v>
      </c>
    </row>
    <row r="184" spans="1:7" x14ac:dyDescent="0.35">
      <c r="A184" t="s">
        <v>139</v>
      </c>
      <c r="B184" s="2">
        <v>27</v>
      </c>
      <c r="C184" t="s">
        <v>166</v>
      </c>
      <c r="D184" t="str" cm="1">
        <f t="array" ref="D184">_xlfn.IFS(F184=1, _xlfn.CONCAT("ENE","-",G184),F184=2, _xlfn.CONCAT("FEB","-",G184),F184=3, _xlfn.CONCAT("MAR","-",G184),F184=4, _xlfn.CONCAT("ABR","-",G184),F184=5, _xlfn.CONCAT("MAY","-",G184),F184=6, _xlfn.CONCAT("JUN","-",G184),F184=7, _xlfn.CONCAT("JUL","-",G184),F184=8, _xlfn.CONCAT("AGO","-",G184),F184=9, _xlfn.CONCAT("SEP","-",G184),F184=10, _xlfn.CONCAT("OCT","-",G184),F184=11, _xlfn.CONCAT("NOV","-",G184),F184=12, _xlfn.CONCAT("DIC","-",G184))</f>
        <v>ABR-2016</v>
      </c>
      <c r="F184" s="2">
        <v>4</v>
      </c>
      <c r="G184" s="2">
        <v>2016</v>
      </c>
    </row>
    <row r="185" spans="1:7" x14ac:dyDescent="0.35">
      <c r="A185" t="s">
        <v>139</v>
      </c>
      <c r="B185" s="2">
        <v>28</v>
      </c>
      <c r="C185" t="s">
        <v>167</v>
      </c>
      <c r="D185" t="str" cm="1">
        <f t="array" ref="D185">_xlfn.IFS(F185=1, _xlfn.CONCAT("ENE","-",G185),F185=2, _xlfn.CONCAT("FEB","-",G185),F185=3, _xlfn.CONCAT("MAR","-",G185),F185=4, _xlfn.CONCAT("ABR","-",G185),F185=5, _xlfn.CONCAT("MAY","-",G185),F185=6, _xlfn.CONCAT("JUN","-",G185),F185=7, _xlfn.CONCAT("JUL","-",G185),F185=8, _xlfn.CONCAT("AGO","-",G185),F185=9, _xlfn.CONCAT("SEP","-",G185),F185=10, _xlfn.CONCAT("OCT","-",G185),F185=11, _xlfn.CONCAT("NOV","-",G185),F185=12, _xlfn.CONCAT("DIC","-",G185))</f>
        <v>ABR-2016</v>
      </c>
      <c r="F185" s="2">
        <v>4</v>
      </c>
      <c r="G185" s="2">
        <v>2016</v>
      </c>
    </row>
    <row r="186" spans="1:7" x14ac:dyDescent="0.35">
      <c r="A186" t="s">
        <v>139</v>
      </c>
      <c r="B186" s="2">
        <v>29</v>
      </c>
      <c r="C186" t="s">
        <v>168</v>
      </c>
      <c r="D186" t="str" cm="1">
        <f t="array" ref="D186">_xlfn.IFS(F186=1, _xlfn.CONCAT("ENE","-",G186),F186=2, _xlfn.CONCAT("FEB","-",G186),F186=3, _xlfn.CONCAT("MAR","-",G186),F186=4, _xlfn.CONCAT("ABR","-",G186),F186=5, _xlfn.CONCAT("MAY","-",G186),F186=6, _xlfn.CONCAT("JUN","-",G186),F186=7, _xlfn.CONCAT("JUL","-",G186),F186=8, _xlfn.CONCAT("AGO","-",G186),F186=9, _xlfn.CONCAT("SEP","-",G186),F186=10, _xlfn.CONCAT("OCT","-",G186),F186=11, _xlfn.CONCAT("NOV","-",G186),F186=12, _xlfn.CONCAT("DIC","-",G186))</f>
        <v>ABR-2016</v>
      </c>
      <c r="F186" s="2">
        <v>4</v>
      </c>
      <c r="G186" s="2">
        <v>2016</v>
      </c>
    </row>
    <row r="187" spans="1:7" x14ac:dyDescent="0.35">
      <c r="A187" t="s">
        <v>139</v>
      </c>
      <c r="B187" s="2">
        <v>30</v>
      </c>
      <c r="C187" t="s">
        <v>169</v>
      </c>
      <c r="D187" t="str" cm="1">
        <f t="array" ref="D187">_xlfn.IFS(F187=1, _xlfn.CONCAT("ENE","-",G187),F187=2, _xlfn.CONCAT("FEB","-",G187),F187=3, _xlfn.CONCAT("MAR","-",G187),F187=4, _xlfn.CONCAT("ABR","-",G187),F187=5, _xlfn.CONCAT("MAY","-",G187),F187=6, _xlfn.CONCAT("JUN","-",G187),F187=7, _xlfn.CONCAT("JUL","-",G187),F187=8, _xlfn.CONCAT("AGO","-",G187),F187=9, _xlfn.CONCAT("SEP","-",G187),F187=10, _xlfn.CONCAT("OCT","-",G187),F187=11, _xlfn.CONCAT("NOV","-",G187),F187=12, _xlfn.CONCAT("DIC","-",G187))</f>
        <v>ABR-2016</v>
      </c>
      <c r="F187" s="2">
        <v>4</v>
      </c>
      <c r="G187" s="2">
        <v>2016</v>
      </c>
    </row>
    <row r="188" spans="1:7" x14ac:dyDescent="0.35">
      <c r="A188" t="s">
        <v>139</v>
      </c>
      <c r="B188" s="2">
        <v>31</v>
      </c>
      <c r="C188" t="s">
        <v>170</v>
      </c>
      <c r="D188" t="str" cm="1">
        <f t="array" ref="D188">_xlfn.IFS(F188=1, _xlfn.CONCAT("ENE","-",G188),F188=2, _xlfn.CONCAT("FEB","-",G188),F188=3, _xlfn.CONCAT("MAR","-",G188),F188=4, _xlfn.CONCAT("ABR","-",G188),F188=5, _xlfn.CONCAT("MAY","-",G188),F188=6, _xlfn.CONCAT("JUN","-",G188),F188=7, _xlfn.CONCAT("JUL","-",G188),F188=8, _xlfn.CONCAT("AGO","-",G188),F188=9, _xlfn.CONCAT("SEP","-",G188),F188=10, _xlfn.CONCAT("OCT","-",G188),F188=11, _xlfn.CONCAT("NOV","-",G188),F188=12, _xlfn.CONCAT("DIC","-",G188))</f>
        <v>ABR-2016</v>
      </c>
      <c r="F188" s="2">
        <v>4</v>
      </c>
      <c r="G188" s="2">
        <v>2016</v>
      </c>
    </row>
    <row r="189" spans="1:7" x14ac:dyDescent="0.35">
      <c r="A189" t="s">
        <v>139</v>
      </c>
      <c r="B189" s="2">
        <v>32</v>
      </c>
      <c r="C189" t="s">
        <v>171</v>
      </c>
      <c r="D189" t="str" cm="1">
        <f t="array" ref="D189">_xlfn.IFS(F189=1, _xlfn.CONCAT("ENE","-",G189),F189=2, _xlfn.CONCAT("FEB","-",G189),F189=3, _xlfn.CONCAT("MAR","-",G189),F189=4, _xlfn.CONCAT("ABR","-",G189),F189=5, _xlfn.CONCAT("MAY","-",G189),F189=6, _xlfn.CONCAT("JUN","-",G189),F189=7, _xlfn.CONCAT("JUL","-",G189),F189=8, _xlfn.CONCAT("AGO","-",G189),F189=9, _xlfn.CONCAT("SEP","-",G189),F189=10, _xlfn.CONCAT("OCT","-",G189),F189=11, _xlfn.CONCAT("NOV","-",G189),F189=12, _xlfn.CONCAT("DIC","-",G189))</f>
        <v>ABR-2016</v>
      </c>
      <c r="F189" s="2">
        <v>4</v>
      </c>
      <c r="G189" s="2">
        <v>2016</v>
      </c>
    </row>
    <row r="190" spans="1:7" x14ac:dyDescent="0.35">
      <c r="A190" t="s">
        <v>139</v>
      </c>
      <c r="B190" s="2">
        <v>33</v>
      </c>
      <c r="C190" t="s">
        <v>172</v>
      </c>
      <c r="D190" t="str" cm="1">
        <f t="array" ref="D190">_xlfn.IFS(F190=1, _xlfn.CONCAT("ENE","-",G190),F190=2, _xlfn.CONCAT("FEB","-",G190),F190=3, _xlfn.CONCAT("MAR","-",G190),F190=4, _xlfn.CONCAT("ABR","-",G190),F190=5, _xlfn.CONCAT("MAY","-",G190),F190=6, _xlfn.CONCAT("JUN","-",G190),F190=7, _xlfn.CONCAT("JUL","-",G190),F190=8, _xlfn.CONCAT("AGO","-",G190),F190=9, _xlfn.CONCAT("SEP","-",G190),F190=10, _xlfn.CONCAT("OCT","-",G190),F190=11, _xlfn.CONCAT("NOV","-",G190),F190=12, _xlfn.CONCAT("DIC","-",G190))</f>
        <v>ABR-2016</v>
      </c>
      <c r="F190" s="2">
        <v>4</v>
      </c>
      <c r="G190" s="2">
        <v>2016</v>
      </c>
    </row>
    <row r="191" spans="1:7" x14ac:dyDescent="0.35">
      <c r="A191" t="s">
        <v>139</v>
      </c>
      <c r="B191" s="2">
        <v>34</v>
      </c>
      <c r="C191" t="s">
        <v>173</v>
      </c>
      <c r="D191" t="str" cm="1">
        <f t="array" ref="D191">_xlfn.IFS(F191=1, _xlfn.CONCAT("ENE","-",G191),F191=2, _xlfn.CONCAT("FEB","-",G191),F191=3, _xlfn.CONCAT("MAR","-",G191),F191=4, _xlfn.CONCAT("ABR","-",G191),F191=5, _xlfn.CONCAT("MAY","-",G191),F191=6, _xlfn.CONCAT("JUN","-",G191),F191=7, _xlfn.CONCAT("JUL","-",G191),F191=8, _xlfn.CONCAT("AGO","-",G191),F191=9, _xlfn.CONCAT("SEP","-",G191),F191=10, _xlfn.CONCAT("OCT","-",G191),F191=11, _xlfn.CONCAT("NOV","-",G191),F191=12, _xlfn.CONCAT("DIC","-",G191))</f>
        <v>ABR-2016</v>
      </c>
      <c r="F191" s="2">
        <v>4</v>
      </c>
      <c r="G191" s="2">
        <v>2016</v>
      </c>
    </row>
    <row r="192" spans="1:7" x14ac:dyDescent="0.35">
      <c r="A192" t="s">
        <v>139</v>
      </c>
      <c r="B192" s="2">
        <v>35</v>
      </c>
      <c r="C192" t="s">
        <v>174</v>
      </c>
      <c r="D192" t="str" cm="1">
        <f t="array" ref="D192">_xlfn.IFS(F192=1, _xlfn.CONCAT("ENE","-",G192),F192=2, _xlfn.CONCAT("FEB","-",G192),F192=3, _xlfn.CONCAT("MAR","-",G192),F192=4, _xlfn.CONCAT("ABR","-",G192),F192=5, _xlfn.CONCAT("MAY","-",G192),F192=6, _xlfn.CONCAT("JUN","-",G192),F192=7, _xlfn.CONCAT("JUL","-",G192),F192=8, _xlfn.CONCAT("AGO","-",G192),F192=9, _xlfn.CONCAT("SEP","-",G192),F192=10, _xlfn.CONCAT("OCT","-",G192),F192=11, _xlfn.CONCAT("NOV","-",G192),F192=12, _xlfn.CONCAT("DIC","-",G192))</f>
        <v>ABR-2016</v>
      </c>
      <c r="F192" s="2">
        <v>4</v>
      </c>
      <c r="G192" s="2">
        <v>2016</v>
      </c>
    </row>
    <row r="193" spans="1:7" x14ac:dyDescent="0.35">
      <c r="A193" t="s">
        <v>139</v>
      </c>
      <c r="B193" s="2">
        <v>36</v>
      </c>
      <c r="C193" t="s">
        <v>175</v>
      </c>
      <c r="D193" t="str" cm="1">
        <f t="array" ref="D193">_xlfn.IFS(F193=1, _xlfn.CONCAT("ENE","-",G193),F193=2, _xlfn.CONCAT("FEB","-",G193),F193=3, _xlfn.CONCAT("MAR","-",G193),F193=4, _xlfn.CONCAT("ABR","-",G193),F193=5, _xlfn.CONCAT("MAY","-",G193),F193=6, _xlfn.CONCAT("JUN","-",G193),F193=7, _xlfn.CONCAT("JUL","-",G193),F193=8, _xlfn.CONCAT("AGO","-",G193),F193=9, _xlfn.CONCAT("SEP","-",G193),F193=10, _xlfn.CONCAT("OCT","-",G193),F193=11, _xlfn.CONCAT("NOV","-",G193),F193=12, _xlfn.CONCAT("DIC","-",G193))</f>
        <v>ABR-2016</v>
      </c>
      <c r="F193" s="2">
        <v>4</v>
      </c>
      <c r="G193" s="2">
        <v>2016</v>
      </c>
    </row>
    <row r="194" spans="1:7" x14ac:dyDescent="0.35">
      <c r="A194" t="s">
        <v>139</v>
      </c>
      <c r="B194" s="2">
        <v>37</v>
      </c>
      <c r="C194" t="s">
        <v>176</v>
      </c>
      <c r="D194" t="str" cm="1">
        <f t="array" ref="D194">_xlfn.IFS(F194=1, _xlfn.CONCAT("ENE","-",G194),F194=2, _xlfn.CONCAT("FEB","-",G194),F194=3, _xlfn.CONCAT("MAR","-",G194),F194=4, _xlfn.CONCAT("ABR","-",G194),F194=5, _xlfn.CONCAT("MAY","-",G194),F194=6, _xlfn.CONCAT("JUN","-",G194),F194=7, _xlfn.CONCAT("JUL","-",G194),F194=8, _xlfn.CONCAT("AGO","-",G194),F194=9, _xlfn.CONCAT("SEP","-",G194),F194=10, _xlfn.CONCAT("OCT","-",G194),F194=11, _xlfn.CONCAT("NOV","-",G194),F194=12, _xlfn.CONCAT("DIC","-",G194))</f>
        <v>ABR-2016</v>
      </c>
      <c r="F194" s="2">
        <v>4</v>
      </c>
      <c r="G194" s="2">
        <v>2016</v>
      </c>
    </row>
    <row r="195" spans="1:7" x14ac:dyDescent="0.35">
      <c r="A195" t="s">
        <v>139</v>
      </c>
      <c r="B195" s="2">
        <v>38</v>
      </c>
      <c r="C195" t="s">
        <v>177</v>
      </c>
      <c r="D195" t="str" cm="1">
        <f t="array" ref="D195">_xlfn.IFS(F195=1, _xlfn.CONCAT("ENE","-",G195),F195=2, _xlfn.CONCAT("FEB","-",G195),F195=3, _xlfn.CONCAT("MAR","-",G195),F195=4, _xlfn.CONCAT("ABR","-",G195),F195=5, _xlfn.CONCAT("MAY","-",G195),F195=6, _xlfn.CONCAT("JUN","-",G195),F195=7, _xlfn.CONCAT("JUL","-",G195),F195=8, _xlfn.CONCAT("AGO","-",G195),F195=9, _xlfn.CONCAT("SEP","-",G195),F195=10, _xlfn.CONCAT("OCT","-",G195),F195=11, _xlfn.CONCAT("NOV","-",G195),F195=12, _xlfn.CONCAT("DIC","-",G195))</f>
        <v>ABR-2016</v>
      </c>
      <c r="F195" s="2">
        <v>4</v>
      </c>
      <c r="G195" s="2">
        <v>2016</v>
      </c>
    </row>
    <row r="196" spans="1:7" x14ac:dyDescent="0.35">
      <c r="A196" t="s">
        <v>139</v>
      </c>
      <c r="B196" s="2">
        <v>39</v>
      </c>
      <c r="C196" t="s">
        <v>178</v>
      </c>
      <c r="D196" t="str" cm="1">
        <f t="array" ref="D196">_xlfn.IFS(F196=1, _xlfn.CONCAT("ENE","-",G196),F196=2, _xlfn.CONCAT("FEB","-",G196),F196=3, _xlfn.CONCAT("MAR","-",G196),F196=4, _xlfn.CONCAT("ABR","-",G196),F196=5, _xlfn.CONCAT("MAY","-",G196),F196=6, _xlfn.CONCAT("JUN","-",G196),F196=7, _xlfn.CONCAT("JUL","-",G196),F196=8, _xlfn.CONCAT("AGO","-",G196),F196=9, _xlfn.CONCAT("SEP","-",G196),F196=10, _xlfn.CONCAT("OCT","-",G196),F196=11, _xlfn.CONCAT("NOV","-",G196),F196=12, _xlfn.CONCAT("DIC","-",G196))</f>
        <v>ABR-2016</v>
      </c>
      <c r="F196" s="2">
        <v>4</v>
      </c>
      <c r="G196" s="2">
        <v>2016</v>
      </c>
    </row>
    <row r="197" spans="1:7" x14ac:dyDescent="0.35">
      <c r="A197" t="s">
        <v>139</v>
      </c>
      <c r="B197" s="2">
        <v>40</v>
      </c>
      <c r="C197" t="s">
        <v>179</v>
      </c>
      <c r="D197" t="str" cm="1">
        <f t="array" ref="D197">_xlfn.IFS(F197=1, _xlfn.CONCAT("ENE","-",G197),F197=2, _xlfn.CONCAT("FEB","-",G197),F197=3, _xlfn.CONCAT("MAR","-",G197),F197=4, _xlfn.CONCAT("ABR","-",G197),F197=5, _xlfn.CONCAT("MAY","-",G197),F197=6, _xlfn.CONCAT("JUN","-",G197),F197=7, _xlfn.CONCAT("JUL","-",G197),F197=8, _xlfn.CONCAT("AGO","-",G197),F197=9, _xlfn.CONCAT("SEP","-",G197),F197=10, _xlfn.CONCAT("OCT","-",G197),F197=11, _xlfn.CONCAT("NOV","-",G197),F197=12, _xlfn.CONCAT("DIC","-",G197))</f>
        <v>ABR-2016</v>
      </c>
      <c r="F197" s="2">
        <v>4</v>
      </c>
      <c r="G197" s="2">
        <v>2016</v>
      </c>
    </row>
    <row r="198" spans="1:7" x14ac:dyDescent="0.35">
      <c r="A198" t="s">
        <v>139</v>
      </c>
      <c r="B198" s="2">
        <v>41</v>
      </c>
      <c r="C198" t="s">
        <v>180</v>
      </c>
      <c r="D198" t="str" cm="1">
        <f t="array" ref="D198">_xlfn.IFS(F198=1, _xlfn.CONCAT("ENE","-",G198),F198=2, _xlfn.CONCAT("FEB","-",G198),F198=3, _xlfn.CONCAT("MAR","-",G198),F198=4, _xlfn.CONCAT("ABR","-",G198),F198=5, _xlfn.CONCAT("MAY","-",G198),F198=6, _xlfn.CONCAT("JUN","-",G198),F198=7, _xlfn.CONCAT("JUL","-",G198),F198=8, _xlfn.CONCAT("AGO","-",G198),F198=9, _xlfn.CONCAT("SEP","-",G198),F198=10, _xlfn.CONCAT("OCT","-",G198),F198=11, _xlfn.CONCAT("NOV","-",G198),F198=12, _xlfn.CONCAT("DIC","-",G198))</f>
        <v>ABR-2016</v>
      </c>
      <c r="F198" s="2">
        <v>4</v>
      </c>
      <c r="G198" s="2">
        <v>2016</v>
      </c>
    </row>
    <row r="199" spans="1:7" x14ac:dyDescent="0.35">
      <c r="A199" t="s">
        <v>139</v>
      </c>
      <c r="B199" s="2">
        <v>42</v>
      </c>
      <c r="C199" t="s">
        <v>181</v>
      </c>
      <c r="D199" t="str" cm="1">
        <f t="array" ref="D199">_xlfn.IFS(F199=1, _xlfn.CONCAT("ENE","-",G199),F199=2, _xlfn.CONCAT("FEB","-",G199),F199=3, _xlfn.CONCAT("MAR","-",G199),F199=4, _xlfn.CONCAT("ABR","-",G199),F199=5, _xlfn.CONCAT("MAY","-",G199),F199=6, _xlfn.CONCAT("JUN","-",G199),F199=7, _xlfn.CONCAT("JUL","-",G199),F199=8, _xlfn.CONCAT("AGO","-",G199),F199=9, _xlfn.CONCAT("SEP","-",G199),F199=10, _xlfn.CONCAT("OCT","-",G199),F199=11, _xlfn.CONCAT("NOV","-",G199),F199=12, _xlfn.CONCAT("DIC","-",G199))</f>
        <v>ABR-2016</v>
      </c>
      <c r="F199" s="2">
        <v>4</v>
      </c>
      <c r="G199" s="2">
        <v>2016</v>
      </c>
    </row>
    <row r="200" spans="1:7" x14ac:dyDescent="0.35">
      <c r="A200" t="s">
        <v>139</v>
      </c>
      <c r="B200" s="2">
        <v>43</v>
      </c>
      <c r="C200" t="s">
        <v>182</v>
      </c>
      <c r="D200" t="str" cm="1">
        <f t="array" ref="D200">_xlfn.IFS(F200=1, _xlfn.CONCAT("ENE","-",G200),F200=2, _xlfn.CONCAT("FEB","-",G200),F200=3, _xlfn.CONCAT("MAR","-",G200),F200=4, _xlfn.CONCAT("ABR","-",G200),F200=5, _xlfn.CONCAT("MAY","-",G200),F200=6, _xlfn.CONCAT("JUN","-",G200),F200=7, _xlfn.CONCAT("JUL","-",G200),F200=8, _xlfn.CONCAT("AGO","-",G200),F200=9, _xlfn.CONCAT("SEP","-",G200),F200=10, _xlfn.CONCAT("OCT","-",G200),F200=11, _xlfn.CONCAT("NOV","-",G200),F200=12, _xlfn.CONCAT("DIC","-",G200))</f>
        <v>ABR-2016</v>
      </c>
      <c r="F200" s="2">
        <v>4</v>
      </c>
      <c r="G200" s="2">
        <v>2016</v>
      </c>
    </row>
    <row r="201" spans="1:7" x14ac:dyDescent="0.35">
      <c r="A201" t="s">
        <v>139</v>
      </c>
      <c r="B201" s="2">
        <v>44</v>
      </c>
      <c r="C201" t="s">
        <v>183</v>
      </c>
      <c r="D201" t="str" cm="1">
        <f t="array" ref="D201">_xlfn.IFS(F201=1, _xlfn.CONCAT("ENE","-",G201),F201=2, _xlfn.CONCAT("FEB","-",G201),F201=3, _xlfn.CONCAT("MAR","-",G201),F201=4, _xlfn.CONCAT("ABR","-",G201),F201=5, _xlfn.CONCAT("MAY","-",G201),F201=6, _xlfn.CONCAT("JUN","-",G201),F201=7, _xlfn.CONCAT("JUL","-",G201),F201=8, _xlfn.CONCAT("AGO","-",G201),F201=9, _xlfn.CONCAT("SEP","-",G201),F201=10, _xlfn.CONCAT("OCT","-",G201),F201=11, _xlfn.CONCAT("NOV","-",G201),F201=12, _xlfn.CONCAT("DIC","-",G201))</f>
        <v>ABR-2016</v>
      </c>
      <c r="F201" s="2">
        <v>4</v>
      </c>
      <c r="G201" s="2">
        <v>2016</v>
      </c>
    </row>
    <row r="202" spans="1:7" x14ac:dyDescent="0.35">
      <c r="A202" t="s">
        <v>139</v>
      </c>
      <c r="B202" s="2">
        <v>45</v>
      </c>
      <c r="C202" t="s">
        <v>184</v>
      </c>
      <c r="D202" t="str" cm="1">
        <f t="array" ref="D202">_xlfn.IFS(F202=1, _xlfn.CONCAT("ENE","-",G202),F202=2, _xlfn.CONCAT("FEB","-",G202),F202=3, _xlfn.CONCAT("MAR","-",G202),F202=4, _xlfn.CONCAT("ABR","-",G202),F202=5, _xlfn.CONCAT("MAY","-",G202),F202=6, _xlfn.CONCAT("JUN","-",G202),F202=7, _xlfn.CONCAT("JUL","-",G202),F202=8, _xlfn.CONCAT("AGO","-",G202),F202=9, _xlfn.CONCAT("SEP","-",G202),F202=10, _xlfn.CONCAT("OCT","-",G202),F202=11, _xlfn.CONCAT("NOV","-",G202),F202=12, _xlfn.CONCAT("DIC","-",G202))</f>
        <v>ABR-2016</v>
      </c>
      <c r="F202" s="2">
        <v>4</v>
      </c>
      <c r="G202" s="2">
        <v>2016</v>
      </c>
    </row>
    <row r="203" spans="1:7" x14ac:dyDescent="0.35">
      <c r="A203" t="s">
        <v>139</v>
      </c>
      <c r="B203" s="2">
        <v>46</v>
      </c>
      <c r="C203" t="s">
        <v>4302</v>
      </c>
      <c r="D203" t="str" cm="1">
        <f t="array" ref="D203">_xlfn.IFS(F203=1, _xlfn.CONCAT("ENE","-",G203),F203=2, _xlfn.CONCAT("FEB","-",G203),F203=3, _xlfn.CONCAT("MAR","-",G203),F203=4, _xlfn.CONCAT("ABR","-",G203),F203=5, _xlfn.CONCAT("MAY","-",G203),F203=6, _xlfn.CONCAT("JUN","-",G203),F203=7, _xlfn.CONCAT("JUL","-",G203),F203=8, _xlfn.CONCAT("AGO","-",G203),F203=9, _xlfn.CONCAT("SEP","-",G203),F203=10, _xlfn.CONCAT("OCT","-",G203),F203=11, _xlfn.CONCAT("NOV","-",G203),F203=12, _xlfn.CONCAT("DIC","-",G203))</f>
        <v>ABR-2016</v>
      </c>
      <c r="F203" s="2">
        <v>4</v>
      </c>
      <c r="G203" s="2">
        <v>2016</v>
      </c>
    </row>
    <row r="204" spans="1:7" x14ac:dyDescent="0.35">
      <c r="A204" t="s">
        <v>139</v>
      </c>
      <c r="B204" s="2">
        <v>47</v>
      </c>
      <c r="C204" t="s">
        <v>4303</v>
      </c>
      <c r="D204" t="str" cm="1">
        <f t="array" ref="D204">_xlfn.IFS(F204=1, _xlfn.CONCAT("ENE","-",G204),F204=2, _xlfn.CONCAT("FEB","-",G204),F204=3, _xlfn.CONCAT("MAR","-",G204),F204=4, _xlfn.CONCAT("ABR","-",G204),F204=5, _xlfn.CONCAT("MAY","-",G204),F204=6, _xlfn.CONCAT("JUN","-",G204),F204=7, _xlfn.CONCAT("JUL","-",G204),F204=8, _xlfn.CONCAT("AGO","-",G204),F204=9, _xlfn.CONCAT("SEP","-",G204),F204=10, _xlfn.CONCAT("OCT","-",G204),F204=11, _xlfn.CONCAT("NOV","-",G204),F204=12, _xlfn.CONCAT("DIC","-",G204))</f>
        <v>ABR-2016</v>
      </c>
      <c r="F204" s="2">
        <v>4</v>
      </c>
      <c r="G204" s="2">
        <v>2016</v>
      </c>
    </row>
    <row r="205" spans="1:7" x14ac:dyDescent="0.35">
      <c r="A205" t="s">
        <v>139</v>
      </c>
      <c r="B205" s="2">
        <v>48</v>
      </c>
      <c r="C205" t="s">
        <v>4304</v>
      </c>
      <c r="D205" t="str" cm="1">
        <f t="array" ref="D205">_xlfn.IFS(F205=1, _xlfn.CONCAT("ENE","-",G205),F205=2, _xlfn.CONCAT("FEB","-",G205),F205=3, _xlfn.CONCAT("MAR","-",G205),F205=4, _xlfn.CONCAT("ABR","-",G205),F205=5, _xlfn.CONCAT("MAY","-",G205),F205=6, _xlfn.CONCAT("JUN","-",G205),F205=7, _xlfn.CONCAT("JUL","-",G205),F205=8, _xlfn.CONCAT("AGO","-",G205),F205=9, _xlfn.CONCAT("SEP","-",G205),F205=10, _xlfn.CONCAT("OCT","-",G205),F205=11, _xlfn.CONCAT("NOV","-",G205),F205=12, _xlfn.CONCAT("DIC","-",G205))</f>
        <v>ABR-2016</v>
      </c>
      <c r="F205" s="2">
        <v>4</v>
      </c>
      <c r="G205" s="2">
        <v>2016</v>
      </c>
    </row>
    <row r="206" spans="1:7" x14ac:dyDescent="0.35">
      <c r="A206" t="s">
        <v>139</v>
      </c>
      <c r="B206" s="2">
        <v>49</v>
      </c>
      <c r="C206" t="s">
        <v>4305</v>
      </c>
      <c r="D206" t="str" cm="1">
        <f t="array" ref="D206">_xlfn.IFS(F206=1, _xlfn.CONCAT("ENE","-",G206),F206=2, _xlfn.CONCAT("FEB","-",G206),F206=3, _xlfn.CONCAT("MAR","-",G206),F206=4, _xlfn.CONCAT("ABR","-",G206),F206=5, _xlfn.CONCAT("MAY","-",G206),F206=6, _xlfn.CONCAT("JUN","-",G206),F206=7, _xlfn.CONCAT("JUL","-",G206),F206=8, _xlfn.CONCAT("AGO","-",G206),F206=9, _xlfn.CONCAT("SEP","-",G206),F206=10, _xlfn.CONCAT("OCT","-",G206),F206=11, _xlfn.CONCAT("NOV","-",G206),F206=12, _xlfn.CONCAT("DIC","-",G206))</f>
        <v>ABR-2016</v>
      </c>
      <c r="F206" s="2">
        <v>4</v>
      </c>
      <c r="G206" s="2">
        <v>2016</v>
      </c>
    </row>
    <row r="207" spans="1:7" x14ac:dyDescent="0.35">
      <c r="A207" t="s">
        <v>139</v>
      </c>
      <c r="B207" s="2">
        <v>50</v>
      </c>
      <c r="C207" t="s">
        <v>4306</v>
      </c>
      <c r="D207" t="str" cm="1">
        <f t="array" ref="D207">_xlfn.IFS(F207=1, _xlfn.CONCAT("ENE","-",G207),F207=2, _xlfn.CONCAT("FEB","-",G207),F207=3, _xlfn.CONCAT("MAR","-",G207),F207=4, _xlfn.CONCAT("ABR","-",G207),F207=5, _xlfn.CONCAT("MAY","-",G207),F207=6, _xlfn.CONCAT("JUN","-",G207),F207=7, _xlfn.CONCAT("JUL","-",G207),F207=8, _xlfn.CONCAT("AGO","-",G207),F207=9, _xlfn.CONCAT("SEP","-",G207),F207=10, _xlfn.CONCAT("OCT","-",G207),F207=11, _xlfn.CONCAT("NOV","-",G207),F207=12, _xlfn.CONCAT("DIC","-",G207))</f>
        <v>ABR-2016</v>
      </c>
      <c r="F207" s="2">
        <v>4</v>
      </c>
      <c r="G207" s="2">
        <v>2016</v>
      </c>
    </row>
    <row r="208" spans="1:7" x14ac:dyDescent="0.35">
      <c r="A208" t="s">
        <v>139</v>
      </c>
      <c r="B208" s="2">
        <v>51</v>
      </c>
      <c r="C208" t="s">
        <v>4307</v>
      </c>
      <c r="D208" t="str" cm="1">
        <f t="array" ref="D208">_xlfn.IFS(F208=1, _xlfn.CONCAT("ENE","-",G208),F208=2, _xlfn.CONCAT("FEB","-",G208),F208=3, _xlfn.CONCAT("MAR","-",G208),F208=4, _xlfn.CONCAT("ABR","-",G208),F208=5, _xlfn.CONCAT("MAY","-",G208),F208=6, _xlfn.CONCAT("JUN","-",G208),F208=7, _xlfn.CONCAT("JUL","-",G208),F208=8, _xlfn.CONCAT("AGO","-",G208),F208=9, _xlfn.CONCAT("SEP","-",G208),F208=10, _xlfn.CONCAT("OCT","-",G208),F208=11, _xlfn.CONCAT("NOV","-",G208),F208=12, _xlfn.CONCAT("DIC","-",G208))</f>
        <v>ABR-2016</v>
      </c>
      <c r="F208" s="2">
        <v>4</v>
      </c>
      <c r="G208" s="2">
        <v>2016</v>
      </c>
    </row>
    <row r="209" spans="1:7" x14ac:dyDescent="0.35">
      <c r="A209" t="s">
        <v>139</v>
      </c>
      <c r="B209" s="2">
        <v>52</v>
      </c>
      <c r="C209" t="s">
        <v>4308</v>
      </c>
      <c r="D209" t="str" cm="1">
        <f t="array" ref="D209">_xlfn.IFS(F209=1, _xlfn.CONCAT("ENE","-",G209),F209=2, _xlfn.CONCAT("FEB","-",G209),F209=3, _xlfn.CONCAT("MAR","-",G209),F209=4, _xlfn.CONCAT("ABR","-",G209),F209=5, _xlfn.CONCAT("MAY","-",G209),F209=6, _xlfn.CONCAT("JUN","-",G209),F209=7, _xlfn.CONCAT("JUL","-",G209),F209=8, _xlfn.CONCAT("AGO","-",G209),F209=9, _xlfn.CONCAT("SEP","-",G209),F209=10, _xlfn.CONCAT("OCT","-",G209),F209=11, _xlfn.CONCAT("NOV","-",G209),F209=12, _xlfn.CONCAT("DIC","-",G209))</f>
        <v>ABR-2016</v>
      </c>
      <c r="F209" s="2">
        <v>4</v>
      </c>
      <c r="G209" s="2">
        <v>2016</v>
      </c>
    </row>
    <row r="210" spans="1:7" x14ac:dyDescent="0.35">
      <c r="A210" t="s">
        <v>185</v>
      </c>
      <c r="B210" s="2">
        <v>1</v>
      </c>
      <c r="C210" t="s">
        <v>186</v>
      </c>
      <c r="D210" t="str" cm="1">
        <f t="array" ref="D210">_xlfn.IFS(F210=1, _xlfn.CONCAT("ENE","-",G210),F210=2, _xlfn.CONCAT("FEB","-",G210),F210=3, _xlfn.CONCAT("MAR","-",G210),F210=4, _xlfn.CONCAT("ABR","-",G210),F210=5, _xlfn.CONCAT("MAY","-",G210),F210=6, _xlfn.CONCAT("JUN","-",G210),F210=7, _xlfn.CONCAT("JUL","-",G210),F210=8, _xlfn.CONCAT("AGO","-",G210),F210=9, _xlfn.CONCAT("SEP","-",G210),F210=10, _xlfn.CONCAT("OCT","-",G210),F210=11, _xlfn.CONCAT("NOV","-",G210),F210=12, _xlfn.CONCAT("DIC","-",G210))</f>
        <v>MAY-2016</v>
      </c>
      <c r="F210" s="2">
        <v>5</v>
      </c>
      <c r="G210" s="2">
        <v>2016</v>
      </c>
    </row>
    <row r="211" spans="1:7" x14ac:dyDescent="0.35">
      <c r="A211" t="s">
        <v>185</v>
      </c>
      <c r="B211" s="2">
        <v>2</v>
      </c>
      <c r="C211" t="s">
        <v>187</v>
      </c>
      <c r="D211" t="str" cm="1">
        <f t="array" ref="D211">_xlfn.IFS(F211=1, _xlfn.CONCAT("ENE","-",G211),F211=2, _xlfn.CONCAT("FEB","-",G211),F211=3, _xlfn.CONCAT("MAR","-",G211),F211=4, _xlfn.CONCAT("ABR","-",G211),F211=5, _xlfn.CONCAT("MAY","-",G211),F211=6, _xlfn.CONCAT("JUN","-",G211),F211=7, _xlfn.CONCAT("JUL","-",G211),F211=8, _xlfn.CONCAT("AGO","-",G211),F211=9, _xlfn.CONCAT("SEP","-",G211),F211=10, _xlfn.CONCAT("OCT","-",G211),F211=11, _xlfn.CONCAT("NOV","-",G211),F211=12, _xlfn.CONCAT("DIC","-",G211))</f>
        <v>MAY-2016</v>
      </c>
      <c r="F211" s="2">
        <v>5</v>
      </c>
      <c r="G211" s="2">
        <v>2016</v>
      </c>
    </row>
    <row r="212" spans="1:7" x14ac:dyDescent="0.35">
      <c r="A212" t="s">
        <v>185</v>
      </c>
      <c r="B212" s="2">
        <v>3</v>
      </c>
      <c r="C212" t="s">
        <v>188</v>
      </c>
      <c r="D212" t="str" cm="1">
        <f t="array" ref="D212">_xlfn.IFS(F212=1, _xlfn.CONCAT("ENE","-",G212),F212=2, _xlfn.CONCAT("FEB","-",G212),F212=3, _xlfn.CONCAT("MAR","-",G212),F212=4, _xlfn.CONCAT("ABR","-",G212),F212=5, _xlfn.CONCAT("MAY","-",G212),F212=6, _xlfn.CONCAT("JUN","-",G212),F212=7, _xlfn.CONCAT("JUL","-",G212),F212=8, _xlfn.CONCAT("AGO","-",G212),F212=9, _xlfn.CONCAT("SEP","-",G212),F212=10, _xlfn.CONCAT("OCT","-",G212),F212=11, _xlfn.CONCAT("NOV","-",G212),F212=12, _xlfn.CONCAT("DIC","-",G212))</f>
        <v>MAY-2016</v>
      </c>
      <c r="F212" s="2">
        <v>5</v>
      </c>
      <c r="G212" s="2">
        <v>2016</v>
      </c>
    </row>
    <row r="213" spans="1:7" x14ac:dyDescent="0.35">
      <c r="A213" t="s">
        <v>185</v>
      </c>
      <c r="B213" s="2">
        <v>4</v>
      </c>
      <c r="C213" t="s">
        <v>189</v>
      </c>
      <c r="D213" t="str" cm="1">
        <f t="array" ref="D213">_xlfn.IFS(F213=1, _xlfn.CONCAT("ENE","-",G213),F213=2, _xlfn.CONCAT("FEB","-",G213),F213=3, _xlfn.CONCAT("MAR","-",G213),F213=4, _xlfn.CONCAT("ABR","-",G213),F213=5, _xlfn.CONCAT("MAY","-",G213),F213=6, _xlfn.CONCAT("JUN","-",G213),F213=7, _xlfn.CONCAT("JUL","-",G213),F213=8, _xlfn.CONCAT("AGO","-",G213),F213=9, _xlfn.CONCAT("SEP","-",G213),F213=10, _xlfn.CONCAT("OCT","-",G213),F213=11, _xlfn.CONCAT("NOV","-",G213),F213=12, _xlfn.CONCAT("DIC","-",G213))</f>
        <v>MAY-2016</v>
      </c>
      <c r="F213" s="2">
        <v>5</v>
      </c>
      <c r="G213" s="2">
        <v>2016</v>
      </c>
    </row>
    <row r="214" spans="1:7" x14ac:dyDescent="0.35">
      <c r="A214" t="s">
        <v>185</v>
      </c>
      <c r="B214" s="2">
        <v>5</v>
      </c>
      <c r="C214" t="s">
        <v>190</v>
      </c>
      <c r="D214" t="str" cm="1">
        <f t="array" ref="D214">_xlfn.IFS(F214=1, _xlfn.CONCAT("ENE","-",G214),F214=2, _xlfn.CONCAT("FEB","-",G214),F214=3, _xlfn.CONCAT("MAR","-",G214),F214=4, _xlfn.CONCAT("ABR","-",G214),F214=5, _xlfn.CONCAT("MAY","-",G214),F214=6, _xlfn.CONCAT("JUN","-",G214),F214=7, _xlfn.CONCAT("JUL","-",G214),F214=8, _xlfn.CONCAT("AGO","-",G214),F214=9, _xlfn.CONCAT("SEP","-",G214),F214=10, _xlfn.CONCAT("OCT","-",G214),F214=11, _xlfn.CONCAT("NOV","-",G214),F214=12, _xlfn.CONCAT("DIC","-",G214))</f>
        <v>MAY-2016</v>
      </c>
      <c r="F214" s="2">
        <v>5</v>
      </c>
      <c r="G214" s="2">
        <v>2016</v>
      </c>
    </row>
    <row r="215" spans="1:7" x14ac:dyDescent="0.35">
      <c r="A215" t="s">
        <v>185</v>
      </c>
      <c r="B215" s="2">
        <v>6</v>
      </c>
      <c r="C215" t="s">
        <v>191</v>
      </c>
      <c r="D215" t="str" cm="1">
        <f t="array" ref="D215">_xlfn.IFS(F215=1, _xlfn.CONCAT("ENE","-",G215),F215=2, _xlfn.CONCAT("FEB","-",G215),F215=3, _xlfn.CONCAT("MAR","-",G215),F215=4, _xlfn.CONCAT("ABR","-",G215),F215=5, _xlfn.CONCAT("MAY","-",G215),F215=6, _xlfn.CONCAT("JUN","-",G215),F215=7, _xlfn.CONCAT("JUL","-",G215),F215=8, _xlfn.CONCAT("AGO","-",G215),F215=9, _xlfn.CONCAT("SEP","-",G215),F215=10, _xlfn.CONCAT("OCT","-",G215),F215=11, _xlfn.CONCAT("NOV","-",G215),F215=12, _xlfn.CONCAT("DIC","-",G215))</f>
        <v>MAY-2016</v>
      </c>
      <c r="F215" s="2">
        <v>5</v>
      </c>
      <c r="G215" s="2">
        <v>2016</v>
      </c>
    </row>
    <row r="216" spans="1:7" x14ac:dyDescent="0.35">
      <c r="A216" t="s">
        <v>185</v>
      </c>
      <c r="B216" s="2">
        <v>7</v>
      </c>
      <c r="C216" t="s">
        <v>192</v>
      </c>
      <c r="D216" t="str" cm="1">
        <f t="array" ref="D216">_xlfn.IFS(F216=1, _xlfn.CONCAT("ENE","-",G216),F216=2, _xlfn.CONCAT("FEB","-",G216),F216=3, _xlfn.CONCAT("MAR","-",G216),F216=4, _xlfn.CONCAT("ABR","-",G216),F216=5, _xlfn.CONCAT("MAY","-",G216),F216=6, _xlfn.CONCAT("JUN","-",G216),F216=7, _xlfn.CONCAT("JUL","-",G216),F216=8, _xlfn.CONCAT("AGO","-",G216),F216=9, _xlfn.CONCAT("SEP","-",G216),F216=10, _xlfn.CONCAT("OCT","-",G216),F216=11, _xlfn.CONCAT("NOV","-",G216),F216=12, _xlfn.CONCAT("DIC","-",G216))</f>
        <v>MAY-2016</v>
      </c>
      <c r="F216" s="2">
        <v>5</v>
      </c>
      <c r="G216" s="2">
        <v>2016</v>
      </c>
    </row>
    <row r="217" spans="1:7" x14ac:dyDescent="0.35">
      <c r="A217" t="s">
        <v>185</v>
      </c>
      <c r="B217" s="2">
        <v>8</v>
      </c>
      <c r="C217" t="s">
        <v>193</v>
      </c>
      <c r="D217" t="str" cm="1">
        <f t="array" ref="D217">_xlfn.IFS(F217=1, _xlfn.CONCAT("ENE","-",G217),F217=2, _xlfn.CONCAT("FEB","-",G217),F217=3, _xlfn.CONCAT("MAR","-",G217),F217=4, _xlfn.CONCAT("ABR","-",G217),F217=5, _xlfn.CONCAT("MAY","-",G217),F217=6, _xlfn.CONCAT("JUN","-",G217),F217=7, _xlfn.CONCAT("JUL","-",G217),F217=8, _xlfn.CONCAT("AGO","-",G217),F217=9, _xlfn.CONCAT("SEP","-",G217),F217=10, _xlfn.CONCAT("OCT","-",G217),F217=11, _xlfn.CONCAT("NOV","-",G217),F217=12, _xlfn.CONCAT("DIC","-",G217))</f>
        <v>MAY-2016</v>
      </c>
      <c r="F217" s="2">
        <v>5</v>
      </c>
      <c r="G217" s="2">
        <v>2016</v>
      </c>
    </row>
    <row r="218" spans="1:7" x14ac:dyDescent="0.35">
      <c r="A218" t="s">
        <v>185</v>
      </c>
      <c r="B218" s="2">
        <v>9</v>
      </c>
      <c r="C218" t="s">
        <v>194</v>
      </c>
      <c r="D218" t="str" cm="1">
        <f t="array" ref="D218">_xlfn.IFS(F218=1, _xlfn.CONCAT("ENE","-",G218),F218=2, _xlfn.CONCAT("FEB","-",G218),F218=3, _xlfn.CONCAT("MAR","-",G218),F218=4, _xlfn.CONCAT("ABR","-",G218),F218=5, _xlfn.CONCAT("MAY","-",G218),F218=6, _xlfn.CONCAT("JUN","-",G218),F218=7, _xlfn.CONCAT("JUL","-",G218),F218=8, _xlfn.CONCAT("AGO","-",G218),F218=9, _xlfn.CONCAT("SEP","-",G218),F218=10, _xlfn.CONCAT("OCT","-",G218),F218=11, _xlfn.CONCAT("NOV","-",G218),F218=12, _xlfn.CONCAT("DIC","-",G218))</f>
        <v>MAY-2016</v>
      </c>
      <c r="F218" s="2">
        <v>5</v>
      </c>
      <c r="G218" s="2">
        <v>2016</v>
      </c>
    </row>
    <row r="219" spans="1:7" x14ac:dyDescent="0.35">
      <c r="A219" t="s">
        <v>185</v>
      </c>
      <c r="B219" s="2">
        <v>10</v>
      </c>
      <c r="C219" t="s">
        <v>195</v>
      </c>
      <c r="D219" t="str" cm="1">
        <f t="array" ref="D219">_xlfn.IFS(F219=1, _xlfn.CONCAT("ENE","-",G219),F219=2, _xlfn.CONCAT("FEB","-",G219),F219=3, _xlfn.CONCAT("MAR","-",G219),F219=4, _xlfn.CONCAT("ABR","-",G219),F219=5, _xlfn.CONCAT("MAY","-",G219),F219=6, _xlfn.CONCAT("JUN","-",G219),F219=7, _xlfn.CONCAT("JUL","-",G219),F219=8, _xlfn.CONCAT("AGO","-",G219),F219=9, _xlfn.CONCAT("SEP","-",G219),F219=10, _xlfn.CONCAT("OCT","-",G219),F219=11, _xlfn.CONCAT("NOV","-",G219),F219=12, _xlfn.CONCAT("DIC","-",G219))</f>
        <v>MAY-2016</v>
      </c>
      <c r="F219" s="2">
        <v>5</v>
      </c>
      <c r="G219" s="2">
        <v>2016</v>
      </c>
    </row>
    <row r="220" spans="1:7" x14ac:dyDescent="0.35">
      <c r="A220" t="s">
        <v>185</v>
      </c>
      <c r="B220" s="2">
        <v>11</v>
      </c>
      <c r="C220" t="s">
        <v>196</v>
      </c>
      <c r="D220" t="str" cm="1">
        <f t="array" ref="D220">_xlfn.IFS(F220=1, _xlfn.CONCAT("ENE","-",G220),F220=2, _xlfn.CONCAT("FEB","-",G220),F220=3, _xlfn.CONCAT("MAR","-",G220),F220=4, _xlfn.CONCAT("ABR","-",G220),F220=5, _xlfn.CONCAT("MAY","-",G220),F220=6, _xlfn.CONCAT("JUN","-",G220),F220=7, _xlfn.CONCAT("JUL","-",G220),F220=8, _xlfn.CONCAT("AGO","-",G220),F220=9, _xlfn.CONCAT("SEP","-",G220),F220=10, _xlfn.CONCAT("OCT","-",G220),F220=11, _xlfn.CONCAT("NOV","-",G220),F220=12, _xlfn.CONCAT("DIC","-",G220))</f>
        <v>MAY-2016</v>
      </c>
      <c r="F220" s="2">
        <v>5</v>
      </c>
      <c r="G220" s="2">
        <v>2016</v>
      </c>
    </row>
    <row r="221" spans="1:7" x14ac:dyDescent="0.35">
      <c r="A221" t="s">
        <v>185</v>
      </c>
      <c r="B221" s="2">
        <v>12</v>
      </c>
      <c r="C221" t="s">
        <v>197</v>
      </c>
      <c r="D221" t="str" cm="1">
        <f t="array" ref="D221">_xlfn.IFS(F221=1, _xlfn.CONCAT("ENE","-",G221),F221=2, _xlfn.CONCAT("FEB","-",G221),F221=3, _xlfn.CONCAT("MAR","-",G221),F221=4, _xlfn.CONCAT("ABR","-",G221),F221=5, _xlfn.CONCAT("MAY","-",G221),F221=6, _xlfn.CONCAT("JUN","-",G221),F221=7, _xlfn.CONCAT("JUL","-",G221),F221=8, _xlfn.CONCAT("AGO","-",G221),F221=9, _xlfn.CONCAT("SEP","-",G221),F221=10, _xlfn.CONCAT("OCT","-",G221),F221=11, _xlfn.CONCAT("NOV","-",G221),F221=12, _xlfn.CONCAT("DIC","-",G221))</f>
        <v>MAY-2016</v>
      </c>
      <c r="F221" s="2">
        <v>5</v>
      </c>
      <c r="G221" s="2">
        <v>2016</v>
      </c>
    </row>
    <row r="222" spans="1:7" x14ac:dyDescent="0.35">
      <c r="A222" t="s">
        <v>185</v>
      </c>
      <c r="B222" s="2">
        <v>13</v>
      </c>
      <c r="C222" t="s">
        <v>198</v>
      </c>
      <c r="D222" t="str" cm="1">
        <f t="array" ref="D222">_xlfn.IFS(F222=1, _xlfn.CONCAT("ENE","-",G222),F222=2, _xlfn.CONCAT("FEB","-",G222),F222=3, _xlfn.CONCAT("MAR","-",G222),F222=4, _xlfn.CONCAT("ABR","-",G222),F222=5, _xlfn.CONCAT("MAY","-",G222),F222=6, _xlfn.CONCAT("JUN","-",G222),F222=7, _xlfn.CONCAT("JUL","-",G222),F222=8, _xlfn.CONCAT("AGO","-",G222),F222=9, _xlfn.CONCAT("SEP","-",G222),F222=10, _xlfn.CONCAT("OCT","-",G222),F222=11, _xlfn.CONCAT("NOV","-",G222),F222=12, _xlfn.CONCAT("DIC","-",G222))</f>
        <v>MAY-2016</v>
      </c>
      <c r="F222" s="2">
        <v>5</v>
      </c>
      <c r="G222" s="2">
        <v>2016</v>
      </c>
    </row>
    <row r="223" spans="1:7" x14ac:dyDescent="0.35">
      <c r="A223" t="s">
        <v>185</v>
      </c>
      <c r="B223" s="2">
        <v>14</v>
      </c>
      <c r="C223" t="s">
        <v>199</v>
      </c>
      <c r="D223" t="str" cm="1">
        <f t="array" ref="D223">_xlfn.IFS(F223=1, _xlfn.CONCAT("ENE","-",G223),F223=2, _xlfn.CONCAT("FEB","-",G223),F223=3, _xlfn.CONCAT("MAR","-",G223),F223=4, _xlfn.CONCAT("ABR","-",G223),F223=5, _xlfn.CONCAT("MAY","-",G223),F223=6, _xlfn.CONCAT("JUN","-",G223),F223=7, _xlfn.CONCAT("JUL","-",G223),F223=8, _xlfn.CONCAT("AGO","-",G223),F223=9, _xlfn.CONCAT("SEP","-",G223),F223=10, _xlfn.CONCAT("OCT","-",G223),F223=11, _xlfn.CONCAT("NOV","-",G223),F223=12, _xlfn.CONCAT("DIC","-",G223))</f>
        <v>MAY-2016</v>
      </c>
      <c r="F223" s="2">
        <v>5</v>
      </c>
      <c r="G223" s="2">
        <v>2016</v>
      </c>
    </row>
    <row r="224" spans="1:7" x14ac:dyDescent="0.35">
      <c r="A224" t="s">
        <v>185</v>
      </c>
      <c r="B224" s="2">
        <v>15</v>
      </c>
      <c r="C224" t="s">
        <v>200</v>
      </c>
      <c r="D224" t="str" cm="1">
        <f t="array" ref="D224">_xlfn.IFS(F224=1, _xlfn.CONCAT("ENE","-",G224),F224=2, _xlfn.CONCAT("FEB","-",G224),F224=3, _xlfn.CONCAT("MAR","-",G224),F224=4, _xlfn.CONCAT("ABR","-",G224),F224=5, _xlfn.CONCAT("MAY","-",G224),F224=6, _xlfn.CONCAT("JUN","-",G224),F224=7, _xlfn.CONCAT("JUL","-",G224),F224=8, _xlfn.CONCAT("AGO","-",G224),F224=9, _xlfn.CONCAT("SEP","-",G224),F224=10, _xlfn.CONCAT("OCT","-",G224),F224=11, _xlfn.CONCAT("NOV","-",G224),F224=12, _xlfn.CONCAT("DIC","-",G224))</f>
        <v>MAY-2016</v>
      </c>
      <c r="F224" s="2">
        <v>5</v>
      </c>
      <c r="G224" s="2">
        <v>2016</v>
      </c>
    </row>
    <row r="225" spans="1:7" x14ac:dyDescent="0.35">
      <c r="A225" t="s">
        <v>185</v>
      </c>
      <c r="B225" s="2">
        <v>16</v>
      </c>
      <c r="C225" t="s">
        <v>201</v>
      </c>
      <c r="D225" t="str" cm="1">
        <f t="array" ref="D225">_xlfn.IFS(F225=1, _xlfn.CONCAT("ENE","-",G225),F225=2, _xlfn.CONCAT("FEB","-",G225),F225=3, _xlfn.CONCAT("MAR","-",G225),F225=4, _xlfn.CONCAT("ABR","-",G225),F225=5, _xlfn.CONCAT("MAY","-",G225),F225=6, _xlfn.CONCAT("JUN","-",G225),F225=7, _xlfn.CONCAT("JUL","-",G225),F225=8, _xlfn.CONCAT("AGO","-",G225),F225=9, _xlfn.CONCAT("SEP","-",G225),F225=10, _xlfn.CONCAT("OCT","-",G225),F225=11, _xlfn.CONCAT("NOV","-",G225),F225=12, _xlfn.CONCAT("DIC","-",G225))</f>
        <v>MAY-2016</v>
      </c>
      <c r="F225" s="2">
        <v>5</v>
      </c>
      <c r="G225" s="2">
        <v>2016</v>
      </c>
    </row>
    <row r="226" spans="1:7" x14ac:dyDescent="0.35">
      <c r="A226" t="s">
        <v>185</v>
      </c>
      <c r="B226" s="2">
        <v>17</v>
      </c>
      <c r="C226" t="s">
        <v>202</v>
      </c>
      <c r="D226" t="str" cm="1">
        <f t="array" ref="D226">_xlfn.IFS(F226=1, _xlfn.CONCAT("ENE","-",G226),F226=2, _xlfn.CONCAT("FEB","-",G226),F226=3, _xlfn.CONCAT("MAR","-",G226),F226=4, _xlfn.CONCAT("ABR","-",G226),F226=5, _xlfn.CONCAT("MAY","-",G226),F226=6, _xlfn.CONCAT("JUN","-",G226),F226=7, _xlfn.CONCAT("JUL","-",G226),F226=8, _xlfn.CONCAT("AGO","-",G226),F226=9, _xlfn.CONCAT("SEP","-",G226),F226=10, _xlfn.CONCAT("OCT","-",G226),F226=11, _xlfn.CONCAT("NOV","-",G226),F226=12, _xlfn.CONCAT("DIC","-",G226))</f>
        <v>MAY-2016</v>
      </c>
      <c r="F226" s="2">
        <v>5</v>
      </c>
      <c r="G226" s="2">
        <v>2016</v>
      </c>
    </row>
    <row r="227" spans="1:7" x14ac:dyDescent="0.35">
      <c r="A227" t="s">
        <v>185</v>
      </c>
      <c r="B227" s="2">
        <v>18</v>
      </c>
      <c r="C227" t="s">
        <v>203</v>
      </c>
      <c r="D227" t="str" cm="1">
        <f t="array" ref="D227">_xlfn.IFS(F227=1, _xlfn.CONCAT("ENE","-",G227),F227=2, _xlfn.CONCAT("FEB","-",G227),F227=3, _xlfn.CONCAT("MAR","-",G227),F227=4, _xlfn.CONCAT("ABR","-",G227),F227=5, _xlfn.CONCAT("MAY","-",G227),F227=6, _xlfn.CONCAT("JUN","-",G227),F227=7, _xlfn.CONCAT("JUL","-",G227),F227=8, _xlfn.CONCAT("AGO","-",G227),F227=9, _xlfn.CONCAT("SEP","-",G227),F227=10, _xlfn.CONCAT("OCT","-",G227),F227=11, _xlfn.CONCAT("NOV","-",G227),F227=12, _xlfn.CONCAT("DIC","-",G227))</f>
        <v>MAY-2016</v>
      </c>
      <c r="F227" s="2">
        <v>5</v>
      </c>
      <c r="G227" s="2">
        <v>2016</v>
      </c>
    </row>
    <row r="228" spans="1:7" x14ac:dyDescent="0.35">
      <c r="A228" t="s">
        <v>185</v>
      </c>
      <c r="B228" s="2">
        <v>19</v>
      </c>
      <c r="C228" t="s">
        <v>204</v>
      </c>
      <c r="D228" t="str" cm="1">
        <f t="array" ref="D228">_xlfn.IFS(F228=1, _xlfn.CONCAT("ENE","-",G228),F228=2, _xlfn.CONCAT("FEB","-",G228),F228=3, _xlfn.CONCAT("MAR","-",G228),F228=4, _xlfn.CONCAT("ABR","-",G228),F228=5, _xlfn.CONCAT("MAY","-",G228),F228=6, _xlfn.CONCAT("JUN","-",G228),F228=7, _xlfn.CONCAT("JUL","-",G228),F228=8, _xlfn.CONCAT("AGO","-",G228),F228=9, _xlfn.CONCAT("SEP","-",G228),F228=10, _xlfn.CONCAT("OCT","-",G228),F228=11, _xlfn.CONCAT("NOV","-",G228),F228=12, _xlfn.CONCAT("DIC","-",G228))</f>
        <v>MAY-2016</v>
      </c>
      <c r="F228" s="2">
        <v>5</v>
      </c>
      <c r="G228" s="2">
        <v>2016</v>
      </c>
    </row>
    <row r="229" spans="1:7" x14ac:dyDescent="0.35">
      <c r="A229" t="s">
        <v>185</v>
      </c>
      <c r="B229" s="2">
        <v>20</v>
      </c>
      <c r="C229" t="s">
        <v>205</v>
      </c>
      <c r="D229" t="str" cm="1">
        <f t="array" ref="D229">_xlfn.IFS(F229=1, _xlfn.CONCAT("ENE","-",G229),F229=2, _xlfn.CONCAT("FEB","-",G229),F229=3, _xlfn.CONCAT("MAR","-",G229),F229=4, _xlfn.CONCAT("ABR","-",G229),F229=5, _xlfn.CONCAT("MAY","-",G229),F229=6, _xlfn.CONCAT("JUN","-",G229),F229=7, _xlfn.CONCAT("JUL","-",G229),F229=8, _xlfn.CONCAT("AGO","-",G229),F229=9, _xlfn.CONCAT("SEP","-",G229),F229=10, _xlfn.CONCAT("OCT","-",G229),F229=11, _xlfn.CONCAT("NOV","-",G229),F229=12, _xlfn.CONCAT("DIC","-",G229))</f>
        <v>MAY-2016</v>
      </c>
      <c r="F229" s="2">
        <v>5</v>
      </c>
      <c r="G229" s="2">
        <v>2016</v>
      </c>
    </row>
    <row r="230" spans="1:7" x14ac:dyDescent="0.35">
      <c r="A230" t="s">
        <v>185</v>
      </c>
      <c r="B230" s="2">
        <v>21</v>
      </c>
      <c r="C230" t="s">
        <v>206</v>
      </c>
      <c r="D230" t="str" cm="1">
        <f t="array" ref="D230">_xlfn.IFS(F230=1, _xlfn.CONCAT("ENE","-",G230),F230=2, _xlfn.CONCAT("FEB","-",G230),F230=3, _xlfn.CONCAT("MAR","-",G230),F230=4, _xlfn.CONCAT("ABR","-",G230),F230=5, _xlfn.CONCAT("MAY","-",G230),F230=6, _xlfn.CONCAT("JUN","-",G230),F230=7, _xlfn.CONCAT("JUL","-",G230),F230=8, _xlfn.CONCAT("AGO","-",G230),F230=9, _xlfn.CONCAT("SEP","-",G230),F230=10, _xlfn.CONCAT("OCT","-",G230),F230=11, _xlfn.CONCAT("NOV","-",G230),F230=12, _xlfn.CONCAT("DIC","-",G230))</f>
        <v>MAY-2016</v>
      </c>
      <c r="F230" s="2">
        <v>5</v>
      </c>
      <c r="G230" s="2">
        <v>2016</v>
      </c>
    </row>
    <row r="231" spans="1:7" x14ac:dyDescent="0.35">
      <c r="A231" t="s">
        <v>185</v>
      </c>
      <c r="B231" s="2">
        <v>22</v>
      </c>
      <c r="C231" t="s">
        <v>207</v>
      </c>
      <c r="D231" t="str" cm="1">
        <f t="array" ref="D231">_xlfn.IFS(F231=1, _xlfn.CONCAT("ENE","-",G231),F231=2, _xlfn.CONCAT("FEB","-",G231),F231=3, _xlfn.CONCAT("MAR","-",G231),F231=4, _xlfn.CONCAT("ABR","-",G231),F231=5, _xlfn.CONCAT("MAY","-",G231),F231=6, _xlfn.CONCAT("JUN","-",G231),F231=7, _xlfn.CONCAT("JUL","-",G231),F231=8, _xlfn.CONCAT("AGO","-",G231),F231=9, _xlfn.CONCAT("SEP","-",G231),F231=10, _xlfn.CONCAT("OCT","-",G231),F231=11, _xlfn.CONCAT("NOV","-",G231),F231=12, _xlfn.CONCAT("DIC","-",G231))</f>
        <v>MAY-2016</v>
      </c>
      <c r="F231" s="2">
        <v>5</v>
      </c>
      <c r="G231" s="2">
        <v>2016</v>
      </c>
    </row>
    <row r="232" spans="1:7" x14ac:dyDescent="0.35">
      <c r="A232" t="s">
        <v>185</v>
      </c>
      <c r="B232" s="2">
        <v>23</v>
      </c>
      <c r="C232" t="s">
        <v>208</v>
      </c>
      <c r="D232" t="str" cm="1">
        <f t="array" ref="D232">_xlfn.IFS(F232=1, _xlfn.CONCAT("ENE","-",G232),F232=2, _xlfn.CONCAT("FEB","-",G232),F232=3, _xlfn.CONCAT("MAR","-",G232),F232=4, _xlfn.CONCAT("ABR","-",G232),F232=5, _xlfn.CONCAT("MAY","-",G232),F232=6, _xlfn.CONCAT("JUN","-",G232),F232=7, _xlfn.CONCAT("JUL","-",G232),F232=8, _xlfn.CONCAT("AGO","-",G232),F232=9, _xlfn.CONCAT("SEP","-",G232),F232=10, _xlfn.CONCAT("OCT","-",G232),F232=11, _xlfn.CONCAT("NOV","-",G232),F232=12, _xlfn.CONCAT("DIC","-",G232))</f>
        <v>MAY-2016</v>
      </c>
      <c r="F232" s="2">
        <v>5</v>
      </c>
      <c r="G232" s="2">
        <v>2016</v>
      </c>
    </row>
    <row r="233" spans="1:7" x14ac:dyDescent="0.35">
      <c r="A233" t="s">
        <v>185</v>
      </c>
      <c r="B233" s="2">
        <v>24</v>
      </c>
      <c r="C233" t="s">
        <v>209</v>
      </c>
      <c r="D233" t="str" cm="1">
        <f t="array" ref="D233">_xlfn.IFS(F233=1, _xlfn.CONCAT("ENE","-",G233),F233=2, _xlfn.CONCAT("FEB","-",G233),F233=3, _xlfn.CONCAT("MAR","-",G233),F233=4, _xlfn.CONCAT("ABR","-",G233),F233=5, _xlfn.CONCAT("MAY","-",G233),F233=6, _xlfn.CONCAT("JUN","-",G233),F233=7, _xlfn.CONCAT("JUL","-",G233),F233=8, _xlfn.CONCAT("AGO","-",G233),F233=9, _xlfn.CONCAT("SEP","-",G233),F233=10, _xlfn.CONCAT("OCT","-",G233),F233=11, _xlfn.CONCAT("NOV","-",G233),F233=12, _xlfn.CONCAT("DIC","-",G233))</f>
        <v>MAY-2016</v>
      </c>
      <c r="F233" s="2">
        <v>5</v>
      </c>
      <c r="G233" s="2">
        <v>2016</v>
      </c>
    </row>
    <row r="234" spans="1:7" x14ac:dyDescent="0.35">
      <c r="A234" t="s">
        <v>185</v>
      </c>
      <c r="B234" s="2">
        <v>25</v>
      </c>
      <c r="C234" t="s">
        <v>210</v>
      </c>
      <c r="D234" t="str" cm="1">
        <f t="array" ref="D234">_xlfn.IFS(F234=1, _xlfn.CONCAT("ENE","-",G234),F234=2, _xlfn.CONCAT("FEB","-",G234),F234=3, _xlfn.CONCAT("MAR","-",G234),F234=4, _xlfn.CONCAT("ABR","-",G234),F234=5, _xlfn.CONCAT("MAY","-",G234),F234=6, _xlfn.CONCAT("JUN","-",G234),F234=7, _xlfn.CONCAT("JUL","-",G234),F234=8, _xlfn.CONCAT("AGO","-",G234),F234=9, _xlfn.CONCAT("SEP","-",G234),F234=10, _xlfn.CONCAT("OCT","-",G234),F234=11, _xlfn.CONCAT("NOV","-",G234),F234=12, _xlfn.CONCAT("DIC","-",G234))</f>
        <v>MAY-2016</v>
      </c>
      <c r="F234" s="2">
        <v>5</v>
      </c>
      <c r="G234" s="2">
        <v>2016</v>
      </c>
    </row>
    <row r="235" spans="1:7" x14ac:dyDescent="0.35">
      <c r="A235" t="s">
        <v>185</v>
      </c>
      <c r="B235" s="2">
        <v>26</v>
      </c>
      <c r="C235" t="s">
        <v>211</v>
      </c>
      <c r="D235" t="str" cm="1">
        <f t="array" ref="D235">_xlfn.IFS(F235=1, _xlfn.CONCAT("ENE","-",G235),F235=2, _xlfn.CONCAT("FEB","-",G235),F235=3, _xlfn.CONCAT("MAR","-",G235),F235=4, _xlfn.CONCAT("ABR","-",G235),F235=5, _xlfn.CONCAT("MAY","-",G235),F235=6, _xlfn.CONCAT("JUN","-",G235),F235=7, _xlfn.CONCAT("JUL","-",G235),F235=8, _xlfn.CONCAT("AGO","-",G235),F235=9, _xlfn.CONCAT("SEP","-",G235),F235=10, _xlfn.CONCAT("OCT","-",G235),F235=11, _xlfn.CONCAT("NOV","-",G235),F235=12, _xlfn.CONCAT("DIC","-",G235))</f>
        <v>MAY-2016</v>
      </c>
      <c r="F235" s="2">
        <v>5</v>
      </c>
      <c r="G235" s="2">
        <v>2016</v>
      </c>
    </row>
    <row r="236" spans="1:7" x14ac:dyDescent="0.35">
      <c r="A236" t="s">
        <v>185</v>
      </c>
      <c r="B236" s="2">
        <v>27</v>
      </c>
      <c r="C236" t="s">
        <v>212</v>
      </c>
      <c r="D236" t="str" cm="1">
        <f t="array" ref="D236">_xlfn.IFS(F236=1, _xlfn.CONCAT("ENE","-",G236),F236=2, _xlfn.CONCAT("FEB","-",G236),F236=3, _xlfn.CONCAT("MAR","-",G236),F236=4, _xlfn.CONCAT("ABR","-",G236),F236=5, _xlfn.CONCAT("MAY","-",G236),F236=6, _xlfn.CONCAT("JUN","-",G236),F236=7, _xlfn.CONCAT("JUL","-",G236),F236=8, _xlfn.CONCAT("AGO","-",G236),F236=9, _xlfn.CONCAT("SEP","-",G236),F236=10, _xlfn.CONCAT("OCT","-",G236),F236=11, _xlfn.CONCAT("NOV","-",G236),F236=12, _xlfn.CONCAT("DIC","-",G236))</f>
        <v>MAY-2016</v>
      </c>
      <c r="F236" s="2">
        <v>5</v>
      </c>
      <c r="G236" s="2">
        <v>2016</v>
      </c>
    </row>
    <row r="237" spans="1:7" x14ac:dyDescent="0.35">
      <c r="A237" t="s">
        <v>185</v>
      </c>
      <c r="B237" s="2">
        <v>28</v>
      </c>
      <c r="C237" t="s">
        <v>213</v>
      </c>
      <c r="D237" t="str" cm="1">
        <f t="array" ref="D237">_xlfn.IFS(F237=1, _xlfn.CONCAT("ENE","-",G237),F237=2, _xlfn.CONCAT("FEB","-",G237),F237=3, _xlfn.CONCAT("MAR","-",G237),F237=4, _xlfn.CONCAT("ABR","-",G237),F237=5, _xlfn.CONCAT("MAY","-",G237),F237=6, _xlfn.CONCAT("JUN","-",G237),F237=7, _xlfn.CONCAT("JUL","-",G237),F237=8, _xlfn.CONCAT("AGO","-",G237),F237=9, _xlfn.CONCAT("SEP","-",G237),F237=10, _xlfn.CONCAT("OCT","-",G237),F237=11, _xlfn.CONCAT("NOV","-",G237),F237=12, _xlfn.CONCAT("DIC","-",G237))</f>
        <v>MAY-2016</v>
      </c>
      <c r="F237" s="2">
        <v>5</v>
      </c>
      <c r="G237" s="2">
        <v>2016</v>
      </c>
    </row>
    <row r="238" spans="1:7" x14ac:dyDescent="0.35">
      <c r="A238" t="s">
        <v>185</v>
      </c>
      <c r="B238" s="2">
        <v>29</v>
      </c>
      <c r="C238" t="s">
        <v>214</v>
      </c>
      <c r="D238" t="str" cm="1">
        <f t="array" ref="D238">_xlfn.IFS(F238=1, _xlfn.CONCAT("ENE","-",G238),F238=2, _xlfn.CONCAT("FEB","-",G238),F238=3, _xlfn.CONCAT("MAR","-",G238),F238=4, _xlfn.CONCAT("ABR","-",G238),F238=5, _xlfn.CONCAT("MAY","-",G238),F238=6, _xlfn.CONCAT("JUN","-",G238),F238=7, _xlfn.CONCAT("JUL","-",G238),F238=8, _xlfn.CONCAT("AGO","-",G238),F238=9, _xlfn.CONCAT("SEP","-",G238),F238=10, _xlfn.CONCAT("OCT","-",G238),F238=11, _xlfn.CONCAT("NOV","-",G238),F238=12, _xlfn.CONCAT("DIC","-",G238))</f>
        <v>MAY-2016</v>
      </c>
      <c r="F238" s="2">
        <v>5</v>
      </c>
      <c r="G238" s="2">
        <v>2016</v>
      </c>
    </row>
    <row r="239" spans="1:7" x14ac:dyDescent="0.35">
      <c r="A239" t="s">
        <v>185</v>
      </c>
      <c r="B239" s="2">
        <v>30</v>
      </c>
      <c r="C239" t="s">
        <v>215</v>
      </c>
      <c r="D239" t="str" cm="1">
        <f t="array" ref="D239">_xlfn.IFS(F239=1, _xlfn.CONCAT("ENE","-",G239),F239=2, _xlfn.CONCAT("FEB","-",G239),F239=3, _xlfn.CONCAT("MAR","-",G239),F239=4, _xlfn.CONCAT("ABR","-",G239),F239=5, _xlfn.CONCAT("MAY","-",G239),F239=6, _xlfn.CONCAT("JUN","-",G239),F239=7, _xlfn.CONCAT("JUL","-",G239),F239=8, _xlfn.CONCAT("AGO","-",G239),F239=9, _xlfn.CONCAT("SEP","-",G239),F239=10, _xlfn.CONCAT("OCT","-",G239),F239=11, _xlfn.CONCAT("NOV","-",G239),F239=12, _xlfn.CONCAT("DIC","-",G239))</f>
        <v>MAY-2016</v>
      </c>
      <c r="F239" s="2">
        <v>5</v>
      </c>
      <c r="G239" s="2">
        <v>2016</v>
      </c>
    </row>
    <row r="240" spans="1:7" x14ac:dyDescent="0.35">
      <c r="A240" t="s">
        <v>185</v>
      </c>
      <c r="B240" s="2">
        <v>31</v>
      </c>
      <c r="C240" t="s">
        <v>216</v>
      </c>
      <c r="D240" t="str" cm="1">
        <f t="array" ref="D240">_xlfn.IFS(F240=1, _xlfn.CONCAT("ENE","-",G240),F240=2, _xlfn.CONCAT("FEB","-",G240),F240=3, _xlfn.CONCAT("MAR","-",G240),F240=4, _xlfn.CONCAT("ABR","-",G240),F240=5, _xlfn.CONCAT("MAY","-",G240),F240=6, _xlfn.CONCAT("JUN","-",G240),F240=7, _xlfn.CONCAT("JUL","-",G240),F240=8, _xlfn.CONCAT("AGO","-",G240),F240=9, _xlfn.CONCAT("SEP","-",G240),F240=10, _xlfn.CONCAT("OCT","-",G240),F240=11, _xlfn.CONCAT("NOV","-",G240),F240=12, _xlfn.CONCAT("DIC","-",G240))</f>
        <v>MAY-2016</v>
      </c>
      <c r="F240" s="2">
        <v>5</v>
      </c>
      <c r="G240" s="2">
        <v>2016</v>
      </c>
    </row>
    <row r="241" spans="1:7" x14ac:dyDescent="0.35">
      <c r="A241" t="s">
        <v>185</v>
      </c>
      <c r="B241" s="2">
        <v>32</v>
      </c>
      <c r="C241" t="s">
        <v>217</v>
      </c>
      <c r="D241" t="str" cm="1">
        <f t="array" ref="D241">_xlfn.IFS(F241=1, _xlfn.CONCAT("ENE","-",G241),F241=2, _xlfn.CONCAT("FEB","-",G241),F241=3, _xlfn.CONCAT("MAR","-",G241),F241=4, _xlfn.CONCAT("ABR","-",G241),F241=5, _xlfn.CONCAT("MAY","-",G241),F241=6, _xlfn.CONCAT("JUN","-",G241),F241=7, _xlfn.CONCAT("JUL","-",G241),F241=8, _xlfn.CONCAT("AGO","-",G241),F241=9, _xlfn.CONCAT("SEP","-",G241),F241=10, _xlfn.CONCAT("OCT","-",G241),F241=11, _xlfn.CONCAT("NOV","-",G241),F241=12, _xlfn.CONCAT("DIC","-",G241))</f>
        <v>MAY-2016</v>
      </c>
      <c r="F241" s="2">
        <v>5</v>
      </c>
      <c r="G241" s="2">
        <v>2016</v>
      </c>
    </row>
    <row r="242" spans="1:7" x14ac:dyDescent="0.35">
      <c r="A242" t="s">
        <v>185</v>
      </c>
      <c r="B242" s="2">
        <v>33</v>
      </c>
      <c r="C242" t="s">
        <v>218</v>
      </c>
      <c r="D242" t="str" cm="1">
        <f t="array" ref="D242">_xlfn.IFS(F242=1, _xlfn.CONCAT("ENE","-",G242),F242=2, _xlfn.CONCAT("FEB","-",G242),F242=3, _xlfn.CONCAT("MAR","-",G242),F242=4, _xlfn.CONCAT("ABR","-",G242),F242=5, _xlfn.CONCAT("MAY","-",G242),F242=6, _xlfn.CONCAT("JUN","-",G242),F242=7, _xlfn.CONCAT("JUL","-",G242),F242=8, _xlfn.CONCAT("AGO","-",G242),F242=9, _xlfn.CONCAT("SEP","-",G242),F242=10, _xlfn.CONCAT("OCT","-",G242),F242=11, _xlfn.CONCAT("NOV","-",G242),F242=12, _xlfn.CONCAT("DIC","-",G242))</f>
        <v>MAY-2016</v>
      </c>
      <c r="F242" s="2">
        <v>5</v>
      </c>
      <c r="G242" s="2">
        <v>2016</v>
      </c>
    </row>
    <row r="243" spans="1:7" x14ac:dyDescent="0.35">
      <c r="A243" t="s">
        <v>185</v>
      </c>
      <c r="B243" s="2">
        <v>34</v>
      </c>
      <c r="C243" t="s">
        <v>219</v>
      </c>
      <c r="D243" t="str" cm="1">
        <f t="array" ref="D243">_xlfn.IFS(F243=1, _xlfn.CONCAT("ENE","-",G243),F243=2, _xlfn.CONCAT("FEB","-",G243),F243=3, _xlfn.CONCAT("MAR","-",G243),F243=4, _xlfn.CONCAT("ABR","-",G243),F243=5, _xlfn.CONCAT("MAY","-",G243),F243=6, _xlfn.CONCAT("JUN","-",G243),F243=7, _xlfn.CONCAT("JUL","-",G243),F243=8, _xlfn.CONCAT("AGO","-",G243),F243=9, _xlfn.CONCAT("SEP","-",G243),F243=10, _xlfn.CONCAT("OCT","-",G243),F243=11, _xlfn.CONCAT("NOV","-",G243),F243=12, _xlfn.CONCAT("DIC","-",G243))</f>
        <v>MAY-2016</v>
      </c>
      <c r="F243" s="2">
        <v>5</v>
      </c>
      <c r="G243" s="2">
        <v>2016</v>
      </c>
    </row>
    <row r="244" spans="1:7" x14ac:dyDescent="0.35">
      <c r="A244" t="s">
        <v>185</v>
      </c>
      <c r="B244" s="2">
        <v>35</v>
      </c>
      <c r="C244" t="s">
        <v>220</v>
      </c>
      <c r="D244" t="str" cm="1">
        <f t="array" ref="D244">_xlfn.IFS(F244=1, _xlfn.CONCAT("ENE","-",G244),F244=2, _xlfn.CONCAT("FEB","-",G244),F244=3, _xlfn.CONCAT("MAR","-",G244),F244=4, _xlfn.CONCAT("ABR","-",G244),F244=5, _xlfn.CONCAT("MAY","-",G244),F244=6, _xlfn.CONCAT("JUN","-",G244),F244=7, _xlfn.CONCAT("JUL","-",G244),F244=8, _xlfn.CONCAT("AGO","-",G244),F244=9, _xlfn.CONCAT("SEP","-",G244),F244=10, _xlfn.CONCAT("OCT","-",G244),F244=11, _xlfn.CONCAT("NOV","-",G244),F244=12, _xlfn.CONCAT("DIC","-",G244))</f>
        <v>MAY-2016</v>
      </c>
      <c r="F244" s="2">
        <v>5</v>
      </c>
      <c r="G244" s="2">
        <v>2016</v>
      </c>
    </row>
    <row r="245" spans="1:7" x14ac:dyDescent="0.35">
      <c r="A245" t="s">
        <v>185</v>
      </c>
      <c r="B245" s="2">
        <v>36</v>
      </c>
      <c r="C245" t="s">
        <v>221</v>
      </c>
      <c r="D245" t="str" cm="1">
        <f t="array" ref="D245">_xlfn.IFS(F245=1, _xlfn.CONCAT("ENE","-",G245),F245=2, _xlfn.CONCAT("FEB","-",G245),F245=3, _xlfn.CONCAT("MAR","-",G245),F245=4, _xlfn.CONCAT("ABR","-",G245),F245=5, _xlfn.CONCAT("MAY","-",G245),F245=6, _xlfn.CONCAT("JUN","-",G245),F245=7, _xlfn.CONCAT("JUL","-",G245),F245=8, _xlfn.CONCAT("AGO","-",G245),F245=9, _xlfn.CONCAT("SEP","-",G245),F245=10, _xlfn.CONCAT("OCT","-",G245),F245=11, _xlfn.CONCAT("NOV","-",G245),F245=12, _xlfn.CONCAT("DIC","-",G245))</f>
        <v>MAY-2016</v>
      </c>
      <c r="F245" s="2">
        <v>5</v>
      </c>
      <c r="G245" s="2">
        <v>2016</v>
      </c>
    </row>
    <row r="246" spans="1:7" x14ac:dyDescent="0.35">
      <c r="A246" t="s">
        <v>185</v>
      </c>
      <c r="B246" s="2">
        <v>37</v>
      </c>
      <c r="C246" t="s">
        <v>222</v>
      </c>
      <c r="D246" t="str" cm="1">
        <f t="array" ref="D246">_xlfn.IFS(F246=1, _xlfn.CONCAT("ENE","-",G246),F246=2, _xlfn.CONCAT("FEB","-",G246),F246=3, _xlfn.CONCAT("MAR","-",G246),F246=4, _xlfn.CONCAT("ABR","-",G246),F246=5, _xlfn.CONCAT("MAY","-",G246),F246=6, _xlfn.CONCAT("JUN","-",G246),F246=7, _xlfn.CONCAT("JUL","-",G246),F246=8, _xlfn.CONCAT("AGO","-",G246),F246=9, _xlfn.CONCAT("SEP","-",G246),F246=10, _xlfn.CONCAT("OCT","-",G246),F246=11, _xlfn.CONCAT("NOV","-",G246),F246=12, _xlfn.CONCAT("DIC","-",G246))</f>
        <v>MAY-2016</v>
      </c>
      <c r="F246" s="2">
        <v>5</v>
      </c>
      <c r="G246" s="2">
        <v>2016</v>
      </c>
    </row>
    <row r="247" spans="1:7" x14ac:dyDescent="0.35">
      <c r="A247" t="s">
        <v>185</v>
      </c>
      <c r="B247" s="2">
        <v>38</v>
      </c>
      <c r="C247" t="s">
        <v>223</v>
      </c>
      <c r="D247" t="str" cm="1">
        <f t="array" ref="D247">_xlfn.IFS(F247=1, _xlfn.CONCAT("ENE","-",G247),F247=2, _xlfn.CONCAT("FEB","-",G247),F247=3, _xlfn.CONCAT("MAR","-",G247),F247=4, _xlfn.CONCAT("ABR","-",G247),F247=5, _xlfn.CONCAT("MAY","-",G247),F247=6, _xlfn.CONCAT("JUN","-",G247),F247=7, _xlfn.CONCAT("JUL","-",G247),F247=8, _xlfn.CONCAT("AGO","-",G247),F247=9, _xlfn.CONCAT("SEP","-",G247),F247=10, _xlfn.CONCAT("OCT","-",G247),F247=11, _xlfn.CONCAT("NOV","-",G247),F247=12, _xlfn.CONCAT("DIC","-",G247))</f>
        <v>MAY-2016</v>
      </c>
      <c r="F247" s="2">
        <v>5</v>
      </c>
      <c r="G247" s="2">
        <v>2016</v>
      </c>
    </row>
    <row r="248" spans="1:7" x14ac:dyDescent="0.35">
      <c r="A248" t="s">
        <v>185</v>
      </c>
      <c r="B248" s="2">
        <v>39</v>
      </c>
      <c r="C248" t="s">
        <v>224</v>
      </c>
      <c r="D248" t="str" cm="1">
        <f t="array" ref="D248">_xlfn.IFS(F248=1, _xlfn.CONCAT("ENE","-",G248),F248=2, _xlfn.CONCAT("FEB","-",G248),F248=3, _xlfn.CONCAT("MAR","-",G248),F248=4, _xlfn.CONCAT("ABR","-",G248),F248=5, _xlfn.CONCAT("MAY","-",G248),F248=6, _xlfn.CONCAT("JUN","-",G248),F248=7, _xlfn.CONCAT("JUL","-",G248),F248=8, _xlfn.CONCAT("AGO","-",G248),F248=9, _xlfn.CONCAT("SEP","-",G248),F248=10, _xlfn.CONCAT("OCT","-",G248),F248=11, _xlfn.CONCAT("NOV","-",G248),F248=12, _xlfn.CONCAT("DIC","-",G248))</f>
        <v>MAY-2016</v>
      </c>
      <c r="F248" s="2">
        <v>5</v>
      </c>
      <c r="G248" s="2">
        <v>2016</v>
      </c>
    </row>
    <row r="249" spans="1:7" x14ac:dyDescent="0.35">
      <c r="A249" t="s">
        <v>185</v>
      </c>
      <c r="B249" s="2">
        <v>40</v>
      </c>
      <c r="C249" t="s">
        <v>225</v>
      </c>
      <c r="D249" t="str" cm="1">
        <f t="array" ref="D249">_xlfn.IFS(F249=1, _xlfn.CONCAT("ENE","-",G249),F249=2, _xlfn.CONCAT("FEB","-",G249),F249=3, _xlfn.CONCAT("MAR","-",G249),F249=4, _xlfn.CONCAT("ABR","-",G249),F249=5, _xlfn.CONCAT("MAY","-",G249),F249=6, _xlfn.CONCAT("JUN","-",G249),F249=7, _xlfn.CONCAT("JUL","-",G249),F249=8, _xlfn.CONCAT("AGO","-",G249),F249=9, _xlfn.CONCAT("SEP","-",G249),F249=10, _xlfn.CONCAT("OCT","-",G249),F249=11, _xlfn.CONCAT("NOV","-",G249),F249=12, _xlfn.CONCAT("DIC","-",G249))</f>
        <v>MAY-2016</v>
      </c>
      <c r="F249" s="2">
        <v>5</v>
      </c>
      <c r="G249" s="2">
        <v>2016</v>
      </c>
    </row>
    <row r="250" spans="1:7" x14ac:dyDescent="0.35">
      <c r="A250" t="s">
        <v>185</v>
      </c>
      <c r="B250" s="2">
        <v>41</v>
      </c>
      <c r="C250" t="s">
        <v>226</v>
      </c>
      <c r="D250" t="str" cm="1">
        <f t="array" ref="D250">_xlfn.IFS(F250=1, _xlfn.CONCAT("ENE","-",G250),F250=2, _xlfn.CONCAT("FEB","-",G250),F250=3, _xlfn.CONCAT("MAR","-",G250),F250=4, _xlfn.CONCAT("ABR","-",G250),F250=5, _xlfn.CONCAT("MAY","-",G250),F250=6, _xlfn.CONCAT("JUN","-",G250),F250=7, _xlfn.CONCAT("JUL","-",G250),F250=8, _xlfn.CONCAT("AGO","-",G250),F250=9, _xlfn.CONCAT("SEP","-",G250),F250=10, _xlfn.CONCAT("OCT","-",G250),F250=11, _xlfn.CONCAT("NOV","-",G250),F250=12, _xlfn.CONCAT("DIC","-",G250))</f>
        <v>MAY-2016</v>
      </c>
      <c r="F250" s="2">
        <v>5</v>
      </c>
      <c r="G250" s="2">
        <v>2016</v>
      </c>
    </row>
    <row r="251" spans="1:7" x14ac:dyDescent="0.35">
      <c r="A251" t="s">
        <v>185</v>
      </c>
      <c r="B251" s="2">
        <v>42</v>
      </c>
      <c r="C251" t="s">
        <v>227</v>
      </c>
      <c r="D251" t="str" cm="1">
        <f t="array" ref="D251">_xlfn.IFS(F251=1, _xlfn.CONCAT("ENE","-",G251),F251=2, _xlfn.CONCAT("FEB","-",G251),F251=3, _xlfn.CONCAT("MAR","-",G251),F251=4, _xlfn.CONCAT("ABR","-",G251),F251=5, _xlfn.CONCAT("MAY","-",G251),F251=6, _xlfn.CONCAT("JUN","-",G251),F251=7, _xlfn.CONCAT("JUL","-",G251),F251=8, _xlfn.CONCAT("AGO","-",G251),F251=9, _xlfn.CONCAT("SEP","-",G251),F251=10, _xlfn.CONCAT("OCT","-",G251),F251=11, _xlfn.CONCAT("NOV","-",G251),F251=12, _xlfn.CONCAT("DIC","-",G251))</f>
        <v>MAY-2016</v>
      </c>
      <c r="F251" s="2">
        <v>5</v>
      </c>
      <c r="G251" s="2">
        <v>2016</v>
      </c>
    </row>
    <row r="252" spans="1:7" x14ac:dyDescent="0.35">
      <c r="A252" t="s">
        <v>185</v>
      </c>
      <c r="B252" s="2">
        <v>43</v>
      </c>
      <c r="C252" t="s">
        <v>228</v>
      </c>
      <c r="D252" t="str" cm="1">
        <f t="array" ref="D252">_xlfn.IFS(F252=1, _xlfn.CONCAT("ENE","-",G252),F252=2, _xlfn.CONCAT("FEB","-",G252),F252=3, _xlfn.CONCAT("MAR","-",G252),F252=4, _xlfn.CONCAT("ABR","-",G252),F252=5, _xlfn.CONCAT("MAY","-",G252),F252=6, _xlfn.CONCAT("JUN","-",G252),F252=7, _xlfn.CONCAT("JUL","-",G252),F252=8, _xlfn.CONCAT("AGO","-",G252),F252=9, _xlfn.CONCAT("SEP","-",G252),F252=10, _xlfn.CONCAT("OCT","-",G252),F252=11, _xlfn.CONCAT("NOV","-",G252),F252=12, _xlfn.CONCAT("DIC","-",G252))</f>
        <v>MAY-2016</v>
      </c>
      <c r="F252" s="2">
        <v>5</v>
      </c>
      <c r="G252" s="2">
        <v>2016</v>
      </c>
    </row>
    <row r="253" spans="1:7" x14ac:dyDescent="0.35">
      <c r="A253" t="s">
        <v>185</v>
      </c>
      <c r="B253" s="2">
        <v>44</v>
      </c>
      <c r="C253" t="s">
        <v>229</v>
      </c>
      <c r="D253" t="str" cm="1">
        <f t="array" ref="D253">_xlfn.IFS(F253=1, _xlfn.CONCAT("ENE","-",G253),F253=2, _xlfn.CONCAT("FEB","-",G253),F253=3, _xlfn.CONCAT("MAR","-",G253),F253=4, _xlfn.CONCAT("ABR","-",G253),F253=5, _xlfn.CONCAT("MAY","-",G253),F253=6, _xlfn.CONCAT("JUN","-",G253),F253=7, _xlfn.CONCAT("JUL","-",G253),F253=8, _xlfn.CONCAT("AGO","-",G253),F253=9, _xlfn.CONCAT("SEP","-",G253),F253=10, _xlfn.CONCAT("OCT","-",G253),F253=11, _xlfn.CONCAT("NOV","-",G253),F253=12, _xlfn.CONCAT("DIC","-",G253))</f>
        <v>MAY-2016</v>
      </c>
      <c r="F253" s="2">
        <v>5</v>
      </c>
      <c r="G253" s="2">
        <v>2016</v>
      </c>
    </row>
    <row r="254" spans="1:7" x14ac:dyDescent="0.35">
      <c r="A254" t="s">
        <v>185</v>
      </c>
      <c r="B254" s="2">
        <v>45</v>
      </c>
      <c r="C254" t="s">
        <v>230</v>
      </c>
      <c r="D254" t="str" cm="1">
        <f t="array" ref="D254">_xlfn.IFS(F254=1, _xlfn.CONCAT("ENE","-",G254),F254=2, _xlfn.CONCAT("FEB","-",G254),F254=3, _xlfn.CONCAT("MAR","-",G254),F254=4, _xlfn.CONCAT("ABR","-",G254),F254=5, _xlfn.CONCAT("MAY","-",G254),F254=6, _xlfn.CONCAT("JUN","-",G254),F254=7, _xlfn.CONCAT("JUL","-",G254),F254=8, _xlfn.CONCAT("AGO","-",G254),F254=9, _xlfn.CONCAT("SEP","-",G254),F254=10, _xlfn.CONCAT("OCT","-",G254),F254=11, _xlfn.CONCAT("NOV","-",G254),F254=12, _xlfn.CONCAT("DIC","-",G254))</f>
        <v>MAY-2016</v>
      </c>
      <c r="F254" s="2">
        <v>5</v>
      </c>
      <c r="G254" s="2">
        <v>2016</v>
      </c>
    </row>
    <row r="255" spans="1:7" x14ac:dyDescent="0.35">
      <c r="A255" t="s">
        <v>185</v>
      </c>
      <c r="B255" s="2">
        <v>46</v>
      </c>
      <c r="C255" t="s">
        <v>4309</v>
      </c>
      <c r="D255" t="str" cm="1">
        <f t="array" ref="D255">_xlfn.IFS(F255=1, _xlfn.CONCAT("ENE","-",G255),F255=2, _xlfn.CONCAT("FEB","-",G255),F255=3, _xlfn.CONCAT("MAR","-",G255),F255=4, _xlfn.CONCAT("ABR","-",G255),F255=5, _xlfn.CONCAT("MAY","-",G255),F255=6, _xlfn.CONCAT("JUN","-",G255),F255=7, _xlfn.CONCAT("JUL","-",G255),F255=8, _xlfn.CONCAT("AGO","-",G255),F255=9, _xlfn.CONCAT("SEP","-",G255),F255=10, _xlfn.CONCAT("OCT","-",G255),F255=11, _xlfn.CONCAT("NOV","-",G255),F255=12, _xlfn.CONCAT("DIC","-",G255))</f>
        <v>MAY-2016</v>
      </c>
      <c r="F255" s="2">
        <v>5</v>
      </c>
      <c r="G255" s="2">
        <v>2016</v>
      </c>
    </row>
    <row r="256" spans="1:7" x14ac:dyDescent="0.35">
      <c r="A256" t="s">
        <v>185</v>
      </c>
      <c r="B256" s="2">
        <v>47</v>
      </c>
      <c r="C256" t="s">
        <v>4310</v>
      </c>
      <c r="D256" t="str" cm="1">
        <f t="array" ref="D256">_xlfn.IFS(F256=1, _xlfn.CONCAT("ENE","-",G256),F256=2, _xlfn.CONCAT("FEB","-",G256),F256=3, _xlfn.CONCAT("MAR","-",G256),F256=4, _xlfn.CONCAT("ABR","-",G256),F256=5, _xlfn.CONCAT("MAY","-",G256),F256=6, _xlfn.CONCAT("JUN","-",G256),F256=7, _xlfn.CONCAT("JUL","-",G256),F256=8, _xlfn.CONCAT("AGO","-",G256),F256=9, _xlfn.CONCAT("SEP","-",G256),F256=10, _xlfn.CONCAT("OCT","-",G256),F256=11, _xlfn.CONCAT("NOV","-",G256),F256=12, _xlfn.CONCAT("DIC","-",G256))</f>
        <v>MAY-2016</v>
      </c>
      <c r="F256" s="2">
        <v>5</v>
      </c>
      <c r="G256" s="2">
        <v>2016</v>
      </c>
    </row>
    <row r="257" spans="1:7" x14ac:dyDescent="0.35">
      <c r="A257" t="s">
        <v>185</v>
      </c>
      <c r="B257" s="2">
        <v>48</v>
      </c>
      <c r="C257" t="s">
        <v>4311</v>
      </c>
      <c r="D257" t="str" cm="1">
        <f t="array" ref="D257">_xlfn.IFS(F257=1, _xlfn.CONCAT("ENE","-",G257),F257=2, _xlfn.CONCAT("FEB","-",G257),F257=3, _xlfn.CONCAT("MAR","-",G257),F257=4, _xlfn.CONCAT("ABR","-",G257),F257=5, _xlfn.CONCAT("MAY","-",G257),F257=6, _xlfn.CONCAT("JUN","-",G257),F257=7, _xlfn.CONCAT("JUL","-",G257),F257=8, _xlfn.CONCAT("AGO","-",G257),F257=9, _xlfn.CONCAT("SEP","-",G257),F257=10, _xlfn.CONCAT("OCT","-",G257),F257=11, _xlfn.CONCAT("NOV","-",G257),F257=12, _xlfn.CONCAT("DIC","-",G257))</f>
        <v>MAY-2016</v>
      </c>
      <c r="F257" s="2">
        <v>5</v>
      </c>
      <c r="G257" s="2">
        <v>2016</v>
      </c>
    </row>
    <row r="258" spans="1:7" x14ac:dyDescent="0.35">
      <c r="A258" t="s">
        <v>185</v>
      </c>
      <c r="B258" s="2">
        <v>49</v>
      </c>
      <c r="C258" t="s">
        <v>4312</v>
      </c>
      <c r="D258" t="str" cm="1">
        <f t="array" ref="D258">_xlfn.IFS(F258=1, _xlfn.CONCAT("ENE","-",G258),F258=2, _xlfn.CONCAT("FEB","-",G258),F258=3, _xlfn.CONCAT("MAR","-",G258),F258=4, _xlfn.CONCAT("ABR","-",G258),F258=5, _xlfn.CONCAT("MAY","-",G258),F258=6, _xlfn.CONCAT("JUN","-",G258),F258=7, _xlfn.CONCAT("JUL","-",G258),F258=8, _xlfn.CONCAT("AGO","-",G258),F258=9, _xlfn.CONCAT("SEP","-",G258),F258=10, _xlfn.CONCAT("OCT","-",G258),F258=11, _xlfn.CONCAT("NOV","-",G258),F258=12, _xlfn.CONCAT("DIC","-",G258))</f>
        <v>MAY-2016</v>
      </c>
      <c r="F258" s="2">
        <v>5</v>
      </c>
      <c r="G258" s="2">
        <v>2016</v>
      </c>
    </row>
    <row r="259" spans="1:7" x14ac:dyDescent="0.35">
      <c r="A259" t="s">
        <v>185</v>
      </c>
      <c r="B259" s="2">
        <v>50</v>
      </c>
      <c r="C259" t="s">
        <v>4313</v>
      </c>
      <c r="D259" t="str" cm="1">
        <f t="array" ref="D259">_xlfn.IFS(F259=1, _xlfn.CONCAT("ENE","-",G259),F259=2, _xlfn.CONCAT("FEB","-",G259),F259=3, _xlfn.CONCAT("MAR","-",G259),F259=4, _xlfn.CONCAT("ABR","-",G259),F259=5, _xlfn.CONCAT("MAY","-",G259),F259=6, _xlfn.CONCAT("JUN","-",G259),F259=7, _xlfn.CONCAT("JUL","-",G259),F259=8, _xlfn.CONCAT("AGO","-",G259),F259=9, _xlfn.CONCAT("SEP","-",G259),F259=10, _xlfn.CONCAT("OCT","-",G259),F259=11, _xlfn.CONCAT("NOV","-",G259),F259=12, _xlfn.CONCAT("DIC","-",G259))</f>
        <v>MAY-2016</v>
      </c>
      <c r="F259" s="2">
        <v>5</v>
      </c>
      <c r="G259" s="2">
        <v>2016</v>
      </c>
    </row>
    <row r="260" spans="1:7" x14ac:dyDescent="0.35">
      <c r="A260" t="s">
        <v>185</v>
      </c>
      <c r="B260" s="2">
        <v>51</v>
      </c>
      <c r="C260" t="s">
        <v>4314</v>
      </c>
      <c r="D260" t="str" cm="1">
        <f t="array" ref="D260">_xlfn.IFS(F260=1, _xlfn.CONCAT("ENE","-",G260),F260=2, _xlfn.CONCAT("FEB","-",G260),F260=3, _xlfn.CONCAT("MAR","-",G260),F260=4, _xlfn.CONCAT("ABR","-",G260),F260=5, _xlfn.CONCAT("MAY","-",G260),F260=6, _xlfn.CONCAT("JUN","-",G260),F260=7, _xlfn.CONCAT("JUL","-",G260),F260=8, _xlfn.CONCAT("AGO","-",G260),F260=9, _xlfn.CONCAT("SEP","-",G260),F260=10, _xlfn.CONCAT("OCT","-",G260),F260=11, _xlfn.CONCAT("NOV","-",G260),F260=12, _xlfn.CONCAT("DIC","-",G260))</f>
        <v>MAY-2016</v>
      </c>
      <c r="F260" s="2">
        <v>5</v>
      </c>
      <c r="G260" s="2">
        <v>2016</v>
      </c>
    </row>
    <row r="261" spans="1:7" x14ac:dyDescent="0.35">
      <c r="A261" t="s">
        <v>185</v>
      </c>
      <c r="B261" s="2">
        <v>52</v>
      </c>
      <c r="C261" t="s">
        <v>4315</v>
      </c>
      <c r="D261" t="str" cm="1">
        <f t="array" ref="D261">_xlfn.IFS(F261=1, _xlfn.CONCAT("ENE","-",G261),F261=2, _xlfn.CONCAT("FEB","-",G261),F261=3, _xlfn.CONCAT("MAR","-",G261),F261=4, _xlfn.CONCAT("ABR","-",G261),F261=5, _xlfn.CONCAT("MAY","-",G261),F261=6, _xlfn.CONCAT("JUN","-",G261),F261=7, _xlfn.CONCAT("JUL","-",G261),F261=8, _xlfn.CONCAT("AGO","-",G261),F261=9, _xlfn.CONCAT("SEP","-",G261),F261=10, _xlfn.CONCAT("OCT","-",G261),F261=11, _xlfn.CONCAT("NOV","-",G261),F261=12, _xlfn.CONCAT("DIC","-",G261))</f>
        <v>MAY-2016</v>
      </c>
      <c r="F261" s="2">
        <v>5</v>
      </c>
      <c r="G261" s="2">
        <v>2016</v>
      </c>
    </row>
    <row r="262" spans="1:7" x14ac:dyDescent="0.35">
      <c r="A262" t="s">
        <v>231</v>
      </c>
      <c r="B262" s="2">
        <v>1</v>
      </c>
      <c r="C262" t="s">
        <v>232</v>
      </c>
      <c r="D262" t="str" cm="1">
        <f t="array" ref="D262">_xlfn.IFS(F262=1, _xlfn.CONCAT("ENE","-",G262),F262=2, _xlfn.CONCAT("FEB","-",G262),F262=3, _xlfn.CONCAT("MAR","-",G262),F262=4, _xlfn.CONCAT("ABR","-",G262),F262=5, _xlfn.CONCAT("MAY","-",G262),F262=6, _xlfn.CONCAT("JUN","-",G262),F262=7, _xlfn.CONCAT("JUL","-",G262),F262=8, _xlfn.CONCAT("AGO","-",G262),F262=9, _xlfn.CONCAT("SEP","-",G262),F262=10, _xlfn.CONCAT("OCT","-",G262),F262=11, _xlfn.CONCAT("NOV","-",G262),F262=12, _xlfn.CONCAT("DIC","-",G262))</f>
        <v>JUN-2016</v>
      </c>
      <c r="F262" s="2">
        <v>6</v>
      </c>
      <c r="G262" s="2">
        <v>2016</v>
      </c>
    </row>
    <row r="263" spans="1:7" x14ac:dyDescent="0.35">
      <c r="A263" t="s">
        <v>231</v>
      </c>
      <c r="B263" s="2">
        <v>2</v>
      </c>
      <c r="C263" t="s">
        <v>233</v>
      </c>
      <c r="D263" t="str" cm="1">
        <f t="array" ref="D263">_xlfn.IFS(F263=1, _xlfn.CONCAT("ENE","-",G263),F263=2, _xlfn.CONCAT("FEB","-",G263),F263=3, _xlfn.CONCAT("MAR","-",G263),F263=4, _xlfn.CONCAT("ABR","-",G263),F263=5, _xlfn.CONCAT("MAY","-",G263),F263=6, _xlfn.CONCAT("JUN","-",G263),F263=7, _xlfn.CONCAT("JUL","-",G263),F263=8, _xlfn.CONCAT("AGO","-",G263),F263=9, _xlfn.CONCAT("SEP","-",G263),F263=10, _xlfn.CONCAT("OCT","-",G263),F263=11, _xlfn.CONCAT("NOV","-",G263),F263=12, _xlfn.CONCAT("DIC","-",G263))</f>
        <v>JUN-2016</v>
      </c>
      <c r="F263" s="2">
        <v>6</v>
      </c>
      <c r="G263" s="2">
        <v>2016</v>
      </c>
    </row>
    <row r="264" spans="1:7" x14ac:dyDescent="0.35">
      <c r="A264" t="s">
        <v>231</v>
      </c>
      <c r="B264" s="2">
        <v>3</v>
      </c>
      <c r="C264" t="s">
        <v>234</v>
      </c>
      <c r="D264" t="str" cm="1">
        <f t="array" ref="D264">_xlfn.IFS(F264=1, _xlfn.CONCAT("ENE","-",G264),F264=2, _xlfn.CONCAT("FEB","-",G264),F264=3, _xlfn.CONCAT("MAR","-",G264),F264=4, _xlfn.CONCAT("ABR","-",G264),F264=5, _xlfn.CONCAT("MAY","-",G264),F264=6, _xlfn.CONCAT("JUN","-",G264),F264=7, _xlfn.CONCAT("JUL","-",G264),F264=8, _xlfn.CONCAT("AGO","-",G264),F264=9, _xlfn.CONCAT("SEP","-",G264),F264=10, _xlfn.CONCAT("OCT","-",G264),F264=11, _xlfn.CONCAT("NOV","-",G264),F264=12, _xlfn.CONCAT("DIC","-",G264))</f>
        <v>JUN-2016</v>
      </c>
      <c r="F264" s="2">
        <v>6</v>
      </c>
      <c r="G264" s="2">
        <v>2016</v>
      </c>
    </row>
    <row r="265" spans="1:7" x14ac:dyDescent="0.35">
      <c r="A265" t="s">
        <v>231</v>
      </c>
      <c r="B265" s="2">
        <v>4</v>
      </c>
      <c r="C265" t="s">
        <v>235</v>
      </c>
      <c r="D265" t="str" cm="1">
        <f t="array" ref="D265">_xlfn.IFS(F265=1, _xlfn.CONCAT("ENE","-",G265),F265=2, _xlfn.CONCAT("FEB","-",G265),F265=3, _xlfn.CONCAT("MAR","-",G265),F265=4, _xlfn.CONCAT("ABR","-",G265),F265=5, _xlfn.CONCAT("MAY","-",G265),F265=6, _xlfn.CONCAT("JUN","-",G265),F265=7, _xlfn.CONCAT("JUL","-",G265),F265=8, _xlfn.CONCAT("AGO","-",G265),F265=9, _xlfn.CONCAT("SEP","-",G265),F265=10, _xlfn.CONCAT("OCT","-",G265),F265=11, _xlfn.CONCAT("NOV","-",G265),F265=12, _xlfn.CONCAT("DIC","-",G265))</f>
        <v>JUN-2016</v>
      </c>
      <c r="F265" s="2">
        <v>6</v>
      </c>
      <c r="G265" s="2">
        <v>2016</v>
      </c>
    </row>
    <row r="266" spans="1:7" x14ac:dyDescent="0.35">
      <c r="A266" t="s">
        <v>231</v>
      </c>
      <c r="B266" s="2">
        <v>5</v>
      </c>
      <c r="C266" t="s">
        <v>236</v>
      </c>
      <c r="D266" t="str" cm="1">
        <f t="array" ref="D266">_xlfn.IFS(F266=1, _xlfn.CONCAT("ENE","-",G266),F266=2, _xlfn.CONCAT("FEB","-",G266),F266=3, _xlfn.CONCAT("MAR","-",G266),F266=4, _xlfn.CONCAT("ABR","-",G266),F266=5, _xlfn.CONCAT("MAY","-",G266),F266=6, _xlfn.CONCAT("JUN","-",G266),F266=7, _xlfn.CONCAT("JUL","-",G266),F266=8, _xlfn.CONCAT("AGO","-",G266),F266=9, _xlfn.CONCAT("SEP","-",G266),F266=10, _xlfn.CONCAT("OCT","-",G266),F266=11, _xlfn.CONCAT("NOV","-",G266),F266=12, _xlfn.CONCAT("DIC","-",G266))</f>
        <v>JUN-2016</v>
      </c>
      <c r="F266" s="2">
        <v>6</v>
      </c>
      <c r="G266" s="2">
        <v>2016</v>
      </c>
    </row>
    <row r="267" spans="1:7" x14ac:dyDescent="0.35">
      <c r="A267" t="s">
        <v>231</v>
      </c>
      <c r="B267" s="2">
        <v>6</v>
      </c>
      <c r="C267" t="s">
        <v>237</v>
      </c>
      <c r="D267" t="str" cm="1">
        <f t="array" ref="D267">_xlfn.IFS(F267=1, _xlfn.CONCAT("ENE","-",G267),F267=2, _xlfn.CONCAT("FEB","-",G267),F267=3, _xlfn.CONCAT("MAR","-",G267),F267=4, _xlfn.CONCAT("ABR","-",G267),F267=5, _xlfn.CONCAT("MAY","-",G267),F267=6, _xlfn.CONCAT("JUN","-",G267),F267=7, _xlfn.CONCAT("JUL","-",G267),F267=8, _xlfn.CONCAT("AGO","-",G267),F267=9, _xlfn.CONCAT("SEP","-",G267),F267=10, _xlfn.CONCAT("OCT","-",G267),F267=11, _xlfn.CONCAT("NOV","-",G267),F267=12, _xlfn.CONCAT("DIC","-",G267))</f>
        <v>JUN-2016</v>
      </c>
      <c r="F267" s="2">
        <v>6</v>
      </c>
      <c r="G267" s="2">
        <v>2016</v>
      </c>
    </row>
    <row r="268" spans="1:7" x14ac:dyDescent="0.35">
      <c r="A268" t="s">
        <v>231</v>
      </c>
      <c r="B268" s="2">
        <v>7</v>
      </c>
      <c r="C268" t="s">
        <v>238</v>
      </c>
      <c r="D268" t="str" cm="1">
        <f t="array" ref="D268">_xlfn.IFS(F268=1, _xlfn.CONCAT("ENE","-",G268),F268=2, _xlfn.CONCAT("FEB","-",G268),F268=3, _xlfn.CONCAT("MAR","-",G268),F268=4, _xlfn.CONCAT("ABR","-",G268),F268=5, _xlfn.CONCAT("MAY","-",G268),F268=6, _xlfn.CONCAT("JUN","-",G268),F268=7, _xlfn.CONCAT("JUL","-",G268),F268=8, _xlfn.CONCAT("AGO","-",G268),F268=9, _xlfn.CONCAT("SEP","-",G268),F268=10, _xlfn.CONCAT("OCT","-",G268),F268=11, _xlfn.CONCAT("NOV","-",G268),F268=12, _xlfn.CONCAT("DIC","-",G268))</f>
        <v>JUN-2016</v>
      </c>
      <c r="F268" s="2">
        <v>6</v>
      </c>
      <c r="G268" s="2">
        <v>2016</v>
      </c>
    </row>
    <row r="269" spans="1:7" x14ac:dyDescent="0.35">
      <c r="A269" t="s">
        <v>231</v>
      </c>
      <c r="B269" s="2">
        <v>8</v>
      </c>
      <c r="C269" t="s">
        <v>239</v>
      </c>
      <c r="D269" t="str" cm="1">
        <f t="array" ref="D269">_xlfn.IFS(F269=1, _xlfn.CONCAT("ENE","-",G269),F269=2, _xlfn.CONCAT("FEB","-",G269),F269=3, _xlfn.CONCAT("MAR","-",G269),F269=4, _xlfn.CONCAT("ABR","-",G269),F269=5, _xlfn.CONCAT("MAY","-",G269),F269=6, _xlfn.CONCAT("JUN","-",G269),F269=7, _xlfn.CONCAT("JUL","-",G269),F269=8, _xlfn.CONCAT("AGO","-",G269),F269=9, _xlfn.CONCAT("SEP","-",G269),F269=10, _xlfn.CONCAT("OCT","-",G269),F269=11, _xlfn.CONCAT("NOV","-",G269),F269=12, _xlfn.CONCAT("DIC","-",G269))</f>
        <v>JUN-2016</v>
      </c>
      <c r="F269" s="2">
        <v>6</v>
      </c>
      <c r="G269" s="2">
        <v>2016</v>
      </c>
    </row>
    <row r="270" spans="1:7" x14ac:dyDescent="0.35">
      <c r="A270" t="s">
        <v>231</v>
      </c>
      <c r="B270" s="2">
        <v>9</v>
      </c>
      <c r="C270" t="s">
        <v>240</v>
      </c>
      <c r="D270" t="str" cm="1">
        <f t="array" ref="D270">_xlfn.IFS(F270=1, _xlfn.CONCAT("ENE","-",G270),F270=2, _xlfn.CONCAT("FEB","-",G270),F270=3, _xlfn.CONCAT("MAR","-",G270),F270=4, _xlfn.CONCAT("ABR","-",G270),F270=5, _xlfn.CONCAT("MAY","-",G270),F270=6, _xlfn.CONCAT("JUN","-",G270),F270=7, _xlfn.CONCAT("JUL","-",G270),F270=8, _xlfn.CONCAT("AGO","-",G270),F270=9, _xlfn.CONCAT("SEP","-",G270),F270=10, _xlfn.CONCAT("OCT","-",G270),F270=11, _xlfn.CONCAT("NOV","-",G270),F270=12, _xlfn.CONCAT("DIC","-",G270))</f>
        <v>JUN-2016</v>
      </c>
      <c r="F270" s="2">
        <v>6</v>
      </c>
      <c r="G270" s="2">
        <v>2016</v>
      </c>
    </row>
    <row r="271" spans="1:7" x14ac:dyDescent="0.35">
      <c r="A271" t="s">
        <v>231</v>
      </c>
      <c r="B271" s="2">
        <v>10</v>
      </c>
      <c r="C271" t="s">
        <v>241</v>
      </c>
      <c r="D271" t="str" cm="1">
        <f t="array" ref="D271">_xlfn.IFS(F271=1, _xlfn.CONCAT("ENE","-",G271),F271=2, _xlfn.CONCAT("FEB","-",G271),F271=3, _xlfn.CONCAT("MAR","-",G271),F271=4, _xlfn.CONCAT("ABR","-",G271),F271=5, _xlfn.CONCAT("MAY","-",G271),F271=6, _xlfn.CONCAT("JUN","-",G271),F271=7, _xlfn.CONCAT("JUL","-",G271),F271=8, _xlfn.CONCAT("AGO","-",G271),F271=9, _xlfn.CONCAT("SEP","-",G271),F271=10, _xlfn.CONCAT("OCT","-",G271),F271=11, _xlfn.CONCAT("NOV","-",G271),F271=12, _xlfn.CONCAT("DIC","-",G271))</f>
        <v>JUN-2016</v>
      </c>
      <c r="F271" s="2">
        <v>6</v>
      </c>
      <c r="G271" s="2">
        <v>2016</v>
      </c>
    </row>
    <row r="272" spans="1:7" x14ac:dyDescent="0.35">
      <c r="A272" t="s">
        <v>231</v>
      </c>
      <c r="B272" s="2">
        <v>11</v>
      </c>
      <c r="C272" t="s">
        <v>242</v>
      </c>
      <c r="D272" t="str" cm="1">
        <f t="array" ref="D272">_xlfn.IFS(F272=1, _xlfn.CONCAT("ENE","-",G272),F272=2, _xlfn.CONCAT("FEB","-",G272),F272=3, _xlfn.CONCAT("MAR","-",G272),F272=4, _xlfn.CONCAT("ABR","-",G272),F272=5, _xlfn.CONCAT("MAY","-",G272),F272=6, _xlfn.CONCAT("JUN","-",G272),F272=7, _xlfn.CONCAT("JUL","-",G272),F272=8, _xlfn.CONCAT("AGO","-",G272),F272=9, _xlfn.CONCAT("SEP","-",G272),F272=10, _xlfn.CONCAT("OCT","-",G272),F272=11, _xlfn.CONCAT("NOV","-",G272),F272=12, _xlfn.CONCAT("DIC","-",G272))</f>
        <v>JUN-2016</v>
      </c>
      <c r="F272" s="2">
        <v>6</v>
      </c>
      <c r="G272" s="2">
        <v>2016</v>
      </c>
    </row>
    <row r="273" spans="1:7" x14ac:dyDescent="0.35">
      <c r="A273" t="s">
        <v>231</v>
      </c>
      <c r="B273" s="2">
        <v>12</v>
      </c>
      <c r="C273" t="s">
        <v>243</v>
      </c>
      <c r="D273" t="str" cm="1">
        <f t="array" ref="D273">_xlfn.IFS(F273=1, _xlfn.CONCAT("ENE","-",G273),F273=2, _xlfn.CONCAT("FEB","-",G273),F273=3, _xlfn.CONCAT("MAR","-",G273),F273=4, _xlfn.CONCAT("ABR","-",G273),F273=5, _xlfn.CONCAT("MAY","-",G273),F273=6, _xlfn.CONCAT("JUN","-",G273),F273=7, _xlfn.CONCAT("JUL","-",G273),F273=8, _xlfn.CONCAT("AGO","-",G273),F273=9, _xlfn.CONCAT("SEP","-",G273),F273=10, _xlfn.CONCAT("OCT","-",G273),F273=11, _xlfn.CONCAT("NOV","-",G273),F273=12, _xlfn.CONCAT("DIC","-",G273))</f>
        <v>JUN-2016</v>
      </c>
      <c r="F273" s="2">
        <v>6</v>
      </c>
      <c r="G273" s="2">
        <v>2016</v>
      </c>
    </row>
    <row r="274" spans="1:7" x14ac:dyDescent="0.35">
      <c r="A274" t="s">
        <v>231</v>
      </c>
      <c r="B274" s="2">
        <v>13</v>
      </c>
      <c r="C274" t="s">
        <v>244</v>
      </c>
      <c r="D274" t="str" cm="1">
        <f t="array" ref="D274">_xlfn.IFS(F274=1, _xlfn.CONCAT("ENE","-",G274),F274=2, _xlfn.CONCAT("FEB","-",G274),F274=3, _xlfn.CONCAT("MAR","-",G274),F274=4, _xlfn.CONCAT("ABR","-",G274),F274=5, _xlfn.CONCAT("MAY","-",G274),F274=6, _xlfn.CONCAT("JUN","-",G274),F274=7, _xlfn.CONCAT("JUL","-",G274),F274=8, _xlfn.CONCAT("AGO","-",G274),F274=9, _xlfn.CONCAT("SEP","-",G274),F274=10, _xlfn.CONCAT("OCT","-",G274),F274=11, _xlfn.CONCAT("NOV","-",G274),F274=12, _xlfn.CONCAT("DIC","-",G274))</f>
        <v>JUN-2016</v>
      </c>
      <c r="F274" s="2">
        <v>6</v>
      </c>
      <c r="G274" s="2">
        <v>2016</v>
      </c>
    </row>
    <row r="275" spans="1:7" x14ac:dyDescent="0.35">
      <c r="A275" t="s">
        <v>231</v>
      </c>
      <c r="B275" s="2">
        <v>14</v>
      </c>
      <c r="C275" t="s">
        <v>245</v>
      </c>
      <c r="D275" t="str" cm="1">
        <f t="array" ref="D275">_xlfn.IFS(F275=1, _xlfn.CONCAT("ENE","-",G275),F275=2, _xlfn.CONCAT("FEB","-",G275),F275=3, _xlfn.CONCAT("MAR","-",G275),F275=4, _xlfn.CONCAT("ABR","-",G275),F275=5, _xlfn.CONCAT("MAY","-",G275),F275=6, _xlfn.CONCAT("JUN","-",G275),F275=7, _xlfn.CONCAT("JUL","-",G275),F275=8, _xlfn.CONCAT("AGO","-",G275),F275=9, _xlfn.CONCAT("SEP","-",G275),F275=10, _xlfn.CONCAT("OCT","-",G275),F275=11, _xlfn.CONCAT("NOV","-",G275),F275=12, _xlfn.CONCAT("DIC","-",G275))</f>
        <v>JUN-2016</v>
      </c>
      <c r="F275" s="2">
        <v>6</v>
      </c>
      <c r="G275" s="2">
        <v>2016</v>
      </c>
    </row>
    <row r="276" spans="1:7" x14ac:dyDescent="0.35">
      <c r="A276" t="s">
        <v>231</v>
      </c>
      <c r="B276" s="2">
        <v>15</v>
      </c>
      <c r="C276" t="s">
        <v>246</v>
      </c>
      <c r="D276" t="str" cm="1">
        <f t="array" ref="D276">_xlfn.IFS(F276=1, _xlfn.CONCAT("ENE","-",G276),F276=2, _xlfn.CONCAT("FEB","-",G276),F276=3, _xlfn.CONCAT("MAR","-",G276),F276=4, _xlfn.CONCAT("ABR","-",G276),F276=5, _xlfn.CONCAT("MAY","-",G276),F276=6, _xlfn.CONCAT("JUN","-",G276),F276=7, _xlfn.CONCAT("JUL","-",G276),F276=8, _xlfn.CONCAT("AGO","-",G276),F276=9, _xlfn.CONCAT("SEP","-",G276),F276=10, _xlfn.CONCAT("OCT","-",G276),F276=11, _xlfn.CONCAT("NOV","-",G276),F276=12, _xlfn.CONCAT("DIC","-",G276))</f>
        <v>JUN-2016</v>
      </c>
      <c r="F276" s="2">
        <v>6</v>
      </c>
      <c r="G276" s="2">
        <v>2016</v>
      </c>
    </row>
    <row r="277" spans="1:7" x14ac:dyDescent="0.35">
      <c r="A277" t="s">
        <v>231</v>
      </c>
      <c r="B277" s="2">
        <v>16</v>
      </c>
      <c r="C277" t="s">
        <v>247</v>
      </c>
      <c r="D277" t="str" cm="1">
        <f t="array" ref="D277">_xlfn.IFS(F277=1, _xlfn.CONCAT("ENE","-",G277),F277=2, _xlfn.CONCAT("FEB","-",G277),F277=3, _xlfn.CONCAT("MAR","-",G277),F277=4, _xlfn.CONCAT("ABR","-",G277),F277=5, _xlfn.CONCAT("MAY","-",G277),F277=6, _xlfn.CONCAT("JUN","-",G277),F277=7, _xlfn.CONCAT("JUL","-",G277),F277=8, _xlfn.CONCAT("AGO","-",G277),F277=9, _xlfn.CONCAT("SEP","-",G277),F277=10, _xlfn.CONCAT("OCT","-",G277),F277=11, _xlfn.CONCAT("NOV","-",G277),F277=12, _xlfn.CONCAT("DIC","-",G277))</f>
        <v>JUN-2016</v>
      </c>
      <c r="F277" s="2">
        <v>6</v>
      </c>
      <c r="G277" s="2">
        <v>2016</v>
      </c>
    </row>
    <row r="278" spans="1:7" x14ac:dyDescent="0.35">
      <c r="A278" t="s">
        <v>231</v>
      </c>
      <c r="B278" s="2">
        <v>17</v>
      </c>
      <c r="C278" t="s">
        <v>248</v>
      </c>
      <c r="D278" t="str" cm="1">
        <f t="array" ref="D278">_xlfn.IFS(F278=1, _xlfn.CONCAT("ENE","-",G278),F278=2, _xlfn.CONCAT("FEB","-",G278),F278=3, _xlfn.CONCAT("MAR","-",G278),F278=4, _xlfn.CONCAT("ABR","-",G278),F278=5, _xlfn.CONCAT("MAY","-",G278),F278=6, _xlfn.CONCAT("JUN","-",G278),F278=7, _xlfn.CONCAT("JUL","-",G278),F278=8, _xlfn.CONCAT("AGO","-",G278),F278=9, _xlfn.CONCAT("SEP","-",G278),F278=10, _xlfn.CONCAT("OCT","-",G278),F278=11, _xlfn.CONCAT("NOV","-",G278),F278=12, _xlfn.CONCAT("DIC","-",G278))</f>
        <v>JUN-2016</v>
      </c>
      <c r="F278" s="2">
        <v>6</v>
      </c>
      <c r="G278" s="2">
        <v>2016</v>
      </c>
    </row>
    <row r="279" spans="1:7" x14ac:dyDescent="0.35">
      <c r="A279" t="s">
        <v>231</v>
      </c>
      <c r="B279" s="2">
        <v>18</v>
      </c>
      <c r="C279" t="s">
        <v>249</v>
      </c>
      <c r="D279" t="str" cm="1">
        <f t="array" ref="D279">_xlfn.IFS(F279=1, _xlfn.CONCAT("ENE","-",G279),F279=2, _xlfn.CONCAT("FEB","-",G279),F279=3, _xlfn.CONCAT("MAR","-",G279),F279=4, _xlfn.CONCAT("ABR","-",G279),F279=5, _xlfn.CONCAT("MAY","-",G279),F279=6, _xlfn.CONCAT("JUN","-",G279),F279=7, _xlfn.CONCAT("JUL","-",G279),F279=8, _xlfn.CONCAT("AGO","-",G279),F279=9, _xlfn.CONCAT("SEP","-",G279),F279=10, _xlfn.CONCAT("OCT","-",G279),F279=11, _xlfn.CONCAT("NOV","-",G279),F279=12, _xlfn.CONCAT("DIC","-",G279))</f>
        <v>JUN-2016</v>
      </c>
      <c r="F279" s="2">
        <v>6</v>
      </c>
      <c r="G279" s="2">
        <v>2016</v>
      </c>
    </row>
    <row r="280" spans="1:7" x14ac:dyDescent="0.35">
      <c r="A280" t="s">
        <v>231</v>
      </c>
      <c r="B280" s="2">
        <v>19</v>
      </c>
      <c r="C280" t="s">
        <v>250</v>
      </c>
      <c r="D280" t="str" cm="1">
        <f t="array" ref="D280">_xlfn.IFS(F280=1, _xlfn.CONCAT("ENE","-",G280),F280=2, _xlfn.CONCAT("FEB","-",G280),F280=3, _xlfn.CONCAT("MAR","-",G280),F280=4, _xlfn.CONCAT("ABR","-",G280),F280=5, _xlfn.CONCAT("MAY","-",G280),F280=6, _xlfn.CONCAT("JUN","-",G280),F280=7, _xlfn.CONCAT("JUL","-",G280),F280=8, _xlfn.CONCAT("AGO","-",G280),F280=9, _xlfn.CONCAT("SEP","-",G280),F280=10, _xlfn.CONCAT("OCT","-",G280),F280=11, _xlfn.CONCAT("NOV","-",G280),F280=12, _xlfn.CONCAT("DIC","-",G280))</f>
        <v>JUN-2016</v>
      </c>
      <c r="F280" s="2">
        <v>6</v>
      </c>
      <c r="G280" s="2">
        <v>2016</v>
      </c>
    </row>
    <row r="281" spans="1:7" x14ac:dyDescent="0.35">
      <c r="A281" t="s">
        <v>231</v>
      </c>
      <c r="B281" s="2">
        <v>20</v>
      </c>
      <c r="C281" t="s">
        <v>251</v>
      </c>
      <c r="D281" t="str" cm="1">
        <f t="array" ref="D281">_xlfn.IFS(F281=1, _xlfn.CONCAT("ENE","-",G281),F281=2, _xlfn.CONCAT("FEB","-",G281),F281=3, _xlfn.CONCAT("MAR","-",G281),F281=4, _xlfn.CONCAT("ABR","-",G281),F281=5, _xlfn.CONCAT("MAY","-",G281),F281=6, _xlfn.CONCAT("JUN","-",G281),F281=7, _xlfn.CONCAT("JUL","-",G281),F281=8, _xlfn.CONCAT("AGO","-",G281),F281=9, _xlfn.CONCAT("SEP","-",G281),F281=10, _xlfn.CONCAT("OCT","-",G281),F281=11, _xlfn.CONCAT("NOV","-",G281),F281=12, _xlfn.CONCAT("DIC","-",G281))</f>
        <v>JUN-2016</v>
      </c>
      <c r="F281" s="2">
        <v>6</v>
      </c>
      <c r="G281" s="2">
        <v>2016</v>
      </c>
    </row>
    <row r="282" spans="1:7" x14ac:dyDescent="0.35">
      <c r="A282" t="s">
        <v>231</v>
      </c>
      <c r="B282" s="2">
        <v>21</v>
      </c>
      <c r="C282" t="s">
        <v>252</v>
      </c>
      <c r="D282" t="str" cm="1">
        <f t="array" ref="D282">_xlfn.IFS(F282=1, _xlfn.CONCAT("ENE","-",G282),F282=2, _xlfn.CONCAT("FEB","-",G282),F282=3, _xlfn.CONCAT("MAR","-",G282),F282=4, _xlfn.CONCAT("ABR","-",G282),F282=5, _xlfn.CONCAT("MAY","-",G282),F282=6, _xlfn.CONCAT("JUN","-",G282),F282=7, _xlfn.CONCAT("JUL","-",G282),F282=8, _xlfn.CONCAT("AGO","-",G282),F282=9, _xlfn.CONCAT("SEP","-",G282),F282=10, _xlfn.CONCAT("OCT","-",G282),F282=11, _xlfn.CONCAT("NOV","-",G282),F282=12, _xlfn.CONCAT("DIC","-",G282))</f>
        <v>JUN-2016</v>
      </c>
      <c r="F282" s="2">
        <v>6</v>
      </c>
      <c r="G282" s="2">
        <v>2016</v>
      </c>
    </row>
    <row r="283" spans="1:7" x14ac:dyDescent="0.35">
      <c r="A283" t="s">
        <v>231</v>
      </c>
      <c r="B283" s="2">
        <v>22</v>
      </c>
      <c r="C283" t="s">
        <v>253</v>
      </c>
      <c r="D283" t="str" cm="1">
        <f t="array" ref="D283">_xlfn.IFS(F283=1, _xlfn.CONCAT("ENE","-",G283),F283=2, _xlfn.CONCAT("FEB","-",G283),F283=3, _xlfn.CONCAT("MAR","-",G283),F283=4, _xlfn.CONCAT("ABR","-",G283),F283=5, _xlfn.CONCAT("MAY","-",G283),F283=6, _xlfn.CONCAT("JUN","-",G283),F283=7, _xlfn.CONCAT("JUL","-",G283),F283=8, _xlfn.CONCAT("AGO","-",G283),F283=9, _xlfn.CONCAT("SEP","-",G283),F283=10, _xlfn.CONCAT("OCT","-",G283),F283=11, _xlfn.CONCAT("NOV","-",G283),F283=12, _xlfn.CONCAT("DIC","-",G283))</f>
        <v>JUN-2016</v>
      </c>
      <c r="F283" s="2">
        <v>6</v>
      </c>
      <c r="G283" s="2">
        <v>2016</v>
      </c>
    </row>
    <row r="284" spans="1:7" x14ac:dyDescent="0.35">
      <c r="A284" t="s">
        <v>231</v>
      </c>
      <c r="B284" s="2">
        <v>23</v>
      </c>
      <c r="C284" t="s">
        <v>254</v>
      </c>
      <c r="D284" t="str" cm="1">
        <f t="array" ref="D284">_xlfn.IFS(F284=1, _xlfn.CONCAT("ENE","-",G284),F284=2, _xlfn.CONCAT("FEB","-",G284),F284=3, _xlfn.CONCAT("MAR","-",G284),F284=4, _xlfn.CONCAT("ABR","-",G284),F284=5, _xlfn.CONCAT("MAY","-",G284),F284=6, _xlfn.CONCAT("JUN","-",G284),F284=7, _xlfn.CONCAT("JUL","-",G284),F284=8, _xlfn.CONCAT("AGO","-",G284),F284=9, _xlfn.CONCAT("SEP","-",G284),F284=10, _xlfn.CONCAT("OCT","-",G284),F284=11, _xlfn.CONCAT("NOV","-",G284),F284=12, _xlfn.CONCAT("DIC","-",G284))</f>
        <v>JUN-2016</v>
      </c>
      <c r="F284" s="2">
        <v>6</v>
      </c>
      <c r="G284" s="2">
        <v>2016</v>
      </c>
    </row>
    <row r="285" spans="1:7" x14ac:dyDescent="0.35">
      <c r="A285" t="s">
        <v>231</v>
      </c>
      <c r="B285" s="2">
        <v>24</v>
      </c>
      <c r="C285" t="s">
        <v>255</v>
      </c>
      <c r="D285" t="str" cm="1">
        <f t="array" ref="D285">_xlfn.IFS(F285=1, _xlfn.CONCAT("ENE","-",G285),F285=2, _xlfn.CONCAT("FEB","-",G285),F285=3, _xlfn.CONCAT("MAR","-",G285),F285=4, _xlfn.CONCAT("ABR","-",G285),F285=5, _xlfn.CONCAT("MAY","-",G285),F285=6, _xlfn.CONCAT("JUN","-",G285),F285=7, _xlfn.CONCAT("JUL","-",G285),F285=8, _xlfn.CONCAT("AGO","-",G285),F285=9, _xlfn.CONCAT("SEP","-",G285),F285=10, _xlfn.CONCAT("OCT","-",G285),F285=11, _xlfn.CONCAT("NOV","-",G285),F285=12, _xlfn.CONCAT("DIC","-",G285))</f>
        <v>JUN-2016</v>
      </c>
      <c r="F285" s="2">
        <v>6</v>
      </c>
      <c r="G285" s="2">
        <v>2016</v>
      </c>
    </row>
    <row r="286" spans="1:7" x14ac:dyDescent="0.35">
      <c r="A286" t="s">
        <v>231</v>
      </c>
      <c r="B286" s="2">
        <v>25</v>
      </c>
      <c r="C286" t="s">
        <v>256</v>
      </c>
      <c r="D286" t="str" cm="1">
        <f t="array" ref="D286">_xlfn.IFS(F286=1, _xlfn.CONCAT("ENE","-",G286),F286=2, _xlfn.CONCAT("FEB","-",G286),F286=3, _xlfn.CONCAT("MAR","-",G286),F286=4, _xlfn.CONCAT("ABR","-",G286),F286=5, _xlfn.CONCAT("MAY","-",G286),F286=6, _xlfn.CONCAT("JUN","-",G286),F286=7, _xlfn.CONCAT("JUL","-",G286),F286=8, _xlfn.CONCAT("AGO","-",G286),F286=9, _xlfn.CONCAT("SEP","-",G286),F286=10, _xlfn.CONCAT("OCT","-",G286),F286=11, _xlfn.CONCAT("NOV","-",G286),F286=12, _xlfn.CONCAT("DIC","-",G286))</f>
        <v>JUN-2016</v>
      </c>
      <c r="F286" s="2">
        <v>6</v>
      </c>
      <c r="G286" s="2">
        <v>2016</v>
      </c>
    </row>
    <row r="287" spans="1:7" x14ac:dyDescent="0.35">
      <c r="A287" t="s">
        <v>231</v>
      </c>
      <c r="B287" s="2">
        <v>26</v>
      </c>
      <c r="C287" t="s">
        <v>257</v>
      </c>
      <c r="D287" t="str" cm="1">
        <f t="array" ref="D287">_xlfn.IFS(F287=1, _xlfn.CONCAT("ENE","-",G287),F287=2, _xlfn.CONCAT("FEB","-",G287),F287=3, _xlfn.CONCAT("MAR","-",G287),F287=4, _xlfn.CONCAT("ABR","-",G287),F287=5, _xlfn.CONCAT("MAY","-",G287),F287=6, _xlfn.CONCAT("JUN","-",G287),F287=7, _xlfn.CONCAT("JUL","-",G287),F287=8, _xlfn.CONCAT("AGO","-",G287),F287=9, _xlfn.CONCAT("SEP","-",G287),F287=10, _xlfn.CONCAT("OCT","-",G287),F287=11, _xlfn.CONCAT("NOV","-",G287),F287=12, _xlfn.CONCAT("DIC","-",G287))</f>
        <v>JUN-2016</v>
      </c>
      <c r="F287" s="2">
        <v>6</v>
      </c>
      <c r="G287" s="2">
        <v>2016</v>
      </c>
    </row>
    <row r="288" spans="1:7" x14ac:dyDescent="0.35">
      <c r="A288" t="s">
        <v>231</v>
      </c>
      <c r="B288" s="2">
        <v>27</v>
      </c>
      <c r="C288" t="s">
        <v>258</v>
      </c>
      <c r="D288" t="str" cm="1">
        <f t="array" ref="D288">_xlfn.IFS(F288=1, _xlfn.CONCAT("ENE","-",G288),F288=2, _xlfn.CONCAT("FEB","-",G288),F288=3, _xlfn.CONCAT("MAR","-",G288),F288=4, _xlfn.CONCAT("ABR","-",G288),F288=5, _xlfn.CONCAT("MAY","-",G288),F288=6, _xlfn.CONCAT("JUN","-",G288),F288=7, _xlfn.CONCAT("JUL","-",G288),F288=8, _xlfn.CONCAT("AGO","-",G288),F288=9, _xlfn.CONCAT("SEP","-",G288),F288=10, _xlfn.CONCAT("OCT","-",G288),F288=11, _xlfn.CONCAT("NOV","-",G288),F288=12, _xlfn.CONCAT("DIC","-",G288))</f>
        <v>JUN-2016</v>
      </c>
      <c r="F288" s="2">
        <v>6</v>
      </c>
      <c r="G288" s="2">
        <v>2016</v>
      </c>
    </row>
    <row r="289" spans="1:7" x14ac:dyDescent="0.35">
      <c r="A289" t="s">
        <v>231</v>
      </c>
      <c r="B289" s="2">
        <v>28</v>
      </c>
      <c r="C289" t="s">
        <v>259</v>
      </c>
      <c r="D289" t="str" cm="1">
        <f t="array" ref="D289">_xlfn.IFS(F289=1, _xlfn.CONCAT("ENE","-",G289),F289=2, _xlfn.CONCAT("FEB","-",G289),F289=3, _xlfn.CONCAT("MAR","-",G289),F289=4, _xlfn.CONCAT("ABR","-",G289),F289=5, _xlfn.CONCAT("MAY","-",G289),F289=6, _xlfn.CONCAT("JUN","-",G289),F289=7, _xlfn.CONCAT("JUL","-",G289),F289=8, _xlfn.CONCAT("AGO","-",G289),F289=9, _xlfn.CONCAT("SEP","-",G289),F289=10, _xlfn.CONCAT("OCT","-",G289),F289=11, _xlfn.CONCAT("NOV","-",G289),F289=12, _xlfn.CONCAT("DIC","-",G289))</f>
        <v>JUN-2016</v>
      </c>
      <c r="F289" s="2">
        <v>6</v>
      </c>
      <c r="G289" s="2">
        <v>2016</v>
      </c>
    </row>
    <row r="290" spans="1:7" x14ac:dyDescent="0.35">
      <c r="A290" t="s">
        <v>231</v>
      </c>
      <c r="B290" s="2">
        <v>29</v>
      </c>
      <c r="C290" t="s">
        <v>260</v>
      </c>
      <c r="D290" t="str" cm="1">
        <f t="array" ref="D290">_xlfn.IFS(F290=1, _xlfn.CONCAT("ENE","-",G290),F290=2, _xlfn.CONCAT("FEB","-",G290),F290=3, _xlfn.CONCAT("MAR","-",G290),F290=4, _xlfn.CONCAT("ABR","-",G290),F290=5, _xlfn.CONCAT("MAY","-",G290),F290=6, _xlfn.CONCAT("JUN","-",G290),F290=7, _xlfn.CONCAT("JUL","-",G290),F290=8, _xlfn.CONCAT("AGO","-",G290),F290=9, _xlfn.CONCAT("SEP","-",G290),F290=10, _xlfn.CONCAT("OCT","-",G290),F290=11, _xlfn.CONCAT("NOV","-",G290),F290=12, _xlfn.CONCAT("DIC","-",G290))</f>
        <v>JUN-2016</v>
      </c>
      <c r="F290" s="2">
        <v>6</v>
      </c>
      <c r="G290" s="2">
        <v>2016</v>
      </c>
    </row>
    <row r="291" spans="1:7" x14ac:dyDescent="0.35">
      <c r="A291" t="s">
        <v>231</v>
      </c>
      <c r="B291" s="2">
        <v>30</v>
      </c>
      <c r="C291" t="s">
        <v>261</v>
      </c>
      <c r="D291" t="str" cm="1">
        <f t="array" ref="D291">_xlfn.IFS(F291=1, _xlfn.CONCAT("ENE","-",G291),F291=2, _xlfn.CONCAT("FEB","-",G291),F291=3, _xlfn.CONCAT("MAR","-",G291),F291=4, _xlfn.CONCAT("ABR","-",G291),F291=5, _xlfn.CONCAT("MAY","-",G291),F291=6, _xlfn.CONCAT("JUN","-",G291),F291=7, _xlfn.CONCAT("JUL","-",G291),F291=8, _xlfn.CONCAT("AGO","-",G291),F291=9, _xlfn.CONCAT("SEP","-",G291),F291=10, _xlfn.CONCAT("OCT","-",G291),F291=11, _xlfn.CONCAT("NOV","-",G291),F291=12, _xlfn.CONCAT("DIC","-",G291))</f>
        <v>JUN-2016</v>
      </c>
      <c r="F291" s="2">
        <v>6</v>
      </c>
      <c r="G291" s="2">
        <v>2016</v>
      </c>
    </row>
    <row r="292" spans="1:7" x14ac:dyDescent="0.35">
      <c r="A292" t="s">
        <v>231</v>
      </c>
      <c r="B292" s="2">
        <v>31</v>
      </c>
      <c r="C292" t="s">
        <v>262</v>
      </c>
      <c r="D292" t="str" cm="1">
        <f t="array" ref="D292">_xlfn.IFS(F292=1, _xlfn.CONCAT("ENE","-",G292),F292=2, _xlfn.CONCAT("FEB","-",G292),F292=3, _xlfn.CONCAT("MAR","-",G292),F292=4, _xlfn.CONCAT("ABR","-",G292),F292=5, _xlfn.CONCAT("MAY","-",G292),F292=6, _xlfn.CONCAT("JUN","-",G292),F292=7, _xlfn.CONCAT("JUL","-",G292),F292=8, _xlfn.CONCAT("AGO","-",G292),F292=9, _xlfn.CONCAT("SEP","-",G292),F292=10, _xlfn.CONCAT("OCT","-",G292),F292=11, _xlfn.CONCAT("NOV","-",G292),F292=12, _xlfn.CONCAT("DIC","-",G292))</f>
        <v>JUN-2016</v>
      </c>
      <c r="F292" s="2">
        <v>6</v>
      </c>
      <c r="G292" s="2">
        <v>2016</v>
      </c>
    </row>
    <row r="293" spans="1:7" x14ac:dyDescent="0.35">
      <c r="A293" t="s">
        <v>231</v>
      </c>
      <c r="B293" s="2">
        <v>32</v>
      </c>
      <c r="C293" t="s">
        <v>263</v>
      </c>
      <c r="D293" t="str" cm="1">
        <f t="array" ref="D293">_xlfn.IFS(F293=1, _xlfn.CONCAT("ENE","-",G293),F293=2, _xlfn.CONCAT("FEB","-",G293),F293=3, _xlfn.CONCAT("MAR","-",G293),F293=4, _xlfn.CONCAT("ABR","-",G293),F293=5, _xlfn.CONCAT("MAY","-",G293),F293=6, _xlfn.CONCAT("JUN","-",G293),F293=7, _xlfn.CONCAT("JUL","-",G293),F293=8, _xlfn.CONCAT("AGO","-",G293),F293=9, _xlfn.CONCAT("SEP","-",G293),F293=10, _xlfn.CONCAT("OCT","-",G293),F293=11, _xlfn.CONCAT("NOV","-",G293),F293=12, _xlfn.CONCAT("DIC","-",G293))</f>
        <v>JUN-2016</v>
      </c>
      <c r="F293" s="2">
        <v>6</v>
      </c>
      <c r="G293" s="2">
        <v>2016</v>
      </c>
    </row>
    <row r="294" spans="1:7" x14ac:dyDescent="0.35">
      <c r="A294" t="s">
        <v>231</v>
      </c>
      <c r="B294" s="2">
        <v>33</v>
      </c>
      <c r="C294" t="s">
        <v>264</v>
      </c>
      <c r="D294" t="str" cm="1">
        <f t="array" ref="D294">_xlfn.IFS(F294=1, _xlfn.CONCAT("ENE","-",G294),F294=2, _xlfn.CONCAT("FEB","-",G294),F294=3, _xlfn.CONCAT("MAR","-",G294),F294=4, _xlfn.CONCAT("ABR","-",G294),F294=5, _xlfn.CONCAT("MAY","-",G294),F294=6, _xlfn.CONCAT("JUN","-",G294),F294=7, _xlfn.CONCAT("JUL","-",G294),F294=8, _xlfn.CONCAT("AGO","-",G294),F294=9, _xlfn.CONCAT("SEP","-",G294),F294=10, _xlfn.CONCAT("OCT","-",G294),F294=11, _xlfn.CONCAT("NOV","-",G294),F294=12, _xlfn.CONCAT("DIC","-",G294))</f>
        <v>JUN-2016</v>
      </c>
      <c r="F294" s="2">
        <v>6</v>
      </c>
      <c r="G294" s="2">
        <v>2016</v>
      </c>
    </row>
    <row r="295" spans="1:7" x14ac:dyDescent="0.35">
      <c r="A295" t="s">
        <v>231</v>
      </c>
      <c r="B295" s="2">
        <v>34</v>
      </c>
      <c r="C295" t="s">
        <v>265</v>
      </c>
      <c r="D295" t="str" cm="1">
        <f t="array" ref="D295">_xlfn.IFS(F295=1, _xlfn.CONCAT("ENE","-",G295),F295=2, _xlfn.CONCAT("FEB","-",G295),F295=3, _xlfn.CONCAT("MAR","-",G295),F295=4, _xlfn.CONCAT("ABR","-",G295),F295=5, _xlfn.CONCAT("MAY","-",G295),F295=6, _xlfn.CONCAT("JUN","-",G295),F295=7, _xlfn.CONCAT("JUL","-",G295),F295=8, _xlfn.CONCAT("AGO","-",G295),F295=9, _xlfn.CONCAT("SEP","-",G295),F295=10, _xlfn.CONCAT("OCT","-",G295),F295=11, _xlfn.CONCAT("NOV","-",G295),F295=12, _xlfn.CONCAT("DIC","-",G295))</f>
        <v>JUN-2016</v>
      </c>
      <c r="F295" s="2">
        <v>6</v>
      </c>
      <c r="G295" s="2">
        <v>2016</v>
      </c>
    </row>
    <row r="296" spans="1:7" x14ac:dyDescent="0.35">
      <c r="A296" t="s">
        <v>231</v>
      </c>
      <c r="B296" s="2">
        <v>35</v>
      </c>
      <c r="C296" t="s">
        <v>266</v>
      </c>
      <c r="D296" t="str" cm="1">
        <f t="array" ref="D296">_xlfn.IFS(F296=1, _xlfn.CONCAT("ENE","-",G296),F296=2, _xlfn.CONCAT("FEB","-",G296),F296=3, _xlfn.CONCAT("MAR","-",G296),F296=4, _xlfn.CONCAT("ABR","-",G296),F296=5, _xlfn.CONCAT("MAY","-",G296),F296=6, _xlfn.CONCAT("JUN","-",G296),F296=7, _xlfn.CONCAT("JUL","-",G296),F296=8, _xlfn.CONCAT("AGO","-",G296),F296=9, _xlfn.CONCAT("SEP","-",G296),F296=10, _xlfn.CONCAT("OCT","-",G296),F296=11, _xlfn.CONCAT("NOV","-",G296),F296=12, _xlfn.CONCAT("DIC","-",G296))</f>
        <v>JUN-2016</v>
      </c>
      <c r="F296" s="2">
        <v>6</v>
      </c>
      <c r="G296" s="2">
        <v>2016</v>
      </c>
    </row>
    <row r="297" spans="1:7" x14ac:dyDescent="0.35">
      <c r="A297" t="s">
        <v>231</v>
      </c>
      <c r="B297" s="2">
        <v>36</v>
      </c>
      <c r="C297" t="s">
        <v>267</v>
      </c>
      <c r="D297" t="str" cm="1">
        <f t="array" ref="D297">_xlfn.IFS(F297=1, _xlfn.CONCAT("ENE","-",G297),F297=2, _xlfn.CONCAT("FEB","-",G297),F297=3, _xlfn.CONCAT("MAR","-",G297),F297=4, _xlfn.CONCAT("ABR","-",G297),F297=5, _xlfn.CONCAT("MAY","-",G297),F297=6, _xlfn.CONCAT("JUN","-",G297),F297=7, _xlfn.CONCAT("JUL","-",G297),F297=8, _xlfn.CONCAT("AGO","-",G297),F297=9, _xlfn.CONCAT("SEP","-",G297),F297=10, _xlfn.CONCAT("OCT","-",G297),F297=11, _xlfn.CONCAT("NOV","-",G297),F297=12, _xlfn.CONCAT("DIC","-",G297))</f>
        <v>JUN-2016</v>
      </c>
      <c r="F297" s="2">
        <v>6</v>
      </c>
      <c r="G297" s="2">
        <v>2016</v>
      </c>
    </row>
    <row r="298" spans="1:7" x14ac:dyDescent="0.35">
      <c r="A298" t="s">
        <v>231</v>
      </c>
      <c r="B298" s="2">
        <v>37</v>
      </c>
      <c r="C298" t="s">
        <v>268</v>
      </c>
      <c r="D298" t="str" cm="1">
        <f t="array" ref="D298">_xlfn.IFS(F298=1, _xlfn.CONCAT("ENE","-",G298),F298=2, _xlfn.CONCAT("FEB","-",G298),F298=3, _xlfn.CONCAT("MAR","-",G298),F298=4, _xlfn.CONCAT("ABR","-",G298),F298=5, _xlfn.CONCAT("MAY","-",G298),F298=6, _xlfn.CONCAT("JUN","-",G298),F298=7, _xlfn.CONCAT("JUL","-",G298),F298=8, _xlfn.CONCAT("AGO","-",G298),F298=9, _xlfn.CONCAT("SEP","-",G298),F298=10, _xlfn.CONCAT("OCT","-",G298),F298=11, _xlfn.CONCAT("NOV","-",G298),F298=12, _xlfn.CONCAT("DIC","-",G298))</f>
        <v>JUN-2016</v>
      </c>
      <c r="F298" s="2">
        <v>6</v>
      </c>
      <c r="G298" s="2">
        <v>2016</v>
      </c>
    </row>
    <row r="299" spans="1:7" x14ac:dyDescent="0.35">
      <c r="A299" t="s">
        <v>231</v>
      </c>
      <c r="B299" s="2">
        <v>38</v>
      </c>
      <c r="C299" t="s">
        <v>269</v>
      </c>
      <c r="D299" t="str" cm="1">
        <f t="array" ref="D299">_xlfn.IFS(F299=1, _xlfn.CONCAT("ENE","-",G299),F299=2, _xlfn.CONCAT("FEB","-",G299),F299=3, _xlfn.CONCAT("MAR","-",G299),F299=4, _xlfn.CONCAT("ABR","-",G299),F299=5, _xlfn.CONCAT("MAY","-",G299),F299=6, _xlfn.CONCAT("JUN","-",G299),F299=7, _xlfn.CONCAT("JUL","-",G299),F299=8, _xlfn.CONCAT("AGO","-",G299),F299=9, _xlfn.CONCAT("SEP","-",G299),F299=10, _xlfn.CONCAT("OCT","-",G299),F299=11, _xlfn.CONCAT("NOV","-",G299),F299=12, _xlfn.CONCAT("DIC","-",G299))</f>
        <v>JUN-2016</v>
      </c>
      <c r="F299" s="2">
        <v>6</v>
      </c>
      <c r="G299" s="2">
        <v>2016</v>
      </c>
    </row>
    <row r="300" spans="1:7" x14ac:dyDescent="0.35">
      <c r="A300" t="s">
        <v>231</v>
      </c>
      <c r="B300" s="2">
        <v>39</v>
      </c>
      <c r="C300" t="s">
        <v>270</v>
      </c>
      <c r="D300" t="str" cm="1">
        <f t="array" ref="D300">_xlfn.IFS(F300=1, _xlfn.CONCAT("ENE","-",G300),F300=2, _xlfn.CONCAT("FEB","-",G300),F300=3, _xlfn.CONCAT("MAR","-",G300),F300=4, _xlfn.CONCAT("ABR","-",G300),F300=5, _xlfn.CONCAT("MAY","-",G300),F300=6, _xlfn.CONCAT("JUN","-",G300),F300=7, _xlfn.CONCAT("JUL","-",G300),F300=8, _xlfn.CONCAT("AGO","-",G300),F300=9, _xlfn.CONCAT("SEP","-",G300),F300=10, _xlfn.CONCAT("OCT","-",G300),F300=11, _xlfn.CONCAT("NOV","-",G300),F300=12, _xlfn.CONCAT("DIC","-",G300))</f>
        <v>JUN-2016</v>
      </c>
      <c r="F300" s="2">
        <v>6</v>
      </c>
      <c r="G300" s="2">
        <v>2016</v>
      </c>
    </row>
    <row r="301" spans="1:7" x14ac:dyDescent="0.35">
      <c r="A301" t="s">
        <v>231</v>
      </c>
      <c r="B301" s="2">
        <v>40</v>
      </c>
      <c r="C301" t="s">
        <v>271</v>
      </c>
      <c r="D301" t="str" cm="1">
        <f t="array" ref="D301">_xlfn.IFS(F301=1, _xlfn.CONCAT("ENE","-",G301),F301=2, _xlfn.CONCAT("FEB","-",G301),F301=3, _xlfn.CONCAT("MAR","-",G301),F301=4, _xlfn.CONCAT("ABR","-",G301),F301=5, _xlfn.CONCAT("MAY","-",G301),F301=6, _xlfn.CONCAT("JUN","-",G301),F301=7, _xlfn.CONCAT("JUL","-",G301),F301=8, _xlfn.CONCAT("AGO","-",G301),F301=9, _xlfn.CONCAT("SEP","-",G301),F301=10, _xlfn.CONCAT("OCT","-",G301),F301=11, _xlfn.CONCAT("NOV","-",G301),F301=12, _xlfn.CONCAT("DIC","-",G301))</f>
        <v>JUN-2016</v>
      </c>
      <c r="F301" s="2">
        <v>6</v>
      </c>
      <c r="G301" s="2">
        <v>2016</v>
      </c>
    </row>
    <row r="302" spans="1:7" x14ac:dyDescent="0.35">
      <c r="A302" t="s">
        <v>231</v>
      </c>
      <c r="B302" s="2">
        <v>41</v>
      </c>
      <c r="C302" t="s">
        <v>272</v>
      </c>
      <c r="D302" t="str" cm="1">
        <f t="array" ref="D302">_xlfn.IFS(F302=1, _xlfn.CONCAT("ENE","-",G302),F302=2, _xlfn.CONCAT("FEB","-",G302),F302=3, _xlfn.CONCAT("MAR","-",G302),F302=4, _xlfn.CONCAT("ABR","-",G302),F302=5, _xlfn.CONCAT("MAY","-",G302),F302=6, _xlfn.CONCAT("JUN","-",G302),F302=7, _xlfn.CONCAT("JUL","-",G302),F302=8, _xlfn.CONCAT("AGO","-",G302),F302=9, _xlfn.CONCAT("SEP","-",G302),F302=10, _xlfn.CONCAT("OCT","-",G302),F302=11, _xlfn.CONCAT("NOV","-",G302),F302=12, _xlfn.CONCAT("DIC","-",G302))</f>
        <v>JUN-2016</v>
      </c>
      <c r="F302" s="2">
        <v>6</v>
      </c>
      <c r="G302" s="2">
        <v>2016</v>
      </c>
    </row>
    <row r="303" spans="1:7" x14ac:dyDescent="0.35">
      <c r="A303" t="s">
        <v>231</v>
      </c>
      <c r="B303" s="2">
        <v>42</v>
      </c>
      <c r="C303" t="s">
        <v>273</v>
      </c>
      <c r="D303" t="str" cm="1">
        <f t="array" ref="D303">_xlfn.IFS(F303=1, _xlfn.CONCAT("ENE","-",G303),F303=2, _xlfn.CONCAT("FEB","-",G303),F303=3, _xlfn.CONCAT("MAR","-",G303),F303=4, _xlfn.CONCAT("ABR","-",G303),F303=5, _xlfn.CONCAT("MAY","-",G303),F303=6, _xlfn.CONCAT("JUN","-",G303),F303=7, _xlfn.CONCAT("JUL","-",G303),F303=8, _xlfn.CONCAT("AGO","-",G303),F303=9, _xlfn.CONCAT("SEP","-",G303),F303=10, _xlfn.CONCAT("OCT","-",G303),F303=11, _xlfn.CONCAT("NOV","-",G303),F303=12, _xlfn.CONCAT("DIC","-",G303))</f>
        <v>JUN-2016</v>
      </c>
      <c r="F303" s="2">
        <v>6</v>
      </c>
      <c r="G303" s="2">
        <v>2016</v>
      </c>
    </row>
    <row r="304" spans="1:7" x14ac:dyDescent="0.35">
      <c r="A304" t="s">
        <v>231</v>
      </c>
      <c r="B304" s="2">
        <v>43</v>
      </c>
      <c r="C304" t="s">
        <v>274</v>
      </c>
      <c r="D304" t="str" cm="1">
        <f t="array" ref="D304">_xlfn.IFS(F304=1, _xlfn.CONCAT("ENE","-",G304),F304=2, _xlfn.CONCAT("FEB","-",G304),F304=3, _xlfn.CONCAT("MAR","-",G304),F304=4, _xlfn.CONCAT("ABR","-",G304),F304=5, _xlfn.CONCAT("MAY","-",G304),F304=6, _xlfn.CONCAT("JUN","-",G304),F304=7, _xlfn.CONCAT("JUL","-",G304),F304=8, _xlfn.CONCAT("AGO","-",G304),F304=9, _xlfn.CONCAT("SEP","-",G304),F304=10, _xlfn.CONCAT("OCT","-",G304),F304=11, _xlfn.CONCAT("NOV","-",G304),F304=12, _xlfn.CONCAT("DIC","-",G304))</f>
        <v>JUN-2016</v>
      </c>
      <c r="F304" s="2">
        <v>6</v>
      </c>
      <c r="G304" s="2">
        <v>2016</v>
      </c>
    </row>
    <row r="305" spans="1:7" x14ac:dyDescent="0.35">
      <c r="A305" t="s">
        <v>231</v>
      </c>
      <c r="B305" s="2">
        <v>44</v>
      </c>
      <c r="C305" t="s">
        <v>275</v>
      </c>
      <c r="D305" t="str" cm="1">
        <f t="array" ref="D305">_xlfn.IFS(F305=1, _xlfn.CONCAT("ENE","-",G305),F305=2, _xlfn.CONCAT("FEB","-",G305),F305=3, _xlfn.CONCAT("MAR","-",G305),F305=4, _xlfn.CONCAT("ABR","-",G305),F305=5, _xlfn.CONCAT("MAY","-",G305),F305=6, _xlfn.CONCAT("JUN","-",G305),F305=7, _xlfn.CONCAT("JUL","-",G305),F305=8, _xlfn.CONCAT("AGO","-",G305),F305=9, _xlfn.CONCAT("SEP","-",G305),F305=10, _xlfn.CONCAT("OCT","-",G305),F305=11, _xlfn.CONCAT("NOV","-",G305),F305=12, _xlfn.CONCAT("DIC","-",G305))</f>
        <v>JUN-2016</v>
      </c>
      <c r="F305" s="2">
        <v>6</v>
      </c>
      <c r="G305" s="2">
        <v>2016</v>
      </c>
    </row>
    <row r="306" spans="1:7" x14ac:dyDescent="0.35">
      <c r="A306" t="s">
        <v>231</v>
      </c>
      <c r="B306" s="2">
        <v>45</v>
      </c>
      <c r="C306" t="s">
        <v>276</v>
      </c>
      <c r="D306" t="str" cm="1">
        <f t="array" ref="D306">_xlfn.IFS(F306=1, _xlfn.CONCAT("ENE","-",G306),F306=2, _xlfn.CONCAT("FEB","-",G306),F306=3, _xlfn.CONCAT("MAR","-",G306),F306=4, _xlfn.CONCAT("ABR","-",G306),F306=5, _xlfn.CONCAT("MAY","-",G306),F306=6, _xlfn.CONCAT("JUN","-",G306),F306=7, _xlfn.CONCAT("JUL","-",G306),F306=8, _xlfn.CONCAT("AGO","-",G306),F306=9, _xlfn.CONCAT("SEP","-",G306),F306=10, _xlfn.CONCAT("OCT","-",G306),F306=11, _xlfn.CONCAT("NOV","-",G306),F306=12, _xlfn.CONCAT("DIC","-",G306))</f>
        <v>JUN-2016</v>
      </c>
      <c r="F306" s="2">
        <v>6</v>
      </c>
      <c r="G306" s="2">
        <v>2016</v>
      </c>
    </row>
    <row r="307" spans="1:7" x14ac:dyDescent="0.35">
      <c r="A307" t="s">
        <v>231</v>
      </c>
      <c r="B307" s="2">
        <v>46</v>
      </c>
      <c r="C307" t="s">
        <v>4316</v>
      </c>
      <c r="D307" t="str" cm="1">
        <f t="array" ref="D307">_xlfn.IFS(F307=1, _xlfn.CONCAT("ENE","-",G307),F307=2, _xlfn.CONCAT("FEB","-",G307),F307=3, _xlfn.CONCAT("MAR","-",G307),F307=4, _xlfn.CONCAT("ABR","-",G307),F307=5, _xlfn.CONCAT("MAY","-",G307),F307=6, _xlfn.CONCAT("JUN","-",G307),F307=7, _xlfn.CONCAT("JUL","-",G307),F307=8, _xlfn.CONCAT("AGO","-",G307),F307=9, _xlfn.CONCAT("SEP","-",G307),F307=10, _xlfn.CONCAT("OCT","-",G307),F307=11, _xlfn.CONCAT("NOV","-",G307),F307=12, _xlfn.CONCAT("DIC","-",G307))</f>
        <v>JUN-2016</v>
      </c>
      <c r="F307" s="2">
        <v>6</v>
      </c>
      <c r="G307" s="2">
        <v>2016</v>
      </c>
    </row>
    <row r="308" spans="1:7" x14ac:dyDescent="0.35">
      <c r="A308" t="s">
        <v>231</v>
      </c>
      <c r="B308" s="2">
        <v>47</v>
      </c>
      <c r="C308" t="s">
        <v>4317</v>
      </c>
      <c r="D308" t="str" cm="1">
        <f t="array" ref="D308">_xlfn.IFS(F308=1, _xlfn.CONCAT("ENE","-",G308),F308=2, _xlfn.CONCAT("FEB","-",G308),F308=3, _xlfn.CONCAT("MAR","-",G308),F308=4, _xlfn.CONCAT("ABR","-",G308),F308=5, _xlfn.CONCAT("MAY","-",G308),F308=6, _xlfn.CONCAT("JUN","-",G308),F308=7, _xlfn.CONCAT("JUL","-",G308),F308=8, _xlfn.CONCAT("AGO","-",G308),F308=9, _xlfn.CONCAT("SEP","-",G308),F308=10, _xlfn.CONCAT("OCT","-",G308),F308=11, _xlfn.CONCAT("NOV","-",G308),F308=12, _xlfn.CONCAT("DIC","-",G308))</f>
        <v>JUN-2016</v>
      </c>
      <c r="F308" s="2">
        <v>6</v>
      </c>
      <c r="G308" s="2">
        <v>2016</v>
      </c>
    </row>
    <row r="309" spans="1:7" x14ac:dyDescent="0.35">
      <c r="A309" t="s">
        <v>231</v>
      </c>
      <c r="B309" s="2">
        <v>48</v>
      </c>
      <c r="C309" t="s">
        <v>4318</v>
      </c>
      <c r="D309" t="str" cm="1">
        <f t="array" ref="D309">_xlfn.IFS(F309=1, _xlfn.CONCAT("ENE","-",G309),F309=2, _xlfn.CONCAT("FEB","-",G309),F309=3, _xlfn.CONCAT("MAR","-",G309),F309=4, _xlfn.CONCAT("ABR","-",G309),F309=5, _xlfn.CONCAT("MAY","-",G309),F309=6, _xlfn.CONCAT("JUN","-",G309),F309=7, _xlfn.CONCAT("JUL","-",G309),F309=8, _xlfn.CONCAT("AGO","-",G309),F309=9, _xlfn.CONCAT("SEP","-",G309),F309=10, _xlfn.CONCAT("OCT","-",G309),F309=11, _xlfn.CONCAT("NOV","-",G309),F309=12, _xlfn.CONCAT("DIC","-",G309))</f>
        <v>JUN-2016</v>
      </c>
      <c r="F309" s="2">
        <v>6</v>
      </c>
      <c r="G309" s="2">
        <v>2016</v>
      </c>
    </row>
    <row r="310" spans="1:7" x14ac:dyDescent="0.35">
      <c r="A310" t="s">
        <v>231</v>
      </c>
      <c r="B310" s="2">
        <v>49</v>
      </c>
      <c r="C310" t="s">
        <v>4319</v>
      </c>
      <c r="D310" t="str" cm="1">
        <f t="array" ref="D310">_xlfn.IFS(F310=1, _xlfn.CONCAT("ENE","-",G310),F310=2, _xlfn.CONCAT("FEB","-",G310),F310=3, _xlfn.CONCAT("MAR","-",G310),F310=4, _xlfn.CONCAT("ABR","-",G310),F310=5, _xlfn.CONCAT("MAY","-",G310),F310=6, _xlfn.CONCAT("JUN","-",G310),F310=7, _xlfn.CONCAT("JUL","-",G310),F310=8, _xlfn.CONCAT("AGO","-",G310),F310=9, _xlfn.CONCAT("SEP","-",G310),F310=10, _xlfn.CONCAT("OCT","-",G310),F310=11, _xlfn.CONCAT("NOV","-",G310),F310=12, _xlfn.CONCAT("DIC","-",G310))</f>
        <v>JUN-2016</v>
      </c>
      <c r="F310" s="2">
        <v>6</v>
      </c>
      <c r="G310" s="2">
        <v>2016</v>
      </c>
    </row>
    <row r="311" spans="1:7" x14ac:dyDescent="0.35">
      <c r="A311" t="s">
        <v>231</v>
      </c>
      <c r="B311" s="2">
        <v>50</v>
      </c>
      <c r="C311" t="s">
        <v>4320</v>
      </c>
      <c r="D311" t="str" cm="1">
        <f t="array" ref="D311">_xlfn.IFS(F311=1, _xlfn.CONCAT("ENE","-",G311),F311=2, _xlfn.CONCAT("FEB","-",G311),F311=3, _xlfn.CONCAT("MAR","-",G311),F311=4, _xlfn.CONCAT("ABR","-",G311),F311=5, _xlfn.CONCAT("MAY","-",G311),F311=6, _xlfn.CONCAT("JUN","-",G311),F311=7, _xlfn.CONCAT("JUL","-",G311),F311=8, _xlfn.CONCAT("AGO","-",G311),F311=9, _xlfn.CONCAT("SEP","-",G311),F311=10, _xlfn.CONCAT("OCT","-",G311),F311=11, _xlfn.CONCAT("NOV","-",G311),F311=12, _xlfn.CONCAT("DIC","-",G311))</f>
        <v>JUN-2016</v>
      </c>
      <c r="F311" s="2">
        <v>6</v>
      </c>
      <c r="G311" s="2">
        <v>2016</v>
      </c>
    </row>
    <row r="312" spans="1:7" x14ac:dyDescent="0.35">
      <c r="A312" t="s">
        <v>231</v>
      </c>
      <c r="B312" s="2">
        <v>51</v>
      </c>
      <c r="C312" t="s">
        <v>4321</v>
      </c>
      <c r="D312" t="str" cm="1">
        <f t="array" ref="D312">_xlfn.IFS(F312=1, _xlfn.CONCAT("ENE","-",G312),F312=2, _xlfn.CONCAT("FEB","-",G312),F312=3, _xlfn.CONCAT("MAR","-",G312),F312=4, _xlfn.CONCAT("ABR","-",G312),F312=5, _xlfn.CONCAT("MAY","-",G312),F312=6, _xlfn.CONCAT("JUN","-",G312),F312=7, _xlfn.CONCAT("JUL","-",G312),F312=8, _xlfn.CONCAT("AGO","-",G312),F312=9, _xlfn.CONCAT("SEP","-",G312),F312=10, _xlfn.CONCAT("OCT","-",G312),F312=11, _xlfn.CONCAT("NOV","-",G312),F312=12, _xlfn.CONCAT("DIC","-",G312))</f>
        <v>JUN-2016</v>
      </c>
      <c r="F312" s="2">
        <v>6</v>
      </c>
      <c r="G312" s="2">
        <v>2016</v>
      </c>
    </row>
    <row r="313" spans="1:7" x14ac:dyDescent="0.35">
      <c r="A313" t="s">
        <v>231</v>
      </c>
      <c r="B313" s="2">
        <v>52</v>
      </c>
      <c r="C313" t="s">
        <v>4322</v>
      </c>
      <c r="D313" t="str" cm="1">
        <f t="array" ref="D313">_xlfn.IFS(F313=1, _xlfn.CONCAT("ENE","-",G313),F313=2, _xlfn.CONCAT("FEB","-",G313),F313=3, _xlfn.CONCAT("MAR","-",G313),F313=4, _xlfn.CONCAT("ABR","-",G313),F313=5, _xlfn.CONCAT("MAY","-",G313),F313=6, _xlfn.CONCAT("JUN","-",G313),F313=7, _xlfn.CONCAT("JUL","-",G313),F313=8, _xlfn.CONCAT("AGO","-",G313),F313=9, _xlfn.CONCAT("SEP","-",G313),F313=10, _xlfn.CONCAT("OCT","-",G313),F313=11, _xlfn.CONCAT("NOV","-",G313),F313=12, _xlfn.CONCAT("DIC","-",G313))</f>
        <v>JUN-2016</v>
      </c>
      <c r="F313" s="2">
        <v>6</v>
      </c>
      <c r="G313" s="2">
        <v>2016</v>
      </c>
    </row>
    <row r="314" spans="1:7" x14ac:dyDescent="0.35">
      <c r="A314" t="s">
        <v>277</v>
      </c>
      <c r="B314" s="2">
        <v>1</v>
      </c>
      <c r="C314" t="s">
        <v>278</v>
      </c>
      <c r="D314" t="str" cm="1">
        <f t="array" ref="D314">_xlfn.IFS(F314=1, _xlfn.CONCAT("ENE","-",G314),F314=2, _xlfn.CONCAT("FEB","-",G314),F314=3, _xlfn.CONCAT("MAR","-",G314),F314=4, _xlfn.CONCAT("ABR","-",G314),F314=5, _xlfn.CONCAT("MAY","-",G314),F314=6, _xlfn.CONCAT("JUN","-",G314),F314=7, _xlfn.CONCAT("JUL","-",G314),F314=8, _xlfn.CONCAT("AGO","-",G314),F314=9, _xlfn.CONCAT("SEP","-",G314),F314=10, _xlfn.CONCAT("OCT","-",G314),F314=11, _xlfn.CONCAT("NOV","-",G314),F314=12, _xlfn.CONCAT("DIC","-",G314))</f>
        <v>JUL-2016</v>
      </c>
      <c r="F314" s="2">
        <v>7</v>
      </c>
      <c r="G314" s="2">
        <v>2016</v>
      </c>
    </row>
    <row r="315" spans="1:7" x14ac:dyDescent="0.35">
      <c r="A315" t="s">
        <v>277</v>
      </c>
      <c r="B315" s="2">
        <v>2</v>
      </c>
      <c r="C315" t="s">
        <v>279</v>
      </c>
      <c r="D315" t="str" cm="1">
        <f t="array" ref="D315">_xlfn.IFS(F315=1, _xlfn.CONCAT("ENE","-",G315),F315=2, _xlfn.CONCAT("FEB","-",G315),F315=3, _xlfn.CONCAT("MAR","-",G315),F315=4, _xlfn.CONCAT("ABR","-",G315),F315=5, _xlfn.CONCAT("MAY","-",G315),F315=6, _xlfn.CONCAT("JUN","-",G315),F315=7, _xlfn.CONCAT("JUL","-",G315),F315=8, _xlfn.CONCAT("AGO","-",G315),F315=9, _xlfn.CONCAT("SEP","-",G315),F315=10, _xlfn.CONCAT("OCT","-",G315),F315=11, _xlfn.CONCAT("NOV","-",G315),F315=12, _xlfn.CONCAT("DIC","-",G315))</f>
        <v>JUL-2016</v>
      </c>
      <c r="F315" s="2">
        <v>7</v>
      </c>
      <c r="G315" s="2">
        <v>2016</v>
      </c>
    </row>
    <row r="316" spans="1:7" x14ac:dyDescent="0.35">
      <c r="A316" t="s">
        <v>277</v>
      </c>
      <c r="B316" s="2">
        <v>3</v>
      </c>
      <c r="C316" t="s">
        <v>280</v>
      </c>
      <c r="D316" t="str" cm="1">
        <f t="array" ref="D316">_xlfn.IFS(F316=1, _xlfn.CONCAT("ENE","-",G316),F316=2, _xlfn.CONCAT("FEB","-",G316),F316=3, _xlfn.CONCAT("MAR","-",G316),F316=4, _xlfn.CONCAT("ABR","-",G316),F316=5, _xlfn.CONCAT("MAY","-",G316),F316=6, _xlfn.CONCAT("JUN","-",G316),F316=7, _xlfn.CONCAT("JUL","-",G316),F316=8, _xlfn.CONCAT("AGO","-",G316),F316=9, _xlfn.CONCAT("SEP","-",G316),F316=10, _xlfn.CONCAT("OCT","-",G316),F316=11, _xlfn.CONCAT("NOV","-",G316),F316=12, _xlfn.CONCAT("DIC","-",G316))</f>
        <v>JUL-2016</v>
      </c>
      <c r="F316" s="2">
        <v>7</v>
      </c>
      <c r="G316" s="2">
        <v>2016</v>
      </c>
    </row>
    <row r="317" spans="1:7" x14ac:dyDescent="0.35">
      <c r="A317" t="s">
        <v>277</v>
      </c>
      <c r="B317" s="2">
        <v>4</v>
      </c>
      <c r="C317" t="s">
        <v>281</v>
      </c>
      <c r="D317" t="str" cm="1">
        <f t="array" ref="D317">_xlfn.IFS(F317=1, _xlfn.CONCAT("ENE","-",G317),F317=2, _xlfn.CONCAT("FEB","-",G317),F317=3, _xlfn.CONCAT("MAR","-",G317),F317=4, _xlfn.CONCAT("ABR","-",G317),F317=5, _xlfn.CONCAT("MAY","-",G317),F317=6, _xlfn.CONCAT("JUN","-",G317),F317=7, _xlfn.CONCAT("JUL","-",G317),F317=8, _xlfn.CONCAT("AGO","-",G317),F317=9, _xlfn.CONCAT("SEP","-",G317),F317=10, _xlfn.CONCAT("OCT","-",G317),F317=11, _xlfn.CONCAT("NOV","-",G317),F317=12, _xlfn.CONCAT("DIC","-",G317))</f>
        <v>JUL-2016</v>
      </c>
      <c r="F317" s="2">
        <v>7</v>
      </c>
      <c r="G317" s="2">
        <v>2016</v>
      </c>
    </row>
    <row r="318" spans="1:7" x14ac:dyDescent="0.35">
      <c r="A318" t="s">
        <v>277</v>
      </c>
      <c r="B318" s="2">
        <v>5</v>
      </c>
      <c r="C318" t="s">
        <v>282</v>
      </c>
      <c r="D318" t="str" cm="1">
        <f t="array" ref="D318">_xlfn.IFS(F318=1, _xlfn.CONCAT("ENE","-",G318),F318=2, _xlfn.CONCAT("FEB","-",G318),F318=3, _xlfn.CONCAT("MAR","-",G318),F318=4, _xlfn.CONCAT("ABR","-",G318),F318=5, _xlfn.CONCAT("MAY","-",G318),F318=6, _xlfn.CONCAT("JUN","-",G318),F318=7, _xlfn.CONCAT("JUL","-",G318),F318=8, _xlfn.CONCAT("AGO","-",G318),F318=9, _xlfn.CONCAT("SEP","-",G318),F318=10, _xlfn.CONCAT("OCT","-",G318),F318=11, _xlfn.CONCAT("NOV","-",G318),F318=12, _xlfn.CONCAT("DIC","-",G318))</f>
        <v>JUL-2016</v>
      </c>
      <c r="F318" s="2">
        <v>7</v>
      </c>
      <c r="G318" s="2">
        <v>2016</v>
      </c>
    </row>
    <row r="319" spans="1:7" x14ac:dyDescent="0.35">
      <c r="A319" t="s">
        <v>277</v>
      </c>
      <c r="B319" s="2">
        <v>6</v>
      </c>
      <c r="C319" t="s">
        <v>283</v>
      </c>
      <c r="D319" t="str" cm="1">
        <f t="array" ref="D319">_xlfn.IFS(F319=1, _xlfn.CONCAT("ENE","-",G319),F319=2, _xlfn.CONCAT("FEB","-",G319),F319=3, _xlfn.CONCAT("MAR","-",G319),F319=4, _xlfn.CONCAT("ABR","-",G319),F319=5, _xlfn.CONCAT("MAY","-",G319),F319=6, _xlfn.CONCAT("JUN","-",G319),F319=7, _xlfn.CONCAT("JUL","-",G319),F319=8, _xlfn.CONCAT("AGO","-",G319),F319=9, _xlfn.CONCAT("SEP","-",G319),F319=10, _xlfn.CONCAT("OCT","-",G319),F319=11, _xlfn.CONCAT("NOV","-",G319),F319=12, _xlfn.CONCAT("DIC","-",G319))</f>
        <v>JUL-2016</v>
      </c>
      <c r="F319" s="2">
        <v>7</v>
      </c>
      <c r="G319" s="2">
        <v>2016</v>
      </c>
    </row>
    <row r="320" spans="1:7" x14ac:dyDescent="0.35">
      <c r="A320" t="s">
        <v>277</v>
      </c>
      <c r="B320" s="2">
        <v>7</v>
      </c>
      <c r="C320" t="s">
        <v>284</v>
      </c>
      <c r="D320" t="str" cm="1">
        <f t="array" ref="D320">_xlfn.IFS(F320=1, _xlfn.CONCAT("ENE","-",G320),F320=2, _xlfn.CONCAT("FEB","-",G320),F320=3, _xlfn.CONCAT("MAR","-",G320),F320=4, _xlfn.CONCAT("ABR","-",G320),F320=5, _xlfn.CONCAT("MAY","-",G320),F320=6, _xlfn.CONCAT("JUN","-",G320),F320=7, _xlfn.CONCAT("JUL","-",G320),F320=8, _xlfn.CONCAT("AGO","-",G320),F320=9, _xlfn.CONCAT("SEP","-",G320),F320=10, _xlfn.CONCAT("OCT","-",G320),F320=11, _xlfn.CONCAT("NOV","-",G320),F320=12, _xlfn.CONCAT("DIC","-",G320))</f>
        <v>JUL-2016</v>
      </c>
      <c r="F320" s="2">
        <v>7</v>
      </c>
      <c r="G320" s="2">
        <v>2016</v>
      </c>
    </row>
    <row r="321" spans="1:7" x14ac:dyDescent="0.35">
      <c r="A321" t="s">
        <v>277</v>
      </c>
      <c r="B321" s="2">
        <v>8</v>
      </c>
      <c r="C321" t="s">
        <v>285</v>
      </c>
      <c r="D321" t="str" cm="1">
        <f t="array" ref="D321">_xlfn.IFS(F321=1, _xlfn.CONCAT("ENE","-",G321),F321=2, _xlfn.CONCAT("FEB","-",G321),F321=3, _xlfn.CONCAT("MAR","-",G321),F321=4, _xlfn.CONCAT("ABR","-",G321),F321=5, _xlfn.CONCAT("MAY","-",G321),F321=6, _xlfn.CONCAT("JUN","-",G321),F321=7, _xlfn.CONCAT("JUL","-",G321),F321=8, _xlfn.CONCAT("AGO","-",G321),F321=9, _xlfn.CONCAT("SEP","-",G321),F321=10, _xlfn.CONCAT("OCT","-",G321),F321=11, _xlfn.CONCAT("NOV","-",G321),F321=12, _xlfn.CONCAT("DIC","-",G321))</f>
        <v>JUL-2016</v>
      </c>
      <c r="F321" s="2">
        <v>7</v>
      </c>
      <c r="G321" s="2">
        <v>2016</v>
      </c>
    </row>
    <row r="322" spans="1:7" x14ac:dyDescent="0.35">
      <c r="A322" t="s">
        <v>277</v>
      </c>
      <c r="B322" s="2">
        <v>9</v>
      </c>
      <c r="C322" t="s">
        <v>286</v>
      </c>
      <c r="D322" t="str" cm="1">
        <f t="array" ref="D322">_xlfn.IFS(F322=1, _xlfn.CONCAT("ENE","-",G322),F322=2, _xlfn.CONCAT("FEB","-",G322),F322=3, _xlfn.CONCAT("MAR","-",G322),F322=4, _xlfn.CONCAT("ABR","-",G322),F322=5, _xlfn.CONCAT("MAY","-",G322),F322=6, _xlfn.CONCAT("JUN","-",G322),F322=7, _xlfn.CONCAT("JUL","-",G322),F322=8, _xlfn.CONCAT("AGO","-",G322),F322=9, _xlfn.CONCAT("SEP","-",G322),F322=10, _xlfn.CONCAT("OCT","-",G322),F322=11, _xlfn.CONCAT("NOV","-",G322),F322=12, _xlfn.CONCAT("DIC","-",G322))</f>
        <v>JUL-2016</v>
      </c>
      <c r="F322" s="2">
        <v>7</v>
      </c>
      <c r="G322" s="2">
        <v>2016</v>
      </c>
    </row>
    <row r="323" spans="1:7" x14ac:dyDescent="0.35">
      <c r="A323" t="s">
        <v>277</v>
      </c>
      <c r="B323" s="2">
        <v>10</v>
      </c>
      <c r="C323" t="s">
        <v>287</v>
      </c>
      <c r="D323" t="str" cm="1">
        <f t="array" ref="D323">_xlfn.IFS(F323=1, _xlfn.CONCAT("ENE","-",G323),F323=2, _xlfn.CONCAT("FEB","-",G323),F323=3, _xlfn.CONCAT("MAR","-",G323),F323=4, _xlfn.CONCAT("ABR","-",G323),F323=5, _xlfn.CONCAT("MAY","-",G323),F323=6, _xlfn.CONCAT("JUN","-",G323),F323=7, _xlfn.CONCAT("JUL","-",G323),F323=8, _xlfn.CONCAT("AGO","-",G323),F323=9, _xlfn.CONCAT("SEP","-",G323),F323=10, _xlfn.CONCAT("OCT","-",G323),F323=11, _xlfn.CONCAT("NOV","-",G323),F323=12, _xlfn.CONCAT("DIC","-",G323))</f>
        <v>JUL-2016</v>
      </c>
      <c r="F323" s="2">
        <v>7</v>
      </c>
      <c r="G323" s="2">
        <v>2016</v>
      </c>
    </row>
    <row r="324" spans="1:7" x14ac:dyDescent="0.35">
      <c r="A324" t="s">
        <v>277</v>
      </c>
      <c r="B324" s="2">
        <v>11</v>
      </c>
      <c r="C324" t="s">
        <v>288</v>
      </c>
      <c r="D324" t="str" cm="1">
        <f t="array" ref="D324">_xlfn.IFS(F324=1, _xlfn.CONCAT("ENE","-",G324),F324=2, _xlfn.CONCAT("FEB","-",G324),F324=3, _xlfn.CONCAT("MAR","-",G324),F324=4, _xlfn.CONCAT("ABR","-",G324),F324=5, _xlfn.CONCAT("MAY","-",G324),F324=6, _xlfn.CONCAT("JUN","-",G324),F324=7, _xlfn.CONCAT("JUL","-",G324),F324=8, _xlfn.CONCAT("AGO","-",G324),F324=9, _xlfn.CONCAT("SEP","-",G324),F324=10, _xlfn.CONCAT("OCT","-",G324),F324=11, _xlfn.CONCAT("NOV","-",G324),F324=12, _xlfn.CONCAT("DIC","-",G324))</f>
        <v>JUL-2016</v>
      </c>
      <c r="F324" s="2">
        <v>7</v>
      </c>
      <c r="G324" s="2">
        <v>2016</v>
      </c>
    </row>
    <row r="325" spans="1:7" x14ac:dyDescent="0.35">
      <c r="A325" t="s">
        <v>277</v>
      </c>
      <c r="B325" s="2">
        <v>12</v>
      </c>
      <c r="C325" t="s">
        <v>289</v>
      </c>
      <c r="D325" t="str" cm="1">
        <f t="array" ref="D325">_xlfn.IFS(F325=1, _xlfn.CONCAT("ENE","-",G325),F325=2, _xlfn.CONCAT("FEB","-",G325),F325=3, _xlfn.CONCAT("MAR","-",G325),F325=4, _xlfn.CONCAT("ABR","-",G325),F325=5, _xlfn.CONCAT("MAY","-",G325),F325=6, _xlfn.CONCAT("JUN","-",G325),F325=7, _xlfn.CONCAT("JUL","-",G325),F325=8, _xlfn.CONCAT("AGO","-",G325),F325=9, _xlfn.CONCAT("SEP","-",G325),F325=10, _xlfn.CONCAT("OCT","-",G325),F325=11, _xlfn.CONCAT("NOV","-",G325),F325=12, _xlfn.CONCAT("DIC","-",G325))</f>
        <v>JUL-2016</v>
      </c>
      <c r="F325" s="2">
        <v>7</v>
      </c>
      <c r="G325" s="2">
        <v>2016</v>
      </c>
    </row>
    <row r="326" spans="1:7" x14ac:dyDescent="0.35">
      <c r="A326" t="s">
        <v>277</v>
      </c>
      <c r="B326" s="2">
        <v>13</v>
      </c>
      <c r="C326" t="s">
        <v>290</v>
      </c>
      <c r="D326" t="str" cm="1">
        <f t="array" ref="D326">_xlfn.IFS(F326=1, _xlfn.CONCAT("ENE","-",G326),F326=2, _xlfn.CONCAT("FEB","-",G326),F326=3, _xlfn.CONCAT("MAR","-",G326),F326=4, _xlfn.CONCAT("ABR","-",G326),F326=5, _xlfn.CONCAT("MAY","-",G326),F326=6, _xlfn.CONCAT("JUN","-",G326),F326=7, _xlfn.CONCAT("JUL","-",G326),F326=8, _xlfn.CONCAT("AGO","-",G326),F326=9, _xlfn.CONCAT("SEP","-",G326),F326=10, _xlfn.CONCAT("OCT","-",G326),F326=11, _xlfn.CONCAT("NOV","-",G326),F326=12, _xlfn.CONCAT("DIC","-",G326))</f>
        <v>JUL-2016</v>
      </c>
      <c r="F326" s="2">
        <v>7</v>
      </c>
      <c r="G326" s="2">
        <v>2016</v>
      </c>
    </row>
    <row r="327" spans="1:7" x14ac:dyDescent="0.35">
      <c r="A327" t="s">
        <v>277</v>
      </c>
      <c r="B327" s="2">
        <v>14</v>
      </c>
      <c r="C327" t="s">
        <v>291</v>
      </c>
      <c r="D327" t="str" cm="1">
        <f t="array" ref="D327">_xlfn.IFS(F327=1, _xlfn.CONCAT("ENE","-",G327),F327=2, _xlfn.CONCAT("FEB","-",G327),F327=3, _xlfn.CONCAT("MAR","-",G327),F327=4, _xlfn.CONCAT("ABR","-",G327),F327=5, _xlfn.CONCAT("MAY","-",G327),F327=6, _xlfn.CONCAT("JUN","-",G327),F327=7, _xlfn.CONCAT("JUL","-",G327),F327=8, _xlfn.CONCAT("AGO","-",G327),F327=9, _xlfn.CONCAT("SEP","-",G327),F327=10, _xlfn.CONCAT("OCT","-",G327),F327=11, _xlfn.CONCAT("NOV","-",G327),F327=12, _xlfn.CONCAT("DIC","-",G327))</f>
        <v>JUL-2016</v>
      </c>
      <c r="F327" s="2">
        <v>7</v>
      </c>
      <c r="G327" s="2">
        <v>2016</v>
      </c>
    </row>
    <row r="328" spans="1:7" x14ac:dyDescent="0.35">
      <c r="A328" t="s">
        <v>277</v>
      </c>
      <c r="B328" s="2">
        <v>15</v>
      </c>
      <c r="C328" t="s">
        <v>292</v>
      </c>
      <c r="D328" t="str" cm="1">
        <f t="array" ref="D328">_xlfn.IFS(F328=1, _xlfn.CONCAT("ENE","-",G328),F328=2, _xlfn.CONCAT("FEB","-",G328),F328=3, _xlfn.CONCAT("MAR","-",G328),F328=4, _xlfn.CONCAT("ABR","-",G328),F328=5, _xlfn.CONCAT("MAY","-",G328),F328=6, _xlfn.CONCAT("JUN","-",G328),F328=7, _xlfn.CONCAT("JUL","-",G328),F328=8, _xlfn.CONCAT("AGO","-",G328),F328=9, _xlfn.CONCAT("SEP","-",G328),F328=10, _xlfn.CONCAT("OCT","-",G328),F328=11, _xlfn.CONCAT("NOV","-",G328),F328=12, _xlfn.CONCAT("DIC","-",G328))</f>
        <v>JUL-2016</v>
      </c>
      <c r="F328" s="2">
        <v>7</v>
      </c>
      <c r="G328" s="2">
        <v>2016</v>
      </c>
    </row>
    <row r="329" spans="1:7" x14ac:dyDescent="0.35">
      <c r="A329" t="s">
        <v>277</v>
      </c>
      <c r="B329" s="2">
        <v>16</v>
      </c>
      <c r="C329" t="s">
        <v>293</v>
      </c>
      <c r="D329" t="str" cm="1">
        <f t="array" ref="D329">_xlfn.IFS(F329=1, _xlfn.CONCAT("ENE","-",G329),F329=2, _xlfn.CONCAT("FEB","-",G329),F329=3, _xlfn.CONCAT("MAR","-",G329),F329=4, _xlfn.CONCAT("ABR","-",G329),F329=5, _xlfn.CONCAT("MAY","-",G329),F329=6, _xlfn.CONCAT("JUN","-",G329),F329=7, _xlfn.CONCAT("JUL","-",G329),F329=8, _xlfn.CONCAT("AGO","-",G329),F329=9, _xlfn.CONCAT("SEP","-",G329),F329=10, _xlfn.CONCAT("OCT","-",G329),F329=11, _xlfn.CONCAT("NOV","-",G329),F329=12, _xlfn.CONCAT("DIC","-",G329))</f>
        <v>JUL-2016</v>
      </c>
      <c r="F329" s="2">
        <v>7</v>
      </c>
      <c r="G329" s="2">
        <v>2016</v>
      </c>
    </row>
    <row r="330" spans="1:7" x14ac:dyDescent="0.35">
      <c r="A330" t="s">
        <v>277</v>
      </c>
      <c r="B330" s="2">
        <v>17</v>
      </c>
      <c r="C330" t="s">
        <v>294</v>
      </c>
      <c r="D330" t="str" cm="1">
        <f t="array" ref="D330">_xlfn.IFS(F330=1, _xlfn.CONCAT("ENE","-",G330),F330=2, _xlfn.CONCAT("FEB","-",G330),F330=3, _xlfn.CONCAT("MAR","-",G330),F330=4, _xlfn.CONCAT("ABR","-",G330),F330=5, _xlfn.CONCAT("MAY","-",G330),F330=6, _xlfn.CONCAT("JUN","-",G330),F330=7, _xlfn.CONCAT("JUL","-",G330),F330=8, _xlfn.CONCAT("AGO","-",G330),F330=9, _xlfn.CONCAT("SEP","-",G330),F330=10, _xlfn.CONCAT("OCT","-",G330),F330=11, _xlfn.CONCAT("NOV","-",G330),F330=12, _xlfn.CONCAT("DIC","-",G330))</f>
        <v>JUL-2016</v>
      </c>
      <c r="F330" s="2">
        <v>7</v>
      </c>
      <c r="G330" s="2">
        <v>2016</v>
      </c>
    </row>
    <row r="331" spans="1:7" x14ac:dyDescent="0.35">
      <c r="A331" t="s">
        <v>277</v>
      </c>
      <c r="B331" s="2">
        <v>18</v>
      </c>
      <c r="C331" t="s">
        <v>295</v>
      </c>
      <c r="D331" t="str" cm="1">
        <f t="array" ref="D331">_xlfn.IFS(F331=1, _xlfn.CONCAT("ENE","-",G331),F331=2, _xlfn.CONCAT("FEB","-",G331),F331=3, _xlfn.CONCAT("MAR","-",G331),F331=4, _xlfn.CONCAT("ABR","-",G331),F331=5, _xlfn.CONCAT("MAY","-",G331),F331=6, _xlfn.CONCAT("JUN","-",G331),F331=7, _xlfn.CONCAT("JUL","-",G331),F331=8, _xlfn.CONCAT("AGO","-",G331),F331=9, _xlfn.CONCAT("SEP","-",G331),F331=10, _xlfn.CONCAT("OCT","-",G331),F331=11, _xlfn.CONCAT("NOV","-",G331),F331=12, _xlfn.CONCAT("DIC","-",G331))</f>
        <v>JUL-2016</v>
      </c>
      <c r="F331" s="2">
        <v>7</v>
      </c>
      <c r="G331" s="2">
        <v>2016</v>
      </c>
    </row>
    <row r="332" spans="1:7" x14ac:dyDescent="0.35">
      <c r="A332" t="s">
        <v>277</v>
      </c>
      <c r="B332" s="2">
        <v>19</v>
      </c>
      <c r="C332" t="s">
        <v>296</v>
      </c>
      <c r="D332" t="str" cm="1">
        <f t="array" ref="D332">_xlfn.IFS(F332=1, _xlfn.CONCAT("ENE","-",G332),F332=2, _xlfn.CONCAT("FEB","-",G332),F332=3, _xlfn.CONCAT("MAR","-",G332),F332=4, _xlfn.CONCAT("ABR","-",G332),F332=5, _xlfn.CONCAT("MAY","-",G332),F332=6, _xlfn.CONCAT("JUN","-",G332),F332=7, _xlfn.CONCAT("JUL","-",G332),F332=8, _xlfn.CONCAT("AGO","-",G332),F332=9, _xlfn.CONCAT("SEP","-",G332),F332=10, _xlfn.CONCAT("OCT","-",G332),F332=11, _xlfn.CONCAT("NOV","-",G332),F332=12, _xlfn.CONCAT("DIC","-",G332))</f>
        <v>JUL-2016</v>
      </c>
      <c r="F332" s="2">
        <v>7</v>
      </c>
      <c r="G332" s="2">
        <v>2016</v>
      </c>
    </row>
    <row r="333" spans="1:7" x14ac:dyDescent="0.35">
      <c r="A333" t="s">
        <v>277</v>
      </c>
      <c r="B333" s="2">
        <v>20</v>
      </c>
      <c r="C333" t="s">
        <v>297</v>
      </c>
      <c r="D333" t="str" cm="1">
        <f t="array" ref="D333">_xlfn.IFS(F333=1, _xlfn.CONCAT("ENE","-",G333),F333=2, _xlfn.CONCAT("FEB","-",G333),F333=3, _xlfn.CONCAT("MAR","-",G333),F333=4, _xlfn.CONCAT("ABR","-",G333),F333=5, _xlfn.CONCAT("MAY","-",G333),F333=6, _xlfn.CONCAT("JUN","-",G333),F333=7, _xlfn.CONCAT("JUL","-",G333),F333=8, _xlfn.CONCAT("AGO","-",G333),F333=9, _xlfn.CONCAT("SEP","-",G333),F333=10, _xlfn.CONCAT("OCT","-",G333),F333=11, _xlfn.CONCAT("NOV","-",G333),F333=12, _xlfn.CONCAT("DIC","-",G333))</f>
        <v>JUL-2016</v>
      </c>
      <c r="F333" s="2">
        <v>7</v>
      </c>
      <c r="G333" s="2">
        <v>2016</v>
      </c>
    </row>
    <row r="334" spans="1:7" x14ac:dyDescent="0.35">
      <c r="A334" t="s">
        <v>277</v>
      </c>
      <c r="B334" s="2">
        <v>21</v>
      </c>
      <c r="C334" t="s">
        <v>298</v>
      </c>
      <c r="D334" t="str" cm="1">
        <f t="array" ref="D334">_xlfn.IFS(F334=1, _xlfn.CONCAT("ENE","-",G334),F334=2, _xlfn.CONCAT("FEB","-",G334),F334=3, _xlfn.CONCAT("MAR","-",G334),F334=4, _xlfn.CONCAT("ABR","-",G334),F334=5, _xlfn.CONCAT("MAY","-",G334),F334=6, _xlfn.CONCAT("JUN","-",G334),F334=7, _xlfn.CONCAT("JUL","-",G334),F334=8, _xlfn.CONCAT("AGO","-",G334),F334=9, _xlfn.CONCAT("SEP","-",G334),F334=10, _xlfn.CONCAT("OCT","-",G334),F334=11, _xlfn.CONCAT("NOV","-",G334),F334=12, _xlfn.CONCAT("DIC","-",G334))</f>
        <v>JUL-2016</v>
      </c>
      <c r="F334" s="2">
        <v>7</v>
      </c>
      <c r="G334" s="2">
        <v>2016</v>
      </c>
    </row>
    <row r="335" spans="1:7" x14ac:dyDescent="0.35">
      <c r="A335" t="s">
        <v>277</v>
      </c>
      <c r="B335" s="2">
        <v>22</v>
      </c>
      <c r="C335" t="s">
        <v>299</v>
      </c>
      <c r="D335" t="str" cm="1">
        <f t="array" ref="D335">_xlfn.IFS(F335=1, _xlfn.CONCAT("ENE","-",G335),F335=2, _xlfn.CONCAT("FEB","-",G335),F335=3, _xlfn.CONCAT("MAR","-",G335),F335=4, _xlfn.CONCAT("ABR","-",G335),F335=5, _xlfn.CONCAT("MAY","-",G335),F335=6, _xlfn.CONCAT("JUN","-",G335),F335=7, _xlfn.CONCAT("JUL","-",G335),F335=8, _xlfn.CONCAT("AGO","-",G335),F335=9, _xlfn.CONCAT("SEP","-",G335),F335=10, _xlfn.CONCAT("OCT","-",G335),F335=11, _xlfn.CONCAT("NOV","-",G335),F335=12, _xlfn.CONCAT("DIC","-",G335))</f>
        <v>JUL-2016</v>
      </c>
      <c r="F335" s="2">
        <v>7</v>
      </c>
      <c r="G335" s="2">
        <v>2016</v>
      </c>
    </row>
    <row r="336" spans="1:7" x14ac:dyDescent="0.35">
      <c r="A336" t="s">
        <v>277</v>
      </c>
      <c r="B336" s="2">
        <v>23</v>
      </c>
      <c r="C336" t="s">
        <v>300</v>
      </c>
      <c r="D336" t="str" cm="1">
        <f t="array" ref="D336">_xlfn.IFS(F336=1, _xlfn.CONCAT("ENE","-",G336),F336=2, _xlfn.CONCAT("FEB","-",G336),F336=3, _xlfn.CONCAT("MAR","-",G336),F336=4, _xlfn.CONCAT("ABR","-",G336),F336=5, _xlfn.CONCAT("MAY","-",G336),F336=6, _xlfn.CONCAT("JUN","-",G336),F336=7, _xlfn.CONCAT("JUL","-",G336),F336=8, _xlfn.CONCAT("AGO","-",G336),F336=9, _xlfn.CONCAT("SEP","-",G336),F336=10, _xlfn.CONCAT("OCT","-",G336),F336=11, _xlfn.CONCAT("NOV","-",G336),F336=12, _xlfn.CONCAT("DIC","-",G336))</f>
        <v>JUL-2016</v>
      </c>
      <c r="F336" s="2">
        <v>7</v>
      </c>
      <c r="G336" s="2">
        <v>2016</v>
      </c>
    </row>
    <row r="337" spans="1:7" x14ac:dyDescent="0.35">
      <c r="A337" t="s">
        <v>277</v>
      </c>
      <c r="B337" s="2">
        <v>24</v>
      </c>
      <c r="C337" t="s">
        <v>301</v>
      </c>
      <c r="D337" t="str" cm="1">
        <f t="array" ref="D337">_xlfn.IFS(F337=1, _xlfn.CONCAT("ENE","-",G337),F337=2, _xlfn.CONCAT("FEB","-",G337),F337=3, _xlfn.CONCAT("MAR","-",G337),F337=4, _xlfn.CONCAT("ABR","-",G337),F337=5, _xlfn.CONCAT("MAY","-",G337),F337=6, _xlfn.CONCAT("JUN","-",G337),F337=7, _xlfn.CONCAT("JUL","-",G337),F337=8, _xlfn.CONCAT("AGO","-",G337),F337=9, _xlfn.CONCAT("SEP","-",G337),F337=10, _xlfn.CONCAT("OCT","-",G337),F337=11, _xlfn.CONCAT("NOV","-",G337),F337=12, _xlfn.CONCAT("DIC","-",G337))</f>
        <v>JUL-2016</v>
      </c>
      <c r="F337" s="2">
        <v>7</v>
      </c>
      <c r="G337" s="2">
        <v>2016</v>
      </c>
    </row>
    <row r="338" spans="1:7" x14ac:dyDescent="0.35">
      <c r="A338" t="s">
        <v>277</v>
      </c>
      <c r="B338" s="2">
        <v>25</v>
      </c>
      <c r="C338" t="s">
        <v>302</v>
      </c>
      <c r="D338" t="str" cm="1">
        <f t="array" ref="D338">_xlfn.IFS(F338=1, _xlfn.CONCAT("ENE","-",G338),F338=2, _xlfn.CONCAT("FEB","-",G338),F338=3, _xlfn.CONCAT("MAR","-",G338),F338=4, _xlfn.CONCAT("ABR","-",G338),F338=5, _xlfn.CONCAT("MAY","-",G338),F338=6, _xlfn.CONCAT("JUN","-",G338),F338=7, _xlfn.CONCAT("JUL","-",G338),F338=8, _xlfn.CONCAT("AGO","-",G338),F338=9, _xlfn.CONCAT("SEP","-",G338),F338=10, _xlfn.CONCAT("OCT","-",G338),F338=11, _xlfn.CONCAT("NOV","-",G338),F338=12, _xlfn.CONCAT("DIC","-",G338))</f>
        <v>JUL-2016</v>
      </c>
      <c r="F338" s="2">
        <v>7</v>
      </c>
      <c r="G338" s="2">
        <v>2016</v>
      </c>
    </row>
    <row r="339" spans="1:7" x14ac:dyDescent="0.35">
      <c r="A339" t="s">
        <v>277</v>
      </c>
      <c r="B339" s="2">
        <v>26</v>
      </c>
      <c r="C339" t="s">
        <v>303</v>
      </c>
      <c r="D339" t="str" cm="1">
        <f t="array" ref="D339">_xlfn.IFS(F339=1, _xlfn.CONCAT("ENE","-",G339),F339=2, _xlfn.CONCAT("FEB","-",G339),F339=3, _xlfn.CONCAT("MAR","-",G339),F339=4, _xlfn.CONCAT("ABR","-",G339),F339=5, _xlfn.CONCAT("MAY","-",G339),F339=6, _xlfn.CONCAT("JUN","-",G339),F339=7, _xlfn.CONCAT("JUL","-",G339),F339=8, _xlfn.CONCAT("AGO","-",G339),F339=9, _xlfn.CONCAT("SEP","-",G339),F339=10, _xlfn.CONCAT("OCT","-",G339),F339=11, _xlfn.CONCAT("NOV","-",G339),F339=12, _xlfn.CONCAT("DIC","-",G339))</f>
        <v>JUL-2016</v>
      </c>
      <c r="F339" s="2">
        <v>7</v>
      </c>
      <c r="G339" s="2">
        <v>2016</v>
      </c>
    </row>
    <row r="340" spans="1:7" x14ac:dyDescent="0.35">
      <c r="A340" t="s">
        <v>277</v>
      </c>
      <c r="B340" s="2">
        <v>27</v>
      </c>
      <c r="C340" t="s">
        <v>304</v>
      </c>
      <c r="D340" t="str" cm="1">
        <f t="array" ref="D340">_xlfn.IFS(F340=1, _xlfn.CONCAT("ENE","-",G340),F340=2, _xlfn.CONCAT("FEB","-",G340),F340=3, _xlfn.CONCAT("MAR","-",G340),F340=4, _xlfn.CONCAT("ABR","-",G340),F340=5, _xlfn.CONCAT("MAY","-",G340),F340=6, _xlfn.CONCAT("JUN","-",G340),F340=7, _xlfn.CONCAT("JUL","-",G340),F340=8, _xlfn.CONCAT("AGO","-",G340),F340=9, _xlfn.CONCAT("SEP","-",G340),F340=10, _xlfn.CONCAT("OCT","-",G340),F340=11, _xlfn.CONCAT("NOV","-",G340),F340=12, _xlfn.CONCAT("DIC","-",G340))</f>
        <v>JUL-2016</v>
      </c>
      <c r="F340" s="2">
        <v>7</v>
      </c>
      <c r="G340" s="2">
        <v>2016</v>
      </c>
    </row>
    <row r="341" spans="1:7" x14ac:dyDescent="0.35">
      <c r="A341" t="s">
        <v>277</v>
      </c>
      <c r="B341" s="2">
        <v>28</v>
      </c>
      <c r="C341" t="s">
        <v>305</v>
      </c>
      <c r="D341" t="str" cm="1">
        <f t="array" ref="D341">_xlfn.IFS(F341=1, _xlfn.CONCAT("ENE","-",G341),F341=2, _xlfn.CONCAT("FEB","-",G341),F341=3, _xlfn.CONCAT("MAR","-",G341),F341=4, _xlfn.CONCAT("ABR","-",G341),F341=5, _xlfn.CONCAT("MAY","-",G341),F341=6, _xlfn.CONCAT("JUN","-",G341),F341=7, _xlfn.CONCAT("JUL","-",G341),F341=8, _xlfn.CONCAT("AGO","-",G341),F341=9, _xlfn.CONCAT("SEP","-",G341),F341=10, _xlfn.CONCAT("OCT","-",G341),F341=11, _xlfn.CONCAT("NOV","-",G341),F341=12, _xlfn.CONCAT("DIC","-",G341))</f>
        <v>JUL-2016</v>
      </c>
      <c r="F341" s="2">
        <v>7</v>
      </c>
      <c r="G341" s="2">
        <v>2016</v>
      </c>
    </row>
    <row r="342" spans="1:7" x14ac:dyDescent="0.35">
      <c r="A342" t="s">
        <v>277</v>
      </c>
      <c r="B342" s="2">
        <v>29</v>
      </c>
      <c r="C342" t="s">
        <v>306</v>
      </c>
      <c r="D342" t="str" cm="1">
        <f t="array" ref="D342">_xlfn.IFS(F342=1, _xlfn.CONCAT("ENE","-",G342),F342=2, _xlfn.CONCAT("FEB","-",G342),F342=3, _xlfn.CONCAT("MAR","-",G342),F342=4, _xlfn.CONCAT("ABR","-",G342),F342=5, _xlfn.CONCAT("MAY","-",G342),F342=6, _xlfn.CONCAT("JUN","-",G342),F342=7, _xlfn.CONCAT("JUL","-",G342),F342=8, _xlfn.CONCAT("AGO","-",G342),F342=9, _xlfn.CONCAT("SEP","-",G342),F342=10, _xlfn.CONCAT("OCT","-",G342),F342=11, _xlfn.CONCAT("NOV","-",G342),F342=12, _xlfn.CONCAT("DIC","-",G342))</f>
        <v>JUL-2016</v>
      </c>
      <c r="F342" s="2">
        <v>7</v>
      </c>
      <c r="G342" s="2">
        <v>2016</v>
      </c>
    </row>
    <row r="343" spans="1:7" x14ac:dyDescent="0.35">
      <c r="A343" t="s">
        <v>277</v>
      </c>
      <c r="B343" s="2">
        <v>30</v>
      </c>
      <c r="C343" t="s">
        <v>307</v>
      </c>
      <c r="D343" t="str" cm="1">
        <f t="array" ref="D343">_xlfn.IFS(F343=1, _xlfn.CONCAT("ENE","-",G343),F343=2, _xlfn.CONCAT("FEB","-",G343),F343=3, _xlfn.CONCAT("MAR","-",G343),F343=4, _xlfn.CONCAT("ABR","-",G343),F343=5, _xlfn.CONCAT("MAY","-",G343),F343=6, _xlfn.CONCAT("JUN","-",G343),F343=7, _xlfn.CONCAT("JUL","-",G343),F343=8, _xlfn.CONCAT("AGO","-",G343),F343=9, _xlfn.CONCAT("SEP","-",G343),F343=10, _xlfn.CONCAT("OCT","-",G343),F343=11, _xlfn.CONCAT("NOV","-",G343),F343=12, _xlfn.CONCAT("DIC","-",G343))</f>
        <v>JUL-2016</v>
      </c>
      <c r="F343" s="2">
        <v>7</v>
      </c>
      <c r="G343" s="2">
        <v>2016</v>
      </c>
    </row>
    <row r="344" spans="1:7" x14ac:dyDescent="0.35">
      <c r="A344" t="s">
        <v>277</v>
      </c>
      <c r="B344" s="2">
        <v>31</v>
      </c>
      <c r="C344" t="s">
        <v>308</v>
      </c>
      <c r="D344" t="str" cm="1">
        <f t="array" ref="D344">_xlfn.IFS(F344=1, _xlfn.CONCAT("ENE","-",G344),F344=2, _xlfn.CONCAT("FEB","-",G344),F344=3, _xlfn.CONCAT("MAR","-",G344),F344=4, _xlfn.CONCAT("ABR","-",G344),F344=5, _xlfn.CONCAT("MAY","-",G344),F344=6, _xlfn.CONCAT("JUN","-",G344),F344=7, _xlfn.CONCAT("JUL","-",G344),F344=8, _xlfn.CONCAT("AGO","-",G344),F344=9, _xlfn.CONCAT("SEP","-",G344),F344=10, _xlfn.CONCAT("OCT","-",G344),F344=11, _xlfn.CONCAT("NOV","-",G344),F344=12, _xlfn.CONCAT("DIC","-",G344))</f>
        <v>JUL-2016</v>
      </c>
      <c r="F344" s="2">
        <v>7</v>
      </c>
      <c r="G344" s="2">
        <v>2016</v>
      </c>
    </row>
    <row r="345" spans="1:7" x14ac:dyDescent="0.35">
      <c r="A345" t="s">
        <v>277</v>
      </c>
      <c r="B345" s="2">
        <v>32</v>
      </c>
      <c r="C345" t="s">
        <v>309</v>
      </c>
      <c r="D345" t="str" cm="1">
        <f t="array" ref="D345">_xlfn.IFS(F345=1, _xlfn.CONCAT("ENE","-",G345),F345=2, _xlfn.CONCAT("FEB","-",G345),F345=3, _xlfn.CONCAT("MAR","-",G345),F345=4, _xlfn.CONCAT("ABR","-",G345),F345=5, _xlfn.CONCAT("MAY","-",G345),F345=6, _xlfn.CONCAT("JUN","-",G345),F345=7, _xlfn.CONCAT("JUL","-",G345),F345=8, _xlfn.CONCAT("AGO","-",G345),F345=9, _xlfn.CONCAT("SEP","-",G345),F345=10, _xlfn.CONCAT("OCT","-",G345),F345=11, _xlfn.CONCAT("NOV","-",G345),F345=12, _xlfn.CONCAT("DIC","-",G345))</f>
        <v>JUL-2016</v>
      </c>
      <c r="F345" s="2">
        <v>7</v>
      </c>
      <c r="G345" s="2">
        <v>2016</v>
      </c>
    </row>
    <row r="346" spans="1:7" x14ac:dyDescent="0.35">
      <c r="A346" t="s">
        <v>277</v>
      </c>
      <c r="B346" s="2">
        <v>33</v>
      </c>
      <c r="C346" t="s">
        <v>310</v>
      </c>
      <c r="D346" t="str" cm="1">
        <f t="array" ref="D346">_xlfn.IFS(F346=1, _xlfn.CONCAT("ENE","-",G346),F346=2, _xlfn.CONCAT("FEB","-",G346),F346=3, _xlfn.CONCAT("MAR","-",G346),F346=4, _xlfn.CONCAT("ABR","-",G346),F346=5, _xlfn.CONCAT("MAY","-",G346),F346=6, _xlfn.CONCAT("JUN","-",G346),F346=7, _xlfn.CONCAT("JUL","-",G346),F346=8, _xlfn.CONCAT("AGO","-",G346),F346=9, _xlfn.CONCAT("SEP","-",G346),F346=10, _xlfn.CONCAT("OCT","-",G346),F346=11, _xlfn.CONCAT("NOV","-",G346),F346=12, _xlfn.CONCAT("DIC","-",G346))</f>
        <v>JUL-2016</v>
      </c>
      <c r="F346" s="2">
        <v>7</v>
      </c>
      <c r="G346" s="2">
        <v>2016</v>
      </c>
    </row>
    <row r="347" spans="1:7" x14ac:dyDescent="0.35">
      <c r="A347" t="s">
        <v>277</v>
      </c>
      <c r="B347" s="2">
        <v>34</v>
      </c>
      <c r="C347" t="s">
        <v>311</v>
      </c>
      <c r="D347" t="str" cm="1">
        <f t="array" ref="D347">_xlfn.IFS(F347=1, _xlfn.CONCAT("ENE","-",G347),F347=2, _xlfn.CONCAT("FEB","-",G347),F347=3, _xlfn.CONCAT("MAR","-",G347),F347=4, _xlfn.CONCAT("ABR","-",G347),F347=5, _xlfn.CONCAT("MAY","-",G347),F347=6, _xlfn.CONCAT("JUN","-",G347),F347=7, _xlfn.CONCAT("JUL","-",G347),F347=8, _xlfn.CONCAT("AGO","-",G347),F347=9, _xlfn.CONCAT("SEP","-",G347),F347=10, _xlfn.CONCAT("OCT","-",G347),F347=11, _xlfn.CONCAT("NOV","-",G347),F347=12, _xlfn.CONCAT("DIC","-",G347))</f>
        <v>JUL-2016</v>
      </c>
      <c r="F347" s="2">
        <v>7</v>
      </c>
      <c r="G347" s="2">
        <v>2016</v>
      </c>
    </row>
    <row r="348" spans="1:7" x14ac:dyDescent="0.35">
      <c r="A348" t="s">
        <v>277</v>
      </c>
      <c r="B348" s="2">
        <v>35</v>
      </c>
      <c r="C348" t="s">
        <v>312</v>
      </c>
      <c r="D348" t="str" cm="1">
        <f t="array" ref="D348">_xlfn.IFS(F348=1, _xlfn.CONCAT("ENE","-",G348),F348=2, _xlfn.CONCAT("FEB","-",G348),F348=3, _xlfn.CONCAT("MAR","-",G348),F348=4, _xlfn.CONCAT("ABR","-",G348),F348=5, _xlfn.CONCAT("MAY","-",G348),F348=6, _xlfn.CONCAT("JUN","-",G348),F348=7, _xlfn.CONCAT("JUL","-",G348),F348=8, _xlfn.CONCAT("AGO","-",G348),F348=9, _xlfn.CONCAT("SEP","-",G348),F348=10, _xlfn.CONCAT("OCT","-",G348),F348=11, _xlfn.CONCAT("NOV","-",G348),F348=12, _xlfn.CONCAT("DIC","-",G348))</f>
        <v>JUL-2016</v>
      </c>
      <c r="F348" s="2">
        <v>7</v>
      </c>
      <c r="G348" s="2">
        <v>2016</v>
      </c>
    </row>
    <row r="349" spans="1:7" x14ac:dyDescent="0.35">
      <c r="A349" t="s">
        <v>277</v>
      </c>
      <c r="B349" s="2">
        <v>36</v>
      </c>
      <c r="C349" t="s">
        <v>313</v>
      </c>
      <c r="D349" t="str" cm="1">
        <f t="array" ref="D349">_xlfn.IFS(F349=1, _xlfn.CONCAT("ENE","-",G349),F349=2, _xlfn.CONCAT("FEB","-",G349),F349=3, _xlfn.CONCAT("MAR","-",G349),F349=4, _xlfn.CONCAT("ABR","-",G349),F349=5, _xlfn.CONCAT("MAY","-",G349),F349=6, _xlfn.CONCAT("JUN","-",G349),F349=7, _xlfn.CONCAT("JUL","-",G349),F349=8, _xlfn.CONCAT("AGO","-",G349),F349=9, _xlfn.CONCAT("SEP","-",G349),F349=10, _xlfn.CONCAT("OCT","-",G349),F349=11, _xlfn.CONCAT("NOV","-",G349),F349=12, _xlfn.CONCAT("DIC","-",G349))</f>
        <v>JUL-2016</v>
      </c>
      <c r="F349" s="2">
        <v>7</v>
      </c>
      <c r="G349" s="2">
        <v>2016</v>
      </c>
    </row>
    <row r="350" spans="1:7" x14ac:dyDescent="0.35">
      <c r="A350" t="s">
        <v>277</v>
      </c>
      <c r="B350" s="2">
        <v>37</v>
      </c>
      <c r="C350" t="s">
        <v>314</v>
      </c>
      <c r="D350" t="str" cm="1">
        <f t="array" ref="D350">_xlfn.IFS(F350=1, _xlfn.CONCAT("ENE","-",G350),F350=2, _xlfn.CONCAT("FEB","-",G350),F350=3, _xlfn.CONCAT("MAR","-",G350),F350=4, _xlfn.CONCAT("ABR","-",G350),F350=5, _xlfn.CONCAT("MAY","-",G350),F350=6, _xlfn.CONCAT("JUN","-",G350),F350=7, _xlfn.CONCAT("JUL","-",G350),F350=8, _xlfn.CONCAT("AGO","-",G350),F350=9, _xlfn.CONCAT("SEP","-",G350),F350=10, _xlfn.CONCAT("OCT","-",G350),F350=11, _xlfn.CONCAT("NOV","-",G350),F350=12, _xlfn.CONCAT("DIC","-",G350))</f>
        <v>JUL-2016</v>
      </c>
      <c r="F350" s="2">
        <v>7</v>
      </c>
      <c r="G350" s="2">
        <v>2016</v>
      </c>
    </row>
    <row r="351" spans="1:7" x14ac:dyDescent="0.35">
      <c r="A351" t="s">
        <v>277</v>
      </c>
      <c r="B351" s="2">
        <v>38</v>
      </c>
      <c r="C351" t="s">
        <v>315</v>
      </c>
      <c r="D351" t="str" cm="1">
        <f t="array" ref="D351">_xlfn.IFS(F351=1, _xlfn.CONCAT("ENE","-",G351),F351=2, _xlfn.CONCAT("FEB","-",G351),F351=3, _xlfn.CONCAT("MAR","-",G351),F351=4, _xlfn.CONCAT("ABR","-",G351),F351=5, _xlfn.CONCAT("MAY","-",G351),F351=6, _xlfn.CONCAT("JUN","-",G351),F351=7, _xlfn.CONCAT("JUL","-",G351),F351=8, _xlfn.CONCAT("AGO","-",G351),F351=9, _xlfn.CONCAT("SEP","-",G351),F351=10, _xlfn.CONCAT("OCT","-",G351),F351=11, _xlfn.CONCAT("NOV","-",G351),F351=12, _xlfn.CONCAT("DIC","-",G351))</f>
        <v>JUL-2016</v>
      </c>
      <c r="F351" s="2">
        <v>7</v>
      </c>
      <c r="G351" s="2">
        <v>2016</v>
      </c>
    </row>
    <row r="352" spans="1:7" x14ac:dyDescent="0.35">
      <c r="A352" t="s">
        <v>277</v>
      </c>
      <c r="B352" s="2">
        <v>39</v>
      </c>
      <c r="C352" t="s">
        <v>316</v>
      </c>
      <c r="D352" t="str" cm="1">
        <f t="array" ref="D352">_xlfn.IFS(F352=1, _xlfn.CONCAT("ENE","-",G352),F352=2, _xlfn.CONCAT("FEB","-",G352),F352=3, _xlfn.CONCAT("MAR","-",G352),F352=4, _xlfn.CONCAT("ABR","-",G352),F352=5, _xlfn.CONCAT("MAY","-",G352),F352=6, _xlfn.CONCAT("JUN","-",G352),F352=7, _xlfn.CONCAT("JUL","-",G352),F352=8, _xlfn.CONCAT("AGO","-",G352),F352=9, _xlfn.CONCAT("SEP","-",G352),F352=10, _xlfn.CONCAT("OCT","-",G352),F352=11, _xlfn.CONCAT("NOV","-",G352),F352=12, _xlfn.CONCAT("DIC","-",G352))</f>
        <v>JUL-2016</v>
      </c>
      <c r="F352" s="2">
        <v>7</v>
      </c>
      <c r="G352" s="2">
        <v>2016</v>
      </c>
    </row>
    <row r="353" spans="1:7" x14ac:dyDescent="0.35">
      <c r="A353" t="s">
        <v>277</v>
      </c>
      <c r="B353" s="2">
        <v>40</v>
      </c>
      <c r="C353" t="s">
        <v>317</v>
      </c>
      <c r="D353" t="str" cm="1">
        <f t="array" ref="D353">_xlfn.IFS(F353=1, _xlfn.CONCAT("ENE","-",G353),F353=2, _xlfn.CONCAT("FEB","-",G353),F353=3, _xlfn.CONCAT("MAR","-",G353),F353=4, _xlfn.CONCAT("ABR","-",G353),F353=5, _xlfn.CONCAT("MAY","-",G353),F353=6, _xlfn.CONCAT("JUN","-",G353),F353=7, _xlfn.CONCAT("JUL","-",G353),F353=8, _xlfn.CONCAT("AGO","-",G353),F353=9, _xlfn.CONCAT("SEP","-",G353),F353=10, _xlfn.CONCAT("OCT","-",G353),F353=11, _xlfn.CONCAT("NOV","-",G353),F353=12, _xlfn.CONCAT("DIC","-",G353))</f>
        <v>JUL-2016</v>
      </c>
      <c r="F353" s="2">
        <v>7</v>
      </c>
      <c r="G353" s="2">
        <v>2016</v>
      </c>
    </row>
    <row r="354" spans="1:7" x14ac:dyDescent="0.35">
      <c r="A354" t="s">
        <v>277</v>
      </c>
      <c r="B354" s="2">
        <v>41</v>
      </c>
      <c r="C354" t="s">
        <v>318</v>
      </c>
      <c r="D354" t="str" cm="1">
        <f t="array" ref="D354">_xlfn.IFS(F354=1, _xlfn.CONCAT("ENE","-",G354),F354=2, _xlfn.CONCAT("FEB","-",G354),F354=3, _xlfn.CONCAT("MAR","-",G354),F354=4, _xlfn.CONCAT("ABR","-",G354),F354=5, _xlfn.CONCAT("MAY","-",G354),F354=6, _xlfn.CONCAT("JUN","-",G354),F354=7, _xlfn.CONCAT("JUL","-",G354),F354=8, _xlfn.CONCAT("AGO","-",G354),F354=9, _xlfn.CONCAT("SEP","-",G354),F354=10, _xlfn.CONCAT("OCT","-",G354),F354=11, _xlfn.CONCAT("NOV","-",G354),F354=12, _xlfn.CONCAT("DIC","-",G354))</f>
        <v>JUL-2016</v>
      </c>
      <c r="F354" s="2">
        <v>7</v>
      </c>
      <c r="G354" s="2">
        <v>2016</v>
      </c>
    </row>
    <row r="355" spans="1:7" x14ac:dyDescent="0.35">
      <c r="A355" t="s">
        <v>277</v>
      </c>
      <c r="B355" s="2">
        <v>42</v>
      </c>
      <c r="C355" t="s">
        <v>319</v>
      </c>
      <c r="D355" t="str" cm="1">
        <f t="array" ref="D355">_xlfn.IFS(F355=1, _xlfn.CONCAT("ENE","-",G355),F355=2, _xlfn.CONCAT("FEB","-",G355),F355=3, _xlfn.CONCAT("MAR","-",G355),F355=4, _xlfn.CONCAT("ABR","-",G355),F355=5, _xlfn.CONCAT("MAY","-",G355),F355=6, _xlfn.CONCAT("JUN","-",G355),F355=7, _xlfn.CONCAT("JUL","-",G355),F355=8, _xlfn.CONCAT("AGO","-",G355),F355=9, _xlfn.CONCAT("SEP","-",G355),F355=10, _xlfn.CONCAT("OCT","-",G355),F355=11, _xlfn.CONCAT("NOV","-",G355),F355=12, _xlfn.CONCAT("DIC","-",G355))</f>
        <v>JUL-2016</v>
      </c>
      <c r="F355" s="2">
        <v>7</v>
      </c>
      <c r="G355" s="2">
        <v>2016</v>
      </c>
    </row>
    <row r="356" spans="1:7" x14ac:dyDescent="0.35">
      <c r="A356" t="s">
        <v>277</v>
      </c>
      <c r="B356" s="2">
        <v>43</v>
      </c>
      <c r="C356" t="s">
        <v>320</v>
      </c>
      <c r="D356" t="str" cm="1">
        <f t="array" ref="D356">_xlfn.IFS(F356=1, _xlfn.CONCAT("ENE","-",G356),F356=2, _xlfn.CONCAT("FEB","-",G356),F356=3, _xlfn.CONCAT("MAR","-",G356),F356=4, _xlfn.CONCAT("ABR","-",G356),F356=5, _xlfn.CONCAT("MAY","-",G356),F356=6, _xlfn.CONCAT("JUN","-",G356),F356=7, _xlfn.CONCAT("JUL","-",G356),F356=8, _xlfn.CONCAT("AGO","-",G356),F356=9, _xlfn.CONCAT("SEP","-",G356),F356=10, _xlfn.CONCAT("OCT","-",G356),F356=11, _xlfn.CONCAT("NOV","-",G356),F356=12, _xlfn.CONCAT("DIC","-",G356))</f>
        <v>JUL-2016</v>
      </c>
      <c r="F356" s="2">
        <v>7</v>
      </c>
      <c r="G356" s="2">
        <v>2016</v>
      </c>
    </row>
    <row r="357" spans="1:7" x14ac:dyDescent="0.35">
      <c r="A357" t="s">
        <v>277</v>
      </c>
      <c r="B357" s="2">
        <v>44</v>
      </c>
      <c r="C357" t="s">
        <v>321</v>
      </c>
      <c r="D357" t="str" cm="1">
        <f t="array" ref="D357">_xlfn.IFS(F357=1, _xlfn.CONCAT("ENE","-",G357),F357=2, _xlfn.CONCAT("FEB","-",G357),F357=3, _xlfn.CONCAT("MAR","-",G357),F357=4, _xlfn.CONCAT("ABR","-",G357),F357=5, _xlfn.CONCAT("MAY","-",G357),F357=6, _xlfn.CONCAT("JUN","-",G357),F357=7, _xlfn.CONCAT("JUL","-",G357),F357=8, _xlfn.CONCAT("AGO","-",G357),F357=9, _xlfn.CONCAT("SEP","-",G357),F357=10, _xlfn.CONCAT("OCT","-",G357),F357=11, _xlfn.CONCAT("NOV","-",G357),F357=12, _xlfn.CONCAT("DIC","-",G357))</f>
        <v>JUL-2016</v>
      </c>
      <c r="F357" s="2">
        <v>7</v>
      </c>
      <c r="G357" s="2">
        <v>2016</v>
      </c>
    </row>
    <row r="358" spans="1:7" x14ac:dyDescent="0.35">
      <c r="A358" t="s">
        <v>277</v>
      </c>
      <c r="B358" s="2">
        <v>45</v>
      </c>
      <c r="C358" t="s">
        <v>322</v>
      </c>
      <c r="D358" t="str" cm="1">
        <f t="array" ref="D358">_xlfn.IFS(F358=1, _xlfn.CONCAT("ENE","-",G358),F358=2, _xlfn.CONCAT("FEB","-",G358),F358=3, _xlfn.CONCAT("MAR","-",G358),F358=4, _xlfn.CONCAT("ABR","-",G358),F358=5, _xlfn.CONCAT("MAY","-",G358),F358=6, _xlfn.CONCAT("JUN","-",G358),F358=7, _xlfn.CONCAT("JUL","-",G358),F358=8, _xlfn.CONCAT("AGO","-",G358),F358=9, _xlfn.CONCAT("SEP","-",G358),F358=10, _xlfn.CONCAT("OCT","-",G358),F358=11, _xlfn.CONCAT("NOV","-",G358),F358=12, _xlfn.CONCAT("DIC","-",G358))</f>
        <v>JUL-2016</v>
      </c>
      <c r="F358" s="2">
        <v>7</v>
      </c>
      <c r="G358" s="2">
        <v>2016</v>
      </c>
    </row>
    <row r="359" spans="1:7" x14ac:dyDescent="0.35">
      <c r="A359" t="s">
        <v>277</v>
      </c>
      <c r="B359" s="2">
        <v>46</v>
      </c>
      <c r="C359" t="s">
        <v>4323</v>
      </c>
      <c r="D359" t="str" cm="1">
        <f t="array" ref="D359">_xlfn.IFS(F359=1, _xlfn.CONCAT("ENE","-",G359),F359=2, _xlfn.CONCAT("FEB","-",G359),F359=3, _xlfn.CONCAT("MAR","-",G359),F359=4, _xlfn.CONCAT("ABR","-",G359),F359=5, _xlfn.CONCAT("MAY","-",G359),F359=6, _xlfn.CONCAT("JUN","-",G359),F359=7, _xlfn.CONCAT("JUL","-",G359),F359=8, _xlfn.CONCAT("AGO","-",G359),F359=9, _xlfn.CONCAT("SEP","-",G359),F359=10, _xlfn.CONCAT("OCT","-",G359),F359=11, _xlfn.CONCAT("NOV","-",G359),F359=12, _xlfn.CONCAT("DIC","-",G359))</f>
        <v>JUL-2016</v>
      </c>
      <c r="F359" s="2">
        <v>7</v>
      </c>
      <c r="G359" s="2">
        <v>2016</v>
      </c>
    </row>
    <row r="360" spans="1:7" x14ac:dyDescent="0.35">
      <c r="A360" t="s">
        <v>277</v>
      </c>
      <c r="B360" s="2">
        <v>47</v>
      </c>
      <c r="C360" t="s">
        <v>4324</v>
      </c>
      <c r="D360" t="str" cm="1">
        <f t="array" ref="D360">_xlfn.IFS(F360=1, _xlfn.CONCAT("ENE","-",G360),F360=2, _xlfn.CONCAT("FEB","-",G360),F360=3, _xlfn.CONCAT("MAR","-",G360),F360=4, _xlfn.CONCAT("ABR","-",G360),F360=5, _xlfn.CONCAT("MAY","-",G360),F360=6, _xlfn.CONCAT("JUN","-",G360),F360=7, _xlfn.CONCAT("JUL","-",G360),F360=8, _xlfn.CONCAT("AGO","-",G360),F360=9, _xlfn.CONCAT("SEP","-",G360),F360=10, _xlfn.CONCAT("OCT","-",G360),F360=11, _xlfn.CONCAT("NOV","-",G360),F360=12, _xlfn.CONCAT("DIC","-",G360))</f>
        <v>JUL-2016</v>
      </c>
      <c r="F360" s="2">
        <v>7</v>
      </c>
      <c r="G360" s="2">
        <v>2016</v>
      </c>
    </row>
    <row r="361" spans="1:7" x14ac:dyDescent="0.35">
      <c r="A361" t="s">
        <v>277</v>
      </c>
      <c r="B361" s="2">
        <v>48</v>
      </c>
      <c r="C361" t="s">
        <v>4325</v>
      </c>
      <c r="D361" t="str" cm="1">
        <f t="array" ref="D361">_xlfn.IFS(F361=1, _xlfn.CONCAT("ENE","-",G361),F361=2, _xlfn.CONCAT("FEB","-",G361),F361=3, _xlfn.CONCAT("MAR","-",G361),F361=4, _xlfn.CONCAT("ABR","-",G361),F361=5, _xlfn.CONCAT("MAY","-",G361),F361=6, _xlfn.CONCAT("JUN","-",G361),F361=7, _xlfn.CONCAT("JUL","-",G361),F361=8, _xlfn.CONCAT("AGO","-",G361),F361=9, _xlfn.CONCAT("SEP","-",G361),F361=10, _xlfn.CONCAT("OCT","-",G361),F361=11, _xlfn.CONCAT("NOV","-",G361),F361=12, _xlfn.CONCAT("DIC","-",G361))</f>
        <v>JUL-2016</v>
      </c>
      <c r="F361" s="2">
        <v>7</v>
      </c>
      <c r="G361" s="2">
        <v>2016</v>
      </c>
    </row>
    <row r="362" spans="1:7" x14ac:dyDescent="0.35">
      <c r="A362" t="s">
        <v>277</v>
      </c>
      <c r="B362" s="2">
        <v>49</v>
      </c>
      <c r="C362" t="s">
        <v>4326</v>
      </c>
      <c r="D362" t="str" cm="1">
        <f t="array" ref="D362">_xlfn.IFS(F362=1, _xlfn.CONCAT("ENE","-",G362),F362=2, _xlfn.CONCAT("FEB","-",G362),F362=3, _xlfn.CONCAT("MAR","-",G362),F362=4, _xlfn.CONCAT("ABR","-",G362),F362=5, _xlfn.CONCAT("MAY","-",G362),F362=6, _xlfn.CONCAT("JUN","-",G362),F362=7, _xlfn.CONCAT("JUL","-",G362),F362=8, _xlfn.CONCAT("AGO","-",G362),F362=9, _xlfn.CONCAT("SEP","-",G362),F362=10, _xlfn.CONCAT("OCT","-",G362),F362=11, _xlfn.CONCAT("NOV","-",G362),F362=12, _xlfn.CONCAT("DIC","-",G362))</f>
        <v>JUL-2016</v>
      </c>
      <c r="F362" s="2">
        <v>7</v>
      </c>
      <c r="G362" s="2">
        <v>2016</v>
      </c>
    </row>
    <row r="363" spans="1:7" x14ac:dyDescent="0.35">
      <c r="A363" t="s">
        <v>277</v>
      </c>
      <c r="B363" s="2">
        <v>50</v>
      </c>
      <c r="C363" t="s">
        <v>4327</v>
      </c>
      <c r="D363" t="str" cm="1">
        <f t="array" ref="D363">_xlfn.IFS(F363=1, _xlfn.CONCAT("ENE","-",G363),F363=2, _xlfn.CONCAT("FEB","-",G363),F363=3, _xlfn.CONCAT("MAR","-",G363),F363=4, _xlfn.CONCAT("ABR","-",G363),F363=5, _xlfn.CONCAT("MAY","-",G363),F363=6, _xlfn.CONCAT("JUN","-",G363),F363=7, _xlfn.CONCAT("JUL","-",G363),F363=8, _xlfn.CONCAT("AGO","-",G363),F363=9, _xlfn.CONCAT("SEP","-",G363),F363=10, _xlfn.CONCAT("OCT","-",G363),F363=11, _xlfn.CONCAT("NOV","-",G363),F363=12, _xlfn.CONCAT("DIC","-",G363))</f>
        <v>JUL-2016</v>
      </c>
      <c r="F363" s="2">
        <v>7</v>
      </c>
      <c r="G363" s="2">
        <v>2016</v>
      </c>
    </row>
    <row r="364" spans="1:7" x14ac:dyDescent="0.35">
      <c r="A364" t="s">
        <v>277</v>
      </c>
      <c r="B364" s="2">
        <v>51</v>
      </c>
      <c r="C364" t="s">
        <v>4328</v>
      </c>
      <c r="D364" t="str" cm="1">
        <f t="array" ref="D364">_xlfn.IFS(F364=1, _xlfn.CONCAT("ENE","-",G364),F364=2, _xlfn.CONCAT("FEB","-",G364),F364=3, _xlfn.CONCAT("MAR","-",G364),F364=4, _xlfn.CONCAT("ABR","-",G364),F364=5, _xlfn.CONCAT("MAY","-",G364),F364=6, _xlfn.CONCAT("JUN","-",G364),F364=7, _xlfn.CONCAT("JUL","-",G364),F364=8, _xlfn.CONCAT("AGO","-",G364),F364=9, _xlfn.CONCAT("SEP","-",G364),F364=10, _xlfn.CONCAT("OCT","-",G364),F364=11, _xlfn.CONCAT("NOV","-",G364),F364=12, _xlfn.CONCAT("DIC","-",G364))</f>
        <v>JUL-2016</v>
      </c>
      <c r="F364" s="2">
        <v>7</v>
      </c>
      <c r="G364" s="2">
        <v>2016</v>
      </c>
    </row>
    <row r="365" spans="1:7" x14ac:dyDescent="0.35">
      <c r="A365" t="s">
        <v>277</v>
      </c>
      <c r="B365" s="2">
        <v>52</v>
      </c>
      <c r="C365" t="s">
        <v>4329</v>
      </c>
      <c r="D365" t="str" cm="1">
        <f t="array" ref="D365">_xlfn.IFS(F365=1, _xlfn.CONCAT("ENE","-",G365),F365=2, _xlfn.CONCAT("FEB","-",G365),F365=3, _xlfn.CONCAT("MAR","-",G365),F365=4, _xlfn.CONCAT("ABR","-",G365),F365=5, _xlfn.CONCAT("MAY","-",G365),F365=6, _xlfn.CONCAT("JUN","-",G365),F365=7, _xlfn.CONCAT("JUL","-",G365),F365=8, _xlfn.CONCAT("AGO","-",G365),F365=9, _xlfn.CONCAT("SEP","-",G365),F365=10, _xlfn.CONCAT("OCT","-",G365),F365=11, _xlfn.CONCAT("NOV","-",G365),F365=12, _xlfn.CONCAT("DIC","-",G365))</f>
        <v>JUL-2016</v>
      </c>
      <c r="F365" s="2">
        <v>7</v>
      </c>
      <c r="G365" s="2">
        <v>2016</v>
      </c>
    </row>
    <row r="366" spans="1:7" x14ac:dyDescent="0.35">
      <c r="A366" t="s">
        <v>323</v>
      </c>
      <c r="B366" s="2">
        <v>1</v>
      </c>
      <c r="C366" t="s">
        <v>324</v>
      </c>
      <c r="D366" t="str" cm="1">
        <f t="array" ref="D366">_xlfn.IFS(F366=1, _xlfn.CONCAT("ENE","-",G366),F366=2, _xlfn.CONCAT("FEB","-",G366),F366=3, _xlfn.CONCAT("MAR","-",G366),F366=4, _xlfn.CONCAT("ABR","-",G366),F366=5, _xlfn.CONCAT("MAY","-",G366),F366=6, _xlfn.CONCAT("JUN","-",G366),F366=7, _xlfn.CONCAT("JUL","-",G366),F366=8, _xlfn.CONCAT("AGO","-",G366),F366=9, _xlfn.CONCAT("SEP","-",G366),F366=10, _xlfn.CONCAT("OCT","-",G366),F366=11, _xlfn.CONCAT("NOV","-",G366),F366=12, _xlfn.CONCAT("DIC","-",G366))</f>
        <v>AGO-2016</v>
      </c>
      <c r="F366" s="2">
        <v>8</v>
      </c>
      <c r="G366" s="2">
        <v>2016</v>
      </c>
    </row>
    <row r="367" spans="1:7" x14ac:dyDescent="0.35">
      <c r="A367" t="s">
        <v>323</v>
      </c>
      <c r="B367" s="2">
        <v>2</v>
      </c>
      <c r="C367" t="s">
        <v>325</v>
      </c>
      <c r="D367" t="str" cm="1">
        <f t="array" ref="D367">_xlfn.IFS(F367=1, _xlfn.CONCAT("ENE","-",G367),F367=2, _xlfn.CONCAT("FEB","-",G367),F367=3, _xlfn.CONCAT("MAR","-",G367),F367=4, _xlfn.CONCAT("ABR","-",G367),F367=5, _xlfn.CONCAT("MAY","-",G367),F367=6, _xlfn.CONCAT("JUN","-",G367),F367=7, _xlfn.CONCAT("JUL","-",G367),F367=8, _xlfn.CONCAT("AGO","-",G367),F367=9, _xlfn.CONCAT("SEP","-",G367),F367=10, _xlfn.CONCAT("OCT","-",G367),F367=11, _xlfn.CONCAT("NOV","-",G367),F367=12, _xlfn.CONCAT("DIC","-",G367))</f>
        <v>AGO-2016</v>
      </c>
      <c r="F367" s="2">
        <v>8</v>
      </c>
      <c r="G367" s="2">
        <v>2016</v>
      </c>
    </row>
    <row r="368" spans="1:7" x14ac:dyDescent="0.35">
      <c r="A368" t="s">
        <v>323</v>
      </c>
      <c r="B368" s="2">
        <v>3</v>
      </c>
      <c r="C368" t="s">
        <v>326</v>
      </c>
      <c r="D368" t="str" cm="1">
        <f t="array" ref="D368">_xlfn.IFS(F368=1, _xlfn.CONCAT("ENE","-",G368),F368=2, _xlfn.CONCAT("FEB","-",G368),F368=3, _xlfn.CONCAT("MAR","-",G368),F368=4, _xlfn.CONCAT("ABR","-",G368),F368=5, _xlfn.CONCAT("MAY","-",G368),F368=6, _xlfn.CONCAT("JUN","-",G368),F368=7, _xlfn.CONCAT("JUL","-",G368),F368=8, _xlfn.CONCAT("AGO","-",G368),F368=9, _xlfn.CONCAT("SEP","-",G368),F368=10, _xlfn.CONCAT("OCT","-",G368),F368=11, _xlfn.CONCAT("NOV","-",G368),F368=12, _xlfn.CONCAT("DIC","-",G368))</f>
        <v>AGO-2016</v>
      </c>
      <c r="F368" s="2">
        <v>8</v>
      </c>
      <c r="G368" s="2">
        <v>2016</v>
      </c>
    </row>
    <row r="369" spans="1:7" x14ac:dyDescent="0.35">
      <c r="A369" t="s">
        <v>323</v>
      </c>
      <c r="B369" s="2">
        <v>4</v>
      </c>
      <c r="C369" t="s">
        <v>327</v>
      </c>
      <c r="D369" t="str" cm="1">
        <f t="array" ref="D369">_xlfn.IFS(F369=1, _xlfn.CONCAT("ENE","-",G369),F369=2, _xlfn.CONCAT("FEB","-",G369),F369=3, _xlfn.CONCAT("MAR","-",G369),F369=4, _xlfn.CONCAT("ABR","-",G369),F369=5, _xlfn.CONCAT("MAY","-",G369),F369=6, _xlfn.CONCAT("JUN","-",G369),F369=7, _xlfn.CONCAT("JUL","-",G369),F369=8, _xlfn.CONCAT("AGO","-",G369),F369=9, _xlfn.CONCAT("SEP","-",G369),F369=10, _xlfn.CONCAT("OCT","-",G369),F369=11, _xlfn.CONCAT("NOV","-",G369),F369=12, _xlfn.CONCAT("DIC","-",G369))</f>
        <v>AGO-2016</v>
      </c>
      <c r="F369" s="2">
        <v>8</v>
      </c>
      <c r="G369" s="2">
        <v>2016</v>
      </c>
    </row>
    <row r="370" spans="1:7" x14ac:dyDescent="0.35">
      <c r="A370" t="s">
        <v>323</v>
      </c>
      <c r="B370" s="2">
        <v>5</v>
      </c>
      <c r="C370" t="s">
        <v>328</v>
      </c>
      <c r="D370" t="str" cm="1">
        <f t="array" ref="D370">_xlfn.IFS(F370=1, _xlfn.CONCAT("ENE","-",G370),F370=2, _xlfn.CONCAT("FEB","-",G370),F370=3, _xlfn.CONCAT("MAR","-",G370),F370=4, _xlfn.CONCAT("ABR","-",G370),F370=5, _xlfn.CONCAT("MAY","-",G370),F370=6, _xlfn.CONCAT("JUN","-",G370),F370=7, _xlfn.CONCAT("JUL","-",G370),F370=8, _xlfn.CONCAT("AGO","-",G370),F370=9, _xlfn.CONCAT("SEP","-",G370),F370=10, _xlfn.CONCAT("OCT","-",G370),F370=11, _xlfn.CONCAT("NOV","-",G370),F370=12, _xlfn.CONCAT("DIC","-",G370))</f>
        <v>AGO-2016</v>
      </c>
      <c r="F370" s="2">
        <v>8</v>
      </c>
      <c r="G370" s="2">
        <v>2016</v>
      </c>
    </row>
    <row r="371" spans="1:7" x14ac:dyDescent="0.35">
      <c r="A371" t="s">
        <v>323</v>
      </c>
      <c r="B371" s="2">
        <v>6</v>
      </c>
      <c r="C371" t="s">
        <v>329</v>
      </c>
      <c r="D371" t="str" cm="1">
        <f t="array" ref="D371">_xlfn.IFS(F371=1, _xlfn.CONCAT("ENE","-",G371),F371=2, _xlfn.CONCAT("FEB","-",G371),F371=3, _xlfn.CONCAT("MAR","-",G371),F371=4, _xlfn.CONCAT("ABR","-",G371),F371=5, _xlfn.CONCAT("MAY","-",G371),F371=6, _xlfn.CONCAT("JUN","-",G371),F371=7, _xlfn.CONCAT("JUL","-",G371),F371=8, _xlfn.CONCAT("AGO","-",G371),F371=9, _xlfn.CONCAT("SEP","-",G371),F371=10, _xlfn.CONCAT("OCT","-",G371),F371=11, _xlfn.CONCAT("NOV","-",G371),F371=12, _xlfn.CONCAT("DIC","-",G371))</f>
        <v>AGO-2016</v>
      </c>
      <c r="F371" s="2">
        <v>8</v>
      </c>
      <c r="G371" s="2">
        <v>2016</v>
      </c>
    </row>
    <row r="372" spans="1:7" x14ac:dyDescent="0.35">
      <c r="A372" t="s">
        <v>323</v>
      </c>
      <c r="B372" s="2">
        <v>7</v>
      </c>
      <c r="C372" t="s">
        <v>330</v>
      </c>
      <c r="D372" t="str" cm="1">
        <f t="array" ref="D372">_xlfn.IFS(F372=1, _xlfn.CONCAT("ENE","-",G372),F372=2, _xlfn.CONCAT("FEB","-",G372),F372=3, _xlfn.CONCAT("MAR","-",G372),F372=4, _xlfn.CONCAT("ABR","-",G372),F372=5, _xlfn.CONCAT("MAY","-",G372),F372=6, _xlfn.CONCAT("JUN","-",G372),F372=7, _xlfn.CONCAT("JUL","-",G372),F372=8, _xlfn.CONCAT("AGO","-",G372),F372=9, _xlfn.CONCAT("SEP","-",G372),F372=10, _xlfn.CONCAT("OCT","-",G372),F372=11, _xlfn.CONCAT("NOV","-",G372),F372=12, _xlfn.CONCAT("DIC","-",G372))</f>
        <v>AGO-2016</v>
      </c>
      <c r="F372" s="2">
        <v>8</v>
      </c>
      <c r="G372" s="2">
        <v>2016</v>
      </c>
    </row>
    <row r="373" spans="1:7" x14ac:dyDescent="0.35">
      <c r="A373" t="s">
        <v>323</v>
      </c>
      <c r="B373" s="2">
        <v>8</v>
      </c>
      <c r="C373" t="s">
        <v>331</v>
      </c>
      <c r="D373" t="str" cm="1">
        <f t="array" ref="D373">_xlfn.IFS(F373=1, _xlfn.CONCAT("ENE","-",G373),F373=2, _xlfn.CONCAT("FEB","-",G373),F373=3, _xlfn.CONCAT("MAR","-",G373),F373=4, _xlfn.CONCAT("ABR","-",G373),F373=5, _xlfn.CONCAT("MAY","-",G373),F373=6, _xlfn.CONCAT("JUN","-",G373),F373=7, _xlfn.CONCAT("JUL","-",G373),F373=8, _xlfn.CONCAT("AGO","-",G373),F373=9, _xlfn.CONCAT("SEP","-",G373),F373=10, _xlfn.CONCAT("OCT","-",G373),F373=11, _xlfn.CONCAT("NOV","-",G373),F373=12, _xlfn.CONCAT("DIC","-",G373))</f>
        <v>AGO-2016</v>
      </c>
      <c r="F373" s="2">
        <v>8</v>
      </c>
      <c r="G373" s="2">
        <v>2016</v>
      </c>
    </row>
    <row r="374" spans="1:7" x14ac:dyDescent="0.35">
      <c r="A374" t="s">
        <v>323</v>
      </c>
      <c r="B374" s="2">
        <v>9</v>
      </c>
      <c r="C374" t="s">
        <v>332</v>
      </c>
      <c r="D374" t="str" cm="1">
        <f t="array" ref="D374">_xlfn.IFS(F374=1, _xlfn.CONCAT("ENE","-",G374),F374=2, _xlfn.CONCAT("FEB","-",G374),F374=3, _xlfn.CONCAT("MAR","-",G374),F374=4, _xlfn.CONCAT("ABR","-",G374),F374=5, _xlfn.CONCAT("MAY","-",G374),F374=6, _xlfn.CONCAT("JUN","-",G374),F374=7, _xlfn.CONCAT("JUL","-",G374),F374=8, _xlfn.CONCAT("AGO","-",G374),F374=9, _xlfn.CONCAT("SEP","-",G374),F374=10, _xlfn.CONCAT("OCT","-",G374),F374=11, _xlfn.CONCAT("NOV","-",G374),F374=12, _xlfn.CONCAT("DIC","-",G374))</f>
        <v>AGO-2016</v>
      </c>
      <c r="F374" s="2">
        <v>8</v>
      </c>
      <c r="G374" s="2">
        <v>2016</v>
      </c>
    </row>
    <row r="375" spans="1:7" x14ac:dyDescent="0.35">
      <c r="A375" t="s">
        <v>323</v>
      </c>
      <c r="B375" s="2">
        <v>10</v>
      </c>
      <c r="C375" t="s">
        <v>333</v>
      </c>
      <c r="D375" t="str" cm="1">
        <f t="array" ref="D375">_xlfn.IFS(F375=1, _xlfn.CONCAT("ENE","-",G375),F375=2, _xlfn.CONCAT("FEB","-",G375),F375=3, _xlfn.CONCAT("MAR","-",G375),F375=4, _xlfn.CONCAT("ABR","-",G375),F375=5, _xlfn.CONCAT("MAY","-",G375),F375=6, _xlfn.CONCAT("JUN","-",G375),F375=7, _xlfn.CONCAT("JUL","-",G375),F375=8, _xlfn.CONCAT("AGO","-",G375),F375=9, _xlfn.CONCAT("SEP","-",G375),F375=10, _xlfn.CONCAT("OCT","-",G375),F375=11, _xlfn.CONCAT("NOV","-",G375),F375=12, _xlfn.CONCAT("DIC","-",G375))</f>
        <v>AGO-2016</v>
      </c>
      <c r="F375" s="2">
        <v>8</v>
      </c>
      <c r="G375" s="2">
        <v>2016</v>
      </c>
    </row>
    <row r="376" spans="1:7" x14ac:dyDescent="0.35">
      <c r="A376" t="s">
        <v>323</v>
      </c>
      <c r="B376" s="2">
        <v>11</v>
      </c>
      <c r="C376" t="s">
        <v>334</v>
      </c>
      <c r="D376" t="str" cm="1">
        <f t="array" ref="D376">_xlfn.IFS(F376=1, _xlfn.CONCAT("ENE","-",G376),F376=2, _xlfn.CONCAT("FEB","-",G376),F376=3, _xlfn.CONCAT("MAR","-",G376),F376=4, _xlfn.CONCAT("ABR","-",G376),F376=5, _xlfn.CONCAT("MAY","-",G376),F376=6, _xlfn.CONCAT("JUN","-",G376),F376=7, _xlfn.CONCAT("JUL","-",G376),F376=8, _xlfn.CONCAT("AGO","-",G376),F376=9, _xlfn.CONCAT("SEP","-",G376),F376=10, _xlfn.CONCAT("OCT","-",G376),F376=11, _xlfn.CONCAT("NOV","-",G376),F376=12, _xlfn.CONCAT("DIC","-",G376))</f>
        <v>AGO-2016</v>
      </c>
      <c r="F376" s="2">
        <v>8</v>
      </c>
      <c r="G376" s="2">
        <v>2016</v>
      </c>
    </row>
    <row r="377" spans="1:7" x14ac:dyDescent="0.35">
      <c r="A377" t="s">
        <v>323</v>
      </c>
      <c r="B377" s="2">
        <v>12</v>
      </c>
      <c r="C377" t="s">
        <v>335</v>
      </c>
      <c r="D377" t="str" cm="1">
        <f t="array" ref="D377">_xlfn.IFS(F377=1, _xlfn.CONCAT("ENE","-",G377),F377=2, _xlfn.CONCAT("FEB","-",G377),F377=3, _xlfn.CONCAT("MAR","-",G377),F377=4, _xlfn.CONCAT("ABR","-",G377),F377=5, _xlfn.CONCAT("MAY","-",G377),F377=6, _xlfn.CONCAT("JUN","-",G377),F377=7, _xlfn.CONCAT("JUL","-",G377),F377=8, _xlfn.CONCAT("AGO","-",G377),F377=9, _xlfn.CONCAT("SEP","-",G377),F377=10, _xlfn.CONCAT("OCT","-",G377),F377=11, _xlfn.CONCAT("NOV","-",G377),F377=12, _xlfn.CONCAT("DIC","-",G377))</f>
        <v>AGO-2016</v>
      </c>
      <c r="F377" s="2">
        <v>8</v>
      </c>
      <c r="G377" s="2">
        <v>2016</v>
      </c>
    </row>
    <row r="378" spans="1:7" x14ac:dyDescent="0.35">
      <c r="A378" t="s">
        <v>323</v>
      </c>
      <c r="B378" s="2">
        <v>13</v>
      </c>
      <c r="C378" t="s">
        <v>336</v>
      </c>
      <c r="D378" t="str" cm="1">
        <f t="array" ref="D378">_xlfn.IFS(F378=1, _xlfn.CONCAT("ENE","-",G378),F378=2, _xlfn.CONCAT("FEB","-",G378),F378=3, _xlfn.CONCAT("MAR","-",G378),F378=4, _xlfn.CONCAT("ABR","-",G378),F378=5, _xlfn.CONCAT("MAY","-",G378),F378=6, _xlfn.CONCAT("JUN","-",G378),F378=7, _xlfn.CONCAT("JUL","-",G378),F378=8, _xlfn.CONCAT("AGO","-",G378),F378=9, _xlfn.CONCAT("SEP","-",G378),F378=10, _xlfn.CONCAT("OCT","-",G378),F378=11, _xlfn.CONCAT("NOV","-",G378),F378=12, _xlfn.CONCAT("DIC","-",G378))</f>
        <v>AGO-2016</v>
      </c>
      <c r="F378" s="2">
        <v>8</v>
      </c>
      <c r="G378" s="2">
        <v>2016</v>
      </c>
    </row>
    <row r="379" spans="1:7" x14ac:dyDescent="0.35">
      <c r="A379" t="s">
        <v>323</v>
      </c>
      <c r="B379" s="2">
        <v>14</v>
      </c>
      <c r="C379" t="s">
        <v>337</v>
      </c>
      <c r="D379" t="str" cm="1">
        <f t="array" ref="D379">_xlfn.IFS(F379=1, _xlfn.CONCAT("ENE","-",G379),F379=2, _xlfn.CONCAT("FEB","-",G379),F379=3, _xlfn.CONCAT("MAR","-",G379),F379=4, _xlfn.CONCAT("ABR","-",G379),F379=5, _xlfn.CONCAT("MAY","-",G379),F379=6, _xlfn.CONCAT("JUN","-",G379),F379=7, _xlfn.CONCAT("JUL","-",G379),F379=8, _xlfn.CONCAT("AGO","-",G379),F379=9, _xlfn.CONCAT("SEP","-",G379),F379=10, _xlfn.CONCAT("OCT","-",G379),F379=11, _xlfn.CONCAT("NOV","-",G379),F379=12, _xlfn.CONCAT("DIC","-",G379))</f>
        <v>AGO-2016</v>
      </c>
      <c r="F379" s="2">
        <v>8</v>
      </c>
      <c r="G379" s="2">
        <v>2016</v>
      </c>
    </row>
    <row r="380" spans="1:7" x14ac:dyDescent="0.35">
      <c r="A380" t="s">
        <v>323</v>
      </c>
      <c r="B380" s="2">
        <v>15</v>
      </c>
      <c r="C380" t="s">
        <v>338</v>
      </c>
      <c r="D380" t="str" cm="1">
        <f t="array" ref="D380">_xlfn.IFS(F380=1, _xlfn.CONCAT("ENE","-",G380),F380=2, _xlfn.CONCAT("FEB","-",G380),F380=3, _xlfn.CONCAT("MAR","-",G380),F380=4, _xlfn.CONCAT("ABR","-",G380),F380=5, _xlfn.CONCAT("MAY","-",G380),F380=6, _xlfn.CONCAT("JUN","-",G380),F380=7, _xlfn.CONCAT("JUL","-",G380),F380=8, _xlfn.CONCAT("AGO","-",G380),F380=9, _xlfn.CONCAT("SEP","-",G380),F380=10, _xlfn.CONCAT("OCT","-",G380),F380=11, _xlfn.CONCAT("NOV","-",G380),F380=12, _xlfn.CONCAT("DIC","-",G380))</f>
        <v>AGO-2016</v>
      </c>
      <c r="F380" s="2">
        <v>8</v>
      </c>
      <c r="G380" s="2">
        <v>2016</v>
      </c>
    </row>
    <row r="381" spans="1:7" x14ac:dyDescent="0.35">
      <c r="A381" t="s">
        <v>323</v>
      </c>
      <c r="B381" s="2">
        <v>16</v>
      </c>
      <c r="C381" t="s">
        <v>339</v>
      </c>
      <c r="D381" t="str" cm="1">
        <f t="array" ref="D381">_xlfn.IFS(F381=1, _xlfn.CONCAT("ENE","-",G381),F381=2, _xlfn.CONCAT("FEB","-",G381),F381=3, _xlfn.CONCAT("MAR","-",G381),F381=4, _xlfn.CONCAT("ABR","-",G381),F381=5, _xlfn.CONCAT("MAY","-",G381),F381=6, _xlfn.CONCAT("JUN","-",G381),F381=7, _xlfn.CONCAT("JUL","-",G381),F381=8, _xlfn.CONCAT("AGO","-",G381),F381=9, _xlfn.CONCAT("SEP","-",G381),F381=10, _xlfn.CONCAT("OCT","-",G381),F381=11, _xlfn.CONCAT("NOV","-",G381),F381=12, _xlfn.CONCAT("DIC","-",G381))</f>
        <v>AGO-2016</v>
      </c>
      <c r="F381" s="2">
        <v>8</v>
      </c>
      <c r="G381" s="2">
        <v>2016</v>
      </c>
    </row>
    <row r="382" spans="1:7" x14ac:dyDescent="0.35">
      <c r="A382" t="s">
        <v>323</v>
      </c>
      <c r="B382" s="2">
        <v>17</v>
      </c>
      <c r="C382" t="s">
        <v>340</v>
      </c>
      <c r="D382" t="str" cm="1">
        <f t="array" ref="D382">_xlfn.IFS(F382=1, _xlfn.CONCAT("ENE","-",G382),F382=2, _xlfn.CONCAT("FEB","-",G382),F382=3, _xlfn.CONCAT("MAR","-",G382),F382=4, _xlfn.CONCAT("ABR","-",G382),F382=5, _xlfn.CONCAT("MAY","-",G382),F382=6, _xlfn.CONCAT("JUN","-",G382),F382=7, _xlfn.CONCAT("JUL","-",G382),F382=8, _xlfn.CONCAT("AGO","-",G382),F382=9, _xlfn.CONCAT("SEP","-",G382),F382=10, _xlfn.CONCAT("OCT","-",G382),F382=11, _xlfn.CONCAT("NOV","-",G382),F382=12, _xlfn.CONCAT("DIC","-",G382))</f>
        <v>AGO-2016</v>
      </c>
      <c r="F382" s="2">
        <v>8</v>
      </c>
      <c r="G382" s="2">
        <v>2016</v>
      </c>
    </row>
    <row r="383" spans="1:7" x14ac:dyDescent="0.35">
      <c r="A383" t="s">
        <v>323</v>
      </c>
      <c r="B383" s="2">
        <v>18</v>
      </c>
      <c r="C383" t="s">
        <v>341</v>
      </c>
      <c r="D383" t="str" cm="1">
        <f t="array" ref="D383">_xlfn.IFS(F383=1, _xlfn.CONCAT("ENE","-",G383),F383=2, _xlfn.CONCAT("FEB","-",G383),F383=3, _xlfn.CONCAT("MAR","-",G383),F383=4, _xlfn.CONCAT("ABR","-",G383),F383=5, _xlfn.CONCAT("MAY","-",G383),F383=6, _xlfn.CONCAT("JUN","-",G383),F383=7, _xlfn.CONCAT("JUL","-",G383),F383=8, _xlfn.CONCAT("AGO","-",G383),F383=9, _xlfn.CONCAT("SEP","-",G383),F383=10, _xlfn.CONCAT("OCT","-",G383),F383=11, _xlfn.CONCAT("NOV","-",G383),F383=12, _xlfn.CONCAT("DIC","-",G383))</f>
        <v>AGO-2016</v>
      </c>
      <c r="F383" s="2">
        <v>8</v>
      </c>
      <c r="G383" s="2">
        <v>2016</v>
      </c>
    </row>
    <row r="384" spans="1:7" x14ac:dyDescent="0.35">
      <c r="A384" t="s">
        <v>323</v>
      </c>
      <c r="B384" s="2">
        <v>19</v>
      </c>
      <c r="C384" t="s">
        <v>342</v>
      </c>
      <c r="D384" t="str" cm="1">
        <f t="array" ref="D384">_xlfn.IFS(F384=1, _xlfn.CONCAT("ENE","-",G384),F384=2, _xlfn.CONCAT("FEB","-",G384),F384=3, _xlfn.CONCAT("MAR","-",G384),F384=4, _xlfn.CONCAT("ABR","-",G384),F384=5, _xlfn.CONCAT("MAY","-",G384),F384=6, _xlfn.CONCAT("JUN","-",G384),F384=7, _xlfn.CONCAT("JUL","-",G384),F384=8, _xlfn.CONCAT("AGO","-",G384),F384=9, _xlfn.CONCAT("SEP","-",G384),F384=10, _xlfn.CONCAT("OCT","-",G384),F384=11, _xlfn.CONCAT("NOV","-",G384),F384=12, _xlfn.CONCAT("DIC","-",G384))</f>
        <v>AGO-2016</v>
      </c>
      <c r="F384" s="2">
        <v>8</v>
      </c>
      <c r="G384" s="2">
        <v>2016</v>
      </c>
    </row>
    <row r="385" spans="1:7" x14ac:dyDescent="0.35">
      <c r="A385" t="s">
        <v>323</v>
      </c>
      <c r="B385" s="2">
        <v>20</v>
      </c>
      <c r="C385" t="s">
        <v>343</v>
      </c>
      <c r="D385" t="str" cm="1">
        <f t="array" ref="D385">_xlfn.IFS(F385=1, _xlfn.CONCAT("ENE","-",G385),F385=2, _xlfn.CONCAT("FEB","-",G385),F385=3, _xlfn.CONCAT("MAR","-",G385),F385=4, _xlfn.CONCAT("ABR","-",G385),F385=5, _xlfn.CONCAT("MAY","-",G385),F385=6, _xlfn.CONCAT("JUN","-",G385),F385=7, _xlfn.CONCAT("JUL","-",G385),F385=8, _xlfn.CONCAT("AGO","-",G385),F385=9, _xlfn.CONCAT("SEP","-",G385),F385=10, _xlfn.CONCAT("OCT","-",G385),F385=11, _xlfn.CONCAT("NOV","-",G385),F385=12, _xlfn.CONCAT("DIC","-",G385))</f>
        <v>AGO-2016</v>
      </c>
      <c r="F385" s="2">
        <v>8</v>
      </c>
      <c r="G385" s="2">
        <v>2016</v>
      </c>
    </row>
    <row r="386" spans="1:7" x14ac:dyDescent="0.35">
      <c r="A386" t="s">
        <v>323</v>
      </c>
      <c r="B386" s="2">
        <v>21</v>
      </c>
      <c r="C386" t="s">
        <v>344</v>
      </c>
      <c r="D386" t="str" cm="1">
        <f t="array" ref="D386">_xlfn.IFS(F386=1, _xlfn.CONCAT("ENE","-",G386),F386=2, _xlfn.CONCAT("FEB","-",G386),F386=3, _xlfn.CONCAT("MAR","-",G386),F386=4, _xlfn.CONCAT("ABR","-",G386),F386=5, _xlfn.CONCAT("MAY","-",G386),F386=6, _xlfn.CONCAT("JUN","-",G386),F386=7, _xlfn.CONCAT("JUL","-",G386),F386=8, _xlfn.CONCAT("AGO","-",G386),F386=9, _xlfn.CONCAT("SEP","-",G386),F386=10, _xlfn.CONCAT("OCT","-",G386),F386=11, _xlfn.CONCAT("NOV","-",G386),F386=12, _xlfn.CONCAT("DIC","-",G386))</f>
        <v>AGO-2016</v>
      </c>
      <c r="F386" s="2">
        <v>8</v>
      </c>
      <c r="G386" s="2">
        <v>2016</v>
      </c>
    </row>
    <row r="387" spans="1:7" x14ac:dyDescent="0.35">
      <c r="A387" t="s">
        <v>323</v>
      </c>
      <c r="B387" s="2">
        <v>22</v>
      </c>
      <c r="C387" t="s">
        <v>345</v>
      </c>
      <c r="D387" t="str" cm="1">
        <f t="array" ref="D387">_xlfn.IFS(F387=1, _xlfn.CONCAT("ENE","-",G387),F387=2, _xlfn.CONCAT("FEB","-",G387),F387=3, _xlfn.CONCAT("MAR","-",G387),F387=4, _xlfn.CONCAT("ABR","-",G387),F387=5, _xlfn.CONCAT("MAY","-",G387),F387=6, _xlfn.CONCAT("JUN","-",G387),F387=7, _xlfn.CONCAT("JUL","-",G387),F387=8, _xlfn.CONCAT("AGO","-",G387),F387=9, _xlfn.CONCAT("SEP","-",G387),F387=10, _xlfn.CONCAT("OCT","-",G387),F387=11, _xlfn.CONCAT("NOV","-",G387),F387=12, _xlfn.CONCAT("DIC","-",G387))</f>
        <v>AGO-2016</v>
      </c>
      <c r="F387" s="2">
        <v>8</v>
      </c>
      <c r="G387" s="2">
        <v>2016</v>
      </c>
    </row>
    <row r="388" spans="1:7" x14ac:dyDescent="0.35">
      <c r="A388" t="s">
        <v>323</v>
      </c>
      <c r="B388" s="2">
        <v>23</v>
      </c>
      <c r="C388" t="s">
        <v>346</v>
      </c>
      <c r="D388" t="str" cm="1">
        <f t="array" ref="D388">_xlfn.IFS(F388=1, _xlfn.CONCAT("ENE","-",G388),F388=2, _xlfn.CONCAT("FEB","-",G388),F388=3, _xlfn.CONCAT("MAR","-",G388),F388=4, _xlfn.CONCAT("ABR","-",G388),F388=5, _xlfn.CONCAT("MAY","-",G388),F388=6, _xlfn.CONCAT("JUN","-",G388),F388=7, _xlfn.CONCAT("JUL","-",G388),F388=8, _xlfn.CONCAT("AGO","-",G388),F388=9, _xlfn.CONCAT("SEP","-",G388),F388=10, _xlfn.CONCAT("OCT","-",G388),F388=11, _xlfn.CONCAT("NOV","-",G388),F388=12, _xlfn.CONCAT("DIC","-",G388))</f>
        <v>AGO-2016</v>
      </c>
      <c r="F388" s="2">
        <v>8</v>
      </c>
      <c r="G388" s="2">
        <v>2016</v>
      </c>
    </row>
    <row r="389" spans="1:7" x14ac:dyDescent="0.35">
      <c r="A389" t="s">
        <v>323</v>
      </c>
      <c r="B389" s="2">
        <v>24</v>
      </c>
      <c r="C389" t="s">
        <v>347</v>
      </c>
      <c r="D389" t="str" cm="1">
        <f t="array" ref="D389">_xlfn.IFS(F389=1, _xlfn.CONCAT("ENE","-",G389),F389=2, _xlfn.CONCAT("FEB","-",G389),F389=3, _xlfn.CONCAT("MAR","-",G389),F389=4, _xlfn.CONCAT("ABR","-",G389),F389=5, _xlfn.CONCAT("MAY","-",G389),F389=6, _xlfn.CONCAT("JUN","-",G389),F389=7, _xlfn.CONCAT("JUL","-",G389),F389=8, _xlfn.CONCAT("AGO","-",G389),F389=9, _xlfn.CONCAT("SEP","-",G389),F389=10, _xlfn.CONCAT("OCT","-",G389),F389=11, _xlfn.CONCAT("NOV","-",G389),F389=12, _xlfn.CONCAT("DIC","-",G389))</f>
        <v>AGO-2016</v>
      </c>
      <c r="F389" s="2">
        <v>8</v>
      </c>
      <c r="G389" s="2">
        <v>2016</v>
      </c>
    </row>
    <row r="390" spans="1:7" x14ac:dyDescent="0.35">
      <c r="A390" t="s">
        <v>323</v>
      </c>
      <c r="B390" s="2">
        <v>25</v>
      </c>
      <c r="C390" t="s">
        <v>348</v>
      </c>
      <c r="D390" t="str" cm="1">
        <f t="array" ref="D390">_xlfn.IFS(F390=1, _xlfn.CONCAT("ENE","-",G390),F390=2, _xlfn.CONCAT("FEB","-",G390),F390=3, _xlfn.CONCAT("MAR","-",G390),F390=4, _xlfn.CONCAT("ABR","-",G390),F390=5, _xlfn.CONCAT("MAY","-",G390),F390=6, _xlfn.CONCAT("JUN","-",G390),F390=7, _xlfn.CONCAT("JUL","-",G390),F390=8, _xlfn.CONCAT("AGO","-",G390),F390=9, _xlfn.CONCAT("SEP","-",G390),F390=10, _xlfn.CONCAT("OCT","-",G390),F390=11, _xlfn.CONCAT("NOV","-",G390),F390=12, _xlfn.CONCAT("DIC","-",G390))</f>
        <v>AGO-2016</v>
      </c>
      <c r="F390" s="2">
        <v>8</v>
      </c>
      <c r="G390" s="2">
        <v>2016</v>
      </c>
    </row>
    <row r="391" spans="1:7" x14ac:dyDescent="0.35">
      <c r="A391" t="s">
        <v>323</v>
      </c>
      <c r="B391" s="2">
        <v>26</v>
      </c>
      <c r="C391" t="s">
        <v>349</v>
      </c>
      <c r="D391" t="str" cm="1">
        <f t="array" ref="D391">_xlfn.IFS(F391=1, _xlfn.CONCAT("ENE","-",G391),F391=2, _xlfn.CONCAT("FEB","-",G391),F391=3, _xlfn.CONCAT("MAR","-",G391),F391=4, _xlfn.CONCAT("ABR","-",G391),F391=5, _xlfn.CONCAT("MAY","-",G391),F391=6, _xlfn.CONCAT("JUN","-",G391),F391=7, _xlfn.CONCAT("JUL","-",G391),F391=8, _xlfn.CONCAT("AGO","-",G391),F391=9, _xlfn.CONCAT("SEP","-",G391),F391=10, _xlfn.CONCAT("OCT","-",G391),F391=11, _xlfn.CONCAT("NOV","-",G391),F391=12, _xlfn.CONCAT("DIC","-",G391))</f>
        <v>AGO-2016</v>
      </c>
      <c r="F391" s="2">
        <v>8</v>
      </c>
      <c r="G391" s="2">
        <v>2016</v>
      </c>
    </row>
    <row r="392" spans="1:7" x14ac:dyDescent="0.35">
      <c r="A392" t="s">
        <v>323</v>
      </c>
      <c r="B392" s="2">
        <v>27</v>
      </c>
      <c r="C392" t="s">
        <v>350</v>
      </c>
      <c r="D392" t="str" cm="1">
        <f t="array" ref="D392">_xlfn.IFS(F392=1, _xlfn.CONCAT("ENE","-",G392),F392=2, _xlfn.CONCAT("FEB","-",G392),F392=3, _xlfn.CONCAT("MAR","-",G392),F392=4, _xlfn.CONCAT("ABR","-",G392),F392=5, _xlfn.CONCAT("MAY","-",G392),F392=6, _xlfn.CONCAT("JUN","-",G392),F392=7, _xlfn.CONCAT("JUL","-",G392),F392=8, _xlfn.CONCAT("AGO","-",G392),F392=9, _xlfn.CONCAT("SEP","-",G392),F392=10, _xlfn.CONCAT("OCT","-",G392),F392=11, _xlfn.CONCAT("NOV","-",G392),F392=12, _xlfn.CONCAT("DIC","-",G392))</f>
        <v>AGO-2016</v>
      </c>
      <c r="F392" s="2">
        <v>8</v>
      </c>
      <c r="G392" s="2">
        <v>2016</v>
      </c>
    </row>
    <row r="393" spans="1:7" x14ac:dyDescent="0.35">
      <c r="A393" t="s">
        <v>323</v>
      </c>
      <c r="B393" s="2">
        <v>28</v>
      </c>
      <c r="C393" t="s">
        <v>351</v>
      </c>
      <c r="D393" t="str" cm="1">
        <f t="array" ref="D393">_xlfn.IFS(F393=1, _xlfn.CONCAT("ENE","-",G393),F393=2, _xlfn.CONCAT("FEB","-",G393),F393=3, _xlfn.CONCAT("MAR","-",G393),F393=4, _xlfn.CONCAT("ABR","-",G393),F393=5, _xlfn.CONCAT("MAY","-",G393),F393=6, _xlfn.CONCAT("JUN","-",G393),F393=7, _xlfn.CONCAT("JUL","-",G393),F393=8, _xlfn.CONCAT("AGO","-",G393),F393=9, _xlfn.CONCAT("SEP","-",G393),F393=10, _xlfn.CONCAT("OCT","-",G393),F393=11, _xlfn.CONCAT("NOV","-",G393),F393=12, _xlfn.CONCAT("DIC","-",G393))</f>
        <v>AGO-2016</v>
      </c>
      <c r="F393" s="2">
        <v>8</v>
      </c>
      <c r="G393" s="2">
        <v>2016</v>
      </c>
    </row>
    <row r="394" spans="1:7" x14ac:dyDescent="0.35">
      <c r="A394" t="s">
        <v>323</v>
      </c>
      <c r="B394" s="2">
        <v>29</v>
      </c>
      <c r="C394" t="s">
        <v>352</v>
      </c>
      <c r="D394" t="str" cm="1">
        <f t="array" ref="D394">_xlfn.IFS(F394=1, _xlfn.CONCAT("ENE","-",G394),F394=2, _xlfn.CONCAT("FEB","-",G394),F394=3, _xlfn.CONCAT("MAR","-",G394),F394=4, _xlfn.CONCAT("ABR","-",G394),F394=5, _xlfn.CONCAT("MAY","-",G394),F394=6, _xlfn.CONCAT("JUN","-",G394),F394=7, _xlfn.CONCAT("JUL","-",G394),F394=8, _xlfn.CONCAT("AGO","-",G394),F394=9, _xlfn.CONCAT("SEP","-",G394),F394=10, _xlfn.CONCAT("OCT","-",G394),F394=11, _xlfn.CONCAT("NOV","-",G394),F394=12, _xlfn.CONCAT("DIC","-",G394))</f>
        <v>AGO-2016</v>
      </c>
      <c r="F394" s="2">
        <v>8</v>
      </c>
      <c r="G394" s="2">
        <v>2016</v>
      </c>
    </row>
    <row r="395" spans="1:7" x14ac:dyDescent="0.35">
      <c r="A395" t="s">
        <v>323</v>
      </c>
      <c r="B395" s="2">
        <v>30</v>
      </c>
      <c r="C395" t="s">
        <v>353</v>
      </c>
      <c r="D395" t="str" cm="1">
        <f t="array" ref="D395">_xlfn.IFS(F395=1, _xlfn.CONCAT("ENE","-",G395),F395=2, _xlfn.CONCAT("FEB","-",G395),F395=3, _xlfn.CONCAT("MAR","-",G395),F395=4, _xlfn.CONCAT("ABR","-",G395),F395=5, _xlfn.CONCAT("MAY","-",G395),F395=6, _xlfn.CONCAT("JUN","-",G395),F395=7, _xlfn.CONCAT("JUL","-",G395),F395=8, _xlfn.CONCAT("AGO","-",G395),F395=9, _xlfn.CONCAT("SEP","-",G395),F395=10, _xlfn.CONCAT("OCT","-",G395),F395=11, _xlfn.CONCAT("NOV","-",G395),F395=12, _xlfn.CONCAT("DIC","-",G395))</f>
        <v>AGO-2016</v>
      </c>
      <c r="F395" s="2">
        <v>8</v>
      </c>
      <c r="G395" s="2">
        <v>2016</v>
      </c>
    </row>
    <row r="396" spans="1:7" x14ac:dyDescent="0.35">
      <c r="A396" t="s">
        <v>323</v>
      </c>
      <c r="B396" s="2">
        <v>31</v>
      </c>
      <c r="C396" t="s">
        <v>354</v>
      </c>
      <c r="D396" t="str" cm="1">
        <f t="array" ref="D396">_xlfn.IFS(F396=1, _xlfn.CONCAT("ENE","-",G396),F396=2, _xlfn.CONCAT("FEB","-",G396),F396=3, _xlfn.CONCAT("MAR","-",G396),F396=4, _xlfn.CONCAT("ABR","-",G396),F396=5, _xlfn.CONCAT("MAY","-",G396),F396=6, _xlfn.CONCAT("JUN","-",G396),F396=7, _xlfn.CONCAT("JUL","-",G396),F396=8, _xlfn.CONCAT("AGO","-",G396),F396=9, _xlfn.CONCAT("SEP","-",G396),F396=10, _xlfn.CONCAT("OCT","-",G396),F396=11, _xlfn.CONCAT("NOV","-",G396),F396=12, _xlfn.CONCAT("DIC","-",G396))</f>
        <v>AGO-2016</v>
      </c>
      <c r="F396" s="2">
        <v>8</v>
      </c>
      <c r="G396" s="2">
        <v>2016</v>
      </c>
    </row>
    <row r="397" spans="1:7" x14ac:dyDescent="0.35">
      <c r="A397" t="s">
        <v>323</v>
      </c>
      <c r="B397" s="2">
        <v>32</v>
      </c>
      <c r="C397" t="s">
        <v>355</v>
      </c>
      <c r="D397" t="str" cm="1">
        <f t="array" ref="D397">_xlfn.IFS(F397=1, _xlfn.CONCAT("ENE","-",G397),F397=2, _xlfn.CONCAT("FEB","-",G397),F397=3, _xlfn.CONCAT("MAR","-",G397),F397=4, _xlfn.CONCAT("ABR","-",G397),F397=5, _xlfn.CONCAT("MAY","-",G397),F397=6, _xlfn.CONCAT("JUN","-",G397),F397=7, _xlfn.CONCAT("JUL","-",G397),F397=8, _xlfn.CONCAT("AGO","-",G397),F397=9, _xlfn.CONCAT("SEP","-",G397),F397=10, _xlfn.CONCAT("OCT","-",G397),F397=11, _xlfn.CONCAT("NOV","-",G397),F397=12, _xlfn.CONCAT("DIC","-",G397))</f>
        <v>AGO-2016</v>
      </c>
      <c r="F397" s="2">
        <v>8</v>
      </c>
      <c r="G397" s="2">
        <v>2016</v>
      </c>
    </row>
    <row r="398" spans="1:7" x14ac:dyDescent="0.35">
      <c r="A398" t="s">
        <v>323</v>
      </c>
      <c r="B398" s="2">
        <v>33</v>
      </c>
      <c r="C398" t="s">
        <v>356</v>
      </c>
      <c r="D398" t="str" cm="1">
        <f t="array" ref="D398">_xlfn.IFS(F398=1, _xlfn.CONCAT("ENE","-",G398),F398=2, _xlfn.CONCAT("FEB","-",G398),F398=3, _xlfn.CONCAT("MAR","-",G398),F398=4, _xlfn.CONCAT("ABR","-",G398),F398=5, _xlfn.CONCAT("MAY","-",G398),F398=6, _xlfn.CONCAT("JUN","-",G398),F398=7, _xlfn.CONCAT("JUL","-",G398),F398=8, _xlfn.CONCAT("AGO","-",G398),F398=9, _xlfn.CONCAT("SEP","-",G398),F398=10, _xlfn.CONCAT("OCT","-",G398),F398=11, _xlfn.CONCAT("NOV","-",G398),F398=12, _xlfn.CONCAT("DIC","-",G398))</f>
        <v>AGO-2016</v>
      </c>
      <c r="F398" s="2">
        <v>8</v>
      </c>
      <c r="G398" s="2">
        <v>2016</v>
      </c>
    </row>
    <row r="399" spans="1:7" x14ac:dyDescent="0.35">
      <c r="A399" t="s">
        <v>323</v>
      </c>
      <c r="B399" s="2">
        <v>34</v>
      </c>
      <c r="C399" t="s">
        <v>357</v>
      </c>
      <c r="D399" t="str" cm="1">
        <f t="array" ref="D399">_xlfn.IFS(F399=1, _xlfn.CONCAT("ENE","-",G399),F399=2, _xlfn.CONCAT("FEB","-",G399),F399=3, _xlfn.CONCAT("MAR","-",G399),F399=4, _xlfn.CONCAT("ABR","-",G399),F399=5, _xlfn.CONCAT("MAY","-",G399),F399=6, _xlfn.CONCAT("JUN","-",G399),F399=7, _xlfn.CONCAT("JUL","-",G399),F399=8, _xlfn.CONCAT("AGO","-",G399),F399=9, _xlfn.CONCAT("SEP","-",G399),F399=10, _xlfn.CONCAT("OCT","-",G399),F399=11, _xlfn.CONCAT("NOV","-",G399),F399=12, _xlfn.CONCAT("DIC","-",G399))</f>
        <v>AGO-2016</v>
      </c>
      <c r="F399" s="2">
        <v>8</v>
      </c>
      <c r="G399" s="2">
        <v>2016</v>
      </c>
    </row>
    <row r="400" spans="1:7" x14ac:dyDescent="0.35">
      <c r="A400" t="s">
        <v>323</v>
      </c>
      <c r="B400" s="2">
        <v>35</v>
      </c>
      <c r="C400" t="s">
        <v>358</v>
      </c>
      <c r="D400" t="str" cm="1">
        <f t="array" ref="D400">_xlfn.IFS(F400=1, _xlfn.CONCAT("ENE","-",G400),F400=2, _xlfn.CONCAT("FEB","-",G400),F400=3, _xlfn.CONCAT("MAR","-",G400),F400=4, _xlfn.CONCAT("ABR","-",G400),F400=5, _xlfn.CONCAT("MAY","-",G400),F400=6, _xlfn.CONCAT("JUN","-",G400),F400=7, _xlfn.CONCAT("JUL","-",G400),F400=8, _xlfn.CONCAT("AGO","-",G400),F400=9, _xlfn.CONCAT("SEP","-",G400),F400=10, _xlfn.CONCAT("OCT","-",G400),F400=11, _xlfn.CONCAT("NOV","-",G400),F400=12, _xlfn.CONCAT("DIC","-",G400))</f>
        <v>AGO-2016</v>
      </c>
      <c r="F400" s="2">
        <v>8</v>
      </c>
      <c r="G400" s="2">
        <v>2016</v>
      </c>
    </row>
    <row r="401" spans="1:7" x14ac:dyDescent="0.35">
      <c r="A401" t="s">
        <v>323</v>
      </c>
      <c r="B401" s="2">
        <v>36</v>
      </c>
      <c r="C401" t="s">
        <v>359</v>
      </c>
      <c r="D401" t="str" cm="1">
        <f t="array" ref="D401">_xlfn.IFS(F401=1, _xlfn.CONCAT("ENE","-",G401),F401=2, _xlfn.CONCAT("FEB","-",G401),F401=3, _xlfn.CONCAT("MAR","-",G401),F401=4, _xlfn.CONCAT("ABR","-",G401),F401=5, _xlfn.CONCAT("MAY","-",G401),F401=6, _xlfn.CONCAT("JUN","-",G401),F401=7, _xlfn.CONCAT("JUL","-",G401),F401=8, _xlfn.CONCAT("AGO","-",G401),F401=9, _xlfn.CONCAT("SEP","-",G401),F401=10, _xlfn.CONCAT("OCT","-",G401),F401=11, _xlfn.CONCAT("NOV","-",G401),F401=12, _xlfn.CONCAT("DIC","-",G401))</f>
        <v>AGO-2016</v>
      </c>
      <c r="F401" s="2">
        <v>8</v>
      </c>
      <c r="G401" s="2">
        <v>2016</v>
      </c>
    </row>
    <row r="402" spans="1:7" x14ac:dyDescent="0.35">
      <c r="A402" t="s">
        <v>323</v>
      </c>
      <c r="B402" s="2">
        <v>37</v>
      </c>
      <c r="C402" t="s">
        <v>360</v>
      </c>
      <c r="D402" t="str" cm="1">
        <f t="array" ref="D402">_xlfn.IFS(F402=1, _xlfn.CONCAT("ENE","-",G402),F402=2, _xlfn.CONCAT("FEB","-",G402),F402=3, _xlfn.CONCAT("MAR","-",G402),F402=4, _xlfn.CONCAT("ABR","-",G402),F402=5, _xlfn.CONCAT("MAY","-",G402),F402=6, _xlfn.CONCAT("JUN","-",G402),F402=7, _xlfn.CONCAT("JUL","-",G402),F402=8, _xlfn.CONCAT("AGO","-",G402),F402=9, _xlfn.CONCAT("SEP","-",G402),F402=10, _xlfn.CONCAT("OCT","-",G402),F402=11, _xlfn.CONCAT("NOV","-",G402),F402=12, _xlfn.CONCAT("DIC","-",G402))</f>
        <v>AGO-2016</v>
      </c>
      <c r="F402" s="2">
        <v>8</v>
      </c>
      <c r="G402" s="2">
        <v>2016</v>
      </c>
    </row>
    <row r="403" spans="1:7" x14ac:dyDescent="0.35">
      <c r="A403" t="s">
        <v>323</v>
      </c>
      <c r="B403" s="2">
        <v>38</v>
      </c>
      <c r="C403" t="s">
        <v>361</v>
      </c>
      <c r="D403" t="str" cm="1">
        <f t="array" ref="D403">_xlfn.IFS(F403=1, _xlfn.CONCAT("ENE","-",G403),F403=2, _xlfn.CONCAT("FEB","-",G403),F403=3, _xlfn.CONCAT("MAR","-",G403),F403=4, _xlfn.CONCAT("ABR","-",G403),F403=5, _xlfn.CONCAT("MAY","-",G403),F403=6, _xlfn.CONCAT("JUN","-",G403),F403=7, _xlfn.CONCAT("JUL","-",G403),F403=8, _xlfn.CONCAT("AGO","-",G403),F403=9, _xlfn.CONCAT("SEP","-",G403),F403=10, _xlfn.CONCAT("OCT","-",G403),F403=11, _xlfn.CONCAT("NOV","-",G403),F403=12, _xlfn.CONCAT("DIC","-",G403))</f>
        <v>AGO-2016</v>
      </c>
      <c r="F403" s="2">
        <v>8</v>
      </c>
      <c r="G403" s="2">
        <v>2016</v>
      </c>
    </row>
    <row r="404" spans="1:7" x14ac:dyDescent="0.35">
      <c r="A404" t="s">
        <v>323</v>
      </c>
      <c r="B404" s="2">
        <v>39</v>
      </c>
      <c r="C404" t="s">
        <v>362</v>
      </c>
      <c r="D404" t="str" cm="1">
        <f t="array" ref="D404">_xlfn.IFS(F404=1, _xlfn.CONCAT("ENE","-",G404),F404=2, _xlfn.CONCAT("FEB","-",G404),F404=3, _xlfn.CONCAT("MAR","-",G404),F404=4, _xlfn.CONCAT("ABR","-",G404),F404=5, _xlfn.CONCAT("MAY","-",G404),F404=6, _xlfn.CONCAT("JUN","-",G404),F404=7, _xlfn.CONCAT("JUL","-",G404),F404=8, _xlfn.CONCAT("AGO","-",G404),F404=9, _xlfn.CONCAT("SEP","-",G404),F404=10, _xlfn.CONCAT("OCT","-",G404),F404=11, _xlfn.CONCAT("NOV","-",G404),F404=12, _xlfn.CONCAT("DIC","-",G404))</f>
        <v>AGO-2016</v>
      </c>
      <c r="F404" s="2">
        <v>8</v>
      </c>
      <c r="G404" s="2">
        <v>2016</v>
      </c>
    </row>
    <row r="405" spans="1:7" x14ac:dyDescent="0.35">
      <c r="A405" t="s">
        <v>323</v>
      </c>
      <c r="B405" s="2">
        <v>40</v>
      </c>
      <c r="C405" t="s">
        <v>363</v>
      </c>
      <c r="D405" t="str" cm="1">
        <f t="array" ref="D405">_xlfn.IFS(F405=1, _xlfn.CONCAT("ENE","-",G405),F405=2, _xlfn.CONCAT("FEB","-",G405),F405=3, _xlfn.CONCAT("MAR","-",G405),F405=4, _xlfn.CONCAT("ABR","-",G405),F405=5, _xlfn.CONCAT("MAY","-",G405),F405=6, _xlfn.CONCAT("JUN","-",G405),F405=7, _xlfn.CONCAT("JUL","-",G405),F405=8, _xlfn.CONCAT("AGO","-",G405),F405=9, _xlfn.CONCAT("SEP","-",G405),F405=10, _xlfn.CONCAT("OCT","-",G405),F405=11, _xlfn.CONCAT("NOV","-",G405),F405=12, _xlfn.CONCAT("DIC","-",G405))</f>
        <v>AGO-2016</v>
      </c>
      <c r="F405" s="2">
        <v>8</v>
      </c>
      <c r="G405" s="2">
        <v>2016</v>
      </c>
    </row>
    <row r="406" spans="1:7" x14ac:dyDescent="0.35">
      <c r="A406" t="s">
        <v>323</v>
      </c>
      <c r="B406" s="2">
        <v>41</v>
      </c>
      <c r="C406" t="s">
        <v>364</v>
      </c>
      <c r="D406" t="str" cm="1">
        <f t="array" ref="D406">_xlfn.IFS(F406=1, _xlfn.CONCAT("ENE","-",G406),F406=2, _xlfn.CONCAT("FEB","-",G406),F406=3, _xlfn.CONCAT("MAR","-",G406),F406=4, _xlfn.CONCAT("ABR","-",G406),F406=5, _xlfn.CONCAT("MAY","-",G406),F406=6, _xlfn.CONCAT("JUN","-",G406),F406=7, _xlfn.CONCAT("JUL","-",G406),F406=8, _xlfn.CONCAT("AGO","-",G406),F406=9, _xlfn.CONCAT("SEP","-",G406),F406=10, _xlfn.CONCAT("OCT","-",G406),F406=11, _xlfn.CONCAT("NOV","-",G406),F406=12, _xlfn.CONCAT("DIC","-",G406))</f>
        <v>AGO-2016</v>
      </c>
      <c r="F406" s="2">
        <v>8</v>
      </c>
      <c r="G406" s="2">
        <v>2016</v>
      </c>
    </row>
    <row r="407" spans="1:7" x14ac:dyDescent="0.35">
      <c r="A407" t="s">
        <v>323</v>
      </c>
      <c r="B407" s="2">
        <v>42</v>
      </c>
      <c r="C407" t="s">
        <v>365</v>
      </c>
      <c r="D407" t="str" cm="1">
        <f t="array" ref="D407">_xlfn.IFS(F407=1, _xlfn.CONCAT("ENE","-",G407),F407=2, _xlfn.CONCAT("FEB","-",G407),F407=3, _xlfn.CONCAT("MAR","-",G407),F407=4, _xlfn.CONCAT("ABR","-",G407),F407=5, _xlfn.CONCAT("MAY","-",G407),F407=6, _xlfn.CONCAT("JUN","-",G407),F407=7, _xlfn.CONCAT("JUL","-",G407),F407=8, _xlfn.CONCAT("AGO","-",G407),F407=9, _xlfn.CONCAT("SEP","-",G407),F407=10, _xlfn.CONCAT("OCT","-",G407),F407=11, _xlfn.CONCAT("NOV","-",G407),F407=12, _xlfn.CONCAT("DIC","-",G407))</f>
        <v>AGO-2016</v>
      </c>
      <c r="F407" s="2">
        <v>8</v>
      </c>
      <c r="G407" s="2">
        <v>2016</v>
      </c>
    </row>
    <row r="408" spans="1:7" x14ac:dyDescent="0.35">
      <c r="A408" t="s">
        <v>323</v>
      </c>
      <c r="B408" s="2">
        <v>43</v>
      </c>
      <c r="C408" t="s">
        <v>366</v>
      </c>
      <c r="D408" t="str" cm="1">
        <f t="array" ref="D408">_xlfn.IFS(F408=1, _xlfn.CONCAT("ENE","-",G408),F408=2, _xlfn.CONCAT("FEB","-",G408),F408=3, _xlfn.CONCAT("MAR","-",G408),F408=4, _xlfn.CONCAT("ABR","-",G408),F408=5, _xlfn.CONCAT("MAY","-",G408),F408=6, _xlfn.CONCAT("JUN","-",G408),F408=7, _xlfn.CONCAT("JUL","-",G408),F408=8, _xlfn.CONCAT("AGO","-",G408),F408=9, _xlfn.CONCAT("SEP","-",G408),F408=10, _xlfn.CONCAT("OCT","-",G408),F408=11, _xlfn.CONCAT("NOV","-",G408),F408=12, _xlfn.CONCAT("DIC","-",G408))</f>
        <v>AGO-2016</v>
      </c>
      <c r="F408" s="2">
        <v>8</v>
      </c>
      <c r="G408" s="2">
        <v>2016</v>
      </c>
    </row>
    <row r="409" spans="1:7" x14ac:dyDescent="0.35">
      <c r="A409" t="s">
        <v>323</v>
      </c>
      <c r="B409" s="2">
        <v>44</v>
      </c>
      <c r="C409" t="s">
        <v>367</v>
      </c>
      <c r="D409" t="str" cm="1">
        <f t="array" ref="D409">_xlfn.IFS(F409=1, _xlfn.CONCAT("ENE","-",G409),F409=2, _xlfn.CONCAT("FEB","-",G409),F409=3, _xlfn.CONCAT("MAR","-",G409),F409=4, _xlfn.CONCAT("ABR","-",G409),F409=5, _xlfn.CONCAT("MAY","-",G409),F409=6, _xlfn.CONCAT("JUN","-",G409),F409=7, _xlfn.CONCAT("JUL","-",G409),F409=8, _xlfn.CONCAT("AGO","-",G409),F409=9, _xlfn.CONCAT("SEP","-",G409),F409=10, _xlfn.CONCAT("OCT","-",G409),F409=11, _xlfn.CONCAT("NOV","-",G409),F409=12, _xlfn.CONCAT("DIC","-",G409))</f>
        <v>AGO-2016</v>
      </c>
      <c r="F409" s="2">
        <v>8</v>
      </c>
      <c r="G409" s="2">
        <v>2016</v>
      </c>
    </row>
    <row r="410" spans="1:7" x14ac:dyDescent="0.35">
      <c r="A410" t="s">
        <v>323</v>
      </c>
      <c r="B410" s="2">
        <v>45</v>
      </c>
      <c r="C410" t="s">
        <v>368</v>
      </c>
      <c r="D410" t="str" cm="1">
        <f t="array" ref="D410">_xlfn.IFS(F410=1, _xlfn.CONCAT("ENE","-",G410),F410=2, _xlfn.CONCAT("FEB","-",G410),F410=3, _xlfn.CONCAT("MAR","-",G410),F410=4, _xlfn.CONCAT("ABR","-",G410),F410=5, _xlfn.CONCAT("MAY","-",G410),F410=6, _xlfn.CONCAT("JUN","-",G410),F410=7, _xlfn.CONCAT("JUL","-",G410),F410=8, _xlfn.CONCAT("AGO","-",G410),F410=9, _xlfn.CONCAT("SEP","-",G410),F410=10, _xlfn.CONCAT("OCT","-",G410),F410=11, _xlfn.CONCAT("NOV","-",G410),F410=12, _xlfn.CONCAT("DIC","-",G410))</f>
        <v>AGO-2016</v>
      </c>
      <c r="F410" s="2">
        <v>8</v>
      </c>
      <c r="G410" s="2">
        <v>2016</v>
      </c>
    </row>
    <row r="411" spans="1:7" x14ac:dyDescent="0.35">
      <c r="A411" t="s">
        <v>323</v>
      </c>
      <c r="B411" s="2">
        <v>46</v>
      </c>
      <c r="C411" t="s">
        <v>4330</v>
      </c>
      <c r="D411" t="str" cm="1">
        <f t="array" ref="D411">_xlfn.IFS(F411=1, _xlfn.CONCAT("ENE","-",G411),F411=2, _xlfn.CONCAT("FEB","-",G411),F411=3, _xlfn.CONCAT("MAR","-",G411),F411=4, _xlfn.CONCAT("ABR","-",G411),F411=5, _xlfn.CONCAT("MAY","-",G411),F411=6, _xlfn.CONCAT("JUN","-",G411),F411=7, _xlfn.CONCAT("JUL","-",G411),F411=8, _xlfn.CONCAT("AGO","-",G411),F411=9, _xlfn.CONCAT("SEP","-",G411),F411=10, _xlfn.CONCAT("OCT","-",G411),F411=11, _xlfn.CONCAT("NOV","-",G411),F411=12, _xlfn.CONCAT("DIC","-",G411))</f>
        <v>AGO-2016</v>
      </c>
      <c r="F411" s="2">
        <v>8</v>
      </c>
      <c r="G411" s="2">
        <v>2016</v>
      </c>
    </row>
    <row r="412" spans="1:7" x14ac:dyDescent="0.35">
      <c r="A412" t="s">
        <v>323</v>
      </c>
      <c r="B412" s="2">
        <v>47</v>
      </c>
      <c r="C412" t="s">
        <v>4331</v>
      </c>
      <c r="D412" t="str" cm="1">
        <f t="array" ref="D412">_xlfn.IFS(F412=1, _xlfn.CONCAT("ENE","-",G412),F412=2, _xlfn.CONCAT("FEB","-",G412),F412=3, _xlfn.CONCAT("MAR","-",G412),F412=4, _xlfn.CONCAT("ABR","-",G412),F412=5, _xlfn.CONCAT("MAY","-",G412),F412=6, _xlfn.CONCAT("JUN","-",G412),F412=7, _xlfn.CONCAT("JUL","-",G412),F412=8, _xlfn.CONCAT("AGO","-",G412),F412=9, _xlfn.CONCAT("SEP","-",G412),F412=10, _xlfn.CONCAT("OCT","-",G412),F412=11, _xlfn.CONCAT("NOV","-",G412),F412=12, _xlfn.CONCAT("DIC","-",G412))</f>
        <v>AGO-2016</v>
      </c>
      <c r="F412" s="2">
        <v>8</v>
      </c>
      <c r="G412" s="2">
        <v>2016</v>
      </c>
    </row>
    <row r="413" spans="1:7" x14ac:dyDescent="0.35">
      <c r="A413" t="s">
        <v>323</v>
      </c>
      <c r="B413" s="2">
        <v>48</v>
      </c>
      <c r="C413" t="s">
        <v>4332</v>
      </c>
      <c r="D413" t="str" cm="1">
        <f t="array" ref="D413">_xlfn.IFS(F413=1, _xlfn.CONCAT("ENE","-",G413),F413=2, _xlfn.CONCAT("FEB","-",G413),F413=3, _xlfn.CONCAT("MAR","-",G413),F413=4, _xlfn.CONCAT("ABR","-",G413),F413=5, _xlfn.CONCAT("MAY","-",G413),F413=6, _xlfn.CONCAT("JUN","-",G413),F413=7, _xlfn.CONCAT("JUL","-",G413),F413=8, _xlfn.CONCAT("AGO","-",G413),F413=9, _xlfn.CONCAT("SEP","-",G413),F413=10, _xlfn.CONCAT("OCT","-",G413),F413=11, _xlfn.CONCAT("NOV","-",G413),F413=12, _xlfn.CONCAT("DIC","-",G413))</f>
        <v>AGO-2016</v>
      </c>
      <c r="F413" s="2">
        <v>8</v>
      </c>
      <c r="G413" s="2">
        <v>2016</v>
      </c>
    </row>
    <row r="414" spans="1:7" x14ac:dyDescent="0.35">
      <c r="A414" t="s">
        <v>323</v>
      </c>
      <c r="B414" s="2">
        <v>49</v>
      </c>
      <c r="C414" t="s">
        <v>4333</v>
      </c>
      <c r="D414" t="str" cm="1">
        <f t="array" ref="D414">_xlfn.IFS(F414=1, _xlfn.CONCAT("ENE","-",G414),F414=2, _xlfn.CONCAT("FEB","-",G414),F414=3, _xlfn.CONCAT("MAR","-",G414),F414=4, _xlfn.CONCAT("ABR","-",G414),F414=5, _xlfn.CONCAT("MAY","-",G414),F414=6, _xlfn.CONCAT("JUN","-",G414),F414=7, _xlfn.CONCAT("JUL","-",G414),F414=8, _xlfn.CONCAT("AGO","-",G414),F414=9, _xlfn.CONCAT("SEP","-",G414),F414=10, _xlfn.CONCAT("OCT","-",G414),F414=11, _xlfn.CONCAT("NOV","-",G414),F414=12, _xlfn.CONCAT("DIC","-",G414))</f>
        <v>AGO-2016</v>
      </c>
      <c r="F414" s="2">
        <v>8</v>
      </c>
      <c r="G414" s="2">
        <v>2016</v>
      </c>
    </row>
    <row r="415" spans="1:7" x14ac:dyDescent="0.35">
      <c r="A415" t="s">
        <v>323</v>
      </c>
      <c r="B415" s="2">
        <v>50</v>
      </c>
      <c r="C415" t="s">
        <v>4334</v>
      </c>
      <c r="D415" t="str" cm="1">
        <f t="array" ref="D415">_xlfn.IFS(F415=1, _xlfn.CONCAT("ENE","-",G415),F415=2, _xlfn.CONCAT("FEB","-",G415),F415=3, _xlfn.CONCAT("MAR","-",G415),F415=4, _xlfn.CONCAT("ABR","-",G415),F415=5, _xlfn.CONCAT("MAY","-",G415),F415=6, _xlfn.CONCAT("JUN","-",G415),F415=7, _xlfn.CONCAT("JUL","-",G415),F415=8, _xlfn.CONCAT("AGO","-",G415),F415=9, _xlfn.CONCAT("SEP","-",G415),F415=10, _xlfn.CONCAT("OCT","-",G415),F415=11, _xlfn.CONCAT("NOV","-",G415),F415=12, _xlfn.CONCAT("DIC","-",G415))</f>
        <v>AGO-2016</v>
      </c>
      <c r="F415" s="2">
        <v>8</v>
      </c>
      <c r="G415" s="2">
        <v>2016</v>
      </c>
    </row>
    <row r="416" spans="1:7" x14ac:dyDescent="0.35">
      <c r="A416" t="s">
        <v>323</v>
      </c>
      <c r="B416" s="2">
        <v>51</v>
      </c>
      <c r="C416" t="s">
        <v>4335</v>
      </c>
      <c r="D416" t="str" cm="1">
        <f t="array" ref="D416">_xlfn.IFS(F416=1, _xlfn.CONCAT("ENE","-",G416),F416=2, _xlfn.CONCAT("FEB","-",G416),F416=3, _xlfn.CONCAT("MAR","-",G416),F416=4, _xlfn.CONCAT("ABR","-",G416),F416=5, _xlfn.CONCAT("MAY","-",G416),F416=6, _xlfn.CONCAT("JUN","-",G416),F416=7, _xlfn.CONCAT("JUL","-",G416),F416=8, _xlfn.CONCAT("AGO","-",G416),F416=9, _xlfn.CONCAT("SEP","-",G416),F416=10, _xlfn.CONCAT("OCT","-",G416),F416=11, _xlfn.CONCAT("NOV","-",G416),F416=12, _xlfn.CONCAT("DIC","-",G416))</f>
        <v>AGO-2016</v>
      </c>
      <c r="F416" s="2">
        <v>8</v>
      </c>
      <c r="G416" s="2">
        <v>2016</v>
      </c>
    </row>
    <row r="417" spans="1:7" x14ac:dyDescent="0.35">
      <c r="A417" t="s">
        <v>323</v>
      </c>
      <c r="B417" s="2">
        <v>52</v>
      </c>
      <c r="C417" t="s">
        <v>4336</v>
      </c>
      <c r="D417" t="str" cm="1">
        <f t="array" ref="D417">_xlfn.IFS(F417=1, _xlfn.CONCAT("ENE","-",G417),F417=2, _xlfn.CONCAT("FEB","-",G417),F417=3, _xlfn.CONCAT("MAR","-",G417),F417=4, _xlfn.CONCAT("ABR","-",G417),F417=5, _xlfn.CONCAT("MAY","-",G417),F417=6, _xlfn.CONCAT("JUN","-",G417),F417=7, _xlfn.CONCAT("JUL","-",G417),F417=8, _xlfn.CONCAT("AGO","-",G417),F417=9, _xlfn.CONCAT("SEP","-",G417),F417=10, _xlfn.CONCAT("OCT","-",G417),F417=11, _xlfn.CONCAT("NOV","-",G417),F417=12, _xlfn.CONCAT("DIC","-",G417))</f>
        <v>AGO-2016</v>
      </c>
      <c r="F417" s="2">
        <v>8</v>
      </c>
      <c r="G417" s="2">
        <v>2016</v>
      </c>
    </row>
    <row r="418" spans="1:7" x14ac:dyDescent="0.35">
      <c r="A418" t="s">
        <v>369</v>
      </c>
      <c r="B418" s="2">
        <v>1</v>
      </c>
      <c r="C418" t="s">
        <v>370</v>
      </c>
      <c r="D418" t="str" cm="1">
        <f t="array" ref="D418">_xlfn.IFS(F418=1, _xlfn.CONCAT("ENE","-",G418),F418=2, _xlfn.CONCAT("FEB","-",G418),F418=3, _xlfn.CONCAT("MAR","-",G418),F418=4, _xlfn.CONCAT("ABR","-",G418),F418=5, _xlfn.CONCAT("MAY","-",G418),F418=6, _xlfn.CONCAT("JUN","-",G418),F418=7, _xlfn.CONCAT("JUL","-",G418),F418=8, _xlfn.CONCAT("AGO","-",G418),F418=9, _xlfn.CONCAT("SEP","-",G418),F418=10, _xlfn.CONCAT("OCT","-",G418),F418=11, _xlfn.CONCAT("NOV","-",G418),F418=12, _xlfn.CONCAT("DIC","-",G418))</f>
        <v>SEP-2016</v>
      </c>
      <c r="F418" s="2">
        <v>9</v>
      </c>
      <c r="G418" s="2">
        <v>2016</v>
      </c>
    </row>
    <row r="419" spans="1:7" x14ac:dyDescent="0.35">
      <c r="A419" t="s">
        <v>369</v>
      </c>
      <c r="B419" s="2">
        <v>2</v>
      </c>
      <c r="C419" t="s">
        <v>371</v>
      </c>
      <c r="D419" t="str" cm="1">
        <f t="array" ref="D419">_xlfn.IFS(F419=1, _xlfn.CONCAT("ENE","-",G419),F419=2, _xlfn.CONCAT("FEB","-",G419),F419=3, _xlfn.CONCAT("MAR","-",G419),F419=4, _xlfn.CONCAT("ABR","-",G419),F419=5, _xlfn.CONCAT("MAY","-",G419),F419=6, _xlfn.CONCAT("JUN","-",G419),F419=7, _xlfn.CONCAT("JUL","-",G419),F419=8, _xlfn.CONCAT("AGO","-",G419),F419=9, _xlfn.CONCAT("SEP","-",G419),F419=10, _xlfn.CONCAT("OCT","-",G419),F419=11, _xlfn.CONCAT("NOV","-",G419),F419=12, _xlfn.CONCAT("DIC","-",G419))</f>
        <v>SEP-2016</v>
      </c>
      <c r="F419" s="2">
        <v>9</v>
      </c>
      <c r="G419" s="2">
        <v>2016</v>
      </c>
    </row>
    <row r="420" spans="1:7" x14ac:dyDescent="0.35">
      <c r="A420" t="s">
        <v>369</v>
      </c>
      <c r="B420" s="2">
        <v>3</v>
      </c>
      <c r="C420" t="s">
        <v>372</v>
      </c>
      <c r="D420" t="str" cm="1">
        <f t="array" ref="D420">_xlfn.IFS(F420=1, _xlfn.CONCAT("ENE","-",G420),F420=2, _xlfn.CONCAT("FEB","-",G420),F420=3, _xlfn.CONCAT("MAR","-",G420),F420=4, _xlfn.CONCAT("ABR","-",G420),F420=5, _xlfn.CONCAT("MAY","-",G420),F420=6, _xlfn.CONCAT("JUN","-",G420),F420=7, _xlfn.CONCAT("JUL","-",G420),F420=8, _xlfn.CONCAT("AGO","-",G420),F420=9, _xlfn.CONCAT("SEP","-",G420),F420=10, _xlfn.CONCAT("OCT","-",G420),F420=11, _xlfn.CONCAT("NOV","-",G420),F420=12, _xlfn.CONCAT("DIC","-",G420))</f>
        <v>SEP-2016</v>
      </c>
      <c r="F420" s="2">
        <v>9</v>
      </c>
      <c r="G420" s="2">
        <v>2016</v>
      </c>
    </row>
    <row r="421" spans="1:7" x14ac:dyDescent="0.35">
      <c r="A421" t="s">
        <v>369</v>
      </c>
      <c r="B421" s="2">
        <v>4</v>
      </c>
      <c r="C421" t="s">
        <v>373</v>
      </c>
      <c r="D421" t="str" cm="1">
        <f t="array" ref="D421">_xlfn.IFS(F421=1, _xlfn.CONCAT("ENE","-",G421),F421=2, _xlfn.CONCAT("FEB","-",G421),F421=3, _xlfn.CONCAT("MAR","-",G421),F421=4, _xlfn.CONCAT("ABR","-",G421),F421=5, _xlfn.CONCAT("MAY","-",G421),F421=6, _xlfn.CONCAT("JUN","-",G421),F421=7, _xlfn.CONCAT("JUL","-",G421),F421=8, _xlfn.CONCAT("AGO","-",G421),F421=9, _xlfn.CONCAT("SEP","-",G421),F421=10, _xlfn.CONCAT("OCT","-",G421),F421=11, _xlfn.CONCAT("NOV","-",G421),F421=12, _xlfn.CONCAT("DIC","-",G421))</f>
        <v>SEP-2016</v>
      </c>
      <c r="F421" s="2">
        <v>9</v>
      </c>
      <c r="G421" s="2">
        <v>2016</v>
      </c>
    </row>
    <row r="422" spans="1:7" x14ac:dyDescent="0.35">
      <c r="A422" t="s">
        <v>369</v>
      </c>
      <c r="B422" s="2">
        <v>5</v>
      </c>
      <c r="C422" t="s">
        <v>374</v>
      </c>
      <c r="D422" t="str" cm="1">
        <f t="array" ref="D422">_xlfn.IFS(F422=1, _xlfn.CONCAT("ENE","-",G422),F422=2, _xlfn.CONCAT("FEB","-",G422),F422=3, _xlfn.CONCAT("MAR","-",G422),F422=4, _xlfn.CONCAT("ABR","-",G422),F422=5, _xlfn.CONCAT("MAY","-",G422),F422=6, _xlfn.CONCAT("JUN","-",G422),F422=7, _xlfn.CONCAT("JUL","-",G422),F422=8, _xlfn.CONCAT("AGO","-",G422),F422=9, _xlfn.CONCAT("SEP","-",G422),F422=10, _xlfn.CONCAT("OCT","-",G422),F422=11, _xlfn.CONCAT("NOV","-",G422),F422=12, _xlfn.CONCAT("DIC","-",G422))</f>
        <v>SEP-2016</v>
      </c>
      <c r="F422" s="2">
        <v>9</v>
      </c>
      <c r="G422" s="2">
        <v>2016</v>
      </c>
    </row>
    <row r="423" spans="1:7" x14ac:dyDescent="0.35">
      <c r="A423" t="s">
        <v>369</v>
      </c>
      <c r="B423" s="2">
        <v>6</v>
      </c>
      <c r="C423" t="s">
        <v>375</v>
      </c>
      <c r="D423" t="str" cm="1">
        <f t="array" ref="D423">_xlfn.IFS(F423=1, _xlfn.CONCAT("ENE","-",G423),F423=2, _xlfn.CONCAT("FEB","-",G423),F423=3, _xlfn.CONCAT("MAR","-",G423),F423=4, _xlfn.CONCAT("ABR","-",G423),F423=5, _xlfn.CONCAT("MAY","-",G423),F423=6, _xlfn.CONCAT("JUN","-",G423),F423=7, _xlfn.CONCAT("JUL","-",G423),F423=8, _xlfn.CONCAT("AGO","-",G423),F423=9, _xlfn.CONCAT("SEP","-",G423),F423=10, _xlfn.CONCAT("OCT","-",G423),F423=11, _xlfn.CONCAT("NOV","-",G423),F423=12, _xlfn.CONCAT("DIC","-",G423))</f>
        <v>SEP-2016</v>
      </c>
      <c r="F423" s="2">
        <v>9</v>
      </c>
      <c r="G423" s="2">
        <v>2016</v>
      </c>
    </row>
    <row r="424" spans="1:7" x14ac:dyDescent="0.35">
      <c r="A424" t="s">
        <v>369</v>
      </c>
      <c r="B424" s="2">
        <v>7</v>
      </c>
      <c r="C424" t="s">
        <v>376</v>
      </c>
      <c r="D424" t="str" cm="1">
        <f t="array" ref="D424">_xlfn.IFS(F424=1, _xlfn.CONCAT("ENE","-",G424),F424=2, _xlfn.CONCAT("FEB","-",G424),F424=3, _xlfn.CONCAT("MAR","-",G424),F424=4, _xlfn.CONCAT("ABR","-",G424),F424=5, _xlfn.CONCAT("MAY","-",G424),F424=6, _xlfn.CONCAT("JUN","-",G424),F424=7, _xlfn.CONCAT("JUL","-",G424),F424=8, _xlfn.CONCAT("AGO","-",G424),F424=9, _xlfn.CONCAT("SEP","-",G424),F424=10, _xlfn.CONCAT("OCT","-",G424),F424=11, _xlfn.CONCAT("NOV","-",G424),F424=12, _xlfn.CONCAT("DIC","-",G424))</f>
        <v>SEP-2016</v>
      </c>
      <c r="F424" s="2">
        <v>9</v>
      </c>
      <c r="G424" s="2">
        <v>2016</v>
      </c>
    </row>
    <row r="425" spans="1:7" x14ac:dyDescent="0.35">
      <c r="A425" t="s">
        <v>369</v>
      </c>
      <c r="B425" s="2">
        <v>8</v>
      </c>
      <c r="C425" t="s">
        <v>377</v>
      </c>
      <c r="D425" t="str" cm="1">
        <f t="array" ref="D425">_xlfn.IFS(F425=1, _xlfn.CONCAT("ENE","-",G425),F425=2, _xlfn.CONCAT("FEB","-",G425),F425=3, _xlfn.CONCAT("MAR","-",G425),F425=4, _xlfn.CONCAT("ABR","-",G425),F425=5, _xlfn.CONCAT("MAY","-",G425),F425=6, _xlfn.CONCAT("JUN","-",G425),F425=7, _xlfn.CONCAT("JUL","-",G425),F425=8, _xlfn.CONCAT("AGO","-",G425),F425=9, _xlfn.CONCAT("SEP","-",G425),F425=10, _xlfn.CONCAT("OCT","-",G425),F425=11, _xlfn.CONCAT("NOV","-",G425),F425=12, _xlfn.CONCAT("DIC","-",G425))</f>
        <v>SEP-2016</v>
      </c>
      <c r="F425" s="2">
        <v>9</v>
      </c>
      <c r="G425" s="2">
        <v>2016</v>
      </c>
    </row>
    <row r="426" spans="1:7" x14ac:dyDescent="0.35">
      <c r="A426" t="s">
        <v>369</v>
      </c>
      <c r="B426" s="2">
        <v>9</v>
      </c>
      <c r="C426" t="s">
        <v>378</v>
      </c>
      <c r="D426" t="str" cm="1">
        <f t="array" ref="D426">_xlfn.IFS(F426=1, _xlfn.CONCAT("ENE","-",G426),F426=2, _xlfn.CONCAT("FEB","-",G426),F426=3, _xlfn.CONCAT("MAR","-",G426),F426=4, _xlfn.CONCAT("ABR","-",G426),F426=5, _xlfn.CONCAT("MAY","-",G426),F426=6, _xlfn.CONCAT("JUN","-",G426),F426=7, _xlfn.CONCAT("JUL","-",G426),F426=8, _xlfn.CONCAT("AGO","-",G426),F426=9, _xlfn.CONCAT("SEP","-",G426),F426=10, _xlfn.CONCAT("OCT","-",G426),F426=11, _xlfn.CONCAT("NOV","-",G426),F426=12, _xlfn.CONCAT("DIC","-",G426))</f>
        <v>SEP-2016</v>
      </c>
      <c r="F426" s="2">
        <v>9</v>
      </c>
      <c r="G426" s="2">
        <v>2016</v>
      </c>
    </row>
    <row r="427" spans="1:7" x14ac:dyDescent="0.35">
      <c r="A427" t="s">
        <v>369</v>
      </c>
      <c r="B427" s="2">
        <v>10</v>
      </c>
      <c r="C427" t="s">
        <v>379</v>
      </c>
      <c r="D427" t="str" cm="1">
        <f t="array" ref="D427">_xlfn.IFS(F427=1, _xlfn.CONCAT("ENE","-",G427),F427=2, _xlfn.CONCAT("FEB","-",G427),F427=3, _xlfn.CONCAT("MAR","-",G427),F427=4, _xlfn.CONCAT("ABR","-",G427),F427=5, _xlfn.CONCAT("MAY","-",G427),F427=6, _xlfn.CONCAT("JUN","-",G427),F427=7, _xlfn.CONCAT("JUL","-",G427),F427=8, _xlfn.CONCAT("AGO","-",G427),F427=9, _xlfn.CONCAT("SEP","-",G427),F427=10, _xlfn.CONCAT("OCT","-",G427),F427=11, _xlfn.CONCAT("NOV","-",G427),F427=12, _xlfn.CONCAT("DIC","-",G427))</f>
        <v>SEP-2016</v>
      </c>
      <c r="F427" s="2">
        <v>9</v>
      </c>
      <c r="G427" s="2">
        <v>2016</v>
      </c>
    </row>
    <row r="428" spans="1:7" x14ac:dyDescent="0.35">
      <c r="A428" t="s">
        <v>369</v>
      </c>
      <c r="B428" s="2">
        <v>11</v>
      </c>
      <c r="C428" t="s">
        <v>380</v>
      </c>
      <c r="D428" t="str" cm="1">
        <f t="array" ref="D428">_xlfn.IFS(F428=1, _xlfn.CONCAT("ENE","-",G428),F428=2, _xlfn.CONCAT("FEB","-",G428),F428=3, _xlfn.CONCAT("MAR","-",G428),F428=4, _xlfn.CONCAT("ABR","-",G428),F428=5, _xlfn.CONCAT("MAY","-",G428),F428=6, _xlfn.CONCAT("JUN","-",G428),F428=7, _xlfn.CONCAT("JUL","-",G428),F428=8, _xlfn.CONCAT("AGO","-",G428),F428=9, _xlfn.CONCAT("SEP","-",G428),F428=10, _xlfn.CONCAT("OCT","-",G428),F428=11, _xlfn.CONCAT("NOV","-",G428),F428=12, _xlfn.CONCAT("DIC","-",G428))</f>
        <v>SEP-2016</v>
      </c>
      <c r="F428" s="2">
        <v>9</v>
      </c>
      <c r="G428" s="2">
        <v>2016</v>
      </c>
    </row>
    <row r="429" spans="1:7" x14ac:dyDescent="0.35">
      <c r="A429" t="s">
        <v>369</v>
      </c>
      <c r="B429" s="2">
        <v>12</v>
      </c>
      <c r="C429" t="s">
        <v>381</v>
      </c>
      <c r="D429" t="str" cm="1">
        <f t="array" ref="D429">_xlfn.IFS(F429=1, _xlfn.CONCAT("ENE","-",G429),F429=2, _xlfn.CONCAT("FEB","-",G429),F429=3, _xlfn.CONCAT("MAR","-",G429),F429=4, _xlfn.CONCAT("ABR","-",G429),F429=5, _xlfn.CONCAT("MAY","-",G429),F429=6, _xlfn.CONCAT("JUN","-",G429),F429=7, _xlfn.CONCAT("JUL","-",G429),F429=8, _xlfn.CONCAT("AGO","-",G429),F429=9, _xlfn.CONCAT("SEP","-",G429),F429=10, _xlfn.CONCAT("OCT","-",G429),F429=11, _xlfn.CONCAT("NOV","-",G429),F429=12, _xlfn.CONCAT("DIC","-",G429))</f>
        <v>SEP-2016</v>
      </c>
      <c r="F429" s="2">
        <v>9</v>
      </c>
      <c r="G429" s="2">
        <v>2016</v>
      </c>
    </row>
    <row r="430" spans="1:7" x14ac:dyDescent="0.35">
      <c r="A430" t="s">
        <v>369</v>
      </c>
      <c r="B430" s="2">
        <v>13</v>
      </c>
      <c r="C430" t="s">
        <v>382</v>
      </c>
      <c r="D430" t="str" cm="1">
        <f t="array" ref="D430">_xlfn.IFS(F430=1, _xlfn.CONCAT("ENE","-",G430),F430=2, _xlfn.CONCAT("FEB","-",G430),F430=3, _xlfn.CONCAT("MAR","-",G430),F430=4, _xlfn.CONCAT("ABR","-",G430),F430=5, _xlfn.CONCAT("MAY","-",G430),F430=6, _xlfn.CONCAT("JUN","-",G430),F430=7, _xlfn.CONCAT("JUL","-",G430),F430=8, _xlfn.CONCAT("AGO","-",G430),F430=9, _xlfn.CONCAT("SEP","-",G430),F430=10, _xlfn.CONCAT("OCT","-",G430),F430=11, _xlfn.CONCAT("NOV","-",G430),F430=12, _xlfn.CONCAT("DIC","-",G430))</f>
        <v>SEP-2016</v>
      </c>
      <c r="F430" s="2">
        <v>9</v>
      </c>
      <c r="G430" s="2">
        <v>2016</v>
      </c>
    </row>
    <row r="431" spans="1:7" x14ac:dyDescent="0.35">
      <c r="A431" t="s">
        <v>369</v>
      </c>
      <c r="B431" s="2">
        <v>14</v>
      </c>
      <c r="C431" t="s">
        <v>383</v>
      </c>
      <c r="D431" t="str" cm="1">
        <f t="array" ref="D431">_xlfn.IFS(F431=1, _xlfn.CONCAT("ENE","-",G431),F431=2, _xlfn.CONCAT("FEB","-",G431),F431=3, _xlfn.CONCAT("MAR","-",G431),F431=4, _xlfn.CONCAT("ABR","-",G431),F431=5, _xlfn.CONCAT("MAY","-",G431),F431=6, _xlfn.CONCAT("JUN","-",G431),F431=7, _xlfn.CONCAT("JUL","-",G431),F431=8, _xlfn.CONCAT("AGO","-",G431),F431=9, _xlfn.CONCAT("SEP","-",G431),F431=10, _xlfn.CONCAT("OCT","-",G431),F431=11, _xlfn.CONCAT("NOV","-",G431),F431=12, _xlfn.CONCAT("DIC","-",G431))</f>
        <v>SEP-2016</v>
      </c>
      <c r="F431" s="2">
        <v>9</v>
      </c>
      <c r="G431" s="2">
        <v>2016</v>
      </c>
    </row>
    <row r="432" spans="1:7" x14ac:dyDescent="0.35">
      <c r="A432" t="s">
        <v>369</v>
      </c>
      <c r="B432" s="2">
        <v>15</v>
      </c>
      <c r="C432" t="s">
        <v>384</v>
      </c>
      <c r="D432" t="str" cm="1">
        <f t="array" ref="D432">_xlfn.IFS(F432=1, _xlfn.CONCAT("ENE","-",G432),F432=2, _xlfn.CONCAT("FEB","-",G432),F432=3, _xlfn.CONCAT("MAR","-",G432),F432=4, _xlfn.CONCAT("ABR","-",G432),F432=5, _xlfn.CONCAT("MAY","-",G432),F432=6, _xlfn.CONCAT("JUN","-",G432),F432=7, _xlfn.CONCAT("JUL","-",G432),F432=8, _xlfn.CONCAT("AGO","-",G432),F432=9, _xlfn.CONCAT("SEP","-",G432),F432=10, _xlfn.CONCAT("OCT","-",G432),F432=11, _xlfn.CONCAT("NOV","-",G432),F432=12, _xlfn.CONCAT("DIC","-",G432))</f>
        <v>SEP-2016</v>
      </c>
      <c r="F432" s="2">
        <v>9</v>
      </c>
      <c r="G432" s="2">
        <v>2016</v>
      </c>
    </row>
    <row r="433" spans="1:7" x14ac:dyDescent="0.35">
      <c r="A433" t="s">
        <v>369</v>
      </c>
      <c r="B433" s="2">
        <v>16</v>
      </c>
      <c r="C433" t="s">
        <v>385</v>
      </c>
      <c r="D433" t="str" cm="1">
        <f t="array" ref="D433">_xlfn.IFS(F433=1, _xlfn.CONCAT("ENE","-",G433),F433=2, _xlfn.CONCAT("FEB","-",G433),F433=3, _xlfn.CONCAT("MAR","-",G433),F433=4, _xlfn.CONCAT("ABR","-",G433),F433=5, _xlfn.CONCAT("MAY","-",G433),F433=6, _xlfn.CONCAT("JUN","-",G433),F433=7, _xlfn.CONCAT("JUL","-",G433),F433=8, _xlfn.CONCAT("AGO","-",G433),F433=9, _xlfn.CONCAT("SEP","-",G433),F433=10, _xlfn.CONCAT("OCT","-",G433),F433=11, _xlfn.CONCAT("NOV","-",G433),F433=12, _xlfn.CONCAT("DIC","-",G433))</f>
        <v>SEP-2016</v>
      </c>
      <c r="F433" s="2">
        <v>9</v>
      </c>
      <c r="G433" s="2">
        <v>2016</v>
      </c>
    </row>
    <row r="434" spans="1:7" x14ac:dyDescent="0.35">
      <c r="A434" t="s">
        <v>369</v>
      </c>
      <c r="B434" s="2">
        <v>17</v>
      </c>
      <c r="C434" t="s">
        <v>386</v>
      </c>
      <c r="D434" t="str" cm="1">
        <f t="array" ref="D434">_xlfn.IFS(F434=1, _xlfn.CONCAT("ENE","-",G434),F434=2, _xlfn.CONCAT("FEB","-",G434),F434=3, _xlfn.CONCAT("MAR","-",G434),F434=4, _xlfn.CONCAT("ABR","-",G434),F434=5, _xlfn.CONCAT("MAY","-",G434),F434=6, _xlfn.CONCAT("JUN","-",G434),F434=7, _xlfn.CONCAT("JUL","-",G434),F434=8, _xlfn.CONCAT("AGO","-",G434),F434=9, _xlfn.CONCAT("SEP","-",G434),F434=10, _xlfn.CONCAT("OCT","-",G434),F434=11, _xlfn.CONCAT("NOV","-",G434),F434=12, _xlfn.CONCAT("DIC","-",G434))</f>
        <v>SEP-2016</v>
      </c>
      <c r="F434" s="2">
        <v>9</v>
      </c>
      <c r="G434" s="2">
        <v>2016</v>
      </c>
    </row>
    <row r="435" spans="1:7" x14ac:dyDescent="0.35">
      <c r="A435" t="s">
        <v>369</v>
      </c>
      <c r="B435" s="2">
        <v>18</v>
      </c>
      <c r="C435" t="s">
        <v>387</v>
      </c>
      <c r="D435" t="str" cm="1">
        <f t="array" ref="D435">_xlfn.IFS(F435=1, _xlfn.CONCAT("ENE","-",G435),F435=2, _xlfn.CONCAT("FEB","-",G435),F435=3, _xlfn.CONCAT("MAR","-",G435),F435=4, _xlfn.CONCAT("ABR","-",G435),F435=5, _xlfn.CONCAT("MAY","-",G435),F435=6, _xlfn.CONCAT("JUN","-",G435),F435=7, _xlfn.CONCAT("JUL","-",G435),F435=8, _xlfn.CONCAT("AGO","-",G435),F435=9, _xlfn.CONCAT("SEP","-",G435),F435=10, _xlfn.CONCAT("OCT","-",G435),F435=11, _xlfn.CONCAT("NOV","-",G435),F435=12, _xlfn.CONCAT("DIC","-",G435))</f>
        <v>SEP-2016</v>
      </c>
      <c r="F435" s="2">
        <v>9</v>
      </c>
      <c r="G435" s="2">
        <v>2016</v>
      </c>
    </row>
    <row r="436" spans="1:7" x14ac:dyDescent="0.35">
      <c r="A436" t="s">
        <v>369</v>
      </c>
      <c r="B436" s="2">
        <v>19</v>
      </c>
      <c r="C436" t="s">
        <v>388</v>
      </c>
      <c r="D436" t="str" cm="1">
        <f t="array" ref="D436">_xlfn.IFS(F436=1, _xlfn.CONCAT("ENE","-",G436),F436=2, _xlfn.CONCAT("FEB","-",G436),F436=3, _xlfn.CONCAT("MAR","-",G436),F436=4, _xlfn.CONCAT("ABR","-",G436),F436=5, _xlfn.CONCAT("MAY","-",G436),F436=6, _xlfn.CONCAT("JUN","-",G436),F436=7, _xlfn.CONCAT("JUL","-",G436),F436=8, _xlfn.CONCAT("AGO","-",G436),F436=9, _xlfn.CONCAT("SEP","-",G436),F436=10, _xlfn.CONCAT("OCT","-",G436),F436=11, _xlfn.CONCAT("NOV","-",G436),F436=12, _xlfn.CONCAT("DIC","-",G436))</f>
        <v>SEP-2016</v>
      </c>
      <c r="F436" s="2">
        <v>9</v>
      </c>
      <c r="G436" s="2">
        <v>2016</v>
      </c>
    </row>
    <row r="437" spans="1:7" x14ac:dyDescent="0.35">
      <c r="A437" t="s">
        <v>369</v>
      </c>
      <c r="B437" s="2">
        <v>20</v>
      </c>
      <c r="C437" t="s">
        <v>389</v>
      </c>
      <c r="D437" t="str" cm="1">
        <f t="array" ref="D437">_xlfn.IFS(F437=1, _xlfn.CONCAT("ENE","-",G437),F437=2, _xlfn.CONCAT("FEB","-",G437),F437=3, _xlfn.CONCAT("MAR","-",G437),F437=4, _xlfn.CONCAT("ABR","-",G437),F437=5, _xlfn.CONCAT("MAY","-",G437),F437=6, _xlfn.CONCAT("JUN","-",G437),F437=7, _xlfn.CONCAT("JUL","-",G437),F437=8, _xlfn.CONCAT("AGO","-",G437),F437=9, _xlfn.CONCAT("SEP","-",G437),F437=10, _xlfn.CONCAT("OCT","-",G437),F437=11, _xlfn.CONCAT("NOV","-",G437),F437=12, _xlfn.CONCAT("DIC","-",G437))</f>
        <v>SEP-2016</v>
      </c>
      <c r="F437" s="2">
        <v>9</v>
      </c>
      <c r="G437" s="2">
        <v>2016</v>
      </c>
    </row>
    <row r="438" spans="1:7" x14ac:dyDescent="0.35">
      <c r="A438" t="s">
        <v>369</v>
      </c>
      <c r="B438" s="2">
        <v>21</v>
      </c>
      <c r="C438" t="s">
        <v>390</v>
      </c>
      <c r="D438" t="str" cm="1">
        <f t="array" ref="D438">_xlfn.IFS(F438=1, _xlfn.CONCAT("ENE","-",G438),F438=2, _xlfn.CONCAT("FEB","-",G438),F438=3, _xlfn.CONCAT("MAR","-",G438),F438=4, _xlfn.CONCAT("ABR","-",G438),F438=5, _xlfn.CONCAT("MAY","-",G438),F438=6, _xlfn.CONCAT("JUN","-",G438),F438=7, _xlfn.CONCAT("JUL","-",G438),F438=8, _xlfn.CONCAT("AGO","-",G438),F438=9, _xlfn.CONCAT("SEP","-",G438),F438=10, _xlfn.CONCAT("OCT","-",G438),F438=11, _xlfn.CONCAT("NOV","-",G438),F438=12, _xlfn.CONCAT("DIC","-",G438))</f>
        <v>SEP-2016</v>
      </c>
      <c r="F438" s="2">
        <v>9</v>
      </c>
      <c r="G438" s="2">
        <v>2016</v>
      </c>
    </row>
    <row r="439" spans="1:7" x14ac:dyDescent="0.35">
      <c r="A439" t="s">
        <v>369</v>
      </c>
      <c r="B439" s="2">
        <v>22</v>
      </c>
      <c r="C439" t="s">
        <v>391</v>
      </c>
      <c r="D439" t="str" cm="1">
        <f t="array" ref="D439">_xlfn.IFS(F439=1, _xlfn.CONCAT("ENE","-",G439),F439=2, _xlfn.CONCAT("FEB","-",G439),F439=3, _xlfn.CONCAT("MAR","-",G439),F439=4, _xlfn.CONCAT("ABR","-",G439),F439=5, _xlfn.CONCAT("MAY","-",G439),F439=6, _xlfn.CONCAT("JUN","-",G439),F439=7, _xlfn.CONCAT("JUL","-",G439),F439=8, _xlfn.CONCAT("AGO","-",G439),F439=9, _xlfn.CONCAT("SEP","-",G439),F439=10, _xlfn.CONCAT("OCT","-",G439),F439=11, _xlfn.CONCAT("NOV","-",G439),F439=12, _xlfn.CONCAT("DIC","-",G439))</f>
        <v>SEP-2016</v>
      </c>
      <c r="F439" s="2">
        <v>9</v>
      </c>
      <c r="G439" s="2">
        <v>2016</v>
      </c>
    </row>
    <row r="440" spans="1:7" x14ac:dyDescent="0.35">
      <c r="A440" t="s">
        <v>369</v>
      </c>
      <c r="B440" s="2">
        <v>23</v>
      </c>
      <c r="C440" t="s">
        <v>392</v>
      </c>
      <c r="D440" t="str" cm="1">
        <f t="array" ref="D440">_xlfn.IFS(F440=1, _xlfn.CONCAT("ENE","-",G440),F440=2, _xlfn.CONCAT("FEB","-",G440),F440=3, _xlfn.CONCAT("MAR","-",G440),F440=4, _xlfn.CONCAT("ABR","-",G440),F440=5, _xlfn.CONCAT("MAY","-",G440),F440=6, _xlfn.CONCAT("JUN","-",G440),F440=7, _xlfn.CONCAT("JUL","-",G440),F440=8, _xlfn.CONCAT("AGO","-",G440),F440=9, _xlfn.CONCAT("SEP","-",G440),F440=10, _xlfn.CONCAT("OCT","-",G440),F440=11, _xlfn.CONCAT("NOV","-",G440),F440=12, _xlfn.CONCAT("DIC","-",G440))</f>
        <v>SEP-2016</v>
      </c>
      <c r="F440" s="2">
        <v>9</v>
      </c>
      <c r="G440" s="2">
        <v>2016</v>
      </c>
    </row>
    <row r="441" spans="1:7" x14ac:dyDescent="0.35">
      <c r="A441" t="s">
        <v>369</v>
      </c>
      <c r="B441" s="2">
        <v>24</v>
      </c>
      <c r="C441" t="s">
        <v>393</v>
      </c>
      <c r="D441" t="str" cm="1">
        <f t="array" ref="D441">_xlfn.IFS(F441=1, _xlfn.CONCAT("ENE","-",G441),F441=2, _xlfn.CONCAT("FEB","-",G441),F441=3, _xlfn.CONCAT("MAR","-",G441),F441=4, _xlfn.CONCAT("ABR","-",G441),F441=5, _xlfn.CONCAT("MAY","-",G441),F441=6, _xlfn.CONCAT("JUN","-",G441),F441=7, _xlfn.CONCAT("JUL","-",G441),F441=8, _xlfn.CONCAT("AGO","-",G441),F441=9, _xlfn.CONCAT("SEP","-",G441),F441=10, _xlfn.CONCAT("OCT","-",G441),F441=11, _xlfn.CONCAT("NOV","-",G441),F441=12, _xlfn.CONCAT("DIC","-",G441))</f>
        <v>SEP-2016</v>
      </c>
      <c r="F441" s="2">
        <v>9</v>
      </c>
      <c r="G441" s="2">
        <v>2016</v>
      </c>
    </row>
    <row r="442" spans="1:7" x14ac:dyDescent="0.35">
      <c r="A442" t="s">
        <v>369</v>
      </c>
      <c r="B442" s="2">
        <v>25</v>
      </c>
      <c r="C442" t="s">
        <v>394</v>
      </c>
      <c r="D442" t="str" cm="1">
        <f t="array" ref="D442">_xlfn.IFS(F442=1, _xlfn.CONCAT("ENE","-",G442),F442=2, _xlfn.CONCAT("FEB","-",G442),F442=3, _xlfn.CONCAT("MAR","-",G442),F442=4, _xlfn.CONCAT("ABR","-",G442),F442=5, _xlfn.CONCAT("MAY","-",G442),F442=6, _xlfn.CONCAT("JUN","-",G442),F442=7, _xlfn.CONCAT("JUL","-",G442),F442=8, _xlfn.CONCAT("AGO","-",G442),F442=9, _xlfn.CONCAT("SEP","-",G442),F442=10, _xlfn.CONCAT("OCT","-",G442),F442=11, _xlfn.CONCAT("NOV","-",G442),F442=12, _xlfn.CONCAT("DIC","-",G442))</f>
        <v>SEP-2016</v>
      </c>
      <c r="F442" s="2">
        <v>9</v>
      </c>
      <c r="G442" s="2">
        <v>2016</v>
      </c>
    </row>
    <row r="443" spans="1:7" x14ac:dyDescent="0.35">
      <c r="A443" t="s">
        <v>369</v>
      </c>
      <c r="B443" s="2">
        <v>26</v>
      </c>
      <c r="C443" t="s">
        <v>395</v>
      </c>
      <c r="D443" t="str" cm="1">
        <f t="array" ref="D443">_xlfn.IFS(F443=1, _xlfn.CONCAT("ENE","-",G443),F443=2, _xlfn.CONCAT("FEB","-",G443),F443=3, _xlfn.CONCAT("MAR","-",G443),F443=4, _xlfn.CONCAT("ABR","-",G443),F443=5, _xlfn.CONCAT("MAY","-",G443),F443=6, _xlfn.CONCAT("JUN","-",G443),F443=7, _xlfn.CONCAT("JUL","-",G443),F443=8, _xlfn.CONCAT("AGO","-",G443),F443=9, _xlfn.CONCAT("SEP","-",G443),F443=10, _xlfn.CONCAT("OCT","-",G443),F443=11, _xlfn.CONCAT("NOV","-",G443),F443=12, _xlfn.CONCAT("DIC","-",G443))</f>
        <v>SEP-2016</v>
      </c>
      <c r="F443" s="2">
        <v>9</v>
      </c>
      <c r="G443" s="2">
        <v>2016</v>
      </c>
    </row>
    <row r="444" spans="1:7" x14ac:dyDescent="0.35">
      <c r="A444" t="s">
        <v>369</v>
      </c>
      <c r="B444" s="2">
        <v>27</v>
      </c>
      <c r="C444" t="s">
        <v>396</v>
      </c>
      <c r="D444" t="str" cm="1">
        <f t="array" ref="D444">_xlfn.IFS(F444=1, _xlfn.CONCAT("ENE","-",G444),F444=2, _xlfn.CONCAT("FEB","-",G444),F444=3, _xlfn.CONCAT("MAR","-",G444),F444=4, _xlfn.CONCAT("ABR","-",G444),F444=5, _xlfn.CONCAT("MAY","-",G444),F444=6, _xlfn.CONCAT("JUN","-",G444),F444=7, _xlfn.CONCAT("JUL","-",G444),F444=8, _xlfn.CONCAT("AGO","-",G444),F444=9, _xlfn.CONCAT("SEP","-",G444),F444=10, _xlfn.CONCAT("OCT","-",G444),F444=11, _xlfn.CONCAT("NOV","-",G444),F444=12, _xlfn.CONCAT("DIC","-",G444))</f>
        <v>SEP-2016</v>
      </c>
      <c r="F444" s="2">
        <v>9</v>
      </c>
      <c r="G444" s="2">
        <v>2016</v>
      </c>
    </row>
    <row r="445" spans="1:7" x14ac:dyDescent="0.35">
      <c r="A445" t="s">
        <v>369</v>
      </c>
      <c r="B445" s="2">
        <v>28</v>
      </c>
      <c r="C445" t="s">
        <v>397</v>
      </c>
      <c r="D445" t="str" cm="1">
        <f t="array" ref="D445">_xlfn.IFS(F445=1, _xlfn.CONCAT("ENE","-",G445),F445=2, _xlfn.CONCAT("FEB","-",G445),F445=3, _xlfn.CONCAT("MAR","-",G445),F445=4, _xlfn.CONCAT("ABR","-",G445),F445=5, _xlfn.CONCAT("MAY","-",G445),F445=6, _xlfn.CONCAT("JUN","-",G445),F445=7, _xlfn.CONCAT("JUL","-",G445),F445=8, _xlfn.CONCAT("AGO","-",G445),F445=9, _xlfn.CONCAT("SEP","-",G445),F445=10, _xlfn.CONCAT("OCT","-",G445),F445=11, _xlfn.CONCAT("NOV","-",G445),F445=12, _xlfn.CONCAT("DIC","-",G445))</f>
        <v>SEP-2016</v>
      </c>
      <c r="F445" s="2">
        <v>9</v>
      </c>
      <c r="G445" s="2">
        <v>2016</v>
      </c>
    </row>
    <row r="446" spans="1:7" x14ac:dyDescent="0.35">
      <c r="A446" t="s">
        <v>369</v>
      </c>
      <c r="B446" s="2">
        <v>29</v>
      </c>
      <c r="C446" t="s">
        <v>398</v>
      </c>
      <c r="D446" t="str" cm="1">
        <f t="array" ref="D446">_xlfn.IFS(F446=1, _xlfn.CONCAT("ENE","-",G446),F446=2, _xlfn.CONCAT("FEB","-",G446),F446=3, _xlfn.CONCAT("MAR","-",G446),F446=4, _xlfn.CONCAT("ABR","-",G446),F446=5, _xlfn.CONCAT("MAY","-",G446),F446=6, _xlfn.CONCAT("JUN","-",G446),F446=7, _xlfn.CONCAT("JUL","-",G446),F446=8, _xlfn.CONCAT("AGO","-",G446),F446=9, _xlfn.CONCAT("SEP","-",G446),F446=10, _xlfn.CONCAT("OCT","-",G446),F446=11, _xlfn.CONCAT("NOV","-",G446),F446=12, _xlfn.CONCAT("DIC","-",G446))</f>
        <v>SEP-2016</v>
      </c>
      <c r="F446" s="2">
        <v>9</v>
      </c>
      <c r="G446" s="2">
        <v>2016</v>
      </c>
    </row>
    <row r="447" spans="1:7" x14ac:dyDescent="0.35">
      <c r="A447" t="s">
        <v>369</v>
      </c>
      <c r="B447" s="2">
        <v>30</v>
      </c>
      <c r="C447" t="s">
        <v>399</v>
      </c>
      <c r="D447" t="str" cm="1">
        <f t="array" ref="D447">_xlfn.IFS(F447=1, _xlfn.CONCAT("ENE","-",G447),F447=2, _xlfn.CONCAT("FEB","-",G447),F447=3, _xlfn.CONCAT("MAR","-",G447),F447=4, _xlfn.CONCAT("ABR","-",G447),F447=5, _xlfn.CONCAT("MAY","-",G447),F447=6, _xlfn.CONCAT("JUN","-",G447),F447=7, _xlfn.CONCAT("JUL","-",G447),F447=8, _xlfn.CONCAT("AGO","-",G447),F447=9, _xlfn.CONCAT("SEP","-",G447),F447=10, _xlfn.CONCAT("OCT","-",G447),F447=11, _xlfn.CONCAT("NOV","-",G447),F447=12, _xlfn.CONCAT("DIC","-",G447))</f>
        <v>SEP-2016</v>
      </c>
      <c r="F447" s="2">
        <v>9</v>
      </c>
      <c r="G447" s="2">
        <v>2016</v>
      </c>
    </row>
    <row r="448" spans="1:7" x14ac:dyDescent="0.35">
      <c r="A448" t="s">
        <v>369</v>
      </c>
      <c r="B448" s="2">
        <v>31</v>
      </c>
      <c r="C448" t="s">
        <v>400</v>
      </c>
      <c r="D448" t="str" cm="1">
        <f t="array" ref="D448">_xlfn.IFS(F448=1, _xlfn.CONCAT("ENE","-",G448),F448=2, _xlfn.CONCAT("FEB","-",G448),F448=3, _xlfn.CONCAT("MAR","-",G448),F448=4, _xlfn.CONCAT("ABR","-",G448),F448=5, _xlfn.CONCAT("MAY","-",G448),F448=6, _xlfn.CONCAT("JUN","-",G448),F448=7, _xlfn.CONCAT("JUL","-",G448),F448=8, _xlfn.CONCAT("AGO","-",G448),F448=9, _xlfn.CONCAT("SEP","-",G448),F448=10, _xlfn.CONCAT("OCT","-",G448),F448=11, _xlfn.CONCAT("NOV","-",G448),F448=12, _xlfn.CONCAT("DIC","-",G448))</f>
        <v>SEP-2016</v>
      </c>
      <c r="F448" s="2">
        <v>9</v>
      </c>
      <c r="G448" s="2">
        <v>2016</v>
      </c>
    </row>
    <row r="449" spans="1:7" x14ac:dyDescent="0.35">
      <c r="A449" t="s">
        <v>369</v>
      </c>
      <c r="B449" s="2">
        <v>32</v>
      </c>
      <c r="C449" t="s">
        <v>401</v>
      </c>
      <c r="D449" t="str" cm="1">
        <f t="array" ref="D449">_xlfn.IFS(F449=1, _xlfn.CONCAT("ENE","-",G449),F449=2, _xlfn.CONCAT("FEB","-",G449),F449=3, _xlfn.CONCAT("MAR","-",G449),F449=4, _xlfn.CONCAT("ABR","-",G449),F449=5, _xlfn.CONCAT("MAY","-",G449),F449=6, _xlfn.CONCAT("JUN","-",G449),F449=7, _xlfn.CONCAT("JUL","-",G449),F449=8, _xlfn.CONCAT("AGO","-",G449),F449=9, _xlfn.CONCAT("SEP","-",G449),F449=10, _xlfn.CONCAT("OCT","-",G449),F449=11, _xlfn.CONCAT("NOV","-",G449),F449=12, _xlfn.CONCAT("DIC","-",G449))</f>
        <v>SEP-2016</v>
      </c>
      <c r="F449" s="2">
        <v>9</v>
      </c>
      <c r="G449" s="2">
        <v>2016</v>
      </c>
    </row>
    <row r="450" spans="1:7" x14ac:dyDescent="0.35">
      <c r="A450" t="s">
        <v>369</v>
      </c>
      <c r="B450" s="2">
        <v>33</v>
      </c>
      <c r="C450" t="s">
        <v>402</v>
      </c>
      <c r="D450" t="str" cm="1">
        <f t="array" ref="D450">_xlfn.IFS(F450=1, _xlfn.CONCAT("ENE","-",G450),F450=2, _xlfn.CONCAT("FEB","-",G450),F450=3, _xlfn.CONCAT("MAR","-",G450),F450=4, _xlfn.CONCAT("ABR","-",G450),F450=5, _xlfn.CONCAT("MAY","-",G450),F450=6, _xlfn.CONCAT("JUN","-",G450),F450=7, _xlfn.CONCAT("JUL","-",G450),F450=8, _xlfn.CONCAT("AGO","-",G450),F450=9, _xlfn.CONCAT("SEP","-",G450),F450=10, _xlfn.CONCAT("OCT","-",G450),F450=11, _xlfn.CONCAT("NOV","-",G450),F450=12, _xlfn.CONCAT("DIC","-",G450))</f>
        <v>SEP-2016</v>
      </c>
      <c r="F450" s="2">
        <v>9</v>
      </c>
      <c r="G450" s="2">
        <v>2016</v>
      </c>
    </row>
    <row r="451" spans="1:7" x14ac:dyDescent="0.35">
      <c r="A451" t="s">
        <v>369</v>
      </c>
      <c r="B451" s="2">
        <v>34</v>
      </c>
      <c r="C451" t="s">
        <v>403</v>
      </c>
      <c r="D451" t="str" cm="1">
        <f t="array" ref="D451">_xlfn.IFS(F451=1, _xlfn.CONCAT("ENE","-",G451),F451=2, _xlfn.CONCAT("FEB","-",G451),F451=3, _xlfn.CONCAT("MAR","-",G451),F451=4, _xlfn.CONCAT("ABR","-",G451),F451=5, _xlfn.CONCAT("MAY","-",G451),F451=6, _xlfn.CONCAT("JUN","-",G451),F451=7, _xlfn.CONCAT("JUL","-",G451),F451=8, _xlfn.CONCAT("AGO","-",G451),F451=9, _xlfn.CONCAT("SEP","-",G451),F451=10, _xlfn.CONCAT("OCT","-",G451),F451=11, _xlfn.CONCAT("NOV","-",G451),F451=12, _xlfn.CONCAT("DIC","-",G451))</f>
        <v>SEP-2016</v>
      </c>
      <c r="F451" s="2">
        <v>9</v>
      </c>
      <c r="G451" s="2">
        <v>2016</v>
      </c>
    </row>
    <row r="452" spans="1:7" x14ac:dyDescent="0.35">
      <c r="A452" t="s">
        <v>369</v>
      </c>
      <c r="B452" s="2">
        <v>35</v>
      </c>
      <c r="C452" t="s">
        <v>404</v>
      </c>
      <c r="D452" t="str" cm="1">
        <f t="array" ref="D452">_xlfn.IFS(F452=1, _xlfn.CONCAT("ENE","-",G452),F452=2, _xlfn.CONCAT("FEB","-",G452),F452=3, _xlfn.CONCAT("MAR","-",G452),F452=4, _xlfn.CONCAT("ABR","-",G452),F452=5, _xlfn.CONCAT("MAY","-",G452),F452=6, _xlfn.CONCAT("JUN","-",G452),F452=7, _xlfn.CONCAT("JUL","-",G452),F452=8, _xlfn.CONCAT("AGO","-",G452),F452=9, _xlfn.CONCAT("SEP","-",G452),F452=10, _xlfn.CONCAT("OCT","-",G452),F452=11, _xlfn.CONCAT("NOV","-",G452),F452=12, _xlfn.CONCAT("DIC","-",G452))</f>
        <v>SEP-2016</v>
      </c>
      <c r="F452" s="2">
        <v>9</v>
      </c>
      <c r="G452" s="2">
        <v>2016</v>
      </c>
    </row>
    <row r="453" spans="1:7" x14ac:dyDescent="0.35">
      <c r="A453" t="s">
        <v>369</v>
      </c>
      <c r="B453" s="2">
        <v>36</v>
      </c>
      <c r="C453" t="s">
        <v>405</v>
      </c>
      <c r="D453" t="str" cm="1">
        <f t="array" ref="D453">_xlfn.IFS(F453=1, _xlfn.CONCAT("ENE","-",G453),F453=2, _xlfn.CONCAT("FEB","-",G453),F453=3, _xlfn.CONCAT("MAR","-",G453),F453=4, _xlfn.CONCAT("ABR","-",G453),F453=5, _xlfn.CONCAT("MAY","-",G453),F453=6, _xlfn.CONCAT("JUN","-",G453),F453=7, _xlfn.CONCAT("JUL","-",G453),F453=8, _xlfn.CONCAT("AGO","-",G453),F453=9, _xlfn.CONCAT("SEP","-",G453),F453=10, _xlfn.CONCAT("OCT","-",G453),F453=11, _xlfn.CONCAT("NOV","-",G453),F453=12, _xlfn.CONCAT("DIC","-",G453))</f>
        <v>SEP-2016</v>
      </c>
      <c r="F453" s="2">
        <v>9</v>
      </c>
      <c r="G453" s="2">
        <v>2016</v>
      </c>
    </row>
    <row r="454" spans="1:7" x14ac:dyDescent="0.35">
      <c r="A454" t="s">
        <v>369</v>
      </c>
      <c r="B454" s="2">
        <v>37</v>
      </c>
      <c r="C454" t="s">
        <v>406</v>
      </c>
      <c r="D454" t="str" cm="1">
        <f t="array" ref="D454">_xlfn.IFS(F454=1, _xlfn.CONCAT("ENE","-",G454),F454=2, _xlfn.CONCAT("FEB","-",G454),F454=3, _xlfn.CONCAT("MAR","-",G454),F454=4, _xlfn.CONCAT("ABR","-",G454),F454=5, _xlfn.CONCAT("MAY","-",G454),F454=6, _xlfn.CONCAT("JUN","-",G454),F454=7, _xlfn.CONCAT("JUL","-",G454),F454=8, _xlfn.CONCAT("AGO","-",G454),F454=9, _xlfn.CONCAT("SEP","-",G454),F454=10, _xlfn.CONCAT("OCT","-",G454),F454=11, _xlfn.CONCAT("NOV","-",G454),F454=12, _xlfn.CONCAT("DIC","-",G454))</f>
        <v>SEP-2016</v>
      </c>
      <c r="F454" s="2">
        <v>9</v>
      </c>
      <c r="G454" s="2">
        <v>2016</v>
      </c>
    </row>
    <row r="455" spans="1:7" x14ac:dyDescent="0.35">
      <c r="A455" t="s">
        <v>369</v>
      </c>
      <c r="B455" s="2">
        <v>38</v>
      </c>
      <c r="C455" t="s">
        <v>407</v>
      </c>
      <c r="D455" t="str" cm="1">
        <f t="array" ref="D455">_xlfn.IFS(F455=1, _xlfn.CONCAT("ENE","-",G455),F455=2, _xlfn.CONCAT("FEB","-",G455),F455=3, _xlfn.CONCAT("MAR","-",G455),F455=4, _xlfn.CONCAT("ABR","-",G455),F455=5, _xlfn.CONCAT("MAY","-",G455),F455=6, _xlfn.CONCAT("JUN","-",G455),F455=7, _xlfn.CONCAT("JUL","-",G455),F455=8, _xlfn.CONCAT("AGO","-",G455),F455=9, _xlfn.CONCAT("SEP","-",G455),F455=10, _xlfn.CONCAT("OCT","-",G455),F455=11, _xlfn.CONCAT("NOV","-",G455),F455=12, _xlfn.CONCAT("DIC","-",G455))</f>
        <v>SEP-2016</v>
      </c>
      <c r="F455" s="2">
        <v>9</v>
      </c>
      <c r="G455" s="2">
        <v>2016</v>
      </c>
    </row>
    <row r="456" spans="1:7" x14ac:dyDescent="0.35">
      <c r="A456" t="s">
        <v>369</v>
      </c>
      <c r="B456" s="2">
        <v>39</v>
      </c>
      <c r="C456" t="s">
        <v>408</v>
      </c>
      <c r="D456" t="str" cm="1">
        <f t="array" ref="D456">_xlfn.IFS(F456=1, _xlfn.CONCAT("ENE","-",G456),F456=2, _xlfn.CONCAT("FEB","-",G456),F456=3, _xlfn.CONCAT("MAR","-",G456),F456=4, _xlfn.CONCAT("ABR","-",G456),F456=5, _xlfn.CONCAT("MAY","-",G456),F456=6, _xlfn.CONCAT("JUN","-",G456),F456=7, _xlfn.CONCAT("JUL","-",G456),F456=8, _xlfn.CONCAT("AGO","-",G456),F456=9, _xlfn.CONCAT("SEP","-",G456),F456=10, _xlfn.CONCAT("OCT","-",G456),F456=11, _xlfn.CONCAT("NOV","-",G456),F456=12, _xlfn.CONCAT("DIC","-",G456))</f>
        <v>SEP-2016</v>
      </c>
      <c r="F456" s="2">
        <v>9</v>
      </c>
      <c r="G456" s="2">
        <v>2016</v>
      </c>
    </row>
    <row r="457" spans="1:7" x14ac:dyDescent="0.35">
      <c r="A457" t="s">
        <v>369</v>
      </c>
      <c r="B457" s="2">
        <v>40</v>
      </c>
      <c r="C457" t="s">
        <v>409</v>
      </c>
      <c r="D457" t="str" cm="1">
        <f t="array" ref="D457">_xlfn.IFS(F457=1, _xlfn.CONCAT("ENE","-",G457),F457=2, _xlfn.CONCAT("FEB","-",G457),F457=3, _xlfn.CONCAT("MAR","-",G457),F457=4, _xlfn.CONCAT("ABR","-",G457),F457=5, _xlfn.CONCAT("MAY","-",G457),F457=6, _xlfn.CONCAT("JUN","-",G457),F457=7, _xlfn.CONCAT("JUL","-",G457),F457=8, _xlfn.CONCAT("AGO","-",G457),F457=9, _xlfn.CONCAT("SEP","-",G457),F457=10, _xlfn.CONCAT("OCT","-",G457),F457=11, _xlfn.CONCAT("NOV","-",G457),F457=12, _xlfn.CONCAT("DIC","-",G457))</f>
        <v>SEP-2016</v>
      </c>
      <c r="F457" s="2">
        <v>9</v>
      </c>
      <c r="G457" s="2">
        <v>2016</v>
      </c>
    </row>
    <row r="458" spans="1:7" x14ac:dyDescent="0.35">
      <c r="A458" t="s">
        <v>369</v>
      </c>
      <c r="B458" s="2">
        <v>41</v>
      </c>
      <c r="C458" t="s">
        <v>410</v>
      </c>
      <c r="D458" t="str" cm="1">
        <f t="array" ref="D458">_xlfn.IFS(F458=1, _xlfn.CONCAT("ENE","-",G458),F458=2, _xlfn.CONCAT("FEB","-",G458),F458=3, _xlfn.CONCAT("MAR","-",G458),F458=4, _xlfn.CONCAT("ABR","-",G458),F458=5, _xlfn.CONCAT("MAY","-",G458),F458=6, _xlfn.CONCAT("JUN","-",G458),F458=7, _xlfn.CONCAT("JUL","-",G458),F458=8, _xlfn.CONCAT("AGO","-",G458),F458=9, _xlfn.CONCAT("SEP","-",G458),F458=10, _xlfn.CONCAT("OCT","-",G458),F458=11, _xlfn.CONCAT("NOV","-",G458),F458=12, _xlfn.CONCAT("DIC","-",G458))</f>
        <v>SEP-2016</v>
      </c>
      <c r="F458" s="2">
        <v>9</v>
      </c>
      <c r="G458" s="2">
        <v>2016</v>
      </c>
    </row>
    <row r="459" spans="1:7" x14ac:dyDescent="0.35">
      <c r="A459" t="s">
        <v>369</v>
      </c>
      <c r="B459" s="2">
        <v>42</v>
      </c>
      <c r="C459" t="s">
        <v>411</v>
      </c>
      <c r="D459" t="str" cm="1">
        <f t="array" ref="D459">_xlfn.IFS(F459=1, _xlfn.CONCAT("ENE","-",G459),F459=2, _xlfn.CONCAT("FEB","-",G459),F459=3, _xlfn.CONCAT("MAR","-",G459),F459=4, _xlfn.CONCAT("ABR","-",G459),F459=5, _xlfn.CONCAT("MAY","-",G459),F459=6, _xlfn.CONCAT("JUN","-",G459),F459=7, _xlfn.CONCAT("JUL","-",G459),F459=8, _xlfn.CONCAT("AGO","-",G459),F459=9, _xlfn.CONCAT("SEP","-",G459),F459=10, _xlfn.CONCAT("OCT","-",G459),F459=11, _xlfn.CONCAT("NOV","-",G459),F459=12, _xlfn.CONCAT("DIC","-",G459))</f>
        <v>SEP-2016</v>
      </c>
      <c r="F459" s="2">
        <v>9</v>
      </c>
      <c r="G459" s="2">
        <v>2016</v>
      </c>
    </row>
    <row r="460" spans="1:7" x14ac:dyDescent="0.35">
      <c r="A460" t="s">
        <v>369</v>
      </c>
      <c r="B460" s="2">
        <v>43</v>
      </c>
      <c r="C460" t="s">
        <v>412</v>
      </c>
      <c r="D460" t="str" cm="1">
        <f t="array" ref="D460">_xlfn.IFS(F460=1, _xlfn.CONCAT("ENE","-",G460),F460=2, _xlfn.CONCAT("FEB","-",G460),F460=3, _xlfn.CONCAT("MAR","-",G460),F460=4, _xlfn.CONCAT("ABR","-",G460),F460=5, _xlfn.CONCAT("MAY","-",G460),F460=6, _xlfn.CONCAT("JUN","-",G460),F460=7, _xlfn.CONCAT("JUL","-",G460),F460=8, _xlfn.CONCAT("AGO","-",G460),F460=9, _xlfn.CONCAT("SEP","-",G460),F460=10, _xlfn.CONCAT("OCT","-",G460),F460=11, _xlfn.CONCAT("NOV","-",G460),F460=12, _xlfn.CONCAT("DIC","-",G460))</f>
        <v>SEP-2016</v>
      </c>
      <c r="F460" s="2">
        <v>9</v>
      </c>
      <c r="G460" s="2">
        <v>2016</v>
      </c>
    </row>
    <row r="461" spans="1:7" x14ac:dyDescent="0.35">
      <c r="A461" t="s">
        <v>369</v>
      </c>
      <c r="B461" s="2">
        <v>44</v>
      </c>
      <c r="C461" t="s">
        <v>413</v>
      </c>
      <c r="D461" t="str" cm="1">
        <f t="array" ref="D461">_xlfn.IFS(F461=1, _xlfn.CONCAT("ENE","-",G461),F461=2, _xlfn.CONCAT("FEB","-",G461),F461=3, _xlfn.CONCAT("MAR","-",G461),F461=4, _xlfn.CONCAT("ABR","-",G461),F461=5, _xlfn.CONCAT("MAY","-",G461),F461=6, _xlfn.CONCAT("JUN","-",G461),F461=7, _xlfn.CONCAT("JUL","-",G461),F461=8, _xlfn.CONCAT("AGO","-",G461),F461=9, _xlfn.CONCAT("SEP","-",G461),F461=10, _xlfn.CONCAT("OCT","-",G461),F461=11, _xlfn.CONCAT("NOV","-",G461),F461=12, _xlfn.CONCAT("DIC","-",G461))</f>
        <v>SEP-2016</v>
      </c>
      <c r="F461" s="2">
        <v>9</v>
      </c>
      <c r="G461" s="2">
        <v>2016</v>
      </c>
    </row>
    <row r="462" spans="1:7" x14ac:dyDescent="0.35">
      <c r="A462" t="s">
        <v>369</v>
      </c>
      <c r="B462" s="2">
        <v>45</v>
      </c>
      <c r="C462" t="s">
        <v>414</v>
      </c>
      <c r="D462" t="str" cm="1">
        <f t="array" ref="D462">_xlfn.IFS(F462=1, _xlfn.CONCAT("ENE","-",G462),F462=2, _xlfn.CONCAT("FEB","-",G462),F462=3, _xlfn.CONCAT("MAR","-",G462),F462=4, _xlfn.CONCAT("ABR","-",G462),F462=5, _xlfn.CONCAT("MAY","-",G462),F462=6, _xlfn.CONCAT("JUN","-",G462),F462=7, _xlfn.CONCAT("JUL","-",G462),F462=8, _xlfn.CONCAT("AGO","-",G462),F462=9, _xlfn.CONCAT("SEP","-",G462),F462=10, _xlfn.CONCAT("OCT","-",G462),F462=11, _xlfn.CONCAT("NOV","-",G462),F462=12, _xlfn.CONCAT("DIC","-",G462))</f>
        <v>SEP-2016</v>
      </c>
      <c r="F462" s="2">
        <v>9</v>
      </c>
      <c r="G462" s="2">
        <v>2016</v>
      </c>
    </row>
    <row r="463" spans="1:7" x14ac:dyDescent="0.35">
      <c r="A463" t="s">
        <v>369</v>
      </c>
      <c r="B463" s="2">
        <v>46</v>
      </c>
      <c r="C463" t="s">
        <v>4337</v>
      </c>
      <c r="D463" t="str" cm="1">
        <f t="array" ref="D463">_xlfn.IFS(F463=1, _xlfn.CONCAT("ENE","-",G463),F463=2, _xlfn.CONCAT("FEB","-",G463),F463=3, _xlfn.CONCAT("MAR","-",G463),F463=4, _xlfn.CONCAT("ABR","-",G463),F463=5, _xlfn.CONCAT("MAY","-",G463),F463=6, _xlfn.CONCAT("JUN","-",G463),F463=7, _xlfn.CONCAT("JUL","-",G463),F463=8, _xlfn.CONCAT("AGO","-",G463),F463=9, _xlfn.CONCAT("SEP","-",G463),F463=10, _xlfn.CONCAT("OCT","-",G463),F463=11, _xlfn.CONCAT("NOV","-",G463),F463=12, _xlfn.CONCAT("DIC","-",G463))</f>
        <v>SEP-2016</v>
      </c>
      <c r="F463" s="2">
        <v>9</v>
      </c>
      <c r="G463" s="2">
        <v>2016</v>
      </c>
    </row>
    <row r="464" spans="1:7" x14ac:dyDescent="0.35">
      <c r="A464" t="s">
        <v>369</v>
      </c>
      <c r="B464" s="2">
        <v>47</v>
      </c>
      <c r="C464" t="s">
        <v>4338</v>
      </c>
      <c r="D464" t="str" cm="1">
        <f t="array" ref="D464">_xlfn.IFS(F464=1, _xlfn.CONCAT("ENE","-",G464),F464=2, _xlfn.CONCAT("FEB","-",G464),F464=3, _xlfn.CONCAT("MAR","-",G464),F464=4, _xlfn.CONCAT("ABR","-",G464),F464=5, _xlfn.CONCAT("MAY","-",G464),F464=6, _xlfn.CONCAT("JUN","-",G464),F464=7, _xlfn.CONCAT("JUL","-",G464),F464=8, _xlfn.CONCAT("AGO","-",G464),F464=9, _xlfn.CONCAT("SEP","-",G464),F464=10, _xlfn.CONCAT("OCT","-",G464),F464=11, _xlfn.CONCAT("NOV","-",G464),F464=12, _xlfn.CONCAT("DIC","-",G464))</f>
        <v>SEP-2016</v>
      </c>
      <c r="F464" s="2">
        <v>9</v>
      </c>
      <c r="G464" s="2">
        <v>2016</v>
      </c>
    </row>
    <row r="465" spans="1:7" x14ac:dyDescent="0.35">
      <c r="A465" t="s">
        <v>369</v>
      </c>
      <c r="B465" s="2">
        <v>48</v>
      </c>
      <c r="C465" t="s">
        <v>4339</v>
      </c>
      <c r="D465" t="str" cm="1">
        <f t="array" ref="D465">_xlfn.IFS(F465=1, _xlfn.CONCAT("ENE","-",G465),F465=2, _xlfn.CONCAT("FEB","-",G465),F465=3, _xlfn.CONCAT("MAR","-",G465),F465=4, _xlfn.CONCAT("ABR","-",G465),F465=5, _xlfn.CONCAT("MAY","-",G465),F465=6, _xlfn.CONCAT("JUN","-",G465),F465=7, _xlfn.CONCAT("JUL","-",G465),F465=8, _xlfn.CONCAT("AGO","-",G465),F465=9, _xlfn.CONCAT("SEP","-",G465),F465=10, _xlfn.CONCAT("OCT","-",G465),F465=11, _xlfn.CONCAT("NOV","-",G465),F465=12, _xlfn.CONCAT("DIC","-",G465))</f>
        <v>SEP-2016</v>
      </c>
      <c r="F465" s="2">
        <v>9</v>
      </c>
      <c r="G465" s="2">
        <v>2016</v>
      </c>
    </row>
    <row r="466" spans="1:7" x14ac:dyDescent="0.35">
      <c r="A466" t="s">
        <v>369</v>
      </c>
      <c r="B466" s="2">
        <v>49</v>
      </c>
      <c r="C466" t="s">
        <v>4340</v>
      </c>
      <c r="D466" t="str" cm="1">
        <f t="array" ref="D466">_xlfn.IFS(F466=1, _xlfn.CONCAT("ENE","-",G466),F466=2, _xlfn.CONCAT("FEB","-",G466),F466=3, _xlfn.CONCAT("MAR","-",G466),F466=4, _xlfn.CONCAT("ABR","-",G466),F466=5, _xlfn.CONCAT("MAY","-",G466),F466=6, _xlfn.CONCAT("JUN","-",G466),F466=7, _xlfn.CONCAT("JUL","-",G466),F466=8, _xlfn.CONCAT("AGO","-",G466),F466=9, _xlfn.CONCAT("SEP","-",G466),F466=10, _xlfn.CONCAT("OCT","-",G466),F466=11, _xlfn.CONCAT("NOV","-",G466),F466=12, _xlfn.CONCAT("DIC","-",G466))</f>
        <v>SEP-2016</v>
      </c>
      <c r="F466" s="2">
        <v>9</v>
      </c>
      <c r="G466" s="2">
        <v>2016</v>
      </c>
    </row>
    <row r="467" spans="1:7" x14ac:dyDescent="0.35">
      <c r="A467" t="s">
        <v>369</v>
      </c>
      <c r="B467" s="2">
        <v>50</v>
      </c>
      <c r="C467" t="s">
        <v>4341</v>
      </c>
      <c r="D467" t="str" cm="1">
        <f t="array" ref="D467">_xlfn.IFS(F467=1, _xlfn.CONCAT("ENE","-",G467),F467=2, _xlfn.CONCAT("FEB","-",G467),F467=3, _xlfn.CONCAT("MAR","-",G467),F467=4, _xlfn.CONCAT("ABR","-",G467),F467=5, _xlfn.CONCAT("MAY","-",G467),F467=6, _xlfn.CONCAT("JUN","-",G467),F467=7, _xlfn.CONCAT("JUL","-",G467),F467=8, _xlfn.CONCAT("AGO","-",G467),F467=9, _xlfn.CONCAT("SEP","-",G467),F467=10, _xlfn.CONCAT("OCT","-",G467),F467=11, _xlfn.CONCAT("NOV","-",G467),F467=12, _xlfn.CONCAT("DIC","-",G467))</f>
        <v>SEP-2016</v>
      </c>
      <c r="F467" s="2">
        <v>9</v>
      </c>
      <c r="G467" s="2">
        <v>2016</v>
      </c>
    </row>
    <row r="468" spans="1:7" x14ac:dyDescent="0.35">
      <c r="A468" t="s">
        <v>369</v>
      </c>
      <c r="B468" s="2">
        <v>51</v>
      </c>
      <c r="C468" t="s">
        <v>4342</v>
      </c>
      <c r="D468" t="str" cm="1">
        <f t="array" ref="D468">_xlfn.IFS(F468=1, _xlfn.CONCAT("ENE","-",G468),F468=2, _xlfn.CONCAT("FEB","-",G468),F468=3, _xlfn.CONCAT("MAR","-",G468),F468=4, _xlfn.CONCAT("ABR","-",G468),F468=5, _xlfn.CONCAT("MAY","-",G468),F468=6, _xlfn.CONCAT("JUN","-",G468),F468=7, _xlfn.CONCAT("JUL","-",G468),F468=8, _xlfn.CONCAT("AGO","-",G468),F468=9, _xlfn.CONCAT("SEP","-",G468),F468=10, _xlfn.CONCAT("OCT","-",G468),F468=11, _xlfn.CONCAT("NOV","-",G468),F468=12, _xlfn.CONCAT("DIC","-",G468))</f>
        <v>SEP-2016</v>
      </c>
      <c r="F468" s="2">
        <v>9</v>
      </c>
      <c r="G468" s="2">
        <v>2016</v>
      </c>
    </row>
    <row r="469" spans="1:7" x14ac:dyDescent="0.35">
      <c r="A469" t="s">
        <v>369</v>
      </c>
      <c r="B469" s="2">
        <v>52</v>
      </c>
      <c r="C469" t="s">
        <v>4343</v>
      </c>
      <c r="D469" t="str" cm="1">
        <f t="array" ref="D469">_xlfn.IFS(F469=1, _xlfn.CONCAT("ENE","-",G469),F469=2, _xlfn.CONCAT("FEB","-",G469),F469=3, _xlfn.CONCAT("MAR","-",G469),F469=4, _xlfn.CONCAT("ABR","-",G469),F469=5, _xlfn.CONCAT("MAY","-",G469),F469=6, _xlfn.CONCAT("JUN","-",G469),F469=7, _xlfn.CONCAT("JUL","-",G469),F469=8, _xlfn.CONCAT("AGO","-",G469),F469=9, _xlfn.CONCAT("SEP","-",G469),F469=10, _xlfn.CONCAT("OCT","-",G469),F469=11, _xlfn.CONCAT("NOV","-",G469),F469=12, _xlfn.CONCAT("DIC","-",G469))</f>
        <v>SEP-2016</v>
      </c>
      <c r="F469" s="2">
        <v>9</v>
      </c>
      <c r="G469" s="2">
        <v>2016</v>
      </c>
    </row>
    <row r="470" spans="1:7" x14ac:dyDescent="0.35">
      <c r="A470" t="s">
        <v>415</v>
      </c>
      <c r="B470" s="2">
        <v>1</v>
      </c>
      <c r="C470" t="s">
        <v>416</v>
      </c>
      <c r="D470" t="str" cm="1">
        <f t="array" ref="D470">_xlfn.IFS(F470=1, _xlfn.CONCAT("ENE","-",G470),F470=2, _xlfn.CONCAT("FEB","-",G470),F470=3, _xlfn.CONCAT("MAR","-",G470),F470=4, _xlfn.CONCAT("ABR","-",G470),F470=5, _xlfn.CONCAT("MAY","-",G470),F470=6, _xlfn.CONCAT("JUN","-",G470),F470=7, _xlfn.CONCAT("JUL","-",G470),F470=8, _xlfn.CONCAT("AGO","-",G470),F470=9, _xlfn.CONCAT("SEP","-",G470),F470=10, _xlfn.CONCAT("OCT","-",G470),F470=11, _xlfn.CONCAT("NOV","-",G470),F470=12, _xlfn.CONCAT("DIC","-",G470))</f>
        <v>OCT-2016</v>
      </c>
      <c r="F470" s="2">
        <v>10</v>
      </c>
      <c r="G470" s="2">
        <v>2016</v>
      </c>
    </row>
    <row r="471" spans="1:7" x14ac:dyDescent="0.35">
      <c r="A471" t="s">
        <v>415</v>
      </c>
      <c r="B471" s="2">
        <v>2</v>
      </c>
      <c r="C471" t="s">
        <v>417</v>
      </c>
      <c r="D471" t="str" cm="1">
        <f t="array" ref="D471">_xlfn.IFS(F471=1, _xlfn.CONCAT("ENE","-",G471),F471=2, _xlfn.CONCAT("FEB","-",G471),F471=3, _xlfn.CONCAT("MAR","-",G471),F471=4, _xlfn.CONCAT("ABR","-",G471),F471=5, _xlfn.CONCAT("MAY","-",G471),F471=6, _xlfn.CONCAT("JUN","-",G471),F471=7, _xlfn.CONCAT("JUL","-",G471),F471=8, _xlfn.CONCAT("AGO","-",G471),F471=9, _xlfn.CONCAT("SEP","-",G471),F471=10, _xlfn.CONCAT("OCT","-",G471),F471=11, _xlfn.CONCAT("NOV","-",G471),F471=12, _xlfn.CONCAT("DIC","-",G471))</f>
        <v>OCT-2016</v>
      </c>
      <c r="F471" s="2">
        <v>10</v>
      </c>
      <c r="G471" s="2">
        <v>2016</v>
      </c>
    </row>
    <row r="472" spans="1:7" x14ac:dyDescent="0.35">
      <c r="A472" t="s">
        <v>415</v>
      </c>
      <c r="B472" s="2">
        <v>3</v>
      </c>
      <c r="C472" t="s">
        <v>418</v>
      </c>
      <c r="D472" t="str" cm="1">
        <f t="array" ref="D472">_xlfn.IFS(F472=1, _xlfn.CONCAT("ENE","-",G472),F472=2, _xlfn.CONCAT("FEB","-",G472),F472=3, _xlfn.CONCAT("MAR","-",G472),F472=4, _xlfn.CONCAT("ABR","-",G472),F472=5, _xlfn.CONCAT("MAY","-",G472),F472=6, _xlfn.CONCAT("JUN","-",G472),F472=7, _xlfn.CONCAT("JUL","-",G472),F472=8, _xlfn.CONCAT("AGO","-",G472),F472=9, _xlfn.CONCAT("SEP","-",G472),F472=10, _xlfn.CONCAT("OCT","-",G472),F472=11, _xlfn.CONCAT("NOV","-",G472),F472=12, _xlfn.CONCAT("DIC","-",G472))</f>
        <v>OCT-2016</v>
      </c>
      <c r="F472" s="2">
        <v>10</v>
      </c>
      <c r="G472" s="2">
        <v>2016</v>
      </c>
    </row>
    <row r="473" spans="1:7" x14ac:dyDescent="0.35">
      <c r="A473" t="s">
        <v>415</v>
      </c>
      <c r="B473" s="2">
        <v>4</v>
      </c>
      <c r="C473" t="s">
        <v>419</v>
      </c>
      <c r="D473" t="str" cm="1">
        <f t="array" ref="D473">_xlfn.IFS(F473=1, _xlfn.CONCAT("ENE","-",G473),F473=2, _xlfn.CONCAT("FEB","-",G473),F473=3, _xlfn.CONCAT("MAR","-",G473),F473=4, _xlfn.CONCAT("ABR","-",G473),F473=5, _xlfn.CONCAT("MAY","-",G473),F473=6, _xlfn.CONCAT("JUN","-",G473),F473=7, _xlfn.CONCAT("JUL","-",G473),F473=8, _xlfn.CONCAT("AGO","-",G473),F473=9, _xlfn.CONCAT("SEP","-",G473),F473=10, _xlfn.CONCAT("OCT","-",G473),F473=11, _xlfn.CONCAT("NOV","-",G473),F473=12, _xlfn.CONCAT("DIC","-",G473))</f>
        <v>OCT-2016</v>
      </c>
      <c r="F473" s="2">
        <v>10</v>
      </c>
      <c r="G473" s="2">
        <v>2016</v>
      </c>
    </row>
    <row r="474" spans="1:7" x14ac:dyDescent="0.35">
      <c r="A474" t="s">
        <v>415</v>
      </c>
      <c r="B474" s="2">
        <v>5</v>
      </c>
      <c r="C474" t="s">
        <v>420</v>
      </c>
      <c r="D474" t="str" cm="1">
        <f t="array" ref="D474">_xlfn.IFS(F474=1, _xlfn.CONCAT("ENE","-",G474),F474=2, _xlfn.CONCAT("FEB","-",G474),F474=3, _xlfn.CONCAT("MAR","-",G474),F474=4, _xlfn.CONCAT("ABR","-",G474),F474=5, _xlfn.CONCAT("MAY","-",G474),F474=6, _xlfn.CONCAT("JUN","-",G474),F474=7, _xlfn.CONCAT("JUL","-",G474),F474=8, _xlfn.CONCAT("AGO","-",G474),F474=9, _xlfn.CONCAT("SEP","-",G474),F474=10, _xlfn.CONCAT("OCT","-",G474),F474=11, _xlfn.CONCAT("NOV","-",G474),F474=12, _xlfn.CONCAT("DIC","-",G474))</f>
        <v>OCT-2016</v>
      </c>
      <c r="F474" s="2">
        <v>10</v>
      </c>
      <c r="G474" s="2">
        <v>2016</v>
      </c>
    </row>
    <row r="475" spans="1:7" x14ac:dyDescent="0.35">
      <c r="A475" t="s">
        <v>415</v>
      </c>
      <c r="B475" s="2">
        <v>6</v>
      </c>
      <c r="C475" t="s">
        <v>421</v>
      </c>
      <c r="D475" t="str" cm="1">
        <f t="array" ref="D475">_xlfn.IFS(F475=1, _xlfn.CONCAT("ENE","-",G475),F475=2, _xlfn.CONCAT("FEB","-",G475),F475=3, _xlfn.CONCAT("MAR","-",G475),F475=4, _xlfn.CONCAT("ABR","-",G475),F475=5, _xlfn.CONCAT("MAY","-",G475),F475=6, _xlfn.CONCAT("JUN","-",G475),F475=7, _xlfn.CONCAT("JUL","-",G475),F475=8, _xlfn.CONCAT("AGO","-",G475),F475=9, _xlfn.CONCAT("SEP","-",G475),F475=10, _xlfn.CONCAT("OCT","-",G475),F475=11, _xlfn.CONCAT("NOV","-",G475),F475=12, _xlfn.CONCAT("DIC","-",G475))</f>
        <v>OCT-2016</v>
      </c>
      <c r="F475" s="2">
        <v>10</v>
      </c>
      <c r="G475" s="2">
        <v>2016</v>
      </c>
    </row>
    <row r="476" spans="1:7" x14ac:dyDescent="0.35">
      <c r="A476" t="s">
        <v>415</v>
      </c>
      <c r="B476" s="2">
        <v>7</v>
      </c>
      <c r="C476" t="s">
        <v>422</v>
      </c>
      <c r="D476" t="str" cm="1">
        <f t="array" ref="D476">_xlfn.IFS(F476=1, _xlfn.CONCAT("ENE","-",G476),F476=2, _xlfn.CONCAT("FEB","-",G476),F476=3, _xlfn.CONCAT("MAR","-",G476),F476=4, _xlfn.CONCAT("ABR","-",G476),F476=5, _xlfn.CONCAT("MAY","-",G476),F476=6, _xlfn.CONCAT("JUN","-",G476),F476=7, _xlfn.CONCAT("JUL","-",G476),F476=8, _xlfn.CONCAT("AGO","-",G476),F476=9, _xlfn.CONCAT("SEP","-",G476),F476=10, _xlfn.CONCAT("OCT","-",G476),F476=11, _xlfn.CONCAT("NOV","-",G476),F476=12, _xlfn.CONCAT("DIC","-",G476))</f>
        <v>OCT-2016</v>
      </c>
      <c r="F476" s="2">
        <v>10</v>
      </c>
      <c r="G476" s="2">
        <v>2016</v>
      </c>
    </row>
    <row r="477" spans="1:7" x14ac:dyDescent="0.35">
      <c r="A477" t="s">
        <v>415</v>
      </c>
      <c r="B477" s="2">
        <v>8</v>
      </c>
      <c r="C477" t="s">
        <v>423</v>
      </c>
      <c r="D477" t="str" cm="1">
        <f t="array" ref="D477">_xlfn.IFS(F477=1, _xlfn.CONCAT("ENE","-",G477),F477=2, _xlfn.CONCAT("FEB","-",G477),F477=3, _xlfn.CONCAT("MAR","-",G477),F477=4, _xlfn.CONCAT("ABR","-",G477),F477=5, _xlfn.CONCAT("MAY","-",G477),F477=6, _xlfn.CONCAT("JUN","-",G477),F477=7, _xlfn.CONCAT("JUL","-",G477),F477=8, _xlfn.CONCAT("AGO","-",G477),F477=9, _xlfn.CONCAT("SEP","-",G477),F477=10, _xlfn.CONCAT("OCT","-",G477),F477=11, _xlfn.CONCAT("NOV","-",G477),F477=12, _xlfn.CONCAT("DIC","-",G477))</f>
        <v>OCT-2016</v>
      </c>
      <c r="F477" s="2">
        <v>10</v>
      </c>
      <c r="G477" s="2">
        <v>2016</v>
      </c>
    </row>
    <row r="478" spans="1:7" x14ac:dyDescent="0.35">
      <c r="A478" t="s">
        <v>415</v>
      </c>
      <c r="B478" s="2">
        <v>9</v>
      </c>
      <c r="C478" t="s">
        <v>424</v>
      </c>
      <c r="D478" t="str" cm="1">
        <f t="array" ref="D478">_xlfn.IFS(F478=1, _xlfn.CONCAT("ENE","-",G478),F478=2, _xlfn.CONCAT("FEB","-",G478),F478=3, _xlfn.CONCAT("MAR","-",G478),F478=4, _xlfn.CONCAT("ABR","-",G478),F478=5, _xlfn.CONCAT("MAY","-",G478),F478=6, _xlfn.CONCAT("JUN","-",G478),F478=7, _xlfn.CONCAT("JUL","-",G478),F478=8, _xlfn.CONCAT("AGO","-",G478),F478=9, _xlfn.CONCAT("SEP","-",G478),F478=10, _xlfn.CONCAT("OCT","-",G478),F478=11, _xlfn.CONCAT("NOV","-",G478),F478=12, _xlfn.CONCAT("DIC","-",G478))</f>
        <v>OCT-2016</v>
      </c>
      <c r="F478" s="2">
        <v>10</v>
      </c>
      <c r="G478" s="2">
        <v>2016</v>
      </c>
    </row>
    <row r="479" spans="1:7" x14ac:dyDescent="0.35">
      <c r="A479" t="s">
        <v>415</v>
      </c>
      <c r="B479" s="2">
        <v>10</v>
      </c>
      <c r="C479" t="s">
        <v>425</v>
      </c>
      <c r="D479" t="str" cm="1">
        <f t="array" ref="D479">_xlfn.IFS(F479=1, _xlfn.CONCAT("ENE","-",G479),F479=2, _xlfn.CONCAT("FEB","-",G479),F479=3, _xlfn.CONCAT("MAR","-",G479),F479=4, _xlfn.CONCAT("ABR","-",G479),F479=5, _xlfn.CONCAT("MAY","-",G479),F479=6, _xlfn.CONCAT("JUN","-",G479),F479=7, _xlfn.CONCAT("JUL","-",G479),F479=8, _xlfn.CONCAT("AGO","-",G479),F479=9, _xlfn.CONCAT("SEP","-",G479),F479=10, _xlfn.CONCAT("OCT","-",G479),F479=11, _xlfn.CONCAT("NOV","-",G479),F479=12, _xlfn.CONCAT("DIC","-",G479))</f>
        <v>OCT-2016</v>
      </c>
      <c r="F479" s="2">
        <v>10</v>
      </c>
      <c r="G479" s="2">
        <v>2016</v>
      </c>
    </row>
    <row r="480" spans="1:7" x14ac:dyDescent="0.35">
      <c r="A480" t="s">
        <v>415</v>
      </c>
      <c r="B480" s="2">
        <v>11</v>
      </c>
      <c r="C480" t="s">
        <v>426</v>
      </c>
      <c r="D480" t="str" cm="1">
        <f t="array" ref="D480">_xlfn.IFS(F480=1, _xlfn.CONCAT("ENE","-",G480),F480=2, _xlfn.CONCAT("FEB","-",G480),F480=3, _xlfn.CONCAT("MAR","-",G480),F480=4, _xlfn.CONCAT("ABR","-",G480),F480=5, _xlfn.CONCAT("MAY","-",G480),F480=6, _xlfn.CONCAT("JUN","-",G480),F480=7, _xlfn.CONCAT("JUL","-",G480),F480=8, _xlfn.CONCAT("AGO","-",G480),F480=9, _xlfn.CONCAT("SEP","-",G480),F480=10, _xlfn.CONCAT("OCT","-",G480),F480=11, _xlfn.CONCAT("NOV","-",G480),F480=12, _xlfn.CONCAT("DIC","-",G480))</f>
        <v>OCT-2016</v>
      </c>
      <c r="F480" s="2">
        <v>10</v>
      </c>
      <c r="G480" s="2">
        <v>2016</v>
      </c>
    </row>
    <row r="481" spans="1:7" x14ac:dyDescent="0.35">
      <c r="A481" t="s">
        <v>415</v>
      </c>
      <c r="B481" s="2">
        <v>12</v>
      </c>
      <c r="C481" t="s">
        <v>427</v>
      </c>
      <c r="D481" t="str" cm="1">
        <f t="array" ref="D481">_xlfn.IFS(F481=1, _xlfn.CONCAT("ENE","-",G481),F481=2, _xlfn.CONCAT("FEB","-",G481),F481=3, _xlfn.CONCAT("MAR","-",G481),F481=4, _xlfn.CONCAT("ABR","-",G481),F481=5, _xlfn.CONCAT("MAY","-",G481),F481=6, _xlfn.CONCAT("JUN","-",G481),F481=7, _xlfn.CONCAT("JUL","-",G481),F481=8, _xlfn.CONCAT("AGO","-",G481),F481=9, _xlfn.CONCAT("SEP","-",G481),F481=10, _xlfn.CONCAT("OCT","-",G481),F481=11, _xlfn.CONCAT("NOV","-",G481),F481=12, _xlfn.CONCAT("DIC","-",G481))</f>
        <v>OCT-2016</v>
      </c>
      <c r="F481" s="2">
        <v>10</v>
      </c>
      <c r="G481" s="2">
        <v>2016</v>
      </c>
    </row>
    <row r="482" spans="1:7" x14ac:dyDescent="0.35">
      <c r="A482" t="s">
        <v>415</v>
      </c>
      <c r="B482" s="2">
        <v>13</v>
      </c>
      <c r="C482" t="s">
        <v>428</v>
      </c>
      <c r="D482" t="str" cm="1">
        <f t="array" ref="D482">_xlfn.IFS(F482=1, _xlfn.CONCAT("ENE","-",G482),F482=2, _xlfn.CONCAT("FEB","-",G482),F482=3, _xlfn.CONCAT("MAR","-",G482),F482=4, _xlfn.CONCAT("ABR","-",G482),F482=5, _xlfn.CONCAT("MAY","-",G482),F482=6, _xlfn.CONCAT("JUN","-",G482),F482=7, _xlfn.CONCAT("JUL","-",G482),F482=8, _xlfn.CONCAT("AGO","-",G482),F482=9, _xlfn.CONCAT("SEP","-",G482),F482=10, _xlfn.CONCAT("OCT","-",G482),F482=11, _xlfn.CONCAT("NOV","-",G482),F482=12, _xlfn.CONCAT("DIC","-",G482))</f>
        <v>OCT-2016</v>
      </c>
      <c r="F482" s="2">
        <v>10</v>
      </c>
      <c r="G482" s="2">
        <v>2016</v>
      </c>
    </row>
    <row r="483" spans="1:7" x14ac:dyDescent="0.35">
      <c r="A483" t="s">
        <v>415</v>
      </c>
      <c r="B483" s="2">
        <v>14</v>
      </c>
      <c r="C483" t="s">
        <v>429</v>
      </c>
      <c r="D483" t="str" cm="1">
        <f t="array" ref="D483">_xlfn.IFS(F483=1, _xlfn.CONCAT("ENE","-",G483),F483=2, _xlfn.CONCAT("FEB","-",G483),F483=3, _xlfn.CONCAT("MAR","-",G483),F483=4, _xlfn.CONCAT("ABR","-",G483),F483=5, _xlfn.CONCAT("MAY","-",G483),F483=6, _xlfn.CONCAT("JUN","-",G483),F483=7, _xlfn.CONCAT("JUL","-",G483),F483=8, _xlfn.CONCAT("AGO","-",G483),F483=9, _xlfn.CONCAT("SEP","-",G483),F483=10, _xlfn.CONCAT("OCT","-",G483),F483=11, _xlfn.CONCAT("NOV","-",G483),F483=12, _xlfn.CONCAT("DIC","-",G483))</f>
        <v>OCT-2016</v>
      </c>
      <c r="F483" s="2">
        <v>10</v>
      </c>
      <c r="G483" s="2">
        <v>2016</v>
      </c>
    </row>
    <row r="484" spans="1:7" x14ac:dyDescent="0.35">
      <c r="A484" t="s">
        <v>415</v>
      </c>
      <c r="B484" s="2">
        <v>15</v>
      </c>
      <c r="C484" t="s">
        <v>430</v>
      </c>
      <c r="D484" t="str" cm="1">
        <f t="array" ref="D484">_xlfn.IFS(F484=1, _xlfn.CONCAT("ENE","-",G484),F484=2, _xlfn.CONCAT("FEB","-",G484),F484=3, _xlfn.CONCAT("MAR","-",G484),F484=4, _xlfn.CONCAT("ABR","-",G484),F484=5, _xlfn.CONCAT("MAY","-",G484),F484=6, _xlfn.CONCAT("JUN","-",G484),F484=7, _xlfn.CONCAT("JUL","-",G484),F484=8, _xlfn.CONCAT("AGO","-",G484),F484=9, _xlfn.CONCAT("SEP","-",G484),F484=10, _xlfn.CONCAT("OCT","-",G484),F484=11, _xlfn.CONCAT("NOV","-",G484),F484=12, _xlfn.CONCAT("DIC","-",G484))</f>
        <v>OCT-2016</v>
      </c>
      <c r="F484" s="2">
        <v>10</v>
      </c>
      <c r="G484" s="2">
        <v>2016</v>
      </c>
    </row>
    <row r="485" spans="1:7" x14ac:dyDescent="0.35">
      <c r="A485" t="s">
        <v>415</v>
      </c>
      <c r="B485" s="2">
        <v>16</v>
      </c>
      <c r="C485" t="s">
        <v>431</v>
      </c>
      <c r="D485" t="str" cm="1">
        <f t="array" ref="D485">_xlfn.IFS(F485=1, _xlfn.CONCAT("ENE","-",G485),F485=2, _xlfn.CONCAT("FEB","-",G485),F485=3, _xlfn.CONCAT("MAR","-",G485),F485=4, _xlfn.CONCAT("ABR","-",G485),F485=5, _xlfn.CONCAT("MAY","-",G485),F485=6, _xlfn.CONCAT("JUN","-",G485),F485=7, _xlfn.CONCAT("JUL","-",G485),F485=8, _xlfn.CONCAT("AGO","-",G485),F485=9, _xlfn.CONCAT("SEP","-",G485),F485=10, _xlfn.CONCAT("OCT","-",G485),F485=11, _xlfn.CONCAT("NOV","-",G485),F485=12, _xlfn.CONCAT("DIC","-",G485))</f>
        <v>OCT-2016</v>
      </c>
      <c r="F485" s="2">
        <v>10</v>
      </c>
      <c r="G485" s="2">
        <v>2016</v>
      </c>
    </row>
    <row r="486" spans="1:7" x14ac:dyDescent="0.35">
      <c r="A486" t="s">
        <v>415</v>
      </c>
      <c r="B486" s="2">
        <v>17</v>
      </c>
      <c r="C486" t="s">
        <v>432</v>
      </c>
      <c r="D486" t="str" cm="1">
        <f t="array" ref="D486">_xlfn.IFS(F486=1, _xlfn.CONCAT("ENE","-",G486),F486=2, _xlfn.CONCAT("FEB","-",G486),F486=3, _xlfn.CONCAT("MAR","-",G486),F486=4, _xlfn.CONCAT("ABR","-",G486),F486=5, _xlfn.CONCAT("MAY","-",G486),F486=6, _xlfn.CONCAT("JUN","-",G486),F486=7, _xlfn.CONCAT("JUL","-",G486),F486=8, _xlfn.CONCAT("AGO","-",G486),F486=9, _xlfn.CONCAT("SEP","-",G486),F486=10, _xlfn.CONCAT("OCT","-",G486),F486=11, _xlfn.CONCAT("NOV","-",G486),F486=12, _xlfn.CONCAT("DIC","-",G486))</f>
        <v>OCT-2016</v>
      </c>
      <c r="F486" s="2">
        <v>10</v>
      </c>
      <c r="G486" s="2">
        <v>2016</v>
      </c>
    </row>
    <row r="487" spans="1:7" x14ac:dyDescent="0.35">
      <c r="A487" t="s">
        <v>415</v>
      </c>
      <c r="B487" s="2">
        <v>18</v>
      </c>
      <c r="C487" t="s">
        <v>433</v>
      </c>
      <c r="D487" t="str" cm="1">
        <f t="array" ref="D487">_xlfn.IFS(F487=1, _xlfn.CONCAT("ENE","-",G487),F487=2, _xlfn.CONCAT("FEB","-",G487),F487=3, _xlfn.CONCAT("MAR","-",G487),F487=4, _xlfn.CONCAT("ABR","-",G487),F487=5, _xlfn.CONCAT("MAY","-",G487),F487=6, _xlfn.CONCAT("JUN","-",G487),F487=7, _xlfn.CONCAT("JUL","-",G487),F487=8, _xlfn.CONCAT("AGO","-",G487),F487=9, _xlfn.CONCAT("SEP","-",G487),F487=10, _xlfn.CONCAT("OCT","-",G487),F487=11, _xlfn.CONCAT("NOV","-",G487),F487=12, _xlfn.CONCAT("DIC","-",G487))</f>
        <v>OCT-2016</v>
      </c>
      <c r="F487" s="2">
        <v>10</v>
      </c>
      <c r="G487" s="2">
        <v>2016</v>
      </c>
    </row>
    <row r="488" spans="1:7" x14ac:dyDescent="0.35">
      <c r="A488" t="s">
        <v>415</v>
      </c>
      <c r="B488" s="2">
        <v>19</v>
      </c>
      <c r="C488" t="s">
        <v>434</v>
      </c>
      <c r="D488" t="str" cm="1">
        <f t="array" ref="D488">_xlfn.IFS(F488=1, _xlfn.CONCAT("ENE","-",G488),F488=2, _xlfn.CONCAT("FEB","-",G488),F488=3, _xlfn.CONCAT("MAR","-",G488),F488=4, _xlfn.CONCAT("ABR","-",G488),F488=5, _xlfn.CONCAT("MAY","-",G488),F488=6, _xlfn.CONCAT("JUN","-",G488),F488=7, _xlfn.CONCAT("JUL","-",G488),F488=8, _xlfn.CONCAT("AGO","-",G488),F488=9, _xlfn.CONCAT("SEP","-",G488),F488=10, _xlfn.CONCAT("OCT","-",G488),F488=11, _xlfn.CONCAT("NOV","-",G488),F488=12, _xlfn.CONCAT("DIC","-",G488))</f>
        <v>OCT-2016</v>
      </c>
      <c r="F488" s="2">
        <v>10</v>
      </c>
      <c r="G488" s="2">
        <v>2016</v>
      </c>
    </row>
    <row r="489" spans="1:7" x14ac:dyDescent="0.35">
      <c r="A489" t="s">
        <v>415</v>
      </c>
      <c r="B489" s="2">
        <v>20</v>
      </c>
      <c r="C489" t="s">
        <v>435</v>
      </c>
      <c r="D489" t="str" cm="1">
        <f t="array" ref="D489">_xlfn.IFS(F489=1, _xlfn.CONCAT("ENE","-",G489),F489=2, _xlfn.CONCAT("FEB","-",G489),F489=3, _xlfn.CONCAT("MAR","-",G489),F489=4, _xlfn.CONCAT("ABR","-",G489),F489=5, _xlfn.CONCAT("MAY","-",G489),F489=6, _xlfn.CONCAT("JUN","-",G489),F489=7, _xlfn.CONCAT("JUL","-",G489),F489=8, _xlfn.CONCAT("AGO","-",G489),F489=9, _xlfn.CONCAT("SEP","-",G489),F489=10, _xlfn.CONCAT("OCT","-",G489),F489=11, _xlfn.CONCAT("NOV","-",G489),F489=12, _xlfn.CONCAT("DIC","-",G489))</f>
        <v>OCT-2016</v>
      </c>
      <c r="F489" s="2">
        <v>10</v>
      </c>
      <c r="G489" s="2">
        <v>2016</v>
      </c>
    </row>
    <row r="490" spans="1:7" x14ac:dyDescent="0.35">
      <c r="A490" t="s">
        <v>415</v>
      </c>
      <c r="B490" s="2">
        <v>21</v>
      </c>
      <c r="C490" t="s">
        <v>436</v>
      </c>
      <c r="D490" t="str" cm="1">
        <f t="array" ref="D490">_xlfn.IFS(F490=1, _xlfn.CONCAT("ENE","-",G490),F490=2, _xlfn.CONCAT("FEB","-",G490),F490=3, _xlfn.CONCAT("MAR","-",G490),F490=4, _xlfn.CONCAT("ABR","-",G490),F490=5, _xlfn.CONCAT("MAY","-",G490),F490=6, _xlfn.CONCAT("JUN","-",G490),F490=7, _xlfn.CONCAT("JUL","-",G490),F490=8, _xlfn.CONCAT("AGO","-",G490),F490=9, _xlfn.CONCAT("SEP","-",G490),F490=10, _xlfn.CONCAT("OCT","-",G490),F490=11, _xlfn.CONCAT("NOV","-",G490),F490=12, _xlfn.CONCAT("DIC","-",G490))</f>
        <v>OCT-2016</v>
      </c>
      <c r="F490" s="2">
        <v>10</v>
      </c>
      <c r="G490" s="2">
        <v>2016</v>
      </c>
    </row>
    <row r="491" spans="1:7" x14ac:dyDescent="0.35">
      <c r="A491" t="s">
        <v>415</v>
      </c>
      <c r="B491" s="2">
        <v>22</v>
      </c>
      <c r="C491" t="s">
        <v>437</v>
      </c>
      <c r="D491" t="str" cm="1">
        <f t="array" ref="D491">_xlfn.IFS(F491=1, _xlfn.CONCAT("ENE","-",G491),F491=2, _xlfn.CONCAT("FEB","-",G491),F491=3, _xlfn.CONCAT("MAR","-",G491),F491=4, _xlfn.CONCAT("ABR","-",G491),F491=5, _xlfn.CONCAT("MAY","-",G491),F491=6, _xlfn.CONCAT("JUN","-",G491),F491=7, _xlfn.CONCAT("JUL","-",G491),F491=8, _xlfn.CONCAT("AGO","-",G491),F491=9, _xlfn.CONCAT("SEP","-",G491),F491=10, _xlfn.CONCAT("OCT","-",G491),F491=11, _xlfn.CONCAT("NOV","-",G491),F491=12, _xlfn.CONCAT("DIC","-",G491))</f>
        <v>OCT-2016</v>
      </c>
      <c r="F491" s="2">
        <v>10</v>
      </c>
      <c r="G491" s="2">
        <v>2016</v>
      </c>
    </row>
    <row r="492" spans="1:7" x14ac:dyDescent="0.35">
      <c r="A492" t="s">
        <v>415</v>
      </c>
      <c r="B492" s="2">
        <v>23</v>
      </c>
      <c r="C492" t="s">
        <v>438</v>
      </c>
      <c r="D492" t="str" cm="1">
        <f t="array" ref="D492">_xlfn.IFS(F492=1, _xlfn.CONCAT("ENE","-",G492),F492=2, _xlfn.CONCAT("FEB","-",G492),F492=3, _xlfn.CONCAT("MAR","-",G492),F492=4, _xlfn.CONCAT("ABR","-",G492),F492=5, _xlfn.CONCAT("MAY","-",G492),F492=6, _xlfn.CONCAT("JUN","-",G492),F492=7, _xlfn.CONCAT("JUL","-",G492),F492=8, _xlfn.CONCAT("AGO","-",G492),F492=9, _xlfn.CONCAT("SEP","-",G492),F492=10, _xlfn.CONCAT("OCT","-",G492),F492=11, _xlfn.CONCAT("NOV","-",G492),F492=12, _xlfn.CONCAT("DIC","-",G492))</f>
        <v>OCT-2016</v>
      </c>
      <c r="F492" s="2">
        <v>10</v>
      </c>
      <c r="G492" s="2">
        <v>2016</v>
      </c>
    </row>
    <row r="493" spans="1:7" x14ac:dyDescent="0.35">
      <c r="A493" t="s">
        <v>415</v>
      </c>
      <c r="B493" s="2">
        <v>24</v>
      </c>
      <c r="C493" t="s">
        <v>439</v>
      </c>
      <c r="D493" t="str" cm="1">
        <f t="array" ref="D493">_xlfn.IFS(F493=1, _xlfn.CONCAT("ENE","-",G493),F493=2, _xlfn.CONCAT("FEB","-",G493),F493=3, _xlfn.CONCAT("MAR","-",G493),F493=4, _xlfn.CONCAT("ABR","-",G493),F493=5, _xlfn.CONCAT("MAY","-",G493),F493=6, _xlfn.CONCAT("JUN","-",G493),F493=7, _xlfn.CONCAT("JUL","-",G493),F493=8, _xlfn.CONCAT("AGO","-",G493),F493=9, _xlfn.CONCAT("SEP","-",G493),F493=10, _xlfn.CONCAT("OCT","-",G493),F493=11, _xlfn.CONCAT("NOV","-",G493),F493=12, _xlfn.CONCAT("DIC","-",G493))</f>
        <v>OCT-2016</v>
      </c>
      <c r="F493" s="2">
        <v>10</v>
      </c>
      <c r="G493" s="2">
        <v>2016</v>
      </c>
    </row>
    <row r="494" spans="1:7" x14ac:dyDescent="0.35">
      <c r="A494" t="s">
        <v>415</v>
      </c>
      <c r="B494" s="2">
        <v>25</v>
      </c>
      <c r="C494" t="s">
        <v>440</v>
      </c>
      <c r="D494" t="str" cm="1">
        <f t="array" ref="D494">_xlfn.IFS(F494=1, _xlfn.CONCAT("ENE","-",G494),F494=2, _xlfn.CONCAT("FEB","-",G494),F494=3, _xlfn.CONCAT("MAR","-",G494),F494=4, _xlfn.CONCAT("ABR","-",G494),F494=5, _xlfn.CONCAT("MAY","-",G494),F494=6, _xlfn.CONCAT("JUN","-",G494),F494=7, _xlfn.CONCAT("JUL","-",G494),F494=8, _xlfn.CONCAT("AGO","-",G494),F494=9, _xlfn.CONCAT("SEP","-",G494),F494=10, _xlfn.CONCAT("OCT","-",G494),F494=11, _xlfn.CONCAT("NOV","-",G494),F494=12, _xlfn.CONCAT("DIC","-",G494))</f>
        <v>OCT-2016</v>
      </c>
      <c r="F494" s="2">
        <v>10</v>
      </c>
      <c r="G494" s="2">
        <v>2016</v>
      </c>
    </row>
    <row r="495" spans="1:7" x14ac:dyDescent="0.35">
      <c r="A495" t="s">
        <v>415</v>
      </c>
      <c r="B495" s="2">
        <v>26</v>
      </c>
      <c r="C495" t="s">
        <v>441</v>
      </c>
      <c r="D495" t="str" cm="1">
        <f t="array" ref="D495">_xlfn.IFS(F495=1, _xlfn.CONCAT("ENE","-",G495),F495=2, _xlfn.CONCAT("FEB","-",G495),F495=3, _xlfn.CONCAT("MAR","-",G495),F495=4, _xlfn.CONCAT("ABR","-",G495),F495=5, _xlfn.CONCAT("MAY","-",G495),F495=6, _xlfn.CONCAT("JUN","-",G495),F495=7, _xlfn.CONCAT("JUL","-",G495),F495=8, _xlfn.CONCAT("AGO","-",G495),F495=9, _xlfn.CONCAT("SEP","-",G495),F495=10, _xlfn.CONCAT("OCT","-",G495),F495=11, _xlfn.CONCAT("NOV","-",G495),F495=12, _xlfn.CONCAT("DIC","-",G495))</f>
        <v>OCT-2016</v>
      </c>
      <c r="F495" s="2">
        <v>10</v>
      </c>
      <c r="G495" s="2">
        <v>2016</v>
      </c>
    </row>
    <row r="496" spans="1:7" x14ac:dyDescent="0.35">
      <c r="A496" t="s">
        <v>415</v>
      </c>
      <c r="B496" s="2">
        <v>27</v>
      </c>
      <c r="C496" t="s">
        <v>442</v>
      </c>
      <c r="D496" t="str" cm="1">
        <f t="array" ref="D496">_xlfn.IFS(F496=1, _xlfn.CONCAT("ENE","-",G496),F496=2, _xlfn.CONCAT("FEB","-",G496),F496=3, _xlfn.CONCAT("MAR","-",G496),F496=4, _xlfn.CONCAT("ABR","-",G496),F496=5, _xlfn.CONCAT("MAY","-",G496),F496=6, _xlfn.CONCAT("JUN","-",G496),F496=7, _xlfn.CONCAT("JUL","-",G496),F496=8, _xlfn.CONCAT("AGO","-",G496),F496=9, _xlfn.CONCAT("SEP","-",G496),F496=10, _xlfn.CONCAT("OCT","-",G496),F496=11, _xlfn.CONCAT("NOV","-",G496),F496=12, _xlfn.CONCAT("DIC","-",G496))</f>
        <v>OCT-2016</v>
      </c>
      <c r="F496" s="2">
        <v>10</v>
      </c>
      <c r="G496" s="2">
        <v>2016</v>
      </c>
    </row>
    <row r="497" spans="1:7" x14ac:dyDescent="0.35">
      <c r="A497" t="s">
        <v>415</v>
      </c>
      <c r="B497" s="2">
        <v>28</v>
      </c>
      <c r="C497" t="s">
        <v>443</v>
      </c>
      <c r="D497" t="str" cm="1">
        <f t="array" ref="D497">_xlfn.IFS(F497=1, _xlfn.CONCAT("ENE","-",G497),F497=2, _xlfn.CONCAT("FEB","-",G497),F497=3, _xlfn.CONCAT("MAR","-",G497),F497=4, _xlfn.CONCAT("ABR","-",G497),F497=5, _xlfn.CONCAT("MAY","-",G497),F497=6, _xlfn.CONCAT("JUN","-",G497),F497=7, _xlfn.CONCAT("JUL","-",G497),F497=8, _xlfn.CONCAT("AGO","-",G497),F497=9, _xlfn.CONCAT("SEP","-",G497),F497=10, _xlfn.CONCAT("OCT","-",G497),F497=11, _xlfn.CONCAT("NOV","-",G497),F497=12, _xlfn.CONCAT("DIC","-",G497))</f>
        <v>OCT-2016</v>
      </c>
      <c r="F497" s="2">
        <v>10</v>
      </c>
      <c r="G497" s="2">
        <v>2016</v>
      </c>
    </row>
    <row r="498" spans="1:7" x14ac:dyDescent="0.35">
      <c r="A498" t="s">
        <v>415</v>
      </c>
      <c r="B498" s="2">
        <v>29</v>
      </c>
      <c r="C498" t="s">
        <v>444</v>
      </c>
      <c r="D498" t="str" cm="1">
        <f t="array" ref="D498">_xlfn.IFS(F498=1, _xlfn.CONCAT("ENE","-",G498),F498=2, _xlfn.CONCAT("FEB","-",G498),F498=3, _xlfn.CONCAT("MAR","-",G498),F498=4, _xlfn.CONCAT("ABR","-",G498),F498=5, _xlfn.CONCAT("MAY","-",G498),F498=6, _xlfn.CONCAT("JUN","-",G498),F498=7, _xlfn.CONCAT("JUL","-",G498),F498=8, _xlfn.CONCAT("AGO","-",G498),F498=9, _xlfn.CONCAT("SEP","-",G498),F498=10, _xlfn.CONCAT("OCT","-",G498),F498=11, _xlfn.CONCAT("NOV","-",G498),F498=12, _xlfn.CONCAT("DIC","-",G498))</f>
        <v>OCT-2016</v>
      </c>
      <c r="F498" s="2">
        <v>10</v>
      </c>
      <c r="G498" s="2">
        <v>2016</v>
      </c>
    </row>
    <row r="499" spans="1:7" x14ac:dyDescent="0.35">
      <c r="A499" t="s">
        <v>415</v>
      </c>
      <c r="B499" s="2">
        <v>30</v>
      </c>
      <c r="C499" t="s">
        <v>445</v>
      </c>
      <c r="D499" t="str" cm="1">
        <f t="array" ref="D499">_xlfn.IFS(F499=1, _xlfn.CONCAT("ENE","-",G499),F499=2, _xlfn.CONCAT("FEB","-",G499),F499=3, _xlfn.CONCAT("MAR","-",G499),F499=4, _xlfn.CONCAT("ABR","-",G499),F499=5, _xlfn.CONCAT("MAY","-",G499),F499=6, _xlfn.CONCAT("JUN","-",G499),F499=7, _xlfn.CONCAT("JUL","-",G499),F499=8, _xlfn.CONCAT("AGO","-",G499),F499=9, _xlfn.CONCAT("SEP","-",G499),F499=10, _xlfn.CONCAT("OCT","-",G499),F499=11, _xlfn.CONCAT("NOV","-",G499),F499=12, _xlfn.CONCAT("DIC","-",G499))</f>
        <v>OCT-2016</v>
      </c>
      <c r="F499" s="2">
        <v>10</v>
      </c>
      <c r="G499" s="2">
        <v>2016</v>
      </c>
    </row>
    <row r="500" spans="1:7" x14ac:dyDescent="0.35">
      <c r="A500" t="s">
        <v>415</v>
      </c>
      <c r="B500" s="2">
        <v>31</v>
      </c>
      <c r="C500" t="s">
        <v>446</v>
      </c>
      <c r="D500" t="str" cm="1">
        <f t="array" ref="D500">_xlfn.IFS(F500=1, _xlfn.CONCAT("ENE","-",G500),F500=2, _xlfn.CONCAT("FEB","-",G500),F500=3, _xlfn.CONCAT("MAR","-",G500),F500=4, _xlfn.CONCAT("ABR","-",G500),F500=5, _xlfn.CONCAT("MAY","-",G500),F500=6, _xlfn.CONCAT("JUN","-",G500),F500=7, _xlfn.CONCAT("JUL","-",G500),F500=8, _xlfn.CONCAT("AGO","-",G500),F500=9, _xlfn.CONCAT("SEP","-",G500),F500=10, _xlfn.CONCAT("OCT","-",G500),F500=11, _xlfn.CONCAT("NOV","-",G500),F500=12, _xlfn.CONCAT("DIC","-",G500))</f>
        <v>OCT-2016</v>
      </c>
      <c r="F500" s="2">
        <v>10</v>
      </c>
      <c r="G500" s="2">
        <v>2016</v>
      </c>
    </row>
    <row r="501" spans="1:7" x14ac:dyDescent="0.35">
      <c r="A501" t="s">
        <v>415</v>
      </c>
      <c r="B501" s="2">
        <v>32</v>
      </c>
      <c r="C501" t="s">
        <v>447</v>
      </c>
      <c r="D501" t="str" cm="1">
        <f t="array" ref="D501">_xlfn.IFS(F501=1, _xlfn.CONCAT("ENE","-",G501),F501=2, _xlfn.CONCAT("FEB","-",G501),F501=3, _xlfn.CONCAT("MAR","-",G501),F501=4, _xlfn.CONCAT("ABR","-",G501),F501=5, _xlfn.CONCAT("MAY","-",G501),F501=6, _xlfn.CONCAT("JUN","-",G501),F501=7, _xlfn.CONCAT("JUL","-",G501),F501=8, _xlfn.CONCAT("AGO","-",G501),F501=9, _xlfn.CONCAT("SEP","-",G501),F501=10, _xlfn.CONCAT("OCT","-",G501),F501=11, _xlfn.CONCAT("NOV","-",G501),F501=12, _xlfn.CONCAT("DIC","-",G501))</f>
        <v>OCT-2016</v>
      </c>
      <c r="F501" s="2">
        <v>10</v>
      </c>
      <c r="G501" s="2">
        <v>2016</v>
      </c>
    </row>
    <row r="502" spans="1:7" x14ac:dyDescent="0.35">
      <c r="A502" t="s">
        <v>415</v>
      </c>
      <c r="B502" s="2">
        <v>33</v>
      </c>
      <c r="C502" t="s">
        <v>448</v>
      </c>
      <c r="D502" t="str" cm="1">
        <f t="array" ref="D502">_xlfn.IFS(F502=1, _xlfn.CONCAT("ENE","-",G502),F502=2, _xlfn.CONCAT("FEB","-",G502),F502=3, _xlfn.CONCAT("MAR","-",G502),F502=4, _xlfn.CONCAT("ABR","-",G502),F502=5, _xlfn.CONCAT("MAY","-",G502),F502=6, _xlfn.CONCAT("JUN","-",G502),F502=7, _xlfn.CONCAT("JUL","-",G502),F502=8, _xlfn.CONCAT("AGO","-",G502),F502=9, _xlfn.CONCAT("SEP","-",G502),F502=10, _xlfn.CONCAT("OCT","-",G502),F502=11, _xlfn.CONCAT("NOV","-",G502),F502=12, _xlfn.CONCAT("DIC","-",G502))</f>
        <v>OCT-2016</v>
      </c>
      <c r="F502" s="2">
        <v>10</v>
      </c>
      <c r="G502" s="2">
        <v>2016</v>
      </c>
    </row>
    <row r="503" spans="1:7" x14ac:dyDescent="0.35">
      <c r="A503" t="s">
        <v>415</v>
      </c>
      <c r="B503" s="2">
        <v>34</v>
      </c>
      <c r="C503" t="s">
        <v>449</v>
      </c>
      <c r="D503" t="str" cm="1">
        <f t="array" ref="D503">_xlfn.IFS(F503=1, _xlfn.CONCAT("ENE","-",G503),F503=2, _xlfn.CONCAT("FEB","-",G503),F503=3, _xlfn.CONCAT("MAR","-",G503),F503=4, _xlfn.CONCAT("ABR","-",G503),F503=5, _xlfn.CONCAT("MAY","-",G503),F503=6, _xlfn.CONCAT("JUN","-",G503),F503=7, _xlfn.CONCAT("JUL","-",G503),F503=8, _xlfn.CONCAT("AGO","-",G503),F503=9, _xlfn.CONCAT("SEP","-",G503),F503=10, _xlfn.CONCAT("OCT","-",G503),F503=11, _xlfn.CONCAT("NOV","-",G503),F503=12, _xlfn.CONCAT("DIC","-",G503))</f>
        <v>OCT-2016</v>
      </c>
      <c r="F503" s="2">
        <v>10</v>
      </c>
      <c r="G503" s="2">
        <v>2016</v>
      </c>
    </row>
    <row r="504" spans="1:7" x14ac:dyDescent="0.35">
      <c r="A504" t="s">
        <v>415</v>
      </c>
      <c r="B504" s="2">
        <v>35</v>
      </c>
      <c r="C504" t="s">
        <v>450</v>
      </c>
      <c r="D504" t="str" cm="1">
        <f t="array" ref="D504">_xlfn.IFS(F504=1, _xlfn.CONCAT("ENE","-",G504),F504=2, _xlfn.CONCAT("FEB","-",G504),F504=3, _xlfn.CONCAT("MAR","-",G504),F504=4, _xlfn.CONCAT("ABR","-",G504),F504=5, _xlfn.CONCAT("MAY","-",G504),F504=6, _xlfn.CONCAT("JUN","-",G504),F504=7, _xlfn.CONCAT("JUL","-",G504),F504=8, _xlfn.CONCAT("AGO","-",G504),F504=9, _xlfn.CONCAT("SEP","-",G504),F504=10, _xlfn.CONCAT("OCT","-",G504),F504=11, _xlfn.CONCAT("NOV","-",G504),F504=12, _xlfn.CONCAT("DIC","-",G504))</f>
        <v>OCT-2016</v>
      </c>
      <c r="F504" s="2">
        <v>10</v>
      </c>
      <c r="G504" s="2">
        <v>2016</v>
      </c>
    </row>
    <row r="505" spans="1:7" x14ac:dyDescent="0.35">
      <c r="A505" t="s">
        <v>415</v>
      </c>
      <c r="B505" s="2">
        <v>36</v>
      </c>
      <c r="C505" t="s">
        <v>451</v>
      </c>
      <c r="D505" t="str" cm="1">
        <f t="array" ref="D505">_xlfn.IFS(F505=1, _xlfn.CONCAT("ENE","-",G505),F505=2, _xlfn.CONCAT("FEB","-",G505),F505=3, _xlfn.CONCAT("MAR","-",G505),F505=4, _xlfn.CONCAT("ABR","-",G505),F505=5, _xlfn.CONCAT("MAY","-",G505),F505=6, _xlfn.CONCAT("JUN","-",G505),F505=7, _xlfn.CONCAT("JUL","-",G505),F505=8, _xlfn.CONCAT("AGO","-",G505),F505=9, _xlfn.CONCAT("SEP","-",G505),F505=10, _xlfn.CONCAT("OCT","-",G505),F505=11, _xlfn.CONCAT("NOV","-",G505),F505=12, _xlfn.CONCAT("DIC","-",G505))</f>
        <v>OCT-2016</v>
      </c>
      <c r="F505" s="2">
        <v>10</v>
      </c>
      <c r="G505" s="2">
        <v>2016</v>
      </c>
    </row>
    <row r="506" spans="1:7" x14ac:dyDescent="0.35">
      <c r="A506" t="s">
        <v>415</v>
      </c>
      <c r="B506" s="2">
        <v>37</v>
      </c>
      <c r="C506" t="s">
        <v>406</v>
      </c>
      <c r="D506" t="str" cm="1">
        <f t="array" ref="D506">_xlfn.IFS(F506=1, _xlfn.CONCAT("ENE","-",G506),F506=2, _xlfn.CONCAT("FEB","-",G506),F506=3, _xlfn.CONCAT("MAR","-",G506),F506=4, _xlfn.CONCAT("ABR","-",G506),F506=5, _xlfn.CONCAT("MAY","-",G506),F506=6, _xlfn.CONCAT("JUN","-",G506),F506=7, _xlfn.CONCAT("JUL","-",G506),F506=8, _xlfn.CONCAT("AGO","-",G506),F506=9, _xlfn.CONCAT("SEP","-",G506),F506=10, _xlfn.CONCAT("OCT","-",G506),F506=11, _xlfn.CONCAT("NOV","-",G506),F506=12, _xlfn.CONCAT("DIC","-",G506))</f>
        <v>OCT-2016</v>
      </c>
      <c r="F506" s="2">
        <v>10</v>
      </c>
      <c r="G506" s="2">
        <v>2016</v>
      </c>
    </row>
    <row r="507" spans="1:7" x14ac:dyDescent="0.35">
      <c r="A507" t="s">
        <v>415</v>
      </c>
      <c r="B507" s="2">
        <v>38</v>
      </c>
      <c r="C507" t="s">
        <v>452</v>
      </c>
      <c r="D507" t="str" cm="1">
        <f t="array" ref="D507">_xlfn.IFS(F507=1, _xlfn.CONCAT("ENE","-",G507),F507=2, _xlfn.CONCAT("FEB","-",G507),F507=3, _xlfn.CONCAT("MAR","-",G507),F507=4, _xlfn.CONCAT("ABR","-",G507),F507=5, _xlfn.CONCAT("MAY","-",G507),F507=6, _xlfn.CONCAT("JUN","-",G507),F507=7, _xlfn.CONCAT("JUL","-",G507),F507=8, _xlfn.CONCAT("AGO","-",G507),F507=9, _xlfn.CONCAT("SEP","-",G507),F507=10, _xlfn.CONCAT("OCT","-",G507),F507=11, _xlfn.CONCAT("NOV","-",G507),F507=12, _xlfn.CONCAT("DIC","-",G507))</f>
        <v>OCT-2016</v>
      </c>
      <c r="F507" s="2">
        <v>10</v>
      </c>
      <c r="G507" s="2">
        <v>2016</v>
      </c>
    </row>
    <row r="508" spans="1:7" x14ac:dyDescent="0.35">
      <c r="A508" t="s">
        <v>415</v>
      </c>
      <c r="B508" s="2">
        <v>39</v>
      </c>
      <c r="C508" t="s">
        <v>453</v>
      </c>
      <c r="D508" t="str" cm="1">
        <f t="array" ref="D508">_xlfn.IFS(F508=1, _xlfn.CONCAT("ENE","-",G508),F508=2, _xlfn.CONCAT("FEB","-",G508),F508=3, _xlfn.CONCAT("MAR","-",G508),F508=4, _xlfn.CONCAT("ABR","-",G508),F508=5, _xlfn.CONCAT("MAY","-",G508),F508=6, _xlfn.CONCAT("JUN","-",G508),F508=7, _xlfn.CONCAT("JUL","-",G508),F508=8, _xlfn.CONCAT("AGO","-",G508),F508=9, _xlfn.CONCAT("SEP","-",G508),F508=10, _xlfn.CONCAT("OCT","-",G508),F508=11, _xlfn.CONCAT("NOV","-",G508),F508=12, _xlfn.CONCAT("DIC","-",G508))</f>
        <v>OCT-2016</v>
      </c>
      <c r="F508" s="2">
        <v>10</v>
      </c>
      <c r="G508" s="2">
        <v>2016</v>
      </c>
    </row>
    <row r="509" spans="1:7" x14ac:dyDescent="0.35">
      <c r="A509" t="s">
        <v>415</v>
      </c>
      <c r="B509" s="2">
        <v>40</v>
      </c>
      <c r="C509" t="s">
        <v>454</v>
      </c>
      <c r="D509" t="str" cm="1">
        <f t="array" ref="D509">_xlfn.IFS(F509=1, _xlfn.CONCAT("ENE","-",G509),F509=2, _xlfn.CONCAT("FEB","-",G509),F509=3, _xlfn.CONCAT("MAR","-",G509),F509=4, _xlfn.CONCAT("ABR","-",G509),F509=5, _xlfn.CONCAT("MAY","-",G509),F509=6, _xlfn.CONCAT("JUN","-",G509),F509=7, _xlfn.CONCAT("JUL","-",G509),F509=8, _xlfn.CONCAT("AGO","-",G509),F509=9, _xlfn.CONCAT("SEP","-",G509),F509=10, _xlfn.CONCAT("OCT","-",G509),F509=11, _xlfn.CONCAT("NOV","-",G509),F509=12, _xlfn.CONCAT("DIC","-",G509))</f>
        <v>OCT-2016</v>
      </c>
      <c r="F509" s="2">
        <v>10</v>
      </c>
      <c r="G509" s="2">
        <v>2016</v>
      </c>
    </row>
    <row r="510" spans="1:7" x14ac:dyDescent="0.35">
      <c r="A510" t="s">
        <v>415</v>
      </c>
      <c r="B510" s="2">
        <v>41</v>
      </c>
      <c r="C510" t="s">
        <v>455</v>
      </c>
      <c r="D510" t="str" cm="1">
        <f t="array" ref="D510">_xlfn.IFS(F510=1, _xlfn.CONCAT("ENE","-",G510),F510=2, _xlfn.CONCAT("FEB","-",G510),F510=3, _xlfn.CONCAT("MAR","-",G510),F510=4, _xlfn.CONCAT("ABR","-",G510),F510=5, _xlfn.CONCAT("MAY","-",G510),F510=6, _xlfn.CONCAT("JUN","-",G510),F510=7, _xlfn.CONCAT("JUL","-",G510),F510=8, _xlfn.CONCAT("AGO","-",G510),F510=9, _xlfn.CONCAT("SEP","-",G510),F510=10, _xlfn.CONCAT("OCT","-",G510),F510=11, _xlfn.CONCAT("NOV","-",G510),F510=12, _xlfn.CONCAT("DIC","-",G510))</f>
        <v>OCT-2016</v>
      </c>
      <c r="F510" s="2">
        <v>10</v>
      </c>
      <c r="G510" s="2">
        <v>2016</v>
      </c>
    </row>
    <row r="511" spans="1:7" x14ac:dyDescent="0.35">
      <c r="A511" t="s">
        <v>415</v>
      </c>
      <c r="B511" s="2">
        <v>42</v>
      </c>
      <c r="C511" t="s">
        <v>456</v>
      </c>
      <c r="D511" t="str" cm="1">
        <f t="array" ref="D511">_xlfn.IFS(F511=1, _xlfn.CONCAT("ENE","-",G511),F511=2, _xlfn.CONCAT("FEB","-",G511),F511=3, _xlfn.CONCAT("MAR","-",G511),F511=4, _xlfn.CONCAT("ABR","-",G511),F511=5, _xlfn.CONCAT("MAY","-",G511),F511=6, _xlfn.CONCAT("JUN","-",G511),F511=7, _xlfn.CONCAT("JUL","-",G511),F511=8, _xlfn.CONCAT("AGO","-",G511),F511=9, _xlfn.CONCAT("SEP","-",G511),F511=10, _xlfn.CONCAT("OCT","-",G511),F511=11, _xlfn.CONCAT("NOV","-",G511),F511=12, _xlfn.CONCAT("DIC","-",G511))</f>
        <v>OCT-2016</v>
      </c>
      <c r="F511" s="2">
        <v>10</v>
      </c>
      <c r="G511" s="2">
        <v>2016</v>
      </c>
    </row>
    <row r="512" spans="1:7" x14ac:dyDescent="0.35">
      <c r="A512" t="s">
        <v>415</v>
      </c>
      <c r="B512" s="2">
        <v>43</v>
      </c>
      <c r="C512" t="s">
        <v>457</v>
      </c>
      <c r="D512" t="str" cm="1">
        <f t="array" ref="D512">_xlfn.IFS(F512=1, _xlfn.CONCAT("ENE","-",G512),F512=2, _xlfn.CONCAT("FEB","-",G512),F512=3, _xlfn.CONCAT("MAR","-",G512),F512=4, _xlfn.CONCAT("ABR","-",G512),F512=5, _xlfn.CONCAT("MAY","-",G512),F512=6, _xlfn.CONCAT("JUN","-",G512),F512=7, _xlfn.CONCAT("JUL","-",G512),F512=8, _xlfn.CONCAT("AGO","-",G512),F512=9, _xlfn.CONCAT("SEP","-",G512),F512=10, _xlfn.CONCAT("OCT","-",G512),F512=11, _xlfn.CONCAT("NOV","-",G512),F512=12, _xlfn.CONCAT("DIC","-",G512))</f>
        <v>OCT-2016</v>
      </c>
      <c r="F512" s="2">
        <v>10</v>
      </c>
      <c r="G512" s="2">
        <v>2016</v>
      </c>
    </row>
    <row r="513" spans="1:7" x14ac:dyDescent="0.35">
      <c r="A513" t="s">
        <v>415</v>
      </c>
      <c r="B513" s="2">
        <v>44</v>
      </c>
      <c r="C513" t="s">
        <v>458</v>
      </c>
      <c r="D513" t="str" cm="1">
        <f t="array" ref="D513">_xlfn.IFS(F513=1, _xlfn.CONCAT("ENE","-",G513),F513=2, _xlfn.CONCAT("FEB","-",G513),F513=3, _xlfn.CONCAT("MAR","-",G513),F513=4, _xlfn.CONCAT("ABR","-",G513),F513=5, _xlfn.CONCAT("MAY","-",G513),F513=6, _xlfn.CONCAT("JUN","-",G513),F513=7, _xlfn.CONCAT("JUL","-",G513),F513=8, _xlfn.CONCAT("AGO","-",G513),F513=9, _xlfn.CONCAT("SEP","-",G513),F513=10, _xlfn.CONCAT("OCT","-",G513),F513=11, _xlfn.CONCAT("NOV","-",G513),F513=12, _xlfn.CONCAT("DIC","-",G513))</f>
        <v>OCT-2016</v>
      </c>
      <c r="F513" s="2">
        <v>10</v>
      </c>
      <c r="G513" s="2">
        <v>2016</v>
      </c>
    </row>
    <row r="514" spans="1:7" x14ac:dyDescent="0.35">
      <c r="A514" t="s">
        <v>415</v>
      </c>
      <c r="B514" s="2">
        <v>45</v>
      </c>
      <c r="C514" t="s">
        <v>459</v>
      </c>
      <c r="D514" t="str" cm="1">
        <f t="array" ref="D514">_xlfn.IFS(F514=1, _xlfn.CONCAT("ENE","-",G514),F514=2, _xlfn.CONCAT("FEB","-",G514),F514=3, _xlfn.CONCAT("MAR","-",G514),F514=4, _xlfn.CONCAT("ABR","-",G514),F514=5, _xlfn.CONCAT("MAY","-",G514),F514=6, _xlfn.CONCAT("JUN","-",G514),F514=7, _xlfn.CONCAT("JUL","-",G514),F514=8, _xlfn.CONCAT("AGO","-",G514),F514=9, _xlfn.CONCAT("SEP","-",G514),F514=10, _xlfn.CONCAT("OCT","-",G514),F514=11, _xlfn.CONCAT("NOV","-",G514),F514=12, _xlfn.CONCAT("DIC","-",G514))</f>
        <v>OCT-2016</v>
      </c>
      <c r="F514" s="2">
        <v>10</v>
      </c>
      <c r="G514" s="2">
        <v>2016</v>
      </c>
    </row>
    <row r="515" spans="1:7" x14ac:dyDescent="0.35">
      <c r="A515" t="s">
        <v>415</v>
      </c>
      <c r="B515" s="2">
        <v>46</v>
      </c>
      <c r="C515" t="s">
        <v>4344</v>
      </c>
      <c r="D515" t="str" cm="1">
        <f t="array" ref="D515">_xlfn.IFS(F515=1, _xlfn.CONCAT("ENE","-",G515),F515=2, _xlfn.CONCAT("FEB","-",G515),F515=3, _xlfn.CONCAT("MAR","-",G515),F515=4, _xlfn.CONCAT("ABR","-",G515),F515=5, _xlfn.CONCAT("MAY","-",G515),F515=6, _xlfn.CONCAT("JUN","-",G515),F515=7, _xlfn.CONCAT("JUL","-",G515),F515=8, _xlfn.CONCAT("AGO","-",G515),F515=9, _xlfn.CONCAT("SEP","-",G515),F515=10, _xlfn.CONCAT("OCT","-",G515),F515=11, _xlfn.CONCAT("NOV","-",G515),F515=12, _xlfn.CONCAT("DIC","-",G515))</f>
        <v>OCT-2016</v>
      </c>
      <c r="F515" s="2">
        <v>10</v>
      </c>
      <c r="G515" s="2">
        <v>2016</v>
      </c>
    </row>
    <row r="516" spans="1:7" x14ac:dyDescent="0.35">
      <c r="A516" t="s">
        <v>415</v>
      </c>
      <c r="B516" s="2">
        <v>47</v>
      </c>
      <c r="C516" t="s">
        <v>4345</v>
      </c>
      <c r="D516" t="str" cm="1">
        <f t="array" ref="D516">_xlfn.IFS(F516=1, _xlfn.CONCAT("ENE","-",G516),F516=2, _xlfn.CONCAT("FEB","-",G516),F516=3, _xlfn.CONCAT("MAR","-",G516),F516=4, _xlfn.CONCAT("ABR","-",G516),F516=5, _xlfn.CONCAT("MAY","-",G516),F516=6, _xlfn.CONCAT("JUN","-",G516),F516=7, _xlfn.CONCAT("JUL","-",G516),F516=8, _xlfn.CONCAT("AGO","-",G516),F516=9, _xlfn.CONCAT("SEP","-",G516),F516=10, _xlfn.CONCAT("OCT","-",G516),F516=11, _xlfn.CONCAT("NOV","-",G516),F516=12, _xlfn.CONCAT("DIC","-",G516))</f>
        <v>OCT-2016</v>
      </c>
      <c r="F516" s="2">
        <v>10</v>
      </c>
      <c r="G516" s="2">
        <v>2016</v>
      </c>
    </row>
    <row r="517" spans="1:7" x14ac:dyDescent="0.35">
      <c r="A517" t="s">
        <v>415</v>
      </c>
      <c r="B517" s="2">
        <v>48</v>
      </c>
      <c r="C517" t="s">
        <v>4346</v>
      </c>
      <c r="D517" t="str" cm="1">
        <f t="array" ref="D517">_xlfn.IFS(F517=1, _xlfn.CONCAT("ENE","-",G517),F517=2, _xlfn.CONCAT("FEB","-",G517),F517=3, _xlfn.CONCAT("MAR","-",G517),F517=4, _xlfn.CONCAT("ABR","-",G517),F517=5, _xlfn.CONCAT("MAY","-",G517),F517=6, _xlfn.CONCAT("JUN","-",G517),F517=7, _xlfn.CONCAT("JUL","-",G517),F517=8, _xlfn.CONCAT("AGO","-",G517),F517=9, _xlfn.CONCAT("SEP","-",G517),F517=10, _xlfn.CONCAT("OCT","-",G517),F517=11, _xlfn.CONCAT("NOV","-",G517),F517=12, _xlfn.CONCAT("DIC","-",G517))</f>
        <v>OCT-2016</v>
      </c>
      <c r="F517" s="2">
        <v>10</v>
      </c>
      <c r="G517" s="2">
        <v>2016</v>
      </c>
    </row>
    <row r="518" spans="1:7" x14ac:dyDescent="0.35">
      <c r="A518" t="s">
        <v>415</v>
      </c>
      <c r="B518" s="2">
        <v>49</v>
      </c>
      <c r="C518" t="s">
        <v>4347</v>
      </c>
      <c r="D518" t="str" cm="1">
        <f t="array" ref="D518">_xlfn.IFS(F518=1, _xlfn.CONCAT("ENE","-",G518),F518=2, _xlfn.CONCAT("FEB","-",G518),F518=3, _xlfn.CONCAT("MAR","-",G518),F518=4, _xlfn.CONCAT("ABR","-",G518),F518=5, _xlfn.CONCAT("MAY","-",G518),F518=6, _xlfn.CONCAT("JUN","-",G518),F518=7, _xlfn.CONCAT("JUL","-",G518),F518=8, _xlfn.CONCAT("AGO","-",G518),F518=9, _xlfn.CONCAT("SEP","-",G518),F518=10, _xlfn.CONCAT("OCT","-",G518),F518=11, _xlfn.CONCAT("NOV","-",G518),F518=12, _xlfn.CONCAT("DIC","-",G518))</f>
        <v>OCT-2016</v>
      </c>
      <c r="F518" s="2">
        <v>10</v>
      </c>
      <c r="G518" s="2">
        <v>2016</v>
      </c>
    </row>
    <row r="519" spans="1:7" x14ac:dyDescent="0.35">
      <c r="A519" t="s">
        <v>415</v>
      </c>
      <c r="B519" s="2">
        <v>50</v>
      </c>
      <c r="C519" t="s">
        <v>4348</v>
      </c>
      <c r="D519" t="str" cm="1">
        <f t="array" ref="D519">_xlfn.IFS(F519=1, _xlfn.CONCAT("ENE","-",G519),F519=2, _xlfn.CONCAT("FEB","-",G519),F519=3, _xlfn.CONCAT("MAR","-",G519),F519=4, _xlfn.CONCAT("ABR","-",G519),F519=5, _xlfn.CONCAT("MAY","-",G519),F519=6, _xlfn.CONCAT("JUN","-",G519),F519=7, _xlfn.CONCAT("JUL","-",G519),F519=8, _xlfn.CONCAT("AGO","-",G519),F519=9, _xlfn.CONCAT("SEP","-",G519),F519=10, _xlfn.CONCAT("OCT","-",G519),F519=11, _xlfn.CONCAT("NOV","-",G519),F519=12, _xlfn.CONCAT("DIC","-",G519))</f>
        <v>OCT-2016</v>
      </c>
      <c r="F519" s="2">
        <v>10</v>
      </c>
      <c r="G519" s="2">
        <v>2016</v>
      </c>
    </row>
    <row r="520" spans="1:7" x14ac:dyDescent="0.35">
      <c r="A520" t="s">
        <v>415</v>
      </c>
      <c r="B520" s="2">
        <v>51</v>
      </c>
      <c r="C520" t="s">
        <v>4349</v>
      </c>
      <c r="D520" t="str" cm="1">
        <f t="array" ref="D520">_xlfn.IFS(F520=1, _xlfn.CONCAT("ENE","-",G520),F520=2, _xlfn.CONCAT("FEB","-",G520),F520=3, _xlfn.CONCAT("MAR","-",G520),F520=4, _xlfn.CONCAT("ABR","-",G520),F520=5, _xlfn.CONCAT("MAY","-",G520),F520=6, _xlfn.CONCAT("JUN","-",G520),F520=7, _xlfn.CONCAT("JUL","-",G520),F520=8, _xlfn.CONCAT("AGO","-",G520),F520=9, _xlfn.CONCAT("SEP","-",G520),F520=10, _xlfn.CONCAT("OCT","-",G520),F520=11, _xlfn.CONCAT("NOV","-",G520),F520=12, _xlfn.CONCAT("DIC","-",G520))</f>
        <v>OCT-2016</v>
      </c>
      <c r="F520" s="2">
        <v>10</v>
      </c>
      <c r="G520" s="2">
        <v>2016</v>
      </c>
    </row>
    <row r="521" spans="1:7" x14ac:dyDescent="0.35">
      <c r="A521" t="s">
        <v>415</v>
      </c>
      <c r="B521" s="2">
        <v>52</v>
      </c>
      <c r="C521" t="s">
        <v>4350</v>
      </c>
      <c r="D521" t="str" cm="1">
        <f t="array" ref="D521">_xlfn.IFS(F521=1, _xlfn.CONCAT("ENE","-",G521),F521=2, _xlfn.CONCAT("FEB","-",G521),F521=3, _xlfn.CONCAT("MAR","-",G521),F521=4, _xlfn.CONCAT("ABR","-",G521),F521=5, _xlfn.CONCAT("MAY","-",G521),F521=6, _xlfn.CONCAT("JUN","-",G521),F521=7, _xlfn.CONCAT("JUL","-",G521),F521=8, _xlfn.CONCAT("AGO","-",G521),F521=9, _xlfn.CONCAT("SEP","-",G521),F521=10, _xlfn.CONCAT("OCT","-",G521),F521=11, _xlfn.CONCAT("NOV","-",G521),F521=12, _xlfn.CONCAT("DIC","-",G521))</f>
        <v>OCT-2016</v>
      </c>
      <c r="F521" s="2">
        <v>10</v>
      </c>
      <c r="G521" s="2">
        <v>2016</v>
      </c>
    </row>
    <row r="522" spans="1:7" x14ac:dyDescent="0.35">
      <c r="A522" t="s">
        <v>460</v>
      </c>
      <c r="B522" s="2">
        <v>1</v>
      </c>
      <c r="C522" t="s">
        <v>461</v>
      </c>
      <c r="D522" t="str" cm="1">
        <f t="array" ref="D522">_xlfn.IFS(F522=1, _xlfn.CONCAT("ENE","-",G522),F522=2, _xlfn.CONCAT("FEB","-",G522),F522=3, _xlfn.CONCAT("MAR","-",G522),F522=4, _xlfn.CONCAT("ABR","-",G522),F522=5, _xlfn.CONCAT("MAY","-",G522),F522=6, _xlfn.CONCAT("JUN","-",G522),F522=7, _xlfn.CONCAT("JUL","-",G522),F522=8, _xlfn.CONCAT("AGO","-",G522),F522=9, _xlfn.CONCAT("SEP","-",G522),F522=10, _xlfn.CONCAT("OCT","-",G522),F522=11, _xlfn.CONCAT("NOV","-",G522),F522=12, _xlfn.CONCAT("DIC","-",G522))</f>
        <v>NOV-2016</v>
      </c>
      <c r="F522" s="2">
        <v>11</v>
      </c>
      <c r="G522" s="2">
        <v>2016</v>
      </c>
    </row>
    <row r="523" spans="1:7" x14ac:dyDescent="0.35">
      <c r="A523" t="s">
        <v>460</v>
      </c>
      <c r="B523" s="2">
        <v>2</v>
      </c>
      <c r="C523" t="s">
        <v>462</v>
      </c>
      <c r="D523" t="str" cm="1">
        <f t="array" ref="D523">_xlfn.IFS(F523=1, _xlfn.CONCAT("ENE","-",G523),F523=2, _xlfn.CONCAT("FEB","-",G523),F523=3, _xlfn.CONCAT("MAR","-",G523),F523=4, _xlfn.CONCAT("ABR","-",G523),F523=5, _xlfn.CONCAT("MAY","-",G523),F523=6, _xlfn.CONCAT("JUN","-",G523),F523=7, _xlfn.CONCAT("JUL","-",G523),F523=8, _xlfn.CONCAT("AGO","-",G523),F523=9, _xlfn.CONCAT("SEP","-",G523),F523=10, _xlfn.CONCAT("OCT","-",G523),F523=11, _xlfn.CONCAT("NOV","-",G523),F523=12, _xlfn.CONCAT("DIC","-",G523))</f>
        <v>NOV-2016</v>
      </c>
      <c r="F523" s="2">
        <v>11</v>
      </c>
      <c r="G523" s="2">
        <v>2016</v>
      </c>
    </row>
    <row r="524" spans="1:7" x14ac:dyDescent="0.35">
      <c r="A524" t="s">
        <v>460</v>
      </c>
      <c r="B524" s="2">
        <v>3</v>
      </c>
      <c r="C524" t="s">
        <v>463</v>
      </c>
      <c r="D524" t="str" cm="1">
        <f t="array" ref="D524">_xlfn.IFS(F524=1, _xlfn.CONCAT("ENE","-",G524),F524=2, _xlfn.CONCAT("FEB","-",G524),F524=3, _xlfn.CONCAT("MAR","-",G524),F524=4, _xlfn.CONCAT("ABR","-",G524),F524=5, _xlfn.CONCAT("MAY","-",G524),F524=6, _xlfn.CONCAT("JUN","-",G524),F524=7, _xlfn.CONCAT("JUL","-",G524),F524=8, _xlfn.CONCAT("AGO","-",G524),F524=9, _xlfn.CONCAT("SEP","-",G524),F524=10, _xlfn.CONCAT("OCT","-",G524),F524=11, _xlfn.CONCAT("NOV","-",G524),F524=12, _xlfn.CONCAT("DIC","-",G524))</f>
        <v>NOV-2016</v>
      </c>
      <c r="F524" s="2">
        <v>11</v>
      </c>
      <c r="G524" s="2">
        <v>2016</v>
      </c>
    </row>
    <row r="525" spans="1:7" x14ac:dyDescent="0.35">
      <c r="A525" t="s">
        <v>460</v>
      </c>
      <c r="B525" s="2">
        <v>4</v>
      </c>
      <c r="C525" t="s">
        <v>464</v>
      </c>
      <c r="D525" t="str" cm="1">
        <f t="array" ref="D525">_xlfn.IFS(F525=1, _xlfn.CONCAT("ENE","-",G525),F525=2, _xlfn.CONCAT("FEB","-",G525),F525=3, _xlfn.CONCAT("MAR","-",G525),F525=4, _xlfn.CONCAT("ABR","-",G525),F525=5, _xlfn.CONCAT("MAY","-",G525),F525=6, _xlfn.CONCAT("JUN","-",G525),F525=7, _xlfn.CONCAT("JUL","-",G525),F525=8, _xlfn.CONCAT("AGO","-",G525),F525=9, _xlfn.CONCAT("SEP","-",G525),F525=10, _xlfn.CONCAT("OCT","-",G525),F525=11, _xlfn.CONCAT("NOV","-",G525),F525=12, _xlfn.CONCAT("DIC","-",G525))</f>
        <v>NOV-2016</v>
      </c>
      <c r="F525" s="2">
        <v>11</v>
      </c>
      <c r="G525" s="2">
        <v>2016</v>
      </c>
    </row>
    <row r="526" spans="1:7" x14ac:dyDescent="0.35">
      <c r="A526" t="s">
        <v>460</v>
      </c>
      <c r="B526" s="2">
        <v>5</v>
      </c>
      <c r="C526" t="s">
        <v>465</v>
      </c>
      <c r="D526" t="str" cm="1">
        <f t="array" ref="D526">_xlfn.IFS(F526=1, _xlfn.CONCAT("ENE","-",G526),F526=2, _xlfn.CONCAT("FEB","-",G526),F526=3, _xlfn.CONCAT("MAR","-",G526),F526=4, _xlfn.CONCAT("ABR","-",G526),F526=5, _xlfn.CONCAT("MAY","-",G526),F526=6, _xlfn.CONCAT("JUN","-",G526),F526=7, _xlfn.CONCAT("JUL","-",G526),F526=8, _xlfn.CONCAT("AGO","-",G526),F526=9, _xlfn.CONCAT("SEP","-",G526),F526=10, _xlfn.CONCAT("OCT","-",G526),F526=11, _xlfn.CONCAT("NOV","-",G526),F526=12, _xlfn.CONCAT("DIC","-",G526))</f>
        <v>NOV-2016</v>
      </c>
      <c r="F526" s="2">
        <v>11</v>
      </c>
      <c r="G526" s="2">
        <v>2016</v>
      </c>
    </row>
    <row r="527" spans="1:7" x14ac:dyDescent="0.35">
      <c r="A527" t="s">
        <v>460</v>
      </c>
      <c r="B527" s="2">
        <v>6</v>
      </c>
      <c r="C527" t="s">
        <v>466</v>
      </c>
      <c r="D527" t="str" cm="1">
        <f t="array" ref="D527">_xlfn.IFS(F527=1, _xlfn.CONCAT("ENE","-",G527),F527=2, _xlfn.CONCAT("FEB","-",G527),F527=3, _xlfn.CONCAT("MAR","-",G527),F527=4, _xlfn.CONCAT("ABR","-",G527),F527=5, _xlfn.CONCAT("MAY","-",G527),F527=6, _xlfn.CONCAT("JUN","-",G527),F527=7, _xlfn.CONCAT("JUL","-",G527),F527=8, _xlfn.CONCAT("AGO","-",G527),F527=9, _xlfn.CONCAT("SEP","-",G527),F527=10, _xlfn.CONCAT("OCT","-",G527),F527=11, _xlfn.CONCAT("NOV","-",G527),F527=12, _xlfn.CONCAT("DIC","-",G527))</f>
        <v>NOV-2016</v>
      </c>
      <c r="F527" s="2">
        <v>11</v>
      </c>
      <c r="G527" s="2">
        <v>2016</v>
      </c>
    </row>
    <row r="528" spans="1:7" x14ac:dyDescent="0.35">
      <c r="A528" t="s">
        <v>460</v>
      </c>
      <c r="B528" s="2">
        <v>7</v>
      </c>
      <c r="C528" t="s">
        <v>467</v>
      </c>
      <c r="D528" t="str" cm="1">
        <f t="array" ref="D528">_xlfn.IFS(F528=1, _xlfn.CONCAT("ENE","-",G528),F528=2, _xlfn.CONCAT("FEB","-",G528),F528=3, _xlfn.CONCAT("MAR","-",G528),F528=4, _xlfn.CONCAT("ABR","-",G528),F528=5, _xlfn.CONCAT("MAY","-",G528),F528=6, _xlfn.CONCAT("JUN","-",G528),F528=7, _xlfn.CONCAT("JUL","-",G528),F528=8, _xlfn.CONCAT("AGO","-",G528),F528=9, _xlfn.CONCAT("SEP","-",G528),F528=10, _xlfn.CONCAT("OCT","-",G528),F528=11, _xlfn.CONCAT("NOV","-",G528),F528=12, _xlfn.CONCAT("DIC","-",G528))</f>
        <v>NOV-2016</v>
      </c>
      <c r="F528" s="2">
        <v>11</v>
      </c>
      <c r="G528" s="2">
        <v>2016</v>
      </c>
    </row>
    <row r="529" spans="1:7" x14ac:dyDescent="0.35">
      <c r="A529" t="s">
        <v>460</v>
      </c>
      <c r="B529" s="2">
        <v>8</v>
      </c>
      <c r="C529" t="s">
        <v>468</v>
      </c>
      <c r="D529" t="str" cm="1">
        <f t="array" ref="D529">_xlfn.IFS(F529=1, _xlfn.CONCAT("ENE","-",G529),F529=2, _xlfn.CONCAT("FEB","-",G529),F529=3, _xlfn.CONCAT("MAR","-",G529),F529=4, _xlfn.CONCAT("ABR","-",G529),F529=5, _xlfn.CONCAT("MAY","-",G529),F529=6, _xlfn.CONCAT("JUN","-",G529),F529=7, _xlfn.CONCAT("JUL","-",G529),F529=8, _xlfn.CONCAT("AGO","-",G529),F529=9, _xlfn.CONCAT("SEP","-",G529),F529=10, _xlfn.CONCAT("OCT","-",G529),F529=11, _xlfn.CONCAT("NOV","-",G529),F529=12, _xlfn.CONCAT("DIC","-",G529))</f>
        <v>NOV-2016</v>
      </c>
      <c r="F529" s="2">
        <v>11</v>
      </c>
      <c r="G529" s="2">
        <v>2016</v>
      </c>
    </row>
    <row r="530" spans="1:7" x14ac:dyDescent="0.35">
      <c r="A530" t="s">
        <v>460</v>
      </c>
      <c r="B530" s="2">
        <v>9</v>
      </c>
      <c r="C530" t="s">
        <v>469</v>
      </c>
      <c r="D530" t="str" cm="1">
        <f t="array" ref="D530">_xlfn.IFS(F530=1, _xlfn.CONCAT("ENE","-",G530),F530=2, _xlfn.CONCAT("FEB","-",G530),F530=3, _xlfn.CONCAT("MAR","-",G530),F530=4, _xlfn.CONCAT("ABR","-",G530),F530=5, _xlfn.CONCAT("MAY","-",G530),F530=6, _xlfn.CONCAT("JUN","-",G530),F530=7, _xlfn.CONCAT("JUL","-",G530),F530=8, _xlfn.CONCAT("AGO","-",G530),F530=9, _xlfn.CONCAT("SEP","-",G530),F530=10, _xlfn.CONCAT("OCT","-",G530),F530=11, _xlfn.CONCAT("NOV","-",G530),F530=12, _xlfn.CONCAT("DIC","-",G530))</f>
        <v>NOV-2016</v>
      </c>
      <c r="F530" s="2">
        <v>11</v>
      </c>
      <c r="G530" s="2">
        <v>2016</v>
      </c>
    </row>
    <row r="531" spans="1:7" x14ac:dyDescent="0.35">
      <c r="A531" t="s">
        <v>460</v>
      </c>
      <c r="B531" s="2">
        <v>10</v>
      </c>
      <c r="C531" t="s">
        <v>470</v>
      </c>
      <c r="D531" t="str" cm="1">
        <f t="array" ref="D531">_xlfn.IFS(F531=1, _xlfn.CONCAT("ENE","-",G531),F531=2, _xlfn.CONCAT("FEB","-",G531),F531=3, _xlfn.CONCAT("MAR","-",G531),F531=4, _xlfn.CONCAT("ABR","-",G531),F531=5, _xlfn.CONCAT("MAY","-",G531),F531=6, _xlfn.CONCAT("JUN","-",G531),F531=7, _xlfn.CONCAT("JUL","-",G531),F531=8, _xlfn.CONCAT("AGO","-",G531),F531=9, _xlfn.CONCAT("SEP","-",G531),F531=10, _xlfn.CONCAT("OCT","-",G531),F531=11, _xlfn.CONCAT("NOV","-",G531),F531=12, _xlfn.CONCAT("DIC","-",G531))</f>
        <v>NOV-2016</v>
      </c>
      <c r="F531" s="2">
        <v>11</v>
      </c>
      <c r="G531" s="2">
        <v>2016</v>
      </c>
    </row>
    <row r="532" spans="1:7" x14ac:dyDescent="0.35">
      <c r="A532" t="s">
        <v>460</v>
      </c>
      <c r="B532" s="2">
        <v>11</v>
      </c>
      <c r="C532" t="s">
        <v>471</v>
      </c>
      <c r="D532" t="str" cm="1">
        <f t="array" ref="D532">_xlfn.IFS(F532=1, _xlfn.CONCAT("ENE","-",G532),F532=2, _xlfn.CONCAT("FEB","-",G532),F532=3, _xlfn.CONCAT("MAR","-",G532),F532=4, _xlfn.CONCAT("ABR","-",G532),F532=5, _xlfn.CONCAT("MAY","-",G532),F532=6, _xlfn.CONCAT("JUN","-",G532),F532=7, _xlfn.CONCAT("JUL","-",G532),F532=8, _xlfn.CONCAT("AGO","-",G532),F532=9, _xlfn.CONCAT("SEP","-",G532),F532=10, _xlfn.CONCAT("OCT","-",G532),F532=11, _xlfn.CONCAT("NOV","-",G532),F532=12, _xlfn.CONCAT("DIC","-",G532))</f>
        <v>NOV-2016</v>
      </c>
      <c r="F532" s="2">
        <v>11</v>
      </c>
      <c r="G532" s="2">
        <v>2016</v>
      </c>
    </row>
    <row r="533" spans="1:7" x14ac:dyDescent="0.35">
      <c r="A533" t="s">
        <v>460</v>
      </c>
      <c r="B533" s="2">
        <v>12</v>
      </c>
      <c r="C533" t="s">
        <v>472</v>
      </c>
      <c r="D533" t="str" cm="1">
        <f t="array" ref="D533">_xlfn.IFS(F533=1, _xlfn.CONCAT("ENE","-",G533),F533=2, _xlfn.CONCAT("FEB","-",G533),F533=3, _xlfn.CONCAT("MAR","-",G533),F533=4, _xlfn.CONCAT("ABR","-",G533),F533=5, _xlfn.CONCAT("MAY","-",G533),F533=6, _xlfn.CONCAT("JUN","-",G533),F533=7, _xlfn.CONCAT("JUL","-",G533),F533=8, _xlfn.CONCAT("AGO","-",G533),F533=9, _xlfn.CONCAT("SEP","-",G533),F533=10, _xlfn.CONCAT("OCT","-",G533),F533=11, _xlfn.CONCAT("NOV","-",G533),F533=12, _xlfn.CONCAT("DIC","-",G533))</f>
        <v>NOV-2016</v>
      </c>
      <c r="F533" s="2">
        <v>11</v>
      </c>
      <c r="G533" s="2">
        <v>2016</v>
      </c>
    </row>
    <row r="534" spans="1:7" x14ac:dyDescent="0.35">
      <c r="A534" t="s">
        <v>460</v>
      </c>
      <c r="B534" s="2">
        <v>13</v>
      </c>
      <c r="C534" t="s">
        <v>473</v>
      </c>
      <c r="D534" t="str" cm="1">
        <f t="array" ref="D534">_xlfn.IFS(F534=1, _xlfn.CONCAT("ENE","-",G534),F534=2, _xlfn.CONCAT("FEB","-",G534),F534=3, _xlfn.CONCAT("MAR","-",G534),F534=4, _xlfn.CONCAT("ABR","-",G534),F534=5, _xlfn.CONCAT("MAY","-",G534),F534=6, _xlfn.CONCAT("JUN","-",G534),F534=7, _xlfn.CONCAT("JUL","-",G534),F534=8, _xlfn.CONCAT("AGO","-",G534),F534=9, _xlfn.CONCAT("SEP","-",G534),F534=10, _xlfn.CONCAT("OCT","-",G534),F534=11, _xlfn.CONCAT("NOV","-",G534),F534=12, _xlfn.CONCAT("DIC","-",G534))</f>
        <v>NOV-2016</v>
      </c>
      <c r="F534" s="2">
        <v>11</v>
      </c>
      <c r="G534" s="2">
        <v>2016</v>
      </c>
    </row>
    <row r="535" spans="1:7" x14ac:dyDescent="0.35">
      <c r="A535" t="s">
        <v>460</v>
      </c>
      <c r="B535" s="2">
        <v>14</v>
      </c>
      <c r="C535" t="s">
        <v>474</v>
      </c>
      <c r="D535" t="str" cm="1">
        <f t="array" ref="D535">_xlfn.IFS(F535=1, _xlfn.CONCAT("ENE","-",G535),F535=2, _xlfn.CONCAT("FEB","-",G535),F535=3, _xlfn.CONCAT("MAR","-",G535),F535=4, _xlfn.CONCAT("ABR","-",G535),F535=5, _xlfn.CONCAT("MAY","-",G535),F535=6, _xlfn.CONCAT("JUN","-",G535),F535=7, _xlfn.CONCAT("JUL","-",G535),F535=8, _xlfn.CONCAT("AGO","-",G535),F535=9, _xlfn.CONCAT("SEP","-",G535),F535=10, _xlfn.CONCAT("OCT","-",G535),F535=11, _xlfn.CONCAT("NOV","-",G535),F535=12, _xlfn.CONCAT("DIC","-",G535))</f>
        <v>NOV-2016</v>
      </c>
      <c r="F535" s="2">
        <v>11</v>
      </c>
      <c r="G535" s="2">
        <v>2016</v>
      </c>
    </row>
    <row r="536" spans="1:7" x14ac:dyDescent="0.35">
      <c r="A536" t="s">
        <v>460</v>
      </c>
      <c r="B536" s="2">
        <v>15</v>
      </c>
      <c r="C536" t="s">
        <v>475</v>
      </c>
      <c r="D536" t="str" cm="1">
        <f t="array" ref="D536">_xlfn.IFS(F536=1, _xlfn.CONCAT("ENE","-",G536),F536=2, _xlfn.CONCAT("FEB","-",G536),F536=3, _xlfn.CONCAT("MAR","-",G536),F536=4, _xlfn.CONCAT("ABR","-",G536),F536=5, _xlfn.CONCAT("MAY","-",G536),F536=6, _xlfn.CONCAT("JUN","-",G536),F536=7, _xlfn.CONCAT("JUL","-",G536),F536=8, _xlfn.CONCAT("AGO","-",G536),F536=9, _xlfn.CONCAT("SEP","-",G536),F536=10, _xlfn.CONCAT("OCT","-",G536),F536=11, _xlfn.CONCAT("NOV","-",G536),F536=12, _xlfn.CONCAT("DIC","-",G536))</f>
        <v>NOV-2016</v>
      </c>
      <c r="F536" s="2">
        <v>11</v>
      </c>
      <c r="G536" s="2">
        <v>2016</v>
      </c>
    </row>
    <row r="537" spans="1:7" x14ac:dyDescent="0.35">
      <c r="A537" t="s">
        <v>460</v>
      </c>
      <c r="B537" s="2">
        <v>16</v>
      </c>
      <c r="C537" t="s">
        <v>476</v>
      </c>
      <c r="D537" t="str" cm="1">
        <f t="array" ref="D537">_xlfn.IFS(F537=1, _xlfn.CONCAT("ENE","-",G537),F537=2, _xlfn.CONCAT("FEB","-",G537),F537=3, _xlfn.CONCAT("MAR","-",G537),F537=4, _xlfn.CONCAT("ABR","-",G537),F537=5, _xlfn.CONCAT("MAY","-",G537),F537=6, _xlfn.CONCAT("JUN","-",G537),F537=7, _xlfn.CONCAT("JUL","-",G537),F537=8, _xlfn.CONCAT("AGO","-",G537),F537=9, _xlfn.CONCAT("SEP","-",G537),F537=10, _xlfn.CONCAT("OCT","-",G537),F537=11, _xlfn.CONCAT("NOV","-",G537),F537=12, _xlfn.CONCAT("DIC","-",G537))</f>
        <v>NOV-2016</v>
      </c>
      <c r="F537" s="2">
        <v>11</v>
      </c>
      <c r="G537" s="2">
        <v>2016</v>
      </c>
    </row>
    <row r="538" spans="1:7" x14ac:dyDescent="0.35">
      <c r="A538" t="s">
        <v>460</v>
      </c>
      <c r="B538" s="2">
        <v>17</v>
      </c>
      <c r="C538" t="s">
        <v>477</v>
      </c>
      <c r="D538" t="str" cm="1">
        <f t="array" ref="D538">_xlfn.IFS(F538=1, _xlfn.CONCAT("ENE","-",G538),F538=2, _xlfn.CONCAT("FEB","-",G538),F538=3, _xlfn.CONCAT("MAR","-",G538),F538=4, _xlfn.CONCAT("ABR","-",G538),F538=5, _xlfn.CONCAT("MAY","-",G538),F538=6, _xlfn.CONCAT("JUN","-",G538),F538=7, _xlfn.CONCAT("JUL","-",G538),F538=8, _xlfn.CONCAT("AGO","-",G538),F538=9, _xlfn.CONCAT("SEP","-",G538),F538=10, _xlfn.CONCAT("OCT","-",G538),F538=11, _xlfn.CONCAT("NOV","-",G538),F538=12, _xlfn.CONCAT("DIC","-",G538))</f>
        <v>NOV-2016</v>
      </c>
      <c r="F538" s="2">
        <v>11</v>
      </c>
      <c r="G538" s="2">
        <v>2016</v>
      </c>
    </row>
    <row r="539" spans="1:7" x14ac:dyDescent="0.35">
      <c r="A539" t="s">
        <v>460</v>
      </c>
      <c r="B539" s="2">
        <v>18</v>
      </c>
      <c r="C539" t="s">
        <v>478</v>
      </c>
      <c r="D539" t="str" cm="1">
        <f t="array" ref="D539">_xlfn.IFS(F539=1, _xlfn.CONCAT("ENE","-",G539),F539=2, _xlfn.CONCAT("FEB","-",G539),F539=3, _xlfn.CONCAT("MAR","-",G539),F539=4, _xlfn.CONCAT("ABR","-",G539),F539=5, _xlfn.CONCAT("MAY","-",G539),F539=6, _xlfn.CONCAT("JUN","-",G539),F539=7, _xlfn.CONCAT("JUL","-",G539),F539=8, _xlfn.CONCAT("AGO","-",G539),F539=9, _xlfn.CONCAT("SEP","-",G539),F539=10, _xlfn.CONCAT("OCT","-",G539),F539=11, _xlfn.CONCAT("NOV","-",G539),F539=12, _xlfn.CONCAT("DIC","-",G539))</f>
        <v>NOV-2016</v>
      </c>
      <c r="F539" s="2">
        <v>11</v>
      </c>
      <c r="G539" s="2">
        <v>2016</v>
      </c>
    </row>
    <row r="540" spans="1:7" x14ac:dyDescent="0.35">
      <c r="A540" t="s">
        <v>460</v>
      </c>
      <c r="B540" s="2">
        <v>19</v>
      </c>
      <c r="C540" t="s">
        <v>479</v>
      </c>
      <c r="D540" t="str" cm="1">
        <f t="array" ref="D540">_xlfn.IFS(F540=1, _xlfn.CONCAT("ENE","-",G540),F540=2, _xlfn.CONCAT("FEB","-",G540),F540=3, _xlfn.CONCAT("MAR","-",G540),F540=4, _xlfn.CONCAT("ABR","-",G540),F540=5, _xlfn.CONCAT("MAY","-",G540),F540=6, _xlfn.CONCAT("JUN","-",G540),F540=7, _xlfn.CONCAT("JUL","-",G540),F540=8, _xlfn.CONCAT("AGO","-",G540),F540=9, _xlfn.CONCAT("SEP","-",G540),F540=10, _xlfn.CONCAT("OCT","-",G540),F540=11, _xlfn.CONCAT("NOV","-",G540),F540=12, _xlfn.CONCAT("DIC","-",G540))</f>
        <v>NOV-2016</v>
      </c>
      <c r="F540" s="2">
        <v>11</v>
      </c>
      <c r="G540" s="2">
        <v>2016</v>
      </c>
    </row>
    <row r="541" spans="1:7" x14ac:dyDescent="0.35">
      <c r="A541" t="s">
        <v>460</v>
      </c>
      <c r="B541" s="2">
        <v>20</v>
      </c>
      <c r="C541" t="s">
        <v>480</v>
      </c>
      <c r="D541" t="str" cm="1">
        <f t="array" ref="D541">_xlfn.IFS(F541=1, _xlfn.CONCAT("ENE","-",G541),F541=2, _xlfn.CONCAT("FEB","-",G541),F541=3, _xlfn.CONCAT("MAR","-",G541),F541=4, _xlfn.CONCAT("ABR","-",G541),F541=5, _xlfn.CONCAT("MAY","-",G541),F541=6, _xlfn.CONCAT("JUN","-",G541),F541=7, _xlfn.CONCAT("JUL","-",G541),F541=8, _xlfn.CONCAT("AGO","-",G541),F541=9, _xlfn.CONCAT("SEP","-",G541),F541=10, _xlfn.CONCAT("OCT","-",G541),F541=11, _xlfn.CONCAT("NOV","-",G541),F541=12, _xlfn.CONCAT("DIC","-",G541))</f>
        <v>NOV-2016</v>
      </c>
      <c r="F541" s="2">
        <v>11</v>
      </c>
      <c r="G541" s="2">
        <v>2016</v>
      </c>
    </row>
    <row r="542" spans="1:7" x14ac:dyDescent="0.35">
      <c r="A542" t="s">
        <v>460</v>
      </c>
      <c r="B542" s="2">
        <v>21</v>
      </c>
      <c r="C542" t="s">
        <v>481</v>
      </c>
      <c r="D542" t="str" cm="1">
        <f t="array" ref="D542">_xlfn.IFS(F542=1, _xlfn.CONCAT("ENE","-",G542),F542=2, _xlfn.CONCAT("FEB","-",G542),F542=3, _xlfn.CONCAT("MAR","-",G542),F542=4, _xlfn.CONCAT("ABR","-",G542),F542=5, _xlfn.CONCAT("MAY","-",G542),F542=6, _xlfn.CONCAT("JUN","-",G542),F542=7, _xlfn.CONCAT("JUL","-",G542),F542=8, _xlfn.CONCAT("AGO","-",G542),F542=9, _xlfn.CONCAT("SEP","-",G542),F542=10, _xlfn.CONCAT("OCT","-",G542),F542=11, _xlfn.CONCAT("NOV","-",G542),F542=12, _xlfn.CONCAT("DIC","-",G542))</f>
        <v>NOV-2016</v>
      </c>
      <c r="F542" s="2">
        <v>11</v>
      </c>
      <c r="G542" s="2">
        <v>2016</v>
      </c>
    </row>
    <row r="543" spans="1:7" x14ac:dyDescent="0.35">
      <c r="A543" t="s">
        <v>460</v>
      </c>
      <c r="B543" s="2">
        <v>22</v>
      </c>
      <c r="C543" t="s">
        <v>482</v>
      </c>
      <c r="D543" t="str" cm="1">
        <f t="array" ref="D543">_xlfn.IFS(F543=1, _xlfn.CONCAT("ENE","-",G543),F543=2, _xlfn.CONCAT("FEB","-",G543),F543=3, _xlfn.CONCAT("MAR","-",G543),F543=4, _xlfn.CONCAT("ABR","-",G543),F543=5, _xlfn.CONCAT("MAY","-",G543),F543=6, _xlfn.CONCAT("JUN","-",G543),F543=7, _xlfn.CONCAT("JUL","-",G543),F543=8, _xlfn.CONCAT("AGO","-",G543),F543=9, _xlfn.CONCAT("SEP","-",G543),F543=10, _xlfn.CONCAT("OCT","-",G543),F543=11, _xlfn.CONCAT("NOV","-",G543),F543=12, _xlfn.CONCAT("DIC","-",G543))</f>
        <v>NOV-2016</v>
      </c>
      <c r="F543" s="2">
        <v>11</v>
      </c>
      <c r="G543" s="2">
        <v>2016</v>
      </c>
    </row>
    <row r="544" spans="1:7" x14ac:dyDescent="0.35">
      <c r="A544" t="s">
        <v>460</v>
      </c>
      <c r="B544" s="2">
        <v>23</v>
      </c>
      <c r="C544" t="s">
        <v>483</v>
      </c>
      <c r="D544" t="str" cm="1">
        <f t="array" ref="D544">_xlfn.IFS(F544=1, _xlfn.CONCAT("ENE","-",G544),F544=2, _xlfn.CONCAT("FEB","-",G544),F544=3, _xlfn.CONCAT("MAR","-",G544),F544=4, _xlfn.CONCAT("ABR","-",G544),F544=5, _xlfn.CONCAT("MAY","-",G544),F544=6, _xlfn.CONCAT("JUN","-",G544),F544=7, _xlfn.CONCAT("JUL","-",G544),F544=8, _xlfn.CONCAT("AGO","-",G544),F544=9, _xlfn.CONCAT("SEP","-",G544),F544=10, _xlfn.CONCAT("OCT","-",G544),F544=11, _xlfn.CONCAT("NOV","-",G544),F544=12, _xlfn.CONCAT("DIC","-",G544))</f>
        <v>NOV-2016</v>
      </c>
      <c r="F544" s="2">
        <v>11</v>
      </c>
      <c r="G544" s="2">
        <v>2016</v>
      </c>
    </row>
    <row r="545" spans="1:7" x14ac:dyDescent="0.35">
      <c r="A545" t="s">
        <v>460</v>
      </c>
      <c r="B545" s="2">
        <v>24</v>
      </c>
      <c r="C545" t="s">
        <v>484</v>
      </c>
      <c r="D545" t="str" cm="1">
        <f t="array" ref="D545">_xlfn.IFS(F545=1, _xlfn.CONCAT("ENE","-",G545),F545=2, _xlfn.CONCAT("FEB","-",G545),F545=3, _xlfn.CONCAT("MAR","-",G545),F545=4, _xlfn.CONCAT("ABR","-",G545),F545=5, _xlfn.CONCAT("MAY","-",G545),F545=6, _xlfn.CONCAT("JUN","-",G545),F545=7, _xlfn.CONCAT("JUL","-",G545),F545=8, _xlfn.CONCAT("AGO","-",G545),F545=9, _xlfn.CONCAT("SEP","-",G545),F545=10, _xlfn.CONCAT("OCT","-",G545),F545=11, _xlfn.CONCAT("NOV","-",G545),F545=12, _xlfn.CONCAT("DIC","-",G545))</f>
        <v>NOV-2016</v>
      </c>
      <c r="F545" s="2">
        <v>11</v>
      </c>
      <c r="G545" s="2">
        <v>2016</v>
      </c>
    </row>
    <row r="546" spans="1:7" x14ac:dyDescent="0.35">
      <c r="A546" t="s">
        <v>460</v>
      </c>
      <c r="B546" s="2">
        <v>25</v>
      </c>
      <c r="C546" t="s">
        <v>485</v>
      </c>
      <c r="D546" t="str" cm="1">
        <f t="array" ref="D546">_xlfn.IFS(F546=1, _xlfn.CONCAT("ENE","-",G546),F546=2, _xlfn.CONCAT("FEB","-",G546),F546=3, _xlfn.CONCAT("MAR","-",G546),F546=4, _xlfn.CONCAT("ABR","-",G546),F546=5, _xlfn.CONCAT("MAY","-",G546),F546=6, _xlfn.CONCAT("JUN","-",G546),F546=7, _xlfn.CONCAT("JUL","-",G546),F546=8, _xlfn.CONCAT("AGO","-",G546),F546=9, _xlfn.CONCAT("SEP","-",G546),F546=10, _xlfn.CONCAT("OCT","-",G546),F546=11, _xlfn.CONCAT("NOV","-",G546),F546=12, _xlfn.CONCAT("DIC","-",G546))</f>
        <v>NOV-2016</v>
      </c>
      <c r="F546" s="2">
        <v>11</v>
      </c>
      <c r="G546" s="2">
        <v>2016</v>
      </c>
    </row>
    <row r="547" spans="1:7" x14ac:dyDescent="0.35">
      <c r="A547" t="s">
        <v>460</v>
      </c>
      <c r="B547" s="2">
        <v>26</v>
      </c>
      <c r="C547" t="s">
        <v>486</v>
      </c>
      <c r="D547" t="str" cm="1">
        <f t="array" ref="D547">_xlfn.IFS(F547=1, _xlfn.CONCAT("ENE","-",G547),F547=2, _xlfn.CONCAT("FEB","-",G547),F547=3, _xlfn.CONCAT("MAR","-",G547),F547=4, _xlfn.CONCAT("ABR","-",G547),F547=5, _xlfn.CONCAT("MAY","-",G547),F547=6, _xlfn.CONCAT("JUN","-",G547),F547=7, _xlfn.CONCAT("JUL","-",G547),F547=8, _xlfn.CONCAT("AGO","-",G547),F547=9, _xlfn.CONCAT("SEP","-",G547),F547=10, _xlfn.CONCAT("OCT","-",G547),F547=11, _xlfn.CONCAT("NOV","-",G547),F547=12, _xlfn.CONCAT("DIC","-",G547))</f>
        <v>NOV-2016</v>
      </c>
      <c r="F547" s="2">
        <v>11</v>
      </c>
      <c r="G547" s="2">
        <v>2016</v>
      </c>
    </row>
    <row r="548" spans="1:7" x14ac:dyDescent="0.35">
      <c r="A548" t="s">
        <v>460</v>
      </c>
      <c r="B548" s="2">
        <v>27</v>
      </c>
      <c r="C548" t="s">
        <v>487</v>
      </c>
      <c r="D548" t="str" cm="1">
        <f t="array" ref="D548">_xlfn.IFS(F548=1, _xlfn.CONCAT("ENE","-",G548),F548=2, _xlfn.CONCAT("FEB","-",G548),F548=3, _xlfn.CONCAT("MAR","-",G548),F548=4, _xlfn.CONCAT("ABR","-",G548),F548=5, _xlfn.CONCAT("MAY","-",G548),F548=6, _xlfn.CONCAT("JUN","-",G548),F548=7, _xlfn.CONCAT("JUL","-",G548),F548=8, _xlfn.CONCAT("AGO","-",G548),F548=9, _xlfn.CONCAT("SEP","-",G548),F548=10, _xlfn.CONCAT("OCT","-",G548),F548=11, _xlfn.CONCAT("NOV","-",G548),F548=12, _xlfn.CONCAT("DIC","-",G548))</f>
        <v>NOV-2016</v>
      </c>
      <c r="F548" s="2">
        <v>11</v>
      </c>
      <c r="G548" s="2">
        <v>2016</v>
      </c>
    </row>
    <row r="549" spans="1:7" x14ac:dyDescent="0.35">
      <c r="A549" t="s">
        <v>460</v>
      </c>
      <c r="B549" s="2">
        <v>28</v>
      </c>
      <c r="C549" t="s">
        <v>488</v>
      </c>
      <c r="D549" t="str" cm="1">
        <f t="array" ref="D549">_xlfn.IFS(F549=1, _xlfn.CONCAT("ENE","-",G549),F549=2, _xlfn.CONCAT("FEB","-",G549),F549=3, _xlfn.CONCAT("MAR","-",G549),F549=4, _xlfn.CONCAT("ABR","-",G549),F549=5, _xlfn.CONCAT("MAY","-",G549),F549=6, _xlfn.CONCAT("JUN","-",G549),F549=7, _xlfn.CONCAT("JUL","-",G549),F549=8, _xlfn.CONCAT("AGO","-",G549),F549=9, _xlfn.CONCAT("SEP","-",G549),F549=10, _xlfn.CONCAT("OCT","-",G549),F549=11, _xlfn.CONCAT("NOV","-",G549),F549=12, _xlfn.CONCAT("DIC","-",G549))</f>
        <v>NOV-2016</v>
      </c>
      <c r="F549" s="2">
        <v>11</v>
      </c>
      <c r="G549" s="2">
        <v>2016</v>
      </c>
    </row>
    <row r="550" spans="1:7" x14ac:dyDescent="0.35">
      <c r="A550" t="s">
        <v>460</v>
      </c>
      <c r="B550" s="2">
        <v>29</v>
      </c>
      <c r="C550" t="s">
        <v>489</v>
      </c>
      <c r="D550" t="str" cm="1">
        <f t="array" ref="D550">_xlfn.IFS(F550=1, _xlfn.CONCAT("ENE","-",G550),F550=2, _xlfn.CONCAT("FEB","-",G550),F550=3, _xlfn.CONCAT("MAR","-",G550),F550=4, _xlfn.CONCAT("ABR","-",G550),F550=5, _xlfn.CONCAT("MAY","-",G550),F550=6, _xlfn.CONCAT("JUN","-",G550),F550=7, _xlfn.CONCAT("JUL","-",G550),F550=8, _xlfn.CONCAT("AGO","-",G550),F550=9, _xlfn.CONCAT("SEP","-",G550),F550=10, _xlfn.CONCAT("OCT","-",G550),F550=11, _xlfn.CONCAT("NOV","-",G550),F550=12, _xlfn.CONCAT("DIC","-",G550))</f>
        <v>NOV-2016</v>
      </c>
      <c r="F550" s="2">
        <v>11</v>
      </c>
      <c r="G550" s="2">
        <v>2016</v>
      </c>
    </row>
    <row r="551" spans="1:7" x14ac:dyDescent="0.35">
      <c r="A551" t="s">
        <v>460</v>
      </c>
      <c r="B551" s="2">
        <v>30</v>
      </c>
      <c r="C551" t="s">
        <v>490</v>
      </c>
      <c r="D551" t="str" cm="1">
        <f t="array" ref="D551">_xlfn.IFS(F551=1, _xlfn.CONCAT("ENE","-",G551),F551=2, _xlfn.CONCAT("FEB","-",G551),F551=3, _xlfn.CONCAT("MAR","-",G551),F551=4, _xlfn.CONCAT("ABR","-",G551),F551=5, _xlfn.CONCAT("MAY","-",G551),F551=6, _xlfn.CONCAT("JUN","-",G551),F551=7, _xlfn.CONCAT("JUL","-",G551),F551=8, _xlfn.CONCAT("AGO","-",G551),F551=9, _xlfn.CONCAT("SEP","-",G551),F551=10, _xlfn.CONCAT("OCT","-",G551),F551=11, _xlfn.CONCAT("NOV","-",G551),F551=12, _xlfn.CONCAT("DIC","-",G551))</f>
        <v>NOV-2016</v>
      </c>
      <c r="F551" s="2">
        <v>11</v>
      </c>
      <c r="G551" s="2">
        <v>2016</v>
      </c>
    </row>
    <row r="552" spans="1:7" x14ac:dyDescent="0.35">
      <c r="A552" t="s">
        <v>460</v>
      </c>
      <c r="B552" s="2">
        <v>31</v>
      </c>
      <c r="C552" t="s">
        <v>491</v>
      </c>
      <c r="D552" t="str" cm="1">
        <f t="array" ref="D552">_xlfn.IFS(F552=1, _xlfn.CONCAT("ENE","-",G552),F552=2, _xlfn.CONCAT("FEB","-",G552),F552=3, _xlfn.CONCAT("MAR","-",G552),F552=4, _xlfn.CONCAT("ABR","-",G552),F552=5, _xlfn.CONCAT("MAY","-",G552),F552=6, _xlfn.CONCAT("JUN","-",G552),F552=7, _xlfn.CONCAT("JUL","-",G552),F552=8, _xlfn.CONCAT("AGO","-",G552),F552=9, _xlfn.CONCAT("SEP","-",G552),F552=10, _xlfn.CONCAT("OCT","-",G552),F552=11, _xlfn.CONCAT("NOV","-",G552),F552=12, _xlfn.CONCAT("DIC","-",G552))</f>
        <v>NOV-2016</v>
      </c>
      <c r="F552" s="2">
        <v>11</v>
      </c>
      <c r="G552" s="2">
        <v>2016</v>
      </c>
    </row>
    <row r="553" spans="1:7" x14ac:dyDescent="0.35">
      <c r="A553" t="s">
        <v>460</v>
      </c>
      <c r="B553" s="2">
        <v>32</v>
      </c>
      <c r="C553" t="s">
        <v>492</v>
      </c>
      <c r="D553" t="str" cm="1">
        <f t="array" ref="D553">_xlfn.IFS(F553=1, _xlfn.CONCAT("ENE","-",G553),F553=2, _xlfn.CONCAT("FEB","-",G553),F553=3, _xlfn.CONCAT("MAR","-",G553),F553=4, _xlfn.CONCAT("ABR","-",G553),F553=5, _xlfn.CONCAT("MAY","-",G553),F553=6, _xlfn.CONCAT("JUN","-",G553),F553=7, _xlfn.CONCAT("JUL","-",G553),F553=8, _xlfn.CONCAT("AGO","-",G553),F553=9, _xlfn.CONCAT("SEP","-",G553),F553=10, _xlfn.CONCAT("OCT","-",G553),F553=11, _xlfn.CONCAT("NOV","-",G553),F553=12, _xlfn.CONCAT("DIC","-",G553))</f>
        <v>NOV-2016</v>
      </c>
      <c r="F553" s="2">
        <v>11</v>
      </c>
      <c r="G553" s="2">
        <v>2016</v>
      </c>
    </row>
    <row r="554" spans="1:7" x14ac:dyDescent="0.35">
      <c r="A554" t="s">
        <v>460</v>
      </c>
      <c r="B554" s="2">
        <v>33</v>
      </c>
      <c r="C554" t="s">
        <v>493</v>
      </c>
      <c r="D554" t="str" cm="1">
        <f t="array" ref="D554">_xlfn.IFS(F554=1, _xlfn.CONCAT("ENE","-",G554),F554=2, _xlfn.CONCAT("FEB","-",G554),F554=3, _xlfn.CONCAT("MAR","-",G554),F554=4, _xlfn.CONCAT("ABR","-",G554),F554=5, _xlfn.CONCAT("MAY","-",G554),F554=6, _xlfn.CONCAT("JUN","-",G554),F554=7, _xlfn.CONCAT("JUL","-",G554),F554=8, _xlfn.CONCAT("AGO","-",G554),F554=9, _xlfn.CONCAT("SEP","-",G554),F554=10, _xlfn.CONCAT("OCT","-",G554),F554=11, _xlfn.CONCAT("NOV","-",G554),F554=12, _xlfn.CONCAT("DIC","-",G554))</f>
        <v>NOV-2016</v>
      </c>
      <c r="F554" s="2">
        <v>11</v>
      </c>
      <c r="G554" s="2">
        <v>2016</v>
      </c>
    </row>
    <row r="555" spans="1:7" x14ac:dyDescent="0.35">
      <c r="A555" t="s">
        <v>460</v>
      </c>
      <c r="B555" s="2">
        <v>34</v>
      </c>
      <c r="C555" t="s">
        <v>494</v>
      </c>
      <c r="D555" t="str" cm="1">
        <f t="array" ref="D555">_xlfn.IFS(F555=1, _xlfn.CONCAT("ENE","-",G555),F555=2, _xlfn.CONCAT("FEB","-",G555),F555=3, _xlfn.CONCAT("MAR","-",G555),F555=4, _xlfn.CONCAT("ABR","-",G555),F555=5, _xlfn.CONCAT("MAY","-",G555),F555=6, _xlfn.CONCAT("JUN","-",G555),F555=7, _xlfn.CONCAT("JUL","-",G555),F555=8, _xlfn.CONCAT("AGO","-",G555),F555=9, _xlfn.CONCAT("SEP","-",G555),F555=10, _xlfn.CONCAT("OCT","-",G555),F555=11, _xlfn.CONCAT("NOV","-",G555),F555=12, _xlfn.CONCAT("DIC","-",G555))</f>
        <v>NOV-2016</v>
      </c>
      <c r="F555" s="2">
        <v>11</v>
      </c>
      <c r="G555" s="2">
        <v>2016</v>
      </c>
    </row>
    <row r="556" spans="1:7" x14ac:dyDescent="0.35">
      <c r="A556" t="s">
        <v>460</v>
      </c>
      <c r="B556" s="2">
        <v>35</v>
      </c>
      <c r="C556" t="s">
        <v>495</v>
      </c>
      <c r="D556" t="str" cm="1">
        <f t="array" ref="D556">_xlfn.IFS(F556=1, _xlfn.CONCAT("ENE","-",G556),F556=2, _xlfn.CONCAT("FEB","-",G556),F556=3, _xlfn.CONCAT("MAR","-",G556),F556=4, _xlfn.CONCAT("ABR","-",G556),F556=5, _xlfn.CONCAT("MAY","-",G556),F556=6, _xlfn.CONCAT("JUN","-",G556),F556=7, _xlfn.CONCAT("JUL","-",G556),F556=8, _xlfn.CONCAT("AGO","-",G556),F556=9, _xlfn.CONCAT("SEP","-",G556),F556=10, _xlfn.CONCAT("OCT","-",G556),F556=11, _xlfn.CONCAT("NOV","-",G556),F556=12, _xlfn.CONCAT("DIC","-",G556))</f>
        <v>NOV-2016</v>
      </c>
      <c r="F556" s="2">
        <v>11</v>
      </c>
      <c r="G556" s="2">
        <v>2016</v>
      </c>
    </row>
    <row r="557" spans="1:7" x14ac:dyDescent="0.35">
      <c r="A557" t="s">
        <v>460</v>
      </c>
      <c r="B557" s="2">
        <v>36</v>
      </c>
      <c r="C557" t="s">
        <v>496</v>
      </c>
      <c r="D557" t="str" cm="1">
        <f t="array" ref="D557">_xlfn.IFS(F557=1, _xlfn.CONCAT("ENE","-",G557),F557=2, _xlfn.CONCAT("FEB","-",G557),F557=3, _xlfn.CONCAT("MAR","-",G557),F557=4, _xlfn.CONCAT("ABR","-",G557),F557=5, _xlfn.CONCAT("MAY","-",G557),F557=6, _xlfn.CONCAT("JUN","-",G557),F557=7, _xlfn.CONCAT("JUL","-",G557),F557=8, _xlfn.CONCAT("AGO","-",G557),F557=9, _xlfn.CONCAT("SEP","-",G557),F557=10, _xlfn.CONCAT("OCT","-",G557),F557=11, _xlfn.CONCAT("NOV","-",G557),F557=12, _xlfn.CONCAT("DIC","-",G557))</f>
        <v>NOV-2016</v>
      </c>
      <c r="F557" s="2">
        <v>11</v>
      </c>
      <c r="G557" s="2">
        <v>2016</v>
      </c>
    </row>
    <row r="558" spans="1:7" x14ac:dyDescent="0.35">
      <c r="A558" t="s">
        <v>460</v>
      </c>
      <c r="B558" s="2">
        <v>37</v>
      </c>
      <c r="C558" t="s">
        <v>497</v>
      </c>
      <c r="D558" t="str" cm="1">
        <f t="array" ref="D558">_xlfn.IFS(F558=1, _xlfn.CONCAT("ENE","-",G558),F558=2, _xlfn.CONCAT("FEB","-",G558),F558=3, _xlfn.CONCAT("MAR","-",G558),F558=4, _xlfn.CONCAT("ABR","-",G558),F558=5, _xlfn.CONCAT("MAY","-",G558),F558=6, _xlfn.CONCAT("JUN","-",G558),F558=7, _xlfn.CONCAT("JUL","-",G558),F558=8, _xlfn.CONCAT("AGO","-",G558),F558=9, _xlfn.CONCAT("SEP","-",G558),F558=10, _xlfn.CONCAT("OCT","-",G558),F558=11, _xlfn.CONCAT("NOV","-",G558),F558=12, _xlfn.CONCAT("DIC","-",G558))</f>
        <v>NOV-2016</v>
      </c>
      <c r="F558" s="2">
        <v>11</v>
      </c>
      <c r="G558" s="2">
        <v>2016</v>
      </c>
    </row>
    <row r="559" spans="1:7" x14ac:dyDescent="0.35">
      <c r="A559" t="s">
        <v>460</v>
      </c>
      <c r="B559" s="2">
        <v>38</v>
      </c>
      <c r="C559" t="s">
        <v>498</v>
      </c>
      <c r="D559" t="str" cm="1">
        <f t="array" ref="D559">_xlfn.IFS(F559=1, _xlfn.CONCAT("ENE","-",G559),F559=2, _xlfn.CONCAT("FEB","-",G559),F559=3, _xlfn.CONCAT("MAR","-",G559),F559=4, _xlfn.CONCAT("ABR","-",G559),F559=5, _xlfn.CONCAT("MAY","-",G559),F559=6, _xlfn.CONCAT("JUN","-",G559),F559=7, _xlfn.CONCAT("JUL","-",G559),F559=8, _xlfn.CONCAT("AGO","-",G559),F559=9, _xlfn.CONCAT("SEP","-",G559),F559=10, _xlfn.CONCAT("OCT","-",G559),F559=11, _xlfn.CONCAT("NOV","-",G559),F559=12, _xlfn.CONCAT("DIC","-",G559))</f>
        <v>NOV-2016</v>
      </c>
      <c r="F559" s="2">
        <v>11</v>
      </c>
      <c r="G559" s="2">
        <v>2016</v>
      </c>
    </row>
    <row r="560" spans="1:7" x14ac:dyDescent="0.35">
      <c r="A560" t="s">
        <v>460</v>
      </c>
      <c r="B560" s="2">
        <v>39</v>
      </c>
      <c r="C560" t="s">
        <v>499</v>
      </c>
      <c r="D560" t="str" cm="1">
        <f t="array" ref="D560">_xlfn.IFS(F560=1, _xlfn.CONCAT("ENE","-",G560),F560=2, _xlfn.CONCAT("FEB","-",G560),F560=3, _xlfn.CONCAT("MAR","-",G560),F560=4, _xlfn.CONCAT("ABR","-",G560),F560=5, _xlfn.CONCAT("MAY","-",G560),F560=6, _xlfn.CONCAT("JUN","-",G560),F560=7, _xlfn.CONCAT("JUL","-",G560),F560=8, _xlfn.CONCAT("AGO","-",G560),F560=9, _xlfn.CONCAT("SEP","-",G560),F560=10, _xlfn.CONCAT("OCT","-",G560),F560=11, _xlfn.CONCAT("NOV","-",G560),F560=12, _xlfn.CONCAT("DIC","-",G560))</f>
        <v>NOV-2016</v>
      </c>
      <c r="F560" s="2">
        <v>11</v>
      </c>
      <c r="G560" s="2">
        <v>2016</v>
      </c>
    </row>
    <row r="561" spans="1:7" x14ac:dyDescent="0.35">
      <c r="A561" t="s">
        <v>460</v>
      </c>
      <c r="B561" s="2">
        <v>40</v>
      </c>
      <c r="C561" t="s">
        <v>500</v>
      </c>
      <c r="D561" t="str" cm="1">
        <f t="array" ref="D561">_xlfn.IFS(F561=1, _xlfn.CONCAT("ENE","-",G561),F561=2, _xlfn.CONCAT("FEB","-",G561),F561=3, _xlfn.CONCAT("MAR","-",G561),F561=4, _xlfn.CONCAT("ABR","-",G561),F561=5, _xlfn.CONCAT("MAY","-",G561),F561=6, _xlfn.CONCAT("JUN","-",G561),F561=7, _xlfn.CONCAT("JUL","-",G561),F561=8, _xlfn.CONCAT("AGO","-",G561),F561=9, _xlfn.CONCAT("SEP","-",G561),F561=10, _xlfn.CONCAT("OCT","-",G561),F561=11, _xlfn.CONCAT("NOV","-",G561),F561=12, _xlfn.CONCAT("DIC","-",G561))</f>
        <v>NOV-2016</v>
      </c>
      <c r="F561" s="2">
        <v>11</v>
      </c>
      <c r="G561" s="2">
        <v>2016</v>
      </c>
    </row>
    <row r="562" spans="1:7" x14ac:dyDescent="0.35">
      <c r="A562" t="s">
        <v>460</v>
      </c>
      <c r="B562" s="2">
        <v>41</v>
      </c>
      <c r="C562" t="s">
        <v>501</v>
      </c>
      <c r="D562" t="str" cm="1">
        <f t="array" ref="D562">_xlfn.IFS(F562=1, _xlfn.CONCAT("ENE","-",G562),F562=2, _xlfn.CONCAT("FEB","-",G562),F562=3, _xlfn.CONCAT("MAR","-",G562),F562=4, _xlfn.CONCAT("ABR","-",G562),F562=5, _xlfn.CONCAT("MAY","-",G562),F562=6, _xlfn.CONCAT("JUN","-",G562),F562=7, _xlfn.CONCAT("JUL","-",G562),F562=8, _xlfn.CONCAT("AGO","-",G562),F562=9, _xlfn.CONCAT("SEP","-",G562),F562=10, _xlfn.CONCAT("OCT","-",G562),F562=11, _xlfn.CONCAT("NOV","-",G562),F562=12, _xlfn.CONCAT("DIC","-",G562))</f>
        <v>NOV-2016</v>
      </c>
      <c r="F562" s="2">
        <v>11</v>
      </c>
      <c r="G562" s="2">
        <v>2016</v>
      </c>
    </row>
    <row r="563" spans="1:7" x14ac:dyDescent="0.35">
      <c r="A563" t="s">
        <v>460</v>
      </c>
      <c r="B563" s="2">
        <v>42</v>
      </c>
      <c r="C563" t="s">
        <v>502</v>
      </c>
      <c r="D563" t="str" cm="1">
        <f t="array" ref="D563">_xlfn.IFS(F563=1, _xlfn.CONCAT("ENE","-",G563),F563=2, _xlfn.CONCAT("FEB","-",G563),F563=3, _xlfn.CONCAT("MAR","-",G563),F563=4, _xlfn.CONCAT("ABR","-",G563),F563=5, _xlfn.CONCAT("MAY","-",G563),F563=6, _xlfn.CONCAT("JUN","-",G563),F563=7, _xlfn.CONCAT("JUL","-",G563),F563=8, _xlfn.CONCAT("AGO","-",G563),F563=9, _xlfn.CONCAT("SEP","-",G563),F563=10, _xlfn.CONCAT("OCT","-",G563),F563=11, _xlfn.CONCAT("NOV","-",G563),F563=12, _xlfn.CONCAT("DIC","-",G563))</f>
        <v>NOV-2016</v>
      </c>
      <c r="F563" s="2">
        <v>11</v>
      </c>
      <c r="G563" s="2">
        <v>2016</v>
      </c>
    </row>
    <row r="564" spans="1:7" x14ac:dyDescent="0.35">
      <c r="A564" t="s">
        <v>460</v>
      </c>
      <c r="B564" s="2">
        <v>43</v>
      </c>
      <c r="C564" t="s">
        <v>503</v>
      </c>
      <c r="D564" t="str" cm="1">
        <f t="array" ref="D564">_xlfn.IFS(F564=1, _xlfn.CONCAT("ENE","-",G564),F564=2, _xlfn.CONCAT("FEB","-",G564),F564=3, _xlfn.CONCAT("MAR","-",G564),F564=4, _xlfn.CONCAT("ABR","-",G564),F564=5, _xlfn.CONCAT("MAY","-",G564),F564=6, _xlfn.CONCAT("JUN","-",G564),F564=7, _xlfn.CONCAT("JUL","-",G564),F564=8, _xlfn.CONCAT("AGO","-",G564),F564=9, _xlfn.CONCAT("SEP","-",G564),F564=10, _xlfn.CONCAT("OCT","-",G564),F564=11, _xlfn.CONCAT("NOV","-",G564),F564=12, _xlfn.CONCAT("DIC","-",G564))</f>
        <v>NOV-2016</v>
      </c>
      <c r="F564" s="2">
        <v>11</v>
      </c>
      <c r="G564" s="2">
        <v>2016</v>
      </c>
    </row>
    <row r="565" spans="1:7" x14ac:dyDescent="0.35">
      <c r="A565" t="s">
        <v>460</v>
      </c>
      <c r="B565" s="2">
        <v>44</v>
      </c>
      <c r="C565" t="s">
        <v>504</v>
      </c>
      <c r="D565" t="str" cm="1">
        <f t="array" ref="D565">_xlfn.IFS(F565=1, _xlfn.CONCAT("ENE","-",G565),F565=2, _xlfn.CONCAT("FEB","-",G565),F565=3, _xlfn.CONCAT("MAR","-",G565),F565=4, _xlfn.CONCAT("ABR","-",G565),F565=5, _xlfn.CONCAT("MAY","-",G565),F565=6, _xlfn.CONCAT("JUN","-",G565),F565=7, _xlfn.CONCAT("JUL","-",G565),F565=8, _xlfn.CONCAT("AGO","-",G565),F565=9, _xlfn.CONCAT("SEP","-",G565),F565=10, _xlfn.CONCAT("OCT","-",G565),F565=11, _xlfn.CONCAT("NOV","-",G565),F565=12, _xlfn.CONCAT("DIC","-",G565))</f>
        <v>NOV-2016</v>
      </c>
      <c r="F565" s="2">
        <v>11</v>
      </c>
      <c r="G565" s="2">
        <v>2016</v>
      </c>
    </row>
    <row r="566" spans="1:7" x14ac:dyDescent="0.35">
      <c r="A566" t="s">
        <v>460</v>
      </c>
      <c r="B566" s="2">
        <v>45</v>
      </c>
      <c r="C566" t="s">
        <v>505</v>
      </c>
      <c r="D566" t="str" cm="1">
        <f t="array" ref="D566">_xlfn.IFS(F566=1, _xlfn.CONCAT("ENE","-",G566),F566=2, _xlfn.CONCAT("FEB","-",G566),F566=3, _xlfn.CONCAT("MAR","-",G566),F566=4, _xlfn.CONCAT("ABR","-",G566),F566=5, _xlfn.CONCAT("MAY","-",G566),F566=6, _xlfn.CONCAT("JUN","-",G566),F566=7, _xlfn.CONCAT("JUL","-",G566),F566=8, _xlfn.CONCAT("AGO","-",G566),F566=9, _xlfn.CONCAT("SEP","-",G566),F566=10, _xlfn.CONCAT("OCT","-",G566),F566=11, _xlfn.CONCAT("NOV","-",G566),F566=12, _xlfn.CONCAT("DIC","-",G566))</f>
        <v>NOV-2016</v>
      </c>
      <c r="F566" s="2">
        <v>11</v>
      </c>
      <c r="G566" s="2">
        <v>2016</v>
      </c>
    </row>
    <row r="567" spans="1:7" x14ac:dyDescent="0.35">
      <c r="A567" t="s">
        <v>460</v>
      </c>
      <c r="B567" s="2">
        <v>46</v>
      </c>
      <c r="C567" t="s">
        <v>4351</v>
      </c>
      <c r="D567" t="str" cm="1">
        <f t="array" ref="D567">_xlfn.IFS(F567=1, _xlfn.CONCAT("ENE","-",G567),F567=2, _xlfn.CONCAT("FEB","-",G567),F567=3, _xlfn.CONCAT("MAR","-",G567),F567=4, _xlfn.CONCAT("ABR","-",G567),F567=5, _xlfn.CONCAT("MAY","-",G567),F567=6, _xlfn.CONCAT("JUN","-",G567),F567=7, _xlfn.CONCAT("JUL","-",G567),F567=8, _xlfn.CONCAT("AGO","-",G567),F567=9, _xlfn.CONCAT("SEP","-",G567),F567=10, _xlfn.CONCAT("OCT","-",G567),F567=11, _xlfn.CONCAT("NOV","-",G567),F567=12, _xlfn.CONCAT("DIC","-",G567))</f>
        <v>NOV-2016</v>
      </c>
      <c r="F567" s="2">
        <v>11</v>
      </c>
      <c r="G567" s="2">
        <v>2016</v>
      </c>
    </row>
    <row r="568" spans="1:7" x14ac:dyDescent="0.35">
      <c r="A568" t="s">
        <v>460</v>
      </c>
      <c r="B568" s="2">
        <v>47</v>
      </c>
      <c r="C568" t="s">
        <v>4352</v>
      </c>
      <c r="D568" t="str" cm="1">
        <f t="array" ref="D568">_xlfn.IFS(F568=1, _xlfn.CONCAT("ENE","-",G568),F568=2, _xlfn.CONCAT("FEB","-",G568),F568=3, _xlfn.CONCAT("MAR","-",G568),F568=4, _xlfn.CONCAT("ABR","-",G568),F568=5, _xlfn.CONCAT("MAY","-",G568),F568=6, _xlfn.CONCAT("JUN","-",G568),F568=7, _xlfn.CONCAT("JUL","-",G568),F568=8, _xlfn.CONCAT("AGO","-",G568),F568=9, _xlfn.CONCAT("SEP","-",G568),F568=10, _xlfn.CONCAT("OCT","-",G568),F568=11, _xlfn.CONCAT("NOV","-",G568),F568=12, _xlfn.CONCAT("DIC","-",G568))</f>
        <v>NOV-2016</v>
      </c>
      <c r="F568" s="2">
        <v>11</v>
      </c>
      <c r="G568" s="2">
        <v>2016</v>
      </c>
    </row>
    <row r="569" spans="1:7" x14ac:dyDescent="0.35">
      <c r="A569" t="s">
        <v>460</v>
      </c>
      <c r="B569" s="2">
        <v>48</v>
      </c>
      <c r="C569" t="s">
        <v>4353</v>
      </c>
      <c r="D569" t="str" cm="1">
        <f t="array" ref="D569">_xlfn.IFS(F569=1, _xlfn.CONCAT("ENE","-",G569),F569=2, _xlfn.CONCAT("FEB","-",G569),F569=3, _xlfn.CONCAT("MAR","-",G569),F569=4, _xlfn.CONCAT("ABR","-",G569),F569=5, _xlfn.CONCAT("MAY","-",G569),F569=6, _xlfn.CONCAT("JUN","-",G569),F569=7, _xlfn.CONCAT("JUL","-",G569),F569=8, _xlfn.CONCAT("AGO","-",G569),F569=9, _xlfn.CONCAT("SEP","-",G569),F569=10, _xlfn.CONCAT("OCT","-",G569),F569=11, _xlfn.CONCAT("NOV","-",G569),F569=12, _xlfn.CONCAT("DIC","-",G569))</f>
        <v>NOV-2016</v>
      </c>
      <c r="F569" s="2">
        <v>11</v>
      </c>
      <c r="G569" s="2">
        <v>2016</v>
      </c>
    </row>
    <row r="570" spans="1:7" x14ac:dyDescent="0.35">
      <c r="A570" t="s">
        <v>460</v>
      </c>
      <c r="B570" s="2">
        <v>49</v>
      </c>
      <c r="C570" t="s">
        <v>4354</v>
      </c>
      <c r="D570" t="str" cm="1">
        <f t="array" ref="D570">_xlfn.IFS(F570=1, _xlfn.CONCAT("ENE","-",G570),F570=2, _xlfn.CONCAT("FEB","-",G570),F570=3, _xlfn.CONCAT("MAR","-",G570),F570=4, _xlfn.CONCAT("ABR","-",G570),F570=5, _xlfn.CONCAT("MAY","-",G570),F570=6, _xlfn.CONCAT("JUN","-",G570),F570=7, _xlfn.CONCAT("JUL","-",G570),F570=8, _xlfn.CONCAT("AGO","-",G570),F570=9, _xlfn.CONCAT("SEP","-",G570),F570=10, _xlfn.CONCAT("OCT","-",G570),F570=11, _xlfn.CONCAT("NOV","-",G570),F570=12, _xlfn.CONCAT("DIC","-",G570))</f>
        <v>NOV-2016</v>
      </c>
      <c r="F570" s="2">
        <v>11</v>
      </c>
      <c r="G570" s="2">
        <v>2016</v>
      </c>
    </row>
    <row r="571" spans="1:7" x14ac:dyDescent="0.35">
      <c r="A571" t="s">
        <v>460</v>
      </c>
      <c r="B571" s="2">
        <v>50</v>
      </c>
      <c r="C571" t="s">
        <v>4355</v>
      </c>
      <c r="D571" t="str" cm="1">
        <f t="array" ref="D571">_xlfn.IFS(F571=1, _xlfn.CONCAT("ENE","-",G571),F571=2, _xlfn.CONCAT("FEB","-",G571),F571=3, _xlfn.CONCAT("MAR","-",G571),F571=4, _xlfn.CONCAT("ABR","-",G571),F571=5, _xlfn.CONCAT("MAY","-",G571),F571=6, _xlfn.CONCAT("JUN","-",G571),F571=7, _xlfn.CONCAT("JUL","-",G571),F571=8, _xlfn.CONCAT("AGO","-",G571),F571=9, _xlfn.CONCAT("SEP","-",G571),F571=10, _xlfn.CONCAT("OCT","-",G571),F571=11, _xlfn.CONCAT("NOV","-",G571),F571=12, _xlfn.CONCAT("DIC","-",G571))</f>
        <v>NOV-2016</v>
      </c>
      <c r="F571" s="2">
        <v>11</v>
      </c>
      <c r="G571" s="2">
        <v>2016</v>
      </c>
    </row>
    <row r="572" spans="1:7" x14ac:dyDescent="0.35">
      <c r="A572" t="s">
        <v>460</v>
      </c>
      <c r="B572" s="2">
        <v>51</v>
      </c>
      <c r="C572" t="s">
        <v>4356</v>
      </c>
      <c r="D572" t="str" cm="1">
        <f t="array" ref="D572">_xlfn.IFS(F572=1, _xlfn.CONCAT("ENE","-",G572),F572=2, _xlfn.CONCAT("FEB","-",G572),F572=3, _xlfn.CONCAT("MAR","-",G572),F572=4, _xlfn.CONCAT("ABR","-",G572),F572=5, _xlfn.CONCAT("MAY","-",G572),F572=6, _xlfn.CONCAT("JUN","-",G572),F572=7, _xlfn.CONCAT("JUL","-",G572),F572=8, _xlfn.CONCAT("AGO","-",G572),F572=9, _xlfn.CONCAT("SEP","-",G572),F572=10, _xlfn.CONCAT("OCT","-",G572),F572=11, _xlfn.CONCAT("NOV","-",G572),F572=12, _xlfn.CONCAT("DIC","-",G572))</f>
        <v>NOV-2016</v>
      </c>
      <c r="F572" s="2">
        <v>11</v>
      </c>
      <c r="G572" s="2">
        <v>2016</v>
      </c>
    </row>
    <row r="573" spans="1:7" x14ac:dyDescent="0.35">
      <c r="A573" t="s">
        <v>460</v>
      </c>
      <c r="B573" s="2">
        <v>52</v>
      </c>
      <c r="C573" t="s">
        <v>4357</v>
      </c>
      <c r="D573" t="str" cm="1">
        <f t="array" ref="D573">_xlfn.IFS(F573=1, _xlfn.CONCAT("ENE","-",G573),F573=2, _xlfn.CONCAT("FEB","-",G573),F573=3, _xlfn.CONCAT("MAR","-",G573),F573=4, _xlfn.CONCAT("ABR","-",G573),F573=5, _xlfn.CONCAT("MAY","-",G573),F573=6, _xlfn.CONCAT("JUN","-",G573),F573=7, _xlfn.CONCAT("JUL","-",G573),F573=8, _xlfn.CONCAT("AGO","-",G573),F573=9, _xlfn.CONCAT("SEP","-",G573),F573=10, _xlfn.CONCAT("OCT","-",G573),F573=11, _xlfn.CONCAT("NOV","-",G573),F573=12, _xlfn.CONCAT("DIC","-",G573))</f>
        <v>NOV-2016</v>
      </c>
      <c r="F573" s="2">
        <v>11</v>
      </c>
      <c r="G573" s="2">
        <v>2016</v>
      </c>
    </row>
    <row r="574" spans="1:7" x14ac:dyDescent="0.35">
      <c r="A574" t="s">
        <v>506</v>
      </c>
      <c r="B574" s="2">
        <v>1</v>
      </c>
      <c r="C574" t="s">
        <v>507</v>
      </c>
      <c r="D574" t="str" cm="1">
        <f t="array" ref="D574">_xlfn.IFS(F574=1, _xlfn.CONCAT("ENE","-",G574),F574=2, _xlfn.CONCAT("FEB","-",G574),F574=3, _xlfn.CONCAT("MAR","-",G574),F574=4, _xlfn.CONCAT("ABR","-",G574),F574=5, _xlfn.CONCAT("MAY","-",G574),F574=6, _xlfn.CONCAT("JUN","-",G574),F574=7, _xlfn.CONCAT("JUL","-",G574),F574=8, _xlfn.CONCAT("AGO","-",G574),F574=9, _xlfn.CONCAT("SEP","-",G574),F574=10, _xlfn.CONCAT("OCT","-",G574),F574=11, _xlfn.CONCAT("NOV","-",G574),F574=12, _xlfn.CONCAT("DIC","-",G574))</f>
        <v>DIC-2016</v>
      </c>
      <c r="F574" s="2">
        <v>12</v>
      </c>
      <c r="G574" s="2">
        <v>2016</v>
      </c>
    </row>
    <row r="575" spans="1:7" x14ac:dyDescent="0.35">
      <c r="A575" t="s">
        <v>506</v>
      </c>
      <c r="B575" s="2">
        <v>2</v>
      </c>
      <c r="C575" t="s">
        <v>508</v>
      </c>
      <c r="D575" t="str" cm="1">
        <f t="array" ref="D575">_xlfn.IFS(F575=1, _xlfn.CONCAT("ENE","-",G575),F575=2, _xlfn.CONCAT("FEB","-",G575),F575=3, _xlfn.CONCAT("MAR","-",G575),F575=4, _xlfn.CONCAT("ABR","-",G575),F575=5, _xlfn.CONCAT("MAY","-",G575),F575=6, _xlfn.CONCAT("JUN","-",G575),F575=7, _xlfn.CONCAT("JUL","-",G575),F575=8, _xlfn.CONCAT("AGO","-",G575),F575=9, _xlfn.CONCAT("SEP","-",G575),F575=10, _xlfn.CONCAT("OCT","-",G575),F575=11, _xlfn.CONCAT("NOV","-",G575),F575=12, _xlfn.CONCAT("DIC","-",G575))</f>
        <v>DIC-2016</v>
      </c>
      <c r="F575" s="2">
        <v>12</v>
      </c>
      <c r="G575" s="2">
        <v>2016</v>
      </c>
    </row>
    <row r="576" spans="1:7" x14ac:dyDescent="0.35">
      <c r="A576" t="s">
        <v>506</v>
      </c>
      <c r="B576" s="2">
        <v>3</v>
      </c>
      <c r="C576" t="s">
        <v>509</v>
      </c>
      <c r="D576" t="str" cm="1">
        <f t="array" ref="D576">_xlfn.IFS(F576=1, _xlfn.CONCAT("ENE","-",G576),F576=2, _xlfn.CONCAT("FEB","-",G576),F576=3, _xlfn.CONCAT("MAR","-",G576),F576=4, _xlfn.CONCAT("ABR","-",G576),F576=5, _xlfn.CONCAT("MAY","-",G576),F576=6, _xlfn.CONCAT("JUN","-",G576),F576=7, _xlfn.CONCAT("JUL","-",G576),F576=8, _xlfn.CONCAT("AGO","-",G576),F576=9, _xlfn.CONCAT("SEP","-",G576),F576=10, _xlfn.CONCAT("OCT","-",G576),F576=11, _xlfn.CONCAT("NOV","-",G576),F576=12, _xlfn.CONCAT("DIC","-",G576))</f>
        <v>DIC-2016</v>
      </c>
      <c r="F576" s="2">
        <v>12</v>
      </c>
      <c r="G576" s="2">
        <v>2016</v>
      </c>
    </row>
    <row r="577" spans="1:7" x14ac:dyDescent="0.35">
      <c r="A577" t="s">
        <v>506</v>
      </c>
      <c r="B577" s="2">
        <v>4</v>
      </c>
      <c r="C577" t="s">
        <v>510</v>
      </c>
      <c r="D577" t="str" cm="1">
        <f t="array" ref="D577">_xlfn.IFS(F577=1, _xlfn.CONCAT("ENE","-",G577),F577=2, _xlfn.CONCAT("FEB","-",G577),F577=3, _xlfn.CONCAT("MAR","-",G577),F577=4, _xlfn.CONCAT("ABR","-",G577),F577=5, _xlfn.CONCAT("MAY","-",G577),F577=6, _xlfn.CONCAT("JUN","-",G577),F577=7, _xlfn.CONCAT("JUL","-",G577),F577=8, _xlfn.CONCAT("AGO","-",G577),F577=9, _xlfn.CONCAT("SEP","-",G577),F577=10, _xlfn.CONCAT("OCT","-",G577),F577=11, _xlfn.CONCAT("NOV","-",G577),F577=12, _xlfn.CONCAT("DIC","-",G577))</f>
        <v>DIC-2016</v>
      </c>
      <c r="F577" s="2">
        <v>12</v>
      </c>
      <c r="G577" s="2">
        <v>2016</v>
      </c>
    </row>
    <row r="578" spans="1:7" x14ac:dyDescent="0.35">
      <c r="A578" t="s">
        <v>506</v>
      </c>
      <c r="B578" s="2">
        <v>5</v>
      </c>
      <c r="C578" t="s">
        <v>511</v>
      </c>
      <c r="D578" t="str" cm="1">
        <f t="array" ref="D578">_xlfn.IFS(F578=1, _xlfn.CONCAT("ENE","-",G578),F578=2, _xlfn.CONCAT("FEB","-",G578),F578=3, _xlfn.CONCAT("MAR","-",G578),F578=4, _xlfn.CONCAT("ABR","-",G578),F578=5, _xlfn.CONCAT("MAY","-",G578),F578=6, _xlfn.CONCAT("JUN","-",G578),F578=7, _xlfn.CONCAT("JUL","-",G578),F578=8, _xlfn.CONCAT("AGO","-",G578),F578=9, _xlfn.CONCAT("SEP","-",G578),F578=10, _xlfn.CONCAT("OCT","-",G578),F578=11, _xlfn.CONCAT("NOV","-",G578),F578=12, _xlfn.CONCAT("DIC","-",G578))</f>
        <v>DIC-2016</v>
      </c>
      <c r="F578" s="2">
        <v>12</v>
      </c>
      <c r="G578" s="2">
        <v>2016</v>
      </c>
    </row>
    <row r="579" spans="1:7" x14ac:dyDescent="0.35">
      <c r="A579" t="s">
        <v>506</v>
      </c>
      <c r="B579" s="2">
        <v>6</v>
      </c>
      <c r="C579" t="s">
        <v>512</v>
      </c>
      <c r="D579" t="str" cm="1">
        <f t="array" ref="D579">_xlfn.IFS(F579=1, _xlfn.CONCAT("ENE","-",G579),F579=2, _xlfn.CONCAT("FEB","-",G579),F579=3, _xlfn.CONCAT("MAR","-",G579),F579=4, _xlfn.CONCAT("ABR","-",G579),F579=5, _xlfn.CONCAT("MAY","-",G579),F579=6, _xlfn.CONCAT("JUN","-",G579),F579=7, _xlfn.CONCAT("JUL","-",G579),F579=8, _xlfn.CONCAT("AGO","-",G579),F579=9, _xlfn.CONCAT("SEP","-",G579),F579=10, _xlfn.CONCAT("OCT","-",G579),F579=11, _xlfn.CONCAT("NOV","-",G579),F579=12, _xlfn.CONCAT("DIC","-",G579))</f>
        <v>DIC-2016</v>
      </c>
      <c r="F579" s="2">
        <v>12</v>
      </c>
      <c r="G579" s="2">
        <v>2016</v>
      </c>
    </row>
    <row r="580" spans="1:7" x14ac:dyDescent="0.35">
      <c r="A580" t="s">
        <v>506</v>
      </c>
      <c r="B580" s="2">
        <v>7</v>
      </c>
      <c r="C580" t="s">
        <v>513</v>
      </c>
      <c r="D580" t="str" cm="1">
        <f t="array" ref="D580">_xlfn.IFS(F580=1, _xlfn.CONCAT("ENE","-",G580),F580=2, _xlfn.CONCAT("FEB","-",G580),F580=3, _xlfn.CONCAT("MAR","-",G580),F580=4, _xlfn.CONCAT("ABR","-",G580),F580=5, _xlfn.CONCAT("MAY","-",G580),F580=6, _xlfn.CONCAT("JUN","-",G580),F580=7, _xlfn.CONCAT("JUL","-",G580),F580=8, _xlfn.CONCAT("AGO","-",G580),F580=9, _xlfn.CONCAT("SEP","-",G580),F580=10, _xlfn.CONCAT("OCT","-",G580),F580=11, _xlfn.CONCAT("NOV","-",G580),F580=12, _xlfn.CONCAT("DIC","-",G580))</f>
        <v>DIC-2016</v>
      </c>
      <c r="F580" s="2">
        <v>12</v>
      </c>
      <c r="G580" s="2">
        <v>2016</v>
      </c>
    </row>
    <row r="581" spans="1:7" x14ac:dyDescent="0.35">
      <c r="A581" t="s">
        <v>506</v>
      </c>
      <c r="B581" s="2">
        <v>8</v>
      </c>
      <c r="C581" t="s">
        <v>514</v>
      </c>
      <c r="D581" t="str" cm="1">
        <f t="array" ref="D581">_xlfn.IFS(F581=1, _xlfn.CONCAT("ENE","-",G581),F581=2, _xlfn.CONCAT("FEB","-",G581),F581=3, _xlfn.CONCAT("MAR","-",G581),F581=4, _xlfn.CONCAT("ABR","-",G581),F581=5, _xlfn.CONCAT("MAY","-",G581),F581=6, _xlfn.CONCAT("JUN","-",G581),F581=7, _xlfn.CONCAT("JUL","-",G581),F581=8, _xlfn.CONCAT("AGO","-",G581),F581=9, _xlfn.CONCAT("SEP","-",G581),F581=10, _xlfn.CONCAT("OCT","-",G581),F581=11, _xlfn.CONCAT("NOV","-",G581),F581=12, _xlfn.CONCAT("DIC","-",G581))</f>
        <v>DIC-2016</v>
      </c>
      <c r="F581" s="2">
        <v>12</v>
      </c>
      <c r="G581" s="2">
        <v>2016</v>
      </c>
    </row>
    <row r="582" spans="1:7" x14ac:dyDescent="0.35">
      <c r="A582" t="s">
        <v>506</v>
      </c>
      <c r="B582" s="2">
        <v>9</v>
      </c>
      <c r="C582" t="s">
        <v>515</v>
      </c>
      <c r="D582" t="str" cm="1">
        <f t="array" ref="D582">_xlfn.IFS(F582=1, _xlfn.CONCAT("ENE","-",G582),F582=2, _xlfn.CONCAT("FEB","-",G582),F582=3, _xlfn.CONCAT("MAR","-",G582),F582=4, _xlfn.CONCAT("ABR","-",G582),F582=5, _xlfn.CONCAT("MAY","-",G582),F582=6, _xlfn.CONCAT("JUN","-",G582),F582=7, _xlfn.CONCAT("JUL","-",G582),F582=8, _xlfn.CONCAT("AGO","-",G582),F582=9, _xlfn.CONCAT("SEP","-",G582),F582=10, _xlfn.CONCAT("OCT","-",G582),F582=11, _xlfn.CONCAT("NOV","-",G582),F582=12, _xlfn.CONCAT("DIC","-",G582))</f>
        <v>DIC-2016</v>
      </c>
      <c r="F582" s="2">
        <v>12</v>
      </c>
      <c r="G582" s="2">
        <v>2016</v>
      </c>
    </row>
    <row r="583" spans="1:7" x14ac:dyDescent="0.35">
      <c r="A583" t="s">
        <v>506</v>
      </c>
      <c r="B583" s="2">
        <v>10</v>
      </c>
      <c r="C583" t="s">
        <v>516</v>
      </c>
      <c r="D583" t="str" cm="1">
        <f t="array" ref="D583">_xlfn.IFS(F583=1, _xlfn.CONCAT("ENE","-",G583),F583=2, _xlfn.CONCAT("FEB","-",G583),F583=3, _xlfn.CONCAT("MAR","-",G583),F583=4, _xlfn.CONCAT("ABR","-",G583),F583=5, _xlfn.CONCAT("MAY","-",G583),F583=6, _xlfn.CONCAT("JUN","-",G583),F583=7, _xlfn.CONCAT("JUL","-",G583),F583=8, _xlfn.CONCAT("AGO","-",G583),F583=9, _xlfn.CONCAT("SEP","-",G583),F583=10, _xlfn.CONCAT("OCT","-",G583),F583=11, _xlfn.CONCAT("NOV","-",G583),F583=12, _xlfn.CONCAT("DIC","-",G583))</f>
        <v>DIC-2016</v>
      </c>
      <c r="F583" s="2">
        <v>12</v>
      </c>
      <c r="G583" s="2">
        <v>2016</v>
      </c>
    </row>
    <row r="584" spans="1:7" x14ac:dyDescent="0.35">
      <c r="A584" t="s">
        <v>506</v>
      </c>
      <c r="B584" s="2">
        <v>11</v>
      </c>
      <c r="C584" t="s">
        <v>517</v>
      </c>
      <c r="D584" t="str" cm="1">
        <f t="array" ref="D584">_xlfn.IFS(F584=1, _xlfn.CONCAT("ENE","-",G584),F584=2, _xlfn.CONCAT("FEB","-",G584),F584=3, _xlfn.CONCAT("MAR","-",G584),F584=4, _xlfn.CONCAT("ABR","-",G584),F584=5, _xlfn.CONCAT("MAY","-",G584),F584=6, _xlfn.CONCAT("JUN","-",G584),F584=7, _xlfn.CONCAT("JUL","-",G584),F584=8, _xlfn.CONCAT("AGO","-",G584),F584=9, _xlfn.CONCAT("SEP","-",G584),F584=10, _xlfn.CONCAT("OCT","-",G584),F584=11, _xlfn.CONCAT("NOV","-",G584),F584=12, _xlfn.CONCAT("DIC","-",G584))</f>
        <v>DIC-2016</v>
      </c>
      <c r="F584" s="2">
        <v>12</v>
      </c>
      <c r="G584" s="2">
        <v>2016</v>
      </c>
    </row>
    <row r="585" spans="1:7" x14ac:dyDescent="0.35">
      <c r="A585" t="s">
        <v>506</v>
      </c>
      <c r="B585" s="2">
        <v>12</v>
      </c>
      <c r="C585" t="s">
        <v>518</v>
      </c>
      <c r="D585" t="str" cm="1">
        <f t="array" ref="D585">_xlfn.IFS(F585=1, _xlfn.CONCAT("ENE","-",G585),F585=2, _xlfn.CONCAT("FEB","-",G585),F585=3, _xlfn.CONCAT("MAR","-",G585),F585=4, _xlfn.CONCAT("ABR","-",G585),F585=5, _xlfn.CONCAT("MAY","-",G585),F585=6, _xlfn.CONCAT("JUN","-",G585),F585=7, _xlfn.CONCAT("JUL","-",G585),F585=8, _xlfn.CONCAT("AGO","-",G585),F585=9, _xlfn.CONCAT("SEP","-",G585),F585=10, _xlfn.CONCAT("OCT","-",G585),F585=11, _xlfn.CONCAT("NOV","-",G585),F585=12, _xlfn.CONCAT("DIC","-",G585))</f>
        <v>DIC-2016</v>
      </c>
      <c r="F585" s="2">
        <v>12</v>
      </c>
      <c r="G585" s="2">
        <v>2016</v>
      </c>
    </row>
    <row r="586" spans="1:7" x14ac:dyDescent="0.35">
      <c r="A586" t="s">
        <v>506</v>
      </c>
      <c r="B586" s="2">
        <v>13</v>
      </c>
      <c r="C586" t="s">
        <v>519</v>
      </c>
      <c r="D586" t="str" cm="1">
        <f t="array" ref="D586">_xlfn.IFS(F586=1, _xlfn.CONCAT("ENE","-",G586),F586=2, _xlfn.CONCAT("FEB","-",G586),F586=3, _xlfn.CONCAT("MAR","-",G586),F586=4, _xlfn.CONCAT("ABR","-",G586),F586=5, _xlfn.CONCAT("MAY","-",G586),F586=6, _xlfn.CONCAT("JUN","-",G586),F586=7, _xlfn.CONCAT("JUL","-",G586),F586=8, _xlfn.CONCAT("AGO","-",G586),F586=9, _xlfn.CONCAT("SEP","-",G586),F586=10, _xlfn.CONCAT("OCT","-",G586),F586=11, _xlfn.CONCAT("NOV","-",G586),F586=12, _xlfn.CONCAT("DIC","-",G586))</f>
        <v>DIC-2016</v>
      </c>
      <c r="F586" s="2">
        <v>12</v>
      </c>
      <c r="G586" s="2">
        <v>2016</v>
      </c>
    </row>
    <row r="587" spans="1:7" x14ac:dyDescent="0.35">
      <c r="A587" t="s">
        <v>506</v>
      </c>
      <c r="B587" s="2">
        <v>14</v>
      </c>
      <c r="C587" t="s">
        <v>520</v>
      </c>
      <c r="D587" t="str" cm="1">
        <f t="array" ref="D587">_xlfn.IFS(F587=1, _xlfn.CONCAT("ENE","-",G587),F587=2, _xlfn.CONCAT("FEB","-",G587),F587=3, _xlfn.CONCAT("MAR","-",G587),F587=4, _xlfn.CONCAT("ABR","-",G587),F587=5, _xlfn.CONCAT("MAY","-",G587),F587=6, _xlfn.CONCAT("JUN","-",G587),F587=7, _xlfn.CONCAT("JUL","-",G587),F587=8, _xlfn.CONCAT("AGO","-",G587),F587=9, _xlfn.CONCAT("SEP","-",G587),F587=10, _xlfn.CONCAT("OCT","-",G587),F587=11, _xlfn.CONCAT("NOV","-",G587),F587=12, _xlfn.CONCAT("DIC","-",G587))</f>
        <v>DIC-2016</v>
      </c>
      <c r="F587" s="2">
        <v>12</v>
      </c>
      <c r="G587" s="2">
        <v>2016</v>
      </c>
    </row>
    <row r="588" spans="1:7" x14ac:dyDescent="0.35">
      <c r="A588" t="s">
        <v>506</v>
      </c>
      <c r="B588" s="2">
        <v>15</v>
      </c>
      <c r="C588" t="s">
        <v>521</v>
      </c>
      <c r="D588" t="str" cm="1">
        <f t="array" ref="D588">_xlfn.IFS(F588=1, _xlfn.CONCAT("ENE","-",G588),F588=2, _xlfn.CONCAT("FEB","-",G588),F588=3, _xlfn.CONCAT("MAR","-",G588),F588=4, _xlfn.CONCAT("ABR","-",G588),F588=5, _xlfn.CONCAT("MAY","-",G588),F588=6, _xlfn.CONCAT("JUN","-",G588),F588=7, _xlfn.CONCAT("JUL","-",G588),F588=8, _xlfn.CONCAT("AGO","-",G588),F588=9, _xlfn.CONCAT("SEP","-",G588),F588=10, _xlfn.CONCAT("OCT","-",G588),F588=11, _xlfn.CONCAT("NOV","-",G588),F588=12, _xlfn.CONCAT("DIC","-",G588))</f>
        <v>DIC-2016</v>
      </c>
      <c r="F588" s="2">
        <v>12</v>
      </c>
      <c r="G588" s="2">
        <v>2016</v>
      </c>
    </row>
    <row r="589" spans="1:7" x14ac:dyDescent="0.35">
      <c r="A589" t="s">
        <v>506</v>
      </c>
      <c r="B589" s="2">
        <v>16</v>
      </c>
      <c r="C589" t="s">
        <v>522</v>
      </c>
      <c r="D589" t="str" cm="1">
        <f t="array" ref="D589">_xlfn.IFS(F589=1, _xlfn.CONCAT("ENE","-",G589),F589=2, _xlfn.CONCAT("FEB","-",G589),F589=3, _xlfn.CONCAT("MAR","-",G589),F589=4, _xlfn.CONCAT("ABR","-",G589),F589=5, _xlfn.CONCAT("MAY","-",G589),F589=6, _xlfn.CONCAT("JUN","-",G589),F589=7, _xlfn.CONCAT("JUL","-",G589),F589=8, _xlfn.CONCAT("AGO","-",G589),F589=9, _xlfn.CONCAT("SEP","-",G589),F589=10, _xlfn.CONCAT("OCT","-",G589),F589=11, _xlfn.CONCAT("NOV","-",G589),F589=12, _xlfn.CONCAT("DIC","-",G589))</f>
        <v>DIC-2016</v>
      </c>
      <c r="F589" s="2">
        <v>12</v>
      </c>
      <c r="G589" s="2">
        <v>2016</v>
      </c>
    </row>
    <row r="590" spans="1:7" x14ac:dyDescent="0.35">
      <c r="A590" t="s">
        <v>506</v>
      </c>
      <c r="B590" s="2">
        <v>17</v>
      </c>
      <c r="C590" t="s">
        <v>523</v>
      </c>
      <c r="D590" t="str" cm="1">
        <f t="array" ref="D590">_xlfn.IFS(F590=1, _xlfn.CONCAT("ENE","-",G590),F590=2, _xlfn.CONCAT("FEB","-",G590),F590=3, _xlfn.CONCAT("MAR","-",G590),F590=4, _xlfn.CONCAT("ABR","-",G590),F590=5, _xlfn.CONCAT("MAY","-",G590),F590=6, _xlfn.CONCAT("JUN","-",G590),F590=7, _xlfn.CONCAT("JUL","-",G590),F590=8, _xlfn.CONCAT("AGO","-",G590),F590=9, _xlfn.CONCAT("SEP","-",G590),F590=10, _xlfn.CONCAT("OCT","-",G590),F590=11, _xlfn.CONCAT("NOV","-",G590),F590=12, _xlfn.CONCAT("DIC","-",G590))</f>
        <v>DIC-2016</v>
      </c>
      <c r="F590" s="2">
        <v>12</v>
      </c>
      <c r="G590" s="2">
        <v>2016</v>
      </c>
    </row>
    <row r="591" spans="1:7" x14ac:dyDescent="0.35">
      <c r="A591" t="s">
        <v>506</v>
      </c>
      <c r="B591" s="2">
        <v>18</v>
      </c>
      <c r="C591" t="s">
        <v>524</v>
      </c>
      <c r="D591" t="str" cm="1">
        <f t="array" ref="D591">_xlfn.IFS(F591=1, _xlfn.CONCAT("ENE","-",G591),F591=2, _xlfn.CONCAT("FEB","-",G591),F591=3, _xlfn.CONCAT("MAR","-",G591),F591=4, _xlfn.CONCAT("ABR","-",G591),F591=5, _xlfn.CONCAT("MAY","-",G591),F591=6, _xlfn.CONCAT("JUN","-",G591),F591=7, _xlfn.CONCAT("JUL","-",G591),F591=8, _xlfn.CONCAT("AGO","-",G591),F591=9, _xlfn.CONCAT("SEP","-",G591),F591=10, _xlfn.CONCAT("OCT","-",G591),F591=11, _xlfn.CONCAT("NOV","-",G591),F591=12, _xlfn.CONCAT("DIC","-",G591))</f>
        <v>DIC-2016</v>
      </c>
      <c r="F591" s="2">
        <v>12</v>
      </c>
      <c r="G591" s="2">
        <v>2016</v>
      </c>
    </row>
    <row r="592" spans="1:7" x14ac:dyDescent="0.35">
      <c r="A592" t="s">
        <v>506</v>
      </c>
      <c r="B592" s="2">
        <v>19</v>
      </c>
      <c r="C592" t="s">
        <v>525</v>
      </c>
      <c r="D592" t="str" cm="1">
        <f t="array" ref="D592">_xlfn.IFS(F592=1, _xlfn.CONCAT("ENE","-",G592),F592=2, _xlfn.CONCAT("FEB","-",G592),F592=3, _xlfn.CONCAT("MAR","-",G592),F592=4, _xlfn.CONCAT("ABR","-",G592),F592=5, _xlfn.CONCAT("MAY","-",G592),F592=6, _xlfn.CONCAT("JUN","-",G592),F592=7, _xlfn.CONCAT("JUL","-",G592),F592=8, _xlfn.CONCAT("AGO","-",G592),F592=9, _xlfn.CONCAT("SEP","-",G592),F592=10, _xlfn.CONCAT("OCT","-",G592),F592=11, _xlfn.CONCAT("NOV","-",G592),F592=12, _xlfn.CONCAT("DIC","-",G592))</f>
        <v>DIC-2016</v>
      </c>
      <c r="F592" s="2">
        <v>12</v>
      </c>
      <c r="G592" s="2">
        <v>2016</v>
      </c>
    </row>
    <row r="593" spans="1:7" x14ac:dyDescent="0.35">
      <c r="A593" t="s">
        <v>506</v>
      </c>
      <c r="B593" s="2">
        <v>20</v>
      </c>
      <c r="C593" t="s">
        <v>526</v>
      </c>
      <c r="D593" t="str" cm="1">
        <f t="array" ref="D593">_xlfn.IFS(F593=1, _xlfn.CONCAT("ENE","-",G593),F593=2, _xlfn.CONCAT("FEB","-",G593),F593=3, _xlfn.CONCAT("MAR","-",G593),F593=4, _xlfn.CONCAT("ABR","-",G593),F593=5, _xlfn.CONCAT("MAY","-",G593),F593=6, _xlfn.CONCAT("JUN","-",G593),F593=7, _xlfn.CONCAT("JUL","-",G593),F593=8, _xlfn.CONCAT("AGO","-",G593),F593=9, _xlfn.CONCAT("SEP","-",G593),F593=10, _xlfn.CONCAT("OCT","-",G593),F593=11, _xlfn.CONCAT("NOV","-",G593),F593=12, _xlfn.CONCAT("DIC","-",G593))</f>
        <v>DIC-2016</v>
      </c>
      <c r="F593" s="2">
        <v>12</v>
      </c>
      <c r="G593" s="2">
        <v>2016</v>
      </c>
    </row>
    <row r="594" spans="1:7" x14ac:dyDescent="0.35">
      <c r="A594" t="s">
        <v>506</v>
      </c>
      <c r="B594" s="2">
        <v>21</v>
      </c>
      <c r="C594" t="s">
        <v>527</v>
      </c>
      <c r="D594" t="str" cm="1">
        <f t="array" ref="D594">_xlfn.IFS(F594=1, _xlfn.CONCAT("ENE","-",G594),F594=2, _xlfn.CONCAT("FEB","-",G594),F594=3, _xlfn.CONCAT("MAR","-",G594),F594=4, _xlfn.CONCAT("ABR","-",G594),F594=5, _xlfn.CONCAT("MAY","-",G594),F594=6, _xlfn.CONCAT("JUN","-",G594),F594=7, _xlfn.CONCAT("JUL","-",G594),F594=8, _xlfn.CONCAT("AGO","-",G594),F594=9, _xlfn.CONCAT("SEP","-",G594),F594=10, _xlfn.CONCAT("OCT","-",G594),F594=11, _xlfn.CONCAT("NOV","-",G594),F594=12, _xlfn.CONCAT("DIC","-",G594))</f>
        <v>DIC-2016</v>
      </c>
      <c r="F594" s="2">
        <v>12</v>
      </c>
      <c r="G594" s="2">
        <v>2016</v>
      </c>
    </row>
    <row r="595" spans="1:7" x14ac:dyDescent="0.35">
      <c r="A595" t="s">
        <v>506</v>
      </c>
      <c r="B595" s="2">
        <v>22</v>
      </c>
      <c r="C595" t="s">
        <v>528</v>
      </c>
      <c r="D595" t="str" cm="1">
        <f t="array" ref="D595">_xlfn.IFS(F595=1, _xlfn.CONCAT("ENE","-",G595),F595=2, _xlfn.CONCAT("FEB","-",G595),F595=3, _xlfn.CONCAT("MAR","-",G595),F595=4, _xlfn.CONCAT("ABR","-",G595),F595=5, _xlfn.CONCAT("MAY","-",G595),F595=6, _xlfn.CONCAT("JUN","-",G595),F595=7, _xlfn.CONCAT("JUL","-",G595),F595=8, _xlfn.CONCAT("AGO","-",G595),F595=9, _xlfn.CONCAT("SEP","-",G595),F595=10, _xlfn.CONCAT("OCT","-",G595),F595=11, _xlfn.CONCAT("NOV","-",G595),F595=12, _xlfn.CONCAT("DIC","-",G595))</f>
        <v>DIC-2016</v>
      </c>
      <c r="F595" s="2">
        <v>12</v>
      </c>
      <c r="G595" s="2">
        <v>2016</v>
      </c>
    </row>
    <row r="596" spans="1:7" x14ac:dyDescent="0.35">
      <c r="A596" t="s">
        <v>506</v>
      </c>
      <c r="B596" s="2">
        <v>23</v>
      </c>
      <c r="C596" t="s">
        <v>529</v>
      </c>
      <c r="D596" t="str" cm="1">
        <f t="array" ref="D596">_xlfn.IFS(F596=1, _xlfn.CONCAT("ENE","-",G596),F596=2, _xlfn.CONCAT("FEB","-",G596),F596=3, _xlfn.CONCAT("MAR","-",G596),F596=4, _xlfn.CONCAT("ABR","-",G596),F596=5, _xlfn.CONCAT("MAY","-",G596),F596=6, _xlfn.CONCAT("JUN","-",G596),F596=7, _xlfn.CONCAT("JUL","-",G596),F596=8, _xlfn.CONCAT("AGO","-",G596),F596=9, _xlfn.CONCAT("SEP","-",G596),F596=10, _xlfn.CONCAT("OCT","-",G596),F596=11, _xlfn.CONCAT("NOV","-",G596),F596=12, _xlfn.CONCAT("DIC","-",G596))</f>
        <v>DIC-2016</v>
      </c>
      <c r="F596" s="2">
        <v>12</v>
      </c>
      <c r="G596" s="2">
        <v>2016</v>
      </c>
    </row>
    <row r="597" spans="1:7" x14ac:dyDescent="0.35">
      <c r="A597" t="s">
        <v>506</v>
      </c>
      <c r="B597" s="2">
        <v>24</v>
      </c>
      <c r="C597" t="s">
        <v>530</v>
      </c>
      <c r="D597" t="str" cm="1">
        <f t="array" ref="D597">_xlfn.IFS(F597=1, _xlfn.CONCAT("ENE","-",G597),F597=2, _xlfn.CONCAT("FEB","-",G597),F597=3, _xlfn.CONCAT("MAR","-",G597),F597=4, _xlfn.CONCAT("ABR","-",G597),F597=5, _xlfn.CONCAT("MAY","-",G597),F597=6, _xlfn.CONCAT("JUN","-",G597),F597=7, _xlfn.CONCAT("JUL","-",G597),F597=8, _xlfn.CONCAT("AGO","-",G597),F597=9, _xlfn.CONCAT("SEP","-",G597),F597=10, _xlfn.CONCAT("OCT","-",G597),F597=11, _xlfn.CONCAT("NOV","-",G597),F597=12, _xlfn.CONCAT("DIC","-",G597))</f>
        <v>DIC-2016</v>
      </c>
      <c r="F597" s="2">
        <v>12</v>
      </c>
      <c r="G597" s="2">
        <v>2016</v>
      </c>
    </row>
    <row r="598" spans="1:7" x14ac:dyDescent="0.35">
      <c r="A598" t="s">
        <v>506</v>
      </c>
      <c r="B598" s="2">
        <v>25</v>
      </c>
      <c r="C598" t="s">
        <v>531</v>
      </c>
      <c r="D598" t="str" cm="1">
        <f t="array" ref="D598">_xlfn.IFS(F598=1, _xlfn.CONCAT("ENE","-",G598),F598=2, _xlfn.CONCAT("FEB","-",G598),F598=3, _xlfn.CONCAT("MAR","-",G598),F598=4, _xlfn.CONCAT("ABR","-",G598),F598=5, _xlfn.CONCAT("MAY","-",G598),F598=6, _xlfn.CONCAT("JUN","-",G598),F598=7, _xlfn.CONCAT("JUL","-",G598),F598=8, _xlfn.CONCAT("AGO","-",G598),F598=9, _xlfn.CONCAT("SEP","-",G598),F598=10, _xlfn.CONCAT("OCT","-",G598),F598=11, _xlfn.CONCAT("NOV","-",G598),F598=12, _xlfn.CONCAT("DIC","-",G598))</f>
        <v>DIC-2016</v>
      </c>
      <c r="F598" s="2">
        <v>12</v>
      </c>
      <c r="G598" s="2">
        <v>2016</v>
      </c>
    </row>
    <row r="599" spans="1:7" x14ac:dyDescent="0.35">
      <c r="A599" t="s">
        <v>506</v>
      </c>
      <c r="B599" s="2">
        <v>26</v>
      </c>
      <c r="C599" t="s">
        <v>532</v>
      </c>
      <c r="D599" t="str" cm="1">
        <f t="array" ref="D599">_xlfn.IFS(F599=1, _xlfn.CONCAT("ENE","-",G599),F599=2, _xlfn.CONCAT("FEB","-",G599),F599=3, _xlfn.CONCAT("MAR","-",G599),F599=4, _xlfn.CONCAT("ABR","-",G599),F599=5, _xlfn.CONCAT("MAY","-",G599),F599=6, _xlfn.CONCAT("JUN","-",G599),F599=7, _xlfn.CONCAT("JUL","-",G599),F599=8, _xlfn.CONCAT("AGO","-",G599),F599=9, _xlfn.CONCAT("SEP","-",G599),F599=10, _xlfn.CONCAT("OCT","-",G599),F599=11, _xlfn.CONCAT("NOV","-",G599),F599=12, _xlfn.CONCAT("DIC","-",G599))</f>
        <v>DIC-2016</v>
      </c>
      <c r="F599" s="2">
        <v>12</v>
      </c>
      <c r="G599" s="2">
        <v>2016</v>
      </c>
    </row>
    <row r="600" spans="1:7" x14ac:dyDescent="0.35">
      <c r="A600" t="s">
        <v>506</v>
      </c>
      <c r="B600" s="2">
        <v>27</v>
      </c>
      <c r="C600" t="s">
        <v>533</v>
      </c>
      <c r="D600" t="str" cm="1">
        <f t="array" ref="D600">_xlfn.IFS(F600=1, _xlfn.CONCAT("ENE","-",G600),F600=2, _xlfn.CONCAT("FEB","-",G600),F600=3, _xlfn.CONCAT("MAR","-",G600),F600=4, _xlfn.CONCAT("ABR","-",G600),F600=5, _xlfn.CONCAT("MAY","-",G600),F600=6, _xlfn.CONCAT("JUN","-",G600),F600=7, _xlfn.CONCAT("JUL","-",G600),F600=8, _xlfn.CONCAT("AGO","-",G600),F600=9, _xlfn.CONCAT("SEP","-",G600),F600=10, _xlfn.CONCAT("OCT","-",G600),F600=11, _xlfn.CONCAT("NOV","-",G600),F600=12, _xlfn.CONCAT("DIC","-",G600))</f>
        <v>DIC-2016</v>
      </c>
      <c r="F600" s="2">
        <v>12</v>
      </c>
      <c r="G600" s="2">
        <v>2016</v>
      </c>
    </row>
    <row r="601" spans="1:7" x14ac:dyDescent="0.35">
      <c r="A601" t="s">
        <v>506</v>
      </c>
      <c r="B601" s="2">
        <v>28</v>
      </c>
      <c r="C601" t="s">
        <v>534</v>
      </c>
      <c r="D601" t="str" cm="1">
        <f t="array" ref="D601">_xlfn.IFS(F601=1, _xlfn.CONCAT("ENE","-",G601),F601=2, _xlfn.CONCAT("FEB","-",G601),F601=3, _xlfn.CONCAT("MAR","-",G601),F601=4, _xlfn.CONCAT("ABR","-",G601),F601=5, _xlfn.CONCAT("MAY","-",G601),F601=6, _xlfn.CONCAT("JUN","-",G601),F601=7, _xlfn.CONCAT("JUL","-",G601),F601=8, _xlfn.CONCAT("AGO","-",G601),F601=9, _xlfn.CONCAT("SEP","-",G601),F601=10, _xlfn.CONCAT("OCT","-",G601),F601=11, _xlfn.CONCAT("NOV","-",G601),F601=12, _xlfn.CONCAT("DIC","-",G601))</f>
        <v>DIC-2016</v>
      </c>
      <c r="F601" s="2">
        <v>12</v>
      </c>
      <c r="G601" s="2">
        <v>2016</v>
      </c>
    </row>
    <row r="602" spans="1:7" x14ac:dyDescent="0.35">
      <c r="A602" t="s">
        <v>506</v>
      </c>
      <c r="B602" s="2">
        <v>29</v>
      </c>
      <c r="C602" t="s">
        <v>535</v>
      </c>
      <c r="D602" t="str" cm="1">
        <f t="array" ref="D602">_xlfn.IFS(F602=1, _xlfn.CONCAT("ENE","-",G602),F602=2, _xlfn.CONCAT("FEB","-",G602),F602=3, _xlfn.CONCAT("MAR","-",G602),F602=4, _xlfn.CONCAT("ABR","-",G602),F602=5, _xlfn.CONCAT("MAY","-",G602),F602=6, _xlfn.CONCAT("JUN","-",G602),F602=7, _xlfn.CONCAT("JUL","-",G602),F602=8, _xlfn.CONCAT("AGO","-",G602),F602=9, _xlfn.CONCAT("SEP","-",G602),F602=10, _xlfn.CONCAT("OCT","-",G602),F602=11, _xlfn.CONCAT("NOV","-",G602),F602=12, _xlfn.CONCAT("DIC","-",G602))</f>
        <v>DIC-2016</v>
      </c>
      <c r="F602" s="2">
        <v>12</v>
      </c>
      <c r="G602" s="2">
        <v>2016</v>
      </c>
    </row>
    <row r="603" spans="1:7" x14ac:dyDescent="0.35">
      <c r="A603" t="s">
        <v>506</v>
      </c>
      <c r="B603" s="2">
        <v>30</v>
      </c>
      <c r="C603" t="s">
        <v>536</v>
      </c>
      <c r="D603" t="str" cm="1">
        <f t="array" ref="D603">_xlfn.IFS(F603=1, _xlfn.CONCAT("ENE","-",G603),F603=2, _xlfn.CONCAT("FEB","-",G603),F603=3, _xlfn.CONCAT("MAR","-",G603),F603=4, _xlfn.CONCAT("ABR","-",G603),F603=5, _xlfn.CONCAT("MAY","-",G603),F603=6, _xlfn.CONCAT("JUN","-",G603),F603=7, _xlfn.CONCAT("JUL","-",G603),F603=8, _xlfn.CONCAT("AGO","-",G603),F603=9, _xlfn.CONCAT("SEP","-",G603),F603=10, _xlfn.CONCAT("OCT","-",G603),F603=11, _xlfn.CONCAT("NOV","-",G603),F603=12, _xlfn.CONCAT("DIC","-",G603))</f>
        <v>DIC-2016</v>
      </c>
      <c r="F603" s="2">
        <v>12</v>
      </c>
      <c r="G603" s="2">
        <v>2016</v>
      </c>
    </row>
    <row r="604" spans="1:7" x14ac:dyDescent="0.35">
      <c r="A604" t="s">
        <v>506</v>
      </c>
      <c r="B604" s="2">
        <v>31</v>
      </c>
      <c r="C604" t="s">
        <v>537</v>
      </c>
      <c r="D604" t="str" cm="1">
        <f t="array" ref="D604">_xlfn.IFS(F604=1, _xlfn.CONCAT("ENE","-",G604),F604=2, _xlfn.CONCAT("FEB","-",G604),F604=3, _xlfn.CONCAT("MAR","-",G604),F604=4, _xlfn.CONCAT("ABR","-",G604),F604=5, _xlfn.CONCAT("MAY","-",G604),F604=6, _xlfn.CONCAT("JUN","-",G604),F604=7, _xlfn.CONCAT("JUL","-",G604),F604=8, _xlfn.CONCAT("AGO","-",G604),F604=9, _xlfn.CONCAT("SEP","-",G604),F604=10, _xlfn.CONCAT("OCT","-",G604),F604=11, _xlfn.CONCAT("NOV","-",G604),F604=12, _xlfn.CONCAT("DIC","-",G604))</f>
        <v>DIC-2016</v>
      </c>
      <c r="F604" s="2">
        <v>12</v>
      </c>
      <c r="G604" s="2">
        <v>2016</v>
      </c>
    </row>
    <row r="605" spans="1:7" x14ac:dyDescent="0.35">
      <c r="A605" t="s">
        <v>506</v>
      </c>
      <c r="B605" s="2">
        <v>32</v>
      </c>
      <c r="C605" t="s">
        <v>538</v>
      </c>
      <c r="D605" t="str" cm="1">
        <f t="array" ref="D605">_xlfn.IFS(F605=1, _xlfn.CONCAT("ENE","-",G605),F605=2, _xlfn.CONCAT("FEB","-",G605),F605=3, _xlfn.CONCAT("MAR","-",G605),F605=4, _xlfn.CONCAT("ABR","-",G605),F605=5, _xlfn.CONCAT("MAY","-",G605),F605=6, _xlfn.CONCAT("JUN","-",G605),F605=7, _xlfn.CONCAT("JUL","-",G605),F605=8, _xlfn.CONCAT("AGO","-",G605),F605=9, _xlfn.CONCAT("SEP","-",G605),F605=10, _xlfn.CONCAT("OCT","-",G605),F605=11, _xlfn.CONCAT("NOV","-",G605),F605=12, _xlfn.CONCAT("DIC","-",G605))</f>
        <v>DIC-2016</v>
      </c>
      <c r="F605" s="2">
        <v>12</v>
      </c>
      <c r="G605" s="2">
        <v>2016</v>
      </c>
    </row>
    <row r="606" spans="1:7" x14ac:dyDescent="0.35">
      <c r="A606" t="s">
        <v>506</v>
      </c>
      <c r="B606" s="2">
        <v>33</v>
      </c>
      <c r="C606" t="s">
        <v>539</v>
      </c>
      <c r="D606" t="str" cm="1">
        <f t="array" ref="D606">_xlfn.IFS(F606=1, _xlfn.CONCAT("ENE","-",G606),F606=2, _xlfn.CONCAT("FEB","-",G606),F606=3, _xlfn.CONCAT("MAR","-",G606),F606=4, _xlfn.CONCAT("ABR","-",G606),F606=5, _xlfn.CONCAT("MAY","-",G606),F606=6, _xlfn.CONCAT("JUN","-",G606),F606=7, _xlfn.CONCAT("JUL","-",G606),F606=8, _xlfn.CONCAT("AGO","-",G606),F606=9, _xlfn.CONCAT("SEP","-",G606),F606=10, _xlfn.CONCAT("OCT","-",G606),F606=11, _xlfn.CONCAT("NOV","-",G606),F606=12, _xlfn.CONCAT("DIC","-",G606))</f>
        <v>DIC-2016</v>
      </c>
      <c r="F606" s="2">
        <v>12</v>
      </c>
      <c r="G606" s="2">
        <v>2016</v>
      </c>
    </row>
    <row r="607" spans="1:7" x14ac:dyDescent="0.35">
      <c r="A607" t="s">
        <v>506</v>
      </c>
      <c r="B607" s="2">
        <v>34</v>
      </c>
      <c r="C607" t="s">
        <v>540</v>
      </c>
      <c r="D607" t="str" cm="1">
        <f t="array" ref="D607">_xlfn.IFS(F607=1, _xlfn.CONCAT("ENE","-",G607),F607=2, _xlfn.CONCAT("FEB","-",G607),F607=3, _xlfn.CONCAT("MAR","-",G607),F607=4, _xlfn.CONCAT("ABR","-",G607),F607=5, _xlfn.CONCAT("MAY","-",G607),F607=6, _xlfn.CONCAT("JUN","-",G607),F607=7, _xlfn.CONCAT("JUL","-",G607),F607=8, _xlfn.CONCAT("AGO","-",G607),F607=9, _xlfn.CONCAT("SEP","-",G607),F607=10, _xlfn.CONCAT("OCT","-",G607),F607=11, _xlfn.CONCAT("NOV","-",G607),F607=12, _xlfn.CONCAT("DIC","-",G607))</f>
        <v>DIC-2016</v>
      </c>
      <c r="F607" s="2">
        <v>12</v>
      </c>
      <c r="G607" s="2">
        <v>2016</v>
      </c>
    </row>
    <row r="608" spans="1:7" x14ac:dyDescent="0.35">
      <c r="A608" t="s">
        <v>506</v>
      </c>
      <c r="B608" s="2">
        <v>35</v>
      </c>
      <c r="C608" t="s">
        <v>541</v>
      </c>
      <c r="D608" t="str" cm="1">
        <f t="array" ref="D608">_xlfn.IFS(F608=1, _xlfn.CONCAT("ENE","-",G608),F608=2, _xlfn.CONCAT("FEB","-",G608),F608=3, _xlfn.CONCAT("MAR","-",G608),F608=4, _xlfn.CONCAT("ABR","-",G608),F608=5, _xlfn.CONCAT("MAY","-",G608),F608=6, _xlfn.CONCAT("JUN","-",G608),F608=7, _xlfn.CONCAT("JUL","-",G608),F608=8, _xlfn.CONCAT("AGO","-",G608),F608=9, _xlfn.CONCAT("SEP","-",G608),F608=10, _xlfn.CONCAT("OCT","-",G608),F608=11, _xlfn.CONCAT("NOV","-",G608),F608=12, _xlfn.CONCAT("DIC","-",G608))</f>
        <v>DIC-2016</v>
      </c>
      <c r="F608" s="2">
        <v>12</v>
      </c>
      <c r="G608" s="2">
        <v>2016</v>
      </c>
    </row>
    <row r="609" spans="1:7" x14ac:dyDescent="0.35">
      <c r="A609" t="s">
        <v>506</v>
      </c>
      <c r="B609" s="2">
        <v>36</v>
      </c>
      <c r="C609" t="s">
        <v>542</v>
      </c>
      <c r="D609" t="str" cm="1">
        <f t="array" ref="D609">_xlfn.IFS(F609=1, _xlfn.CONCAT("ENE","-",G609),F609=2, _xlfn.CONCAT("FEB","-",G609),F609=3, _xlfn.CONCAT("MAR","-",G609),F609=4, _xlfn.CONCAT("ABR","-",G609),F609=5, _xlfn.CONCAT("MAY","-",G609),F609=6, _xlfn.CONCAT("JUN","-",G609),F609=7, _xlfn.CONCAT("JUL","-",G609),F609=8, _xlfn.CONCAT("AGO","-",G609),F609=9, _xlfn.CONCAT("SEP","-",G609),F609=10, _xlfn.CONCAT("OCT","-",G609),F609=11, _xlfn.CONCAT("NOV","-",G609),F609=12, _xlfn.CONCAT("DIC","-",G609))</f>
        <v>DIC-2016</v>
      </c>
      <c r="F609" s="2">
        <v>12</v>
      </c>
      <c r="G609" s="2">
        <v>2016</v>
      </c>
    </row>
    <row r="610" spans="1:7" x14ac:dyDescent="0.35">
      <c r="A610" t="s">
        <v>506</v>
      </c>
      <c r="B610" s="2">
        <v>37</v>
      </c>
      <c r="C610" t="s">
        <v>543</v>
      </c>
      <c r="D610" t="str" cm="1">
        <f t="array" ref="D610">_xlfn.IFS(F610=1, _xlfn.CONCAT("ENE","-",G610),F610=2, _xlfn.CONCAT("FEB","-",G610),F610=3, _xlfn.CONCAT("MAR","-",G610),F610=4, _xlfn.CONCAT("ABR","-",G610),F610=5, _xlfn.CONCAT("MAY","-",G610),F610=6, _xlfn.CONCAT("JUN","-",G610),F610=7, _xlfn.CONCAT("JUL","-",G610),F610=8, _xlfn.CONCAT("AGO","-",G610),F610=9, _xlfn.CONCAT("SEP","-",G610),F610=10, _xlfn.CONCAT("OCT","-",G610),F610=11, _xlfn.CONCAT("NOV","-",G610),F610=12, _xlfn.CONCAT("DIC","-",G610))</f>
        <v>DIC-2016</v>
      </c>
      <c r="F610" s="2">
        <v>12</v>
      </c>
      <c r="G610" s="2">
        <v>2016</v>
      </c>
    </row>
    <row r="611" spans="1:7" x14ac:dyDescent="0.35">
      <c r="A611" t="s">
        <v>506</v>
      </c>
      <c r="B611" s="2">
        <v>38</v>
      </c>
      <c r="C611" t="s">
        <v>544</v>
      </c>
      <c r="D611" t="str" cm="1">
        <f t="array" ref="D611">_xlfn.IFS(F611=1, _xlfn.CONCAT("ENE","-",G611),F611=2, _xlfn.CONCAT("FEB","-",G611),F611=3, _xlfn.CONCAT("MAR","-",G611),F611=4, _xlfn.CONCAT("ABR","-",G611),F611=5, _xlfn.CONCAT("MAY","-",G611),F611=6, _xlfn.CONCAT("JUN","-",G611),F611=7, _xlfn.CONCAT("JUL","-",G611),F611=8, _xlfn.CONCAT("AGO","-",G611),F611=9, _xlfn.CONCAT("SEP","-",G611),F611=10, _xlfn.CONCAT("OCT","-",G611),F611=11, _xlfn.CONCAT("NOV","-",G611),F611=12, _xlfn.CONCAT("DIC","-",G611))</f>
        <v>DIC-2016</v>
      </c>
      <c r="F611" s="2">
        <v>12</v>
      </c>
      <c r="G611" s="2">
        <v>2016</v>
      </c>
    </row>
    <row r="612" spans="1:7" x14ac:dyDescent="0.35">
      <c r="A612" t="s">
        <v>506</v>
      </c>
      <c r="B612" s="2">
        <v>39</v>
      </c>
      <c r="C612" t="s">
        <v>545</v>
      </c>
      <c r="D612" t="str" cm="1">
        <f t="array" ref="D612">_xlfn.IFS(F612=1, _xlfn.CONCAT("ENE","-",G612),F612=2, _xlfn.CONCAT("FEB","-",G612),F612=3, _xlfn.CONCAT("MAR","-",G612),F612=4, _xlfn.CONCAT("ABR","-",G612),F612=5, _xlfn.CONCAT("MAY","-",G612),F612=6, _xlfn.CONCAT("JUN","-",G612),F612=7, _xlfn.CONCAT("JUL","-",G612),F612=8, _xlfn.CONCAT("AGO","-",G612),F612=9, _xlfn.CONCAT("SEP","-",G612),F612=10, _xlfn.CONCAT("OCT","-",G612),F612=11, _xlfn.CONCAT("NOV","-",G612),F612=12, _xlfn.CONCAT("DIC","-",G612))</f>
        <v>DIC-2016</v>
      </c>
      <c r="F612" s="2">
        <v>12</v>
      </c>
      <c r="G612" s="2">
        <v>2016</v>
      </c>
    </row>
    <row r="613" spans="1:7" x14ac:dyDescent="0.35">
      <c r="A613" t="s">
        <v>506</v>
      </c>
      <c r="B613" s="2">
        <v>40</v>
      </c>
      <c r="C613" t="s">
        <v>546</v>
      </c>
      <c r="D613" t="str" cm="1">
        <f t="array" ref="D613">_xlfn.IFS(F613=1, _xlfn.CONCAT("ENE","-",G613),F613=2, _xlfn.CONCAT("FEB","-",G613),F613=3, _xlfn.CONCAT("MAR","-",G613),F613=4, _xlfn.CONCAT("ABR","-",G613),F613=5, _xlfn.CONCAT("MAY","-",G613),F613=6, _xlfn.CONCAT("JUN","-",G613),F613=7, _xlfn.CONCAT("JUL","-",G613),F613=8, _xlfn.CONCAT("AGO","-",G613),F613=9, _xlfn.CONCAT("SEP","-",G613),F613=10, _xlfn.CONCAT("OCT","-",G613),F613=11, _xlfn.CONCAT("NOV","-",G613),F613=12, _xlfn.CONCAT("DIC","-",G613))</f>
        <v>DIC-2016</v>
      </c>
      <c r="F613" s="2">
        <v>12</v>
      </c>
      <c r="G613" s="2">
        <v>2016</v>
      </c>
    </row>
    <row r="614" spans="1:7" x14ac:dyDescent="0.35">
      <c r="A614" t="s">
        <v>506</v>
      </c>
      <c r="B614" s="2">
        <v>41</v>
      </c>
      <c r="C614" t="s">
        <v>547</v>
      </c>
      <c r="D614" t="str" cm="1">
        <f t="array" ref="D614">_xlfn.IFS(F614=1, _xlfn.CONCAT("ENE","-",G614),F614=2, _xlfn.CONCAT("FEB","-",G614),F614=3, _xlfn.CONCAT("MAR","-",G614),F614=4, _xlfn.CONCAT("ABR","-",G614),F614=5, _xlfn.CONCAT("MAY","-",G614),F614=6, _xlfn.CONCAT("JUN","-",G614),F614=7, _xlfn.CONCAT("JUL","-",G614),F614=8, _xlfn.CONCAT("AGO","-",G614),F614=9, _xlfn.CONCAT("SEP","-",G614),F614=10, _xlfn.CONCAT("OCT","-",G614),F614=11, _xlfn.CONCAT("NOV","-",G614),F614=12, _xlfn.CONCAT("DIC","-",G614))</f>
        <v>DIC-2016</v>
      </c>
      <c r="F614" s="2">
        <v>12</v>
      </c>
      <c r="G614" s="2">
        <v>2016</v>
      </c>
    </row>
    <row r="615" spans="1:7" x14ac:dyDescent="0.35">
      <c r="A615" t="s">
        <v>506</v>
      </c>
      <c r="B615" s="2">
        <v>42</v>
      </c>
      <c r="C615" t="s">
        <v>548</v>
      </c>
      <c r="D615" t="str" cm="1">
        <f t="array" ref="D615">_xlfn.IFS(F615=1, _xlfn.CONCAT("ENE","-",G615),F615=2, _xlfn.CONCAT("FEB","-",G615),F615=3, _xlfn.CONCAT("MAR","-",G615),F615=4, _xlfn.CONCAT("ABR","-",G615),F615=5, _xlfn.CONCAT("MAY","-",G615),F615=6, _xlfn.CONCAT("JUN","-",G615),F615=7, _xlfn.CONCAT("JUL","-",G615),F615=8, _xlfn.CONCAT("AGO","-",G615),F615=9, _xlfn.CONCAT("SEP","-",G615),F615=10, _xlfn.CONCAT("OCT","-",G615),F615=11, _xlfn.CONCAT("NOV","-",G615),F615=12, _xlfn.CONCAT("DIC","-",G615))</f>
        <v>DIC-2016</v>
      </c>
      <c r="F615" s="2">
        <v>12</v>
      </c>
      <c r="G615" s="2">
        <v>2016</v>
      </c>
    </row>
    <row r="616" spans="1:7" x14ac:dyDescent="0.35">
      <c r="A616" t="s">
        <v>506</v>
      </c>
      <c r="B616" s="2">
        <v>43</v>
      </c>
      <c r="C616" t="s">
        <v>549</v>
      </c>
      <c r="D616" t="str" cm="1">
        <f t="array" ref="D616">_xlfn.IFS(F616=1, _xlfn.CONCAT("ENE","-",G616),F616=2, _xlfn.CONCAT("FEB","-",G616),F616=3, _xlfn.CONCAT("MAR","-",G616),F616=4, _xlfn.CONCAT("ABR","-",G616),F616=5, _xlfn.CONCAT("MAY","-",G616),F616=6, _xlfn.CONCAT("JUN","-",G616),F616=7, _xlfn.CONCAT("JUL","-",G616),F616=8, _xlfn.CONCAT("AGO","-",G616),F616=9, _xlfn.CONCAT("SEP","-",G616),F616=10, _xlfn.CONCAT("OCT","-",G616),F616=11, _xlfn.CONCAT("NOV","-",G616),F616=12, _xlfn.CONCAT("DIC","-",G616))</f>
        <v>DIC-2016</v>
      </c>
      <c r="F616" s="2">
        <v>12</v>
      </c>
      <c r="G616" s="2">
        <v>2016</v>
      </c>
    </row>
    <row r="617" spans="1:7" x14ac:dyDescent="0.35">
      <c r="A617" t="s">
        <v>506</v>
      </c>
      <c r="B617" s="2">
        <v>44</v>
      </c>
      <c r="C617" t="s">
        <v>550</v>
      </c>
      <c r="D617" t="str" cm="1">
        <f t="array" ref="D617">_xlfn.IFS(F617=1, _xlfn.CONCAT("ENE","-",G617),F617=2, _xlfn.CONCAT("FEB","-",G617),F617=3, _xlfn.CONCAT("MAR","-",G617),F617=4, _xlfn.CONCAT("ABR","-",G617),F617=5, _xlfn.CONCAT("MAY","-",G617),F617=6, _xlfn.CONCAT("JUN","-",G617),F617=7, _xlfn.CONCAT("JUL","-",G617),F617=8, _xlfn.CONCAT("AGO","-",G617),F617=9, _xlfn.CONCAT("SEP","-",G617),F617=10, _xlfn.CONCAT("OCT","-",G617),F617=11, _xlfn.CONCAT("NOV","-",G617),F617=12, _xlfn.CONCAT("DIC","-",G617))</f>
        <v>DIC-2016</v>
      </c>
      <c r="F617" s="2">
        <v>12</v>
      </c>
      <c r="G617" s="2">
        <v>2016</v>
      </c>
    </row>
    <row r="618" spans="1:7" x14ac:dyDescent="0.35">
      <c r="A618" t="s">
        <v>506</v>
      </c>
      <c r="B618" s="2">
        <v>45</v>
      </c>
      <c r="C618" t="s">
        <v>551</v>
      </c>
      <c r="D618" t="str" cm="1">
        <f t="array" ref="D618">_xlfn.IFS(F618=1, _xlfn.CONCAT("ENE","-",G618),F618=2, _xlfn.CONCAT("FEB","-",G618),F618=3, _xlfn.CONCAT("MAR","-",G618),F618=4, _xlfn.CONCAT("ABR","-",G618),F618=5, _xlfn.CONCAT("MAY","-",G618),F618=6, _xlfn.CONCAT("JUN","-",G618),F618=7, _xlfn.CONCAT("JUL","-",G618),F618=8, _xlfn.CONCAT("AGO","-",G618),F618=9, _xlfn.CONCAT("SEP","-",G618),F618=10, _xlfn.CONCAT("OCT","-",G618),F618=11, _xlfn.CONCAT("NOV","-",G618),F618=12, _xlfn.CONCAT("DIC","-",G618))</f>
        <v>DIC-2016</v>
      </c>
      <c r="F618" s="2">
        <v>12</v>
      </c>
      <c r="G618" s="2">
        <v>2016</v>
      </c>
    </row>
    <row r="619" spans="1:7" x14ac:dyDescent="0.35">
      <c r="A619" t="s">
        <v>506</v>
      </c>
      <c r="B619" s="2">
        <v>46</v>
      </c>
      <c r="C619" t="s">
        <v>4358</v>
      </c>
      <c r="D619" t="str" cm="1">
        <f t="array" ref="D619">_xlfn.IFS(F619=1, _xlfn.CONCAT("ENE","-",G619),F619=2, _xlfn.CONCAT("FEB","-",G619),F619=3, _xlfn.CONCAT("MAR","-",G619),F619=4, _xlfn.CONCAT("ABR","-",G619),F619=5, _xlfn.CONCAT("MAY","-",G619),F619=6, _xlfn.CONCAT("JUN","-",G619),F619=7, _xlfn.CONCAT("JUL","-",G619),F619=8, _xlfn.CONCAT("AGO","-",G619),F619=9, _xlfn.CONCAT("SEP","-",G619),F619=10, _xlfn.CONCAT("OCT","-",G619),F619=11, _xlfn.CONCAT("NOV","-",G619),F619=12, _xlfn.CONCAT("DIC","-",G619))</f>
        <v>DIC-2016</v>
      </c>
      <c r="F619" s="2">
        <v>12</v>
      </c>
      <c r="G619" s="2">
        <v>2016</v>
      </c>
    </row>
    <row r="620" spans="1:7" x14ac:dyDescent="0.35">
      <c r="A620" t="s">
        <v>506</v>
      </c>
      <c r="B620" s="2">
        <v>47</v>
      </c>
      <c r="C620" t="s">
        <v>4359</v>
      </c>
      <c r="D620" t="str" cm="1">
        <f t="array" ref="D620">_xlfn.IFS(F620=1, _xlfn.CONCAT("ENE","-",G620),F620=2, _xlfn.CONCAT("FEB","-",G620),F620=3, _xlfn.CONCAT("MAR","-",G620),F620=4, _xlfn.CONCAT("ABR","-",G620),F620=5, _xlfn.CONCAT("MAY","-",G620),F620=6, _xlfn.CONCAT("JUN","-",G620),F620=7, _xlfn.CONCAT("JUL","-",G620),F620=8, _xlfn.CONCAT("AGO","-",G620),F620=9, _xlfn.CONCAT("SEP","-",G620),F620=10, _xlfn.CONCAT("OCT","-",G620),F620=11, _xlfn.CONCAT("NOV","-",G620),F620=12, _xlfn.CONCAT("DIC","-",G620))</f>
        <v>DIC-2016</v>
      </c>
      <c r="F620" s="2">
        <v>12</v>
      </c>
      <c r="G620" s="2">
        <v>2016</v>
      </c>
    </row>
    <row r="621" spans="1:7" x14ac:dyDescent="0.35">
      <c r="A621" t="s">
        <v>506</v>
      </c>
      <c r="B621" s="2">
        <v>48</v>
      </c>
      <c r="C621" t="s">
        <v>4360</v>
      </c>
      <c r="D621" t="str" cm="1">
        <f t="array" ref="D621">_xlfn.IFS(F621=1, _xlfn.CONCAT("ENE","-",G621),F621=2, _xlfn.CONCAT("FEB","-",G621),F621=3, _xlfn.CONCAT("MAR","-",G621),F621=4, _xlfn.CONCAT("ABR","-",G621),F621=5, _xlfn.CONCAT("MAY","-",G621),F621=6, _xlfn.CONCAT("JUN","-",G621),F621=7, _xlfn.CONCAT("JUL","-",G621),F621=8, _xlfn.CONCAT("AGO","-",G621),F621=9, _xlfn.CONCAT("SEP","-",G621),F621=10, _xlfn.CONCAT("OCT","-",G621),F621=11, _xlfn.CONCAT("NOV","-",G621),F621=12, _xlfn.CONCAT("DIC","-",G621))</f>
        <v>DIC-2016</v>
      </c>
      <c r="F621" s="2">
        <v>12</v>
      </c>
      <c r="G621" s="2">
        <v>2016</v>
      </c>
    </row>
    <row r="622" spans="1:7" x14ac:dyDescent="0.35">
      <c r="A622" t="s">
        <v>506</v>
      </c>
      <c r="B622" s="2">
        <v>49</v>
      </c>
      <c r="C622" t="s">
        <v>4361</v>
      </c>
      <c r="D622" t="str" cm="1">
        <f t="array" ref="D622">_xlfn.IFS(F622=1, _xlfn.CONCAT("ENE","-",G622),F622=2, _xlfn.CONCAT("FEB","-",G622),F622=3, _xlfn.CONCAT("MAR","-",G622),F622=4, _xlfn.CONCAT("ABR","-",G622),F622=5, _xlfn.CONCAT("MAY","-",G622),F622=6, _xlfn.CONCAT("JUN","-",G622),F622=7, _xlfn.CONCAT("JUL","-",G622),F622=8, _xlfn.CONCAT("AGO","-",G622),F622=9, _xlfn.CONCAT("SEP","-",G622),F622=10, _xlfn.CONCAT("OCT","-",G622),F622=11, _xlfn.CONCAT("NOV","-",G622),F622=12, _xlfn.CONCAT("DIC","-",G622))</f>
        <v>DIC-2016</v>
      </c>
      <c r="F622" s="2">
        <v>12</v>
      </c>
      <c r="G622" s="2">
        <v>2016</v>
      </c>
    </row>
    <row r="623" spans="1:7" x14ac:dyDescent="0.35">
      <c r="A623" t="s">
        <v>506</v>
      </c>
      <c r="B623" s="2">
        <v>50</v>
      </c>
      <c r="C623" t="s">
        <v>4362</v>
      </c>
      <c r="D623" t="str" cm="1">
        <f t="array" ref="D623">_xlfn.IFS(F623=1, _xlfn.CONCAT("ENE","-",G623),F623=2, _xlfn.CONCAT("FEB","-",G623),F623=3, _xlfn.CONCAT("MAR","-",G623),F623=4, _xlfn.CONCAT("ABR","-",G623),F623=5, _xlfn.CONCAT("MAY","-",G623),F623=6, _xlfn.CONCAT("JUN","-",G623),F623=7, _xlfn.CONCAT("JUL","-",G623),F623=8, _xlfn.CONCAT("AGO","-",G623),F623=9, _xlfn.CONCAT("SEP","-",G623),F623=10, _xlfn.CONCAT("OCT","-",G623),F623=11, _xlfn.CONCAT("NOV","-",G623),F623=12, _xlfn.CONCAT("DIC","-",G623))</f>
        <v>DIC-2016</v>
      </c>
      <c r="F623" s="2">
        <v>12</v>
      </c>
      <c r="G623" s="2">
        <v>2016</v>
      </c>
    </row>
    <row r="624" spans="1:7" x14ac:dyDescent="0.35">
      <c r="A624" t="s">
        <v>506</v>
      </c>
      <c r="B624" s="2">
        <v>51</v>
      </c>
      <c r="C624" t="s">
        <v>4363</v>
      </c>
      <c r="D624" t="str" cm="1">
        <f t="array" ref="D624">_xlfn.IFS(F624=1, _xlfn.CONCAT("ENE","-",G624),F624=2, _xlfn.CONCAT("FEB","-",G624),F624=3, _xlfn.CONCAT("MAR","-",G624),F624=4, _xlfn.CONCAT("ABR","-",G624),F624=5, _xlfn.CONCAT("MAY","-",G624),F624=6, _xlfn.CONCAT("JUN","-",G624),F624=7, _xlfn.CONCAT("JUL","-",G624),F624=8, _xlfn.CONCAT("AGO","-",G624),F624=9, _xlfn.CONCAT("SEP","-",G624),F624=10, _xlfn.CONCAT("OCT","-",G624),F624=11, _xlfn.CONCAT("NOV","-",G624),F624=12, _xlfn.CONCAT("DIC","-",G624))</f>
        <v>DIC-2016</v>
      </c>
      <c r="F624" s="2">
        <v>12</v>
      </c>
      <c r="G624" s="2">
        <v>2016</v>
      </c>
    </row>
    <row r="625" spans="1:7" x14ac:dyDescent="0.35">
      <c r="A625" t="s">
        <v>506</v>
      </c>
      <c r="B625" s="2">
        <v>52</v>
      </c>
      <c r="C625" t="s">
        <v>4364</v>
      </c>
      <c r="D625" t="str" cm="1">
        <f t="array" ref="D625">_xlfn.IFS(F625=1, _xlfn.CONCAT("ENE","-",G625),F625=2, _xlfn.CONCAT("FEB","-",G625),F625=3, _xlfn.CONCAT("MAR","-",G625),F625=4, _xlfn.CONCAT("ABR","-",G625),F625=5, _xlfn.CONCAT("MAY","-",G625),F625=6, _xlfn.CONCAT("JUN","-",G625),F625=7, _xlfn.CONCAT("JUL","-",G625),F625=8, _xlfn.CONCAT("AGO","-",G625),F625=9, _xlfn.CONCAT("SEP","-",G625),F625=10, _xlfn.CONCAT("OCT","-",G625),F625=11, _xlfn.CONCAT("NOV","-",G625),F625=12, _xlfn.CONCAT("DIC","-",G625))</f>
        <v>DIC-2016</v>
      </c>
      <c r="F625" s="2">
        <v>12</v>
      </c>
      <c r="G625" s="2">
        <v>2016</v>
      </c>
    </row>
    <row r="626" spans="1:7" x14ac:dyDescent="0.35">
      <c r="A626" t="s">
        <v>552</v>
      </c>
      <c r="B626" s="2">
        <v>1</v>
      </c>
      <c r="C626" t="s">
        <v>553</v>
      </c>
      <c r="D626" t="str" cm="1">
        <f t="array" ref="D626">_xlfn.IFS(F626=1, _xlfn.CONCAT("ENE","-",G626),F626=2, _xlfn.CONCAT("FEB","-",G626),F626=3, _xlfn.CONCAT("MAR","-",G626),F626=4, _xlfn.CONCAT("ABR","-",G626),F626=5, _xlfn.CONCAT("MAY","-",G626),F626=6, _xlfn.CONCAT("JUN","-",G626),F626=7, _xlfn.CONCAT("JUL","-",G626),F626=8, _xlfn.CONCAT("AGO","-",G626),F626=9, _xlfn.CONCAT("SEP","-",G626),F626=10, _xlfn.CONCAT("OCT","-",G626),F626=11, _xlfn.CONCAT("NOV","-",G626),F626=12, _xlfn.CONCAT("DIC","-",G626))</f>
        <v>ENE-2017</v>
      </c>
      <c r="F626" s="2">
        <v>1</v>
      </c>
      <c r="G626" s="2">
        <v>2017</v>
      </c>
    </row>
    <row r="627" spans="1:7" x14ac:dyDescent="0.35">
      <c r="A627" t="s">
        <v>552</v>
      </c>
      <c r="B627" s="2">
        <v>2</v>
      </c>
      <c r="C627" t="s">
        <v>554</v>
      </c>
      <c r="D627" t="str" cm="1">
        <f t="array" ref="D627">_xlfn.IFS(F627=1, _xlfn.CONCAT("ENE","-",G627),F627=2, _xlfn.CONCAT("FEB","-",G627),F627=3, _xlfn.CONCAT("MAR","-",G627),F627=4, _xlfn.CONCAT("ABR","-",G627),F627=5, _xlfn.CONCAT("MAY","-",G627),F627=6, _xlfn.CONCAT("JUN","-",G627),F627=7, _xlfn.CONCAT("JUL","-",G627),F627=8, _xlfn.CONCAT("AGO","-",G627),F627=9, _xlfn.CONCAT("SEP","-",G627),F627=10, _xlfn.CONCAT("OCT","-",G627),F627=11, _xlfn.CONCAT("NOV","-",G627),F627=12, _xlfn.CONCAT("DIC","-",G627))</f>
        <v>ENE-2017</v>
      </c>
      <c r="F627" s="2">
        <v>1</v>
      </c>
      <c r="G627" s="2">
        <v>2017</v>
      </c>
    </row>
    <row r="628" spans="1:7" x14ac:dyDescent="0.35">
      <c r="A628" t="s">
        <v>552</v>
      </c>
      <c r="B628" s="2">
        <v>3</v>
      </c>
      <c r="C628" t="s">
        <v>555</v>
      </c>
      <c r="D628" t="str" cm="1">
        <f t="array" ref="D628">_xlfn.IFS(F628=1, _xlfn.CONCAT("ENE","-",G628),F628=2, _xlfn.CONCAT("FEB","-",G628),F628=3, _xlfn.CONCAT("MAR","-",G628),F628=4, _xlfn.CONCAT("ABR","-",G628),F628=5, _xlfn.CONCAT("MAY","-",G628),F628=6, _xlfn.CONCAT("JUN","-",G628),F628=7, _xlfn.CONCAT("JUL","-",G628),F628=8, _xlfn.CONCAT("AGO","-",G628),F628=9, _xlfn.CONCAT("SEP","-",G628),F628=10, _xlfn.CONCAT("OCT","-",G628),F628=11, _xlfn.CONCAT("NOV","-",G628),F628=12, _xlfn.CONCAT("DIC","-",G628))</f>
        <v>ENE-2017</v>
      </c>
      <c r="F628" s="2">
        <v>1</v>
      </c>
      <c r="G628" s="2">
        <v>2017</v>
      </c>
    </row>
    <row r="629" spans="1:7" x14ac:dyDescent="0.35">
      <c r="A629" t="s">
        <v>552</v>
      </c>
      <c r="B629" s="2">
        <v>4</v>
      </c>
      <c r="C629" t="s">
        <v>556</v>
      </c>
      <c r="D629" t="str" cm="1">
        <f t="array" ref="D629">_xlfn.IFS(F629=1, _xlfn.CONCAT("ENE","-",G629),F629=2, _xlfn.CONCAT("FEB","-",G629),F629=3, _xlfn.CONCAT("MAR","-",G629),F629=4, _xlfn.CONCAT("ABR","-",G629),F629=5, _xlfn.CONCAT("MAY","-",G629),F629=6, _xlfn.CONCAT("JUN","-",G629),F629=7, _xlfn.CONCAT("JUL","-",G629),F629=8, _xlfn.CONCAT("AGO","-",G629),F629=9, _xlfn.CONCAT("SEP","-",G629),F629=10, _xlfn.CONCAT("OCT","-",G629),F629=11, _xlfn.CONCAT("NOV","-",G629),F629=12, _xlfn.CONCAT("DIC","-",G629))</f>
        <v>ENE-2017</v>
      </c>
      <c r="F629" s="2">
        <v>1</v>
      </c>
      <c r="G629" s="2">
        <v>2017</v>
      </c>
    </row>
    <row r="630" spans="1:7" x14ac:dyDescent="0.35">
      <c r="A630" t="s">
        <v>552</v>
      </c>
      <c r="B630" s="2">
        <v>5</v>
      </c>
      <c r="C630" t="s">
        <v>557</v>
      </c>
      <c r="D630" t="str" cm="1">
        <f t="array" ref="D630">_xlfn.IFS(F630=1, _xlfn.CONCAT("ENE","-",G630),F630=2, _xlfn.CONCAT("FEB","-",G630),F630=3, _xlfn.CONCAT("MAR","-",G630),F630=4, _xlfn.CONCAT("ABR","-",G630),F630=5, _xlfn.CONCAT("MAY","-",G630),F630=6, _xlfn.CONCAT("JUN","-",G630),F630=7, _xlfn.CONCAT("JUL","-",G630),F630=8, _xlfn.CONCAT("AGO","-",G630),F630=9, _xlfn.CONCAT("SEP","-",G630),F630=10, _xlfn.CONCAT("OCT","-",G630),F630=11, _xlfn.CONCAT("NOV","-",G630),F630=12, _xlfn.CONCAT("DIC","-",G630))</f>
        <v>ENE-2017</v>
      </c>
      <c r="F630" s="2">
        <v>1</v>
      </c>
      <c r="G630" s="2">
        <v>2017</v>
      </c>
    </row>
    <row r="631" spans="1:7" x14ac:dyDescent="0.35">
      <c r="A631" t="s">
        <v>552</v>
      </c>
      <c r="B631" s="2">
        <v>6</v>
      </c>
      <c r="C631" t="s">
        <v>558</v>
      </c>
      <c r="D631" t="str" cm="1">
        <f t="array" ref="D631">_xlfn.IFS(F631=1, _xlfn.CONCAT("ENE","-",G631),F631=2, _xlfn.CONCAT("FEB","-",G631),F631=3, _xlfn.CONCAT("MAR","-",G631),F631=4, _xlfn.CONCAT("ABR","-",G631),F631=5, _xlfn.CONCAT("MAY","-",G631),F631=6, _xlfn.CONCAT("JUN","-",G631),F631=7, _xlfn.CONCAT("JUL","-",G631),F631=8, _xlfn.CONCAT("AGO","-",G631),F631=9, _xlfn.CONCAT("SEP","-",G631),F631=10, _xlfn.CONCAT("OCT","-",G631),F631=11, _xlfn.CONCAT("NOV","-",G631),F631=12, _xlfn.CONCAT("DIC","-",G631))</f>
        <v>ENE-2017</v>
      </c>
      <c r="F631" s="2">
        <v>1</v>
      </c>
      <c r="G631" s="2">
        <v>2017</v>
      </c>
    </row>
    <row r="632" spans="1:7" x14ac:dyDescent="0.35">
      <c r="A632" t="s">
        <v>552</v>
      </c>
      <c r="B632" s="2">
        <v>7</v>
      </c>
      <c r="C632" t="s">
        <v>559</v>
      </c>
      <c r="D632" t="str" cm="1">
        <f t="array" ref="D632">_xlfn.IFS(F632=1, _xlfn.CONCAT("ENE","-",G632),F632=2, _xlfn.CONCAT("FEB","-",G632),F632=3, _xlfn.CONCAT("MAR","-",G632),F632=4, _xlfn.CONCAT("ABR","-",G632),F632=5, _xlfn.CONCAT("MAY","-",G632),F632=6, _xlfn.CONCAT("JUN","-",G632),F632=7, _xlfn.CONCAT("JUL","-",G632),F632=8, _xlfn.CONCAT("AGO","-",G632),F632=9, _xlfn.CONCAT("SEP","-",G632),F632=10, _xlfn.CONCAT("OCT","-",G632),F632=11, _xlfn.CONCAT("NOV","-",G632),F632=12, _xlfn.CONCAT("DIC","-",G632))</f>
        <v>ENE-2017</v>
      </c>
      <c r="F632" s="2">
        <v>1</v>
      </c>
      <c r="G632" s="2">
        <v>2017</v>
      </c>
    </row>
    <row r="633" spans="1:7" x14ac:dyDescent="0.35">
      <c r="A633" t="s">
        <v>552</v>
      </c>
      <c r="B633" s="2">
        <v>8</v>
      </c>
      <c r="C633" t="s">
        <v>560</v>
      </c>
      <c r="D633" t="str" cm="1">
        <f t="array" ref="D633">_xlfn.IFS(F633=1, _xlfn.CONCAT("ENE","-",G633),F633=2, _xlfn.CONCAT("FEB","-",G633),F633=3, _xlfn.CONCAT("MAR","-",G633),F633=4, _xlfn.CONCAT("ABR","-",G633),F633=5, _xlfn.CONCAT("MAY","-",G633),F633=6, _xlfn.CONCAT("JUN","-",G633),F633=7, _xlfn.CONCAT("JUL","-",G633),F633=8, _xlfn.CONCAT("AGO","-",G633),F633=9, _xlfn.CONCAT("SEP","-",G633),F633=10, _xlfn.CONCAT("OCT","-",G633),F633=11, _xlfn.CONCAT("NOV","-",G633),F633=12, _xlfn.CONCAT("DIC","-",G633))</f>
        <v>ENE-2017</v>
      </c>
      <c r="F633" s="2">
        <v>1</v>
      </c>
      <c r="G633" s="2">
        <v>2017</v>
      </c>
    </row>
    <row r="634" spans="1:7" x14ac:dyDescent="0.35">
      <c r="A634" t="s">
        <v>552</v>
      </c>
      <c r="B634" s="2">
        <v>9</v>
      </c>
      <c r="C634" t="s">
        <v>561</v>
      </c>
      <c r="D634" t="str" cm="1">
        <f t="array" ref="D634">_xlfn.IFS(F634=1, _xlfn.CONCAT("ENE","-",G634),F634=2, _xlfn.CONCAT("FEB","-",G634),F634=3, _xlfn.CONCAT("MAR","-",G634),F634=4, _xlfn.CONCAT("ABR","-",G634),F634=5, _xlfn.CONCAT("MAY","-",G634),F634=6, _xlfn.CONCAT("JUN","-",G634),F634=7, _xlfn.CONCAT("JUL","-",G634),F634=8, _xlfn.CONCAT("AGO","-",G634),F634=9, _xlfn.CONCAT("SEP","-",G634),F634=10, _xlfn.CONCAT("OCT","-",G634),F634=11, _xlfn.CONCAT("NOV","-",G634),F634=12, _xlfn.CONCAT("DIC","-",G634))</f>
        <v>ENE-2017</v>
      </c>
      <c r="F634" s="2">
        <v>1</v>
      </c>
      <c r="G634" s="2">
        <v>2017</v>
      </c>
    </row>
    <row r="635" spans="1:7" x14ac:dyDescent="0.35">
      <c r="A635" t="s">
        <v>552</v>
      </c>
      <c r="B635" s="2">
        <v>10</v>
      </c>
      <c r="C635" t="s">
        <v>562</v>
      </c>
      <c r="D635" t="str" cm="1">
        <f t="array" ref="D635">_xlfn.IFS(F635=1, _xlfn.CONCAT("ENE","-",G635),F635=2, _xlfn.CONCAT("FEB","-",G635),F635=3, _xlfn.CONCAT("MAR","-",G635),F635=4, _xlfn.CONCAT("ABR","-",G635),F635=5, _xlfn.CONCAT("MAY","-",G635),F635=6, _xlfn.CONCAT("JUN","-",G635),F635=7, _xlfn.CONCAT("JUL","-",G635),F635=8, _xlfn.CONCAT("AGO","-",G635),F635=9, _xlfn.CONCAT("SEP","-",G635),F635=10, _xlfn.CONCAT("OCT","-",G635),F635=11, _xlfn.CONCAT("NOV","-",G635),F635=12, _xlfn.CONCAT("DIC","-",G635))</f>
        <v>ENE-2017</v>
      </c>
      <c r="F635" s="2">
        <v>1</v>
      </c>
      <c r="G635" s="2">
        <v>2017</v>
      </c>
    </row>
    <row r="636" spans="1:7" x14ac:dyDescent="0.35">
      <c r="A636" t="s">
        <v>552</v>
      </c>
      <c r="B636" s="2">
        <v>11</v>
      </c>
      <c r="C636" t="s">
        <v>563</v>
      </c>
      <c r="D636" t="str" cm="1">
        <f t="array" ref="D636">_xlfn.IFS(F636=1, _xlfn.CONCAT("ENE","-",G636),F636=2, _xlfn.CONCAT("FEB","-",G636),F636=3, _xlfn.CONCAT("MAR","-",G636),F636=4, _xlfn.CONCAT("ABR","-",G636),F636=5, _xlfn.CONCAT("MAY","-",G636),F636=6, _xlfn.CONCAT("JUN","-",G636),F636=7, _xlfn.CONCAT("JUL","-",G636),F636=8, _xlfn.CONCAT("AGO","-",G636),F636=9, _xlfn.CONCAT("SEP","-",G636),F636=10, _xlfn.CONCAT("OCT","-",G636),F636=11, _xlfn.CONCAT("NOV","-",G636),F636=12, _xlfn.CONCAT("DIC","-",G636))</f>
        <v>ENE-2017</v>
      </c>
      <c r="F636" s="2">
        <v>1</v>
      </c>
      <c r="G636" s="2">
        <v>2017</v>
      </c>
    </row>
    <row r="637" spans="1:7" x14ac:dyDescent="0.35">
      <c r="A637" t="s">
        <v>552</v>
      </c>
      <c r="B637" s="2">
        <v>12</v>
      </c>
      <c r="C637" t="s">
        <v>564</v>
      </c>
      <c r="D637" t="str" cm="1">
        <f t="array" ref="D637">_xlfn.IFS(F637=1, _xlfn.CONCAT("ENE","-",G637),F637=2, _xlfn.CONCAT("FEB","-",G637),F637=3, _xlfn.CONCAT("MAR","-",G637),F637=4, _xlfn.CONCAT("ABR","-",G637),F637=5, _xlfn.CONCAT("MAY","-",G637),F637=6, _xlfn.CONCAT("JUN","-",G637),F637=7, _xlfn.CONCAT("JUL","-",G637),F637=8, _xlfn.CONCAT("AGO","-",G637),F637=9, _xlfn.CONCAT("SEP","-",G637),F637=10, _xlfn.CONCAT("OCT","-",G637),F637=11, _xlfn.CONCAT("NOV","-",G637),F637=12, _xlfn.CONCAT("DIC","-",G637))</f>
        <v>ENE-2017</v>
      </c>
      <c r="F637" s="2">
        <v>1</v>
      </c>
      <c r="G637" s="2">
        <v>2017</v>
      </c>
    </row>
    <row r="638" spans="1:7" x14ac:dyDescent="0.35">
      <c r="A638" t="s">
        <v>552</v>
      </c>
      <c r="B638" s="2">
        <v>13</v>
      </c>
      <c r="C638" t="s">
        <v>565</v>
      </c>
      <c r="D638" t="str" cm="1">
        <f t="array" ref="D638">_xlfn.IFS(F638=1, _xlfn.CONCAT("ENE","-",G638),F638=2, _xlfn.CONCAT("FEB","-",G638),F638=3, _xlfn.CONCAT("MAR","-",G638),F638=4, _xlfn.CONCAT("ABR","-",G638),F638=5, _xlfn.CONCAT("MAY","-",G638),F638=6, _xlfn.CONCAT("JUN","-",G638),F638=7, _xlfn.CONCAT("JUL","-",G638),F638=8, _xlfn.CONCAT("AGO","-",G638),F638=9, _xlfn.CONCAT("SEP","-",G638),F638=10, _xlfn.CONCAT("OCT","-",G638),F638=11, _xlfn.CONCAT("NOV","-",G638),F638=12, _xlfn.CONCAT("DIC","-",G638))</f>
        <v>ENE-2017</v>
      </c>
      <c r="F638" s="2">
        <v>1</v>
      </c>
      <c r="G638" s="2">
        <v>2017</v>
      </c>
    </row>
    <row r="639" spans="1:7" x14ac:dyDescent="0.35">
      <c r="A639" t="s">
        <v>552</v>
      </c>
      <c r="B639" s="2">
        <v>14</v>
      </c>
      <c r="C639" t="s">
        <v>566</v>
      </c>
      <c r="D639" t="str" cm="1">
        <f t="array" ref="D639">_xlfn.IFS(F639=1, _xlfn.CONCAT("ENE","-",G639),F639=2, _xlfn.CONCAT("FEB","-",G639),F639=3, _xlfn.CONCAT("MAR","-",G639),F639=4, _xlfn.CONCAT("ABR","-",G639),F639=5, _xlfn.CONCAT("MAY","-",G639),F639=6, _xlfn.CONCAT("JUN","-",G639),F639=7, _xlfn.CONCAT("JUL","-",G639),F639=8, _xlfn.CONCAT("AGO","-",G639),F639=9, _xlfn.CONCAT("SEP","-",G639),F639=10, _xlfn.CONCAT("OCT","-",G639),F639=11, _xlfn.CONCAT("NOV","-",G639),F639=12, _xlfn.CONCAT("DIC","-",G639))</f>
        <v>ENE-2017</v>
      </c>
      <c r="F639" s="2">
        <v>1</v>
      </c>
      <c r="G639" s="2">
        <v>2017</v>
      </c>
    </row>
    <row r="640" spans="1:7" x14ac:dyDescent="0.35">
      <c r="A640" t="s">
        <v>552</v>
      </c>
      <c r="B640" s="2">
        <v>15</v>
      </c>
      <c r="C640" t="s">
        <v>567</v>
      </c>
      <c r="D640" t="str" cm="1">
        <f t="array" ref="D640">_xlfn.IFS(F640=1, _xlfn.CONCAT("ENE","-",G640),F640=2, _xlfn.CONCAT("FEB","-",G640),F640=3, _xlfn.CONCAT("MAR","-",G640),F640=4, _xlfn.CONCAT("ABR","-",G640),F640=5, _xlfn.CONCAT("MAY","-",G640),F640=6, _xlfn.CONCAT("JUN","-",G640),F640=7, _xlfn.CONCAT("JUL","-",G640),F640=8, _xlfn.CONCAT("AGO","-",G640),F640=9, _xlfn.CONCAT("SEP","-",G640),F640=10, _xlfn.CONCAT("OCT","-",G640),F640=11, _xlfn.CONCAT("NOV","-",G640),F640=12, _xlfn.CONCAT("DIC","-",G640))</f>
        <v>ENE-2017</v>
      </c>
      <c r="F640" s="2">
        <v>1</v>
      </c>
      <c r="G640" s="2">
        <v>2017</v>
      </c>
    </row>
    <row r="641" spans="1:7" x14ac:dyDescent="0.35">
      <c r="A641" t="s">
        <v>552</v>
      </c>
      <c r="B641" s="2">
        <v>16</v>
      </c>
      <c r="C641" t="s">
        <v>568</v>
      </c>
      <c r="D641" t="str" cm="1">
        <f t="array" ref="D641">_xlfn.IFS(F641=1, _xlfn.CONCAT("ENE","-",G641),F641=2, _xlfn.CONCAT("FEB","-",G641),F641=3, _xlfn.CONCAT("MAR","-",G641),F641=4, _xlfn.CONCAT("ABR","-",G641),F641=5, _xlfn.CONCAT("MAY","-",G641),F641=6, _xlfn.CONCAT("JUN","-",G641),F641=7, _xlfn.CONCAT("JUL","-",G641),F641=8, _xlfn.CONCAT("AGO","-",G641),F641=9, _xlfn.CONCAT("SEP","-",G641),F641=10, _xlfn.CONCAT("OCT","-",G641),F641=11, _xlfn.CONCAT("NOV","-",G641),F641=12, _xlfn.CONCAT("DIC","-",G641))</f>
        <v>ENE-2017</v>
      </c>
      <c r="F641" s="2">
        <v>1</v>
      </c>
      <c r="G641" s="2">
        <v>2017</v>
      </c>
    </row>
    <row r="642" spans="1:7" x14ac:dyDescent="0.35">
      <c r="A642" t="s">
        <v>552</v>
      </c>
      <c r="B642" s="2">
        <v>17</v>
      </c>
      <c r="C642" t="s">
        <v>569</v>
      </c>
      <c r="D642" t="str" cm="1">
        <f t="array" ref="D642">_xlfn.IFS(F642=1, _xlfn.CONCAT("ENE","-",G642),F642=2, _xlfn.CONCAT("FEB","-",G642),F642=3, _xlfn.CONCAT("MAR","-",G642),F642=4, _xlfn.CONCAT("ABR","-",G642),F642=5, _xlfn.CONCAT("MAY","-",G642),F642=6, _xlfn.CONCAT("JUN","-",G642),F642=7, _xlfn.CONCAT("JUL","-",G642),F642=8, _xlfn.CONCAT("AGO","-",G642),F642=9, _xlfn.CONCAT("SEP","-",G642),F642=10, _xlfn.CONCAT("OCT","-",G642),F642=11, _xlfn.CONCAT("NOV","-",G642),F642=12, _xlfn.CONCAT("DIC","-",G642))</f>
        <v>ENE-2017</v>
      </c>
      <c r="F642" s="2">
        <v>1</v>
      </c>
      <c r="G642" s="2">
        <v>2017</v>
      </c>
    </row>
    <row r="643" spans="1:7" x14ac:dyDescent="0.35">
      <c r="A643" t="s">
        <v>552</v>
      </c>
      <c r="B643" s="2">
        <v>18</v>
      </c>
      <c r="C643" t="s">
        <v>570</v>
      </c>
      <c r="D643" t="str" cm="1">
        <f t="array" ref="D643">_xlfn.IFS(F643=1, _xlfn.CONCAT("ENE","-",G643),F643=2, _xlfn.CONCAT("FEB","-",G643),F643=3, _xlfn.CONCAT("MAR","-",G643),F643=4, _xlfn.CONCAT("ABR","-",G643),F643=5, _xlfn.CONCAT("MAY","-",G643),F643=6, _xlfn.CONCAT("JUN","-",G643),F643=7, _xlfn.CONCAT("JUL","-",G643),F643=8, _xlfn.CONCAT("AGO","-",G643),F643=9, _xlfn.CONCAT("SEP","-",G643),F643=10, _xlfn.CONCAT("OCT","-",G643),F643=11, _xlfn.CONCAT("NOV","-",G643),F643=12, _xlfn.CONCAT("DIC","-",G643))</f>
        <v>ENE-2017</v>
      </c>
      <c r="F643" s="2">
        <v>1</v>
      </c>
      <c r="G643" s="2">
        <v>2017</v>
      </c>
    </row>
    <row r="644" spans="1:7" x14ac:dyDescent="0.35">
      <c r="A644" t="s">
        <v>552</v>
      </c>
      <c r="B644" s="2">
        <v>19</v>
      </c>
      <c r="C644" t="s">
        <v>571</v>
      </c>
      <c r="D644" t="str" cm="1">
        <f t="array" ref="D644">_xlfn.IFS(F644=1, _xlfn.CONCAT("ENE","-",G644),F644=2, _xlfn.CONCAT("FEB","-",G644),F644=3, _xlfn.CONCAT("MAR","-",G644),F644=4, _xlfn.CONCAT("ABR","-",G644),F644=5, _xlfn.CONCAT("MAY","-",G644),F644=6, _xlfn.CONCAT("JUN","-",G644),F644=7, _xlfn.CONCAT("JUL","-",G644),F644=8, _xlfn.CONCAT("AGO","-",G644),F644=9, _xlfn.CONCAT("SEP","-",G644),F644=10, _xlfn.CONCAT("OCT","-",G644),F644=11, _xlfn.CONCAT("NOV","-",G644),F644=12, _xlfn.CONCAT("DIC","-",G644))</f>
        <v>ENE-2017</v>
      </c>
      <c r="F644" s="2">
        <v>1</v>
      </c>
      <c r="G644" s="2">
        <v>2017</v>
      </c>
    </row>
    <row r="645" spans="1:7" x14ac:dyDescent="0.35">
      <c r="A645" t="s">
        <v>552</v>
      </c>
      <c r="B645" s="2">
        <v>20</v>
      </c>
      <c r="C645" t="s">
        <v>572</v>
      </c>
      <c r="D645" t="str" cm="1">
        <f t="array" ref="D645">_xlfn.IFS(F645=1, _xlfn.CONCAT("ENE","-",G645),F645=2, _xlfn.CONCAT("FEB","-",G645),F645=3, _xlfn.CONCAT("MAR","-",G645),F645=4, _xlfn.CONCAT("ABR","-",G645),F645=5, _xlfn.CONCAT("MAY","-",G645),F645=6, _xlfn.CONCAT("JUN","-",G645),F645=7, _xlfn.CONCAT("JUL","-",G645),F645=8, _xlfn.CONCAT("AGO","-",G645),F645=9, _xlfn.CONCAT("SEP","-",G645),F645=10, _xlfn.CONCAT("OCT","-",G645),F645=11, _xlfn.CONCAT("NOV","-",G645),F645=12, _xlfn.CONCAT("DIC","-",G645))</f>
        <v>ENE-2017</v>
      </c>
      <c r="F645" s="2">
        <v>1</v>
      </c>
      <c r="G645" s="2">
        <v>2017</v>
      </c>
    </row>
    <row r="646" spans="1:7" x14ac:dyDescent="0.35">
      <c r="A646" t="s">
        <v>552</v>
      </c>
      <c r="B646" s="2">
        <v>21</v>
      </c>
      <c r="C646" t="s">
        <v>573</v>
      </c>
      <c r="D646" t="str" cm="1">
        <f t="array" ref="D646">_xlfn.IFS(F646=1, _xlfn.CONCAT("ENE","-",G646),F646=2, _xlfn.CONCAT("FEB","-",G646),F646=3, _xlfn.CONCAT("MAR","-",G646),F646=4, _xlfn.CONCAT("ABR","-",G646),F646=5, _xlfn.CONCAT("MAY","-",G646),F646=6, _xlfn.CONCAT("JUN","-",G646),F646=7, _xlfn.CONCAT("JUL","-",G646),F646=8, _xlfn.CONCAT("AGO","-",G646),F646=9, _xlfn.CONCAT("SEP","-",G646),F646=10, _xlfn.CONCAT("OCT","-",G646),F646=11, _xlfn.CONCAT("NOV","-",G646),F646=12, _xlfn.CONCAT("DIC","-",G646))</f>
        <v>ENE-2017</v>
      </c>
      <c r="F646" s="2">
        <v>1</v>
      </c>
      <c r="G646" s="2">
        <v>2017</v>
      </c>
    </row>
    <row r="647" spans="1:7" x14ac:dyDescent="0.35">
      <c r="A647" t="s">
        <v>552</v>
      </c>
      <c r="B647" s="2">
        <v>22</v>
      </c>
      <c r="C647" t="s">
        <v>574</v>
      </c>
      <c r="D647" t="str" cm="1">
        <f t="array" ref="D647">_xlfn.IFS(F647=1, _xlfn.CONCAT("ENE","-",G647),F647=2, _xlfn.CONCAT("FEB","-",G647),F647=3, _xlfn.CONCAT("MAR","-",G647),F647=4, _xlfn.CONCAT("ABR","-",G647),F647=5, _xlfn.CONCAT("MAY","-",G647),F647=6, _xlfn.CONCAT("JUN","-",G647),F647=7, _xlfn.CONCAT("JUL","-",G647),F647=8, _xlfn.CONCAT("AGO","-",G647),F647=9, _xlfn.CONCAT("SEP","-",G647),F647=10, _xlfn.CONCAT("OCT","-",G647),F647=11, _xlfn.CONCAT("NOV","-",G647),F647=12, _xlfn.CONCAT("DIC","-",G647))</f>
        <v>ENE-2017</v>
      </c>
      <c r="F647" s="2">
        <v>1</v>
      </c>
      <c r="G647" s="2">
        <v>2017</v>
      </c>
    </row>
    <row r="648" spans="1:7" x14ac:dyDescent="0.35">
      <c r="A648" t="s">
        <v>552</v>
      </c>
      <c r="B648" s="2">
        <v>23</v>
      </c>
      <c r="C648" t="s">
        <v>575</v>
      </c>
      <c r="D648" t="str" cm="1">
        <f t="array" ref="D648">_xlfn.IFS(F648=1, _xlfn.CONCAT("ENE","-",G648),F648=2, _xlfn.CONCAT("FEB","-",G648),F648=3, _xlfn.CONCAT("MAR","-",G648),F648=4, _xlfn.CONCAT("ABR","-",G648),F648=5, _xlfn.CONCAT("MAY","-",G648),F648=6, _xlfn.CONCAT("JUN","-",G648),F648=7, _xlfn.CONCAT("JUL","-",G648),F648=8, _xlfn.CONCAT("AGO","-",G648),F648=9, _xlfn.CONCAT("SEP","-",G648),F648=10, _xlfn.CONCAT("OCT","-",G648),F648=11, _xlfn.CONCAT("NOV","-",G648),F648=12, _xlfn.CONCAT("DIC","-",G648))</f>
        <v>ENE-2017</v>
      </c>
      <c r="F648" s="2">
        <v>1</v>
      </c>
      <c r="G648" s="2">
        <v>2017</v>
      </c>
    </row>
    <row r="649" spans="1:7" x14ac:dyDescent="0.35">
      <c r="A649" t="s">
        <v>552</v>
      </c>
      <c r="B649" s="2">
        <v>24</v>
      </c>
      <c r="C649" t="s">
        <v>576</v>
      </c>
      <c r="D649" t="str" cm="1">
        <f t="array" ref="D649">_xlfn.IFS(F649=1, _xlfn.CONCAT("ENE","-",G649),F649=2, _xlfn.CONCAT("FEB","-",G649),F649=3, _xlfn.CONCAT("MAR","-",G649),F649=4, _xlfn.CONCAT("ABR","-",G649),F649=5, _xlfn.CONCAT("MAY","-",G649),F649=6, _xlfn.CONCAT("JUN","-",G649),F649=7, _xlfn.CONCAT("JUL","-",G649),F649=8, _xlfn.CONCAT("AGO","-",G649),F649=9, _xlfn.CONCAT("SEP","-",G649),F649=10, _xlfn.CONCAT("OCT","-",G649),F649=11, _xlfn.CONCAT("NOV","-",G649),F649=12, _xlfn.CONCAT("DIC","-",G649))</f>
        <v>ENE-2017</v>
      </c>
      <c r="F649" s="2">
        <v>1</v>
      </c>
      <c r="G649" s="2">
        <v>2017</v>
      </c>
    </row>
    <row r="650" spans="1:7" x14ac:dyDescent="0.35">
      <c r="A650" t="s">
        <v>552</v>
      </c>
      <c r="B650" s="2">
        <v>25</v>
      </c>
      <c r="C650" t="s">
        <v>577</v>
      </c>
      <c r="D650" t="str" cm="1">
        <f t="array" ref="D650">_xlfn.IFS(F650=1, _xlfn.CONCAT("ENE","-",G650),F650=2, _xlfn.CONCAT("FEB","-",G650),F650=3, _xlfn.CONCAT("MAR","-",G650),F650=4, _xlfn.CONCAT("ABR","-",G650),F650=5, _xlfn.CONCAT("MAY","-",G650),F650=6, _xlfn.CONCAT("JUN","-",G650),F650=7, _xlfn.CONCAT("JUL","-",G650),F650=8, _xlfn.CONCAT("AGO","-",G650),F650=9, _xlfn.CONCAT("SEP","-",G650),F650=10, _xlfn.CONCAT("OCT","-",G650),F650=11, _xlfn.CONCAT("NOV","-",G650),F650=12, _xlfn.CONCAT("DIC","-",G650))</f>
        <v>ENE-2017</v>
      </c>
      <c r="F650" s="2">
        <v>1</v>
      </c>
      <c r="G650" s="2">
        <v>2017</v>
      </c>
    </row>
    <row r="651" spans="1:7" x14ac:dyDescent="0.35">
      <c r="A651" t="s">
        <v>552</v>
      </c>
      <c r="B651" s="2">
        <v>26</v>
      </c>
      <c r="C651" t="s">
        <v>578</v>
      </c>
      <c r="D651" t="str" cm="1">
        <f t="array" ref="D651">_xlfn.IFS(F651=1, _xlfn.CONCAT("ENE","-",G651),F651=2, _xlfn.CONCAT("FEB","-",G651),F651=3, _xlfn.CONCAT("MAR","-",G651),F651=4, _xlfn.CONCAT("ABR","-",G651),F651=5, _xlfn.CONCAT("MAY","-",G651),F651=6, _xlfn.CONCAT("JUN","-",G651),F651=7, _xlfn.CONCAT("JUL","-",G651),F651=8, _xlfn.CONCAT("AGO","-",G651),F651=9, _xlfn.CONCAT("SEP","-",G651),F651=10, _xlfn.CONCAT("OCT","-",G651),F651=11, _xlfn.CONCAT("NOV","-",G651),F651=12, _xlfn.CONCAT("DIC","-",G651))</f>
        <v>ENE-2017</v>
      </c>
      <c r="F651" s="2">
        <v>1</v>
      </c>
      <c r="G651" s="2">
        <v>2017</v>
      </c>
    </row>
    <row r="652" spans="1:7" x14ac:dyDescent="0.35">
      <c r="A652" t="s">
        <v>552</v>
      </c>
      <c r="B652" s="2">
        <v>27</v>
      </c>
      <c r="C652" t="s">
        <v>579</v>
      </c>
      <c r="D652" t="str" cm="1">
        <f t="array" ref="D652">_xlfn.IFS(F652=1, _xlfn.CONCAT("ENE","-",G652),F652=2, _xlfn.CONCAT("FEB","-",G652),F652=3, _xlfn.CONCAT("MAR","-",G652),F652=4, _xlfn.CONCAT("ABR","-",G652),F652=5, _xlfn.CONCAT("MAY","-",G652),F652=6, _xlfn.CONCAT("JUN","-",G652),F652=7, _xlfn.CONCAT("JUL","-",G652),F652=8, _xlfn.CONCAT("AGO","-",G652),F652=9, _xlfn.CONCAT("SEP","-",G652),F652=10, _xlfn.CONCAT("OCT","-",G652),F652=11, _xlfn.CONCAT("NOV","-",G652),F652=12, _xlfn.CONCAT("DIC","-",G652))</f>
        <v>ENE-2017</v>
      </c>
      <c r="F652" s="2">
        <v>1</v>
      </c>
      <c r="G652" s="2">
        <v>2017</v>
      </c>
    </row>
    <row r="653" spans="1:7" x14ac:dyDescent="0.35">
      <c r="A653" t="s">
        <v>552</v>
      </c>
      <c r="B653" s="2">
        <v>28</v>
      </c>
      <c r="C653" t="s">
        <v>580</v>
      </c>
      <c r="D653" t="str" cm="1">
        <f t="array" ref="D653">_xlfn.IFS(F653=1, _xlfn.CONCAT("ENE","-",G653),F653=2, _xlfn.CONCAT("FEB","-",G653),F653=3, _xlfn.CONCAT("MAR","-",G653),F653=4, _xlfn.CONCAT("ABR","-",G653),F653=5, _xlfn.CONCAT("MAY","-",G653),F653=6, _xlfn.CONCAT("JUN","-",G653),F653=7, _xlfn.CONCAT("JUL","-",G653),F653=8, _xlfn.CONCAT("AGO","-",G653),F653=9, _xlfn.CONCAT("SEP","-",G653),F653=10, _xlfn.CONCAT("OCT","-",G653),F653=11, _xlfn.CONCAT("NOV","-",G653),F653=12, _xlfn.CONCAT("DIC","-",G653))</f>
        <v>ENE-2017</v>
      </c>
      <c r="F653" s="2">
        <v>1</v>
      </c>
      <c r="G653" s="2">
        <v>2017</v>
      </c>
    </row>
    <row r="654" spans="1:7" x14ac:dyDescent="0.35">
      <c r="A654" t="s">
        <v>552</v>
      </c>
      <c r="B654" s="2">
        <v>29</v>
      </c>
      <c r="C654" t="s">
        <v>581</v>
      </c>
      <c r="D654" t="str" cm="1">
        <f t="array" ref="D654">_xlfn.IFS(F654=1, _xlfn.CONCAT("ENE","-",G654),F654=2, _xlfn.CONCAT("FEB","-",G654),F654=3, _xlfn.CONCAT("MAR","-",G654),F654=4, _xlfn.CONCAT("ABR","-",G654),F654=5, _xlfn.CONCAT("MAY","-",G654),F654=6, _xlfn.CONCAT("JUN","-",G654),F654=7, _xlfn.CONCAT("JUL","-",G654),F654=8, _xlfn.CONCAT("AGO","-",G654),F654=9, _xlfn.CONCAT("SEP","-",G654),F654=10, _xlfn.CONCAT("OCT","-",G654),F654=11, _xlfn.CONCAT("NOV","-",G654),F654=12, _xlfn.CONCAT("DIC","-",G654))</f>
        <v>ENE-2017</v>
      </c>
      <c r="F654" s="2">
        <v>1</v>
      </c>
      <c r="G654" s="2">
        <v>2017</v>
      </c>
    </row>
    <row r="655" spans="1:7" x14ac:dyDescent="0.35">
      <c r="A655" t="s">
        <v>552</v>
      </c>
      <c r="B655" s="2">
        <v>30</v>
      </c>
      <c r="C655" t="s">
        <v>582</v>
      </c>
      <c r="D655" t="str" cm="1">
        <f t="array" ref="D655">_xlfn.IFS(F655=1, _xlfn.CONCAT("ENE","-",G655),F655=2, _xlfn.CONCAT("FEB","-",G655),F655=3, _xlfn.CONCAT("MAR","-",G655),F655=4, _xlfn.CONCAT("ABR","-",G655),F655=5, _xlfn.CONCAT("MAY","-",G655),F655=6, _xlfn.CONCAT("JUN","-",G655),F655=7, _xlfn.CONCAT("JUL","-",G655),F655=8, _xlfn.CONCAT("AGO","-",G655),F655=9, _xlfn.CONCAT("SEP","-",G655),F655=10, _xlfn.CONCAT("OCT","-",G655),F655=11, _xlfn.CONCAT("NOV","-",G655),F655=12, _xlfn.CONCAT("DIC","-",G655))</f>
        <v>ENE-2017</v>
      </c>
      <c r="F655" s="2">
        <v>1</v>
      </c>
      <c r="G655" s="2">
        <v>2017</v>
      </c>
    </row>
    <row r="656" spans="1:7" x14ac:dyDescent="0.35">
      <c r="A656" t="s">
        <v>552</v>
      </c>
      <c r="B656" s="2">
        <v>31</v>
      </c>
      <c r="C656" t="s">
        <v>583</v>
      </c>
      <c r="D656" t="str" cm="1">
        <f t="array" ref="D656">_xlfn.IFS(F656=1, _xlfn.CONCAT("ENE","-",G656),F656=2, _xlfn.CONCAT("FEB","-",G656),F656=3, _xlfn.CONCAT("MAR","-",G656),F656=4, _xlfn.CONCAT("ABR","-",G656),F656=5, _xlfn.CONCAT("MAY","-",G656),F656=6, _xlfn.CONCAT("JUN","-",G656),F656=7, _xlfn.CONCAT("JUL","-",G656),F656=8, _xlfn.CONCAT("AGO","-",G656),F656=9, _xlfn.CONCAT("SEP","-",G656),F656=10, _xlfn.CONCAT("OCT","-",G656),F656=11, _xlfn.CONCAT("NOV","-",G656),F656=12, _xlfn.CONCAT("DIC","-",G656))</f>
        <v>ENE-2017</v>
      </c>
      <c r="F656" s="2">
        <v>1</v>
      </c>
      <c r="G656" s="2">
        <v>2017</v>
      </c>
    </row>
    <row r="657" spans="1:7" x14ac:dyDescent="0.35">
      <c r="A657" t="s">
        <v>552</v>
      </c>
      <c r="B657" s="2">
        <v>32</v>
      </c>
      <c r="C657" t="s">
        <v>584</v>
      </c>
      <c r="D657" t="str" cm="1">
        <f t="array" ref="D657">_xlfn.IFS(F657=1, _xlfn.CONCAT("ENE","-",G657),F657=2, _xlfn.CONCAT("FEB","-",G657),F657=3, _xlfn.CONCAT("MAR","-",G657),F657=4, _xlfn.CONCAT("ABR","-",G657),F657=5, _xlfn.CONCAT("MAY","-",G657),F657=6, _xlfn.CONCAT("JUN","-",G657),F657=7, _xlfn.CONCAT("JUL","-",G657),F657=8, _xlfn.CONCAT("AGO","-",G657),F657=9, _xlfn.CONCAT("SEP","-",G657),F657=10, _xlfn.CONCAT("OCT","-",G657),F657=11, _xlfn.CONCAT("NOV","-",G657),F657=12, _xlfn.CONCAT("DIC","-",G657))</f>
        <v>ENE-2017</v>
      </c>
      <c r="F657" s="2">
        <v>1</v>
      </c>
      <c r="G657" s="2">
        <v>2017</v>
      </c>
    </row>
    <row r="658" spans="1:7" x14ac:dyDescent="0.35">
      <c r="A658" t="s">
        <v>552</v>
      </c>
      <c r="B658" s="2">
        <v>33</v>
      </c>
      <c r="C658" t="s">
        <v>585</v>
      </c>
      <c r="D658" t="str" cm="1">
        <f t="array" ref="D658">_xlfn.IFS(F658=1, _xlfn.CONCAT("ENE","-",G658),F658=2, _xlfn.CONCAT("FEB","-",G658),F658=3, _xlfn.CONCAT("MAR","-",G658),F658=4, _xlfn.CONCAT("ABR","-",G658),F658=5, _xlfn.CONCAT("MAY","-",G658),F658=6, _xlfn.CONCAT("JUN","-",G658),F658=7, _xlfn.CONCAT("JUL","-",G658),F658=8, _xlfn.CONCAT("AGO","-",G658),F658=9, _xlfn.CONCAT("SEP","-",G658),F658=10, _xlfn.CONCAT("OCT","-",G658),F658=11, _xlfn.CONCAT("NOV","-",G658),F658=12, _xlfn.CONCAT("DIC","-",G658))</f>
        <v>ENE-2017</v>
      </c>
      <c r="F658" s="2">
        <v>1</v>
      </c>
      <c r="G658" s="2">
        <v>2017</v>
      </c>
    </row>
    <row r="659" spans="1:7" x14ac:dyDescent="0.35">
      <c r="A659" t="s">
        <v>552</v>
      </c>
      <c r="B659" s="2">
        <v>34</v>
      </c>
      <c r="C659" t="s">
        <v>586</v>
      </c>
      <c r="D659" t="str" cm="1">
        <f t="array" ref="D659">_xlfn.IFS(F659=1, _xlfn.CONCAT("ENE","-",G659),F659=2, _xlfn.CONCAT("FEB","-",G659),F659=3, _xlfn.CONCAT("MAR","-",G659),F659=4, _xlfn.CONCAT("ABR","-",G659),F659=5, _xlfn.CONCAT("MAY","-",G659),F659=6, _xlfn.CONCAT("JUN","-",G659),F659=7, _xlfn.CONCAT("JUL","-",G659),F659=8, _xlfn.CONCAT("AGO","-",G659),F659=9, _xlfn.CONCAT("SEP","-",G659),F659=10, _xlfn.CONCAT("OCT","-",G659),F659=11, _xlfn.CONCAT("NOV","-",G659),F659=12, _xlfn.CONCAT("DIC","-",G659))</f>
        <v>ENE-2017</v>
      </c>
      <c r="F659" s="2">
        <v>1</v>
      </c>
      <c r="G659" s="2">
        <v>2017</v>
      </c>
    </row>
    <row r="660" spans="1:7" x14ac:dyDescent="0.35">
      <c r="A660" t="s">
        <v>552</v>
      </c>
      <c r="B660" s="2">
        <v>35</v>
      </c>
      <c r="C660" t="s">
        <v>587</v>
      </c>
      <c r="D660" t="str" cm="1">
        <f t="array" ref="D660">_xlfn.IFS(F660=1, _xlfn.CONCAT("ENE","-",G660),F660=2, _xlfn.CONCAT("FEB","-",G660),F660=3, _xlfn.CONCAT("MAR","-",G660),F660=4, _xlfn.CONCAT("ABR","-",G660),F660=5, _xlfn.CONCAT("MAY","-",G660),F660=6, _xlfn.CONCAT("JUN","-",G660),F660=7, _xlfn.CONCAT("JUL","-",G660),F660=8, _xlfn.CONCAT("AGO","-",G660),F660=9, _xlfn.CONCAT("SEP","-",G660),F660=10, _xlfn.CONCAT("OCT","-",G660),F660=11, _xlfn.CONCAT("NOV","-",G660),F660=12, _xlfn.CONCAT("DIC","-",G660))</f>
        <v>ENE-2017</v>
      </c>
      <c r="F660" s="2">
        <v>1</v>
      </c>
      <c r="G660" s="2">
        <v>2017</v>
      </c>
    </row>
    <row r="661" spans="1:7" x14ac:dyDescent="0.35">
      <c r="A661" t="s">
        <v>552</v>
      </c>
      <c r="B661" s="2">
        <v>36</v>
      </c>
      <c r="C661" t="s">
        <v>588</v>
      </c>
      <c r="D661" t="str" cm="1">
        <f t="array" ref="D661">_xlfn.IFS(F661=1, _xlfn.CONCAT("ENE","-",G661),F661=2, _xlfn.CONCAT("FEB","-",G661),F661=3, _xlfn.CONCAT("MAR","-",G661),F661=4, _xlfn.CONCAT("ABR","-",G661),F661=5, _xlfn.CONCAT("MAY","-",G661),F661=6, _xlfn.CONCAT("JUN","-",G661),F661=7, _xlfn.CONCAT("JUL","-",G661),F661=8, _xlfn.CONCAT("AGO","-",G661),F661=9, _xlfn.CONCAT("SEP","-",G661),F661=10, _xlfn.CONCAT("OCT","-",G661),F661=11, _xlfn.CONCAT("NOV","-",G661),F661=12, _xlfn.CONCAT("DIC","-",G661))</f>
        <v>ENE-2017</v>
      </c>
      <c r="F661" s="2">
        <v>1</v>
      </c>
      <c r="G661" s="2">
        <v>2017</v>
      </c>
    </row>
    <row r="662" spans="1:7" x14ac:dyDescent="0.35">
      <c r="A662" t="s">
        <v>552</v>
      </c>
      <c r="B662" s="2">
        <v>37</v>
      </c>
      <c r="C662" t="s">
        <v>589</v>
      </c>
      <c r="D662" t="str" cm="1">
        <f t="array" ref="D662">_xlfn.IFS(F662=1, _xlfn.CONCAT("ENE","-",G662),F662=2, _xlfn.CONCAT("FEB","-",G662),F662=3, _xlfn.CONCAT("MAR","-",G662),F662=4, _xlfn.CONCAT("ABR","-",G662),F662=5, _xlfn.CONCAT("MAY","-",G662),F662=6, _xlfn.CONCAT("JUN","-",G662),F662=7, _xlfn.CONCAT("JUL","-",G662),F662=8, _xlfn.CONCAT("AGO","-",G662),F662=9, _xlfn.CONCAT("SEP","-",G662),F662=10, _xlfn.CONCAT("OCT","-",G662),F662=11, _xlfn.CONCAT("NOV","-",G662),F662=12, _xlfn.CONCAT("DIC","-",G662))</f>
        <v>ENE-2017</v>
      </c>
      <c r="F662" s="2">
        <v>1</v>
      </c>
      <c r="G662" s="2">
        <v>2017</v>
      </c>
    </row>
    <row r="663" spans="1:7" x14ac:dyDescent="0.35">
      <c r="A663" t="s">
        <v>552</v>
      </c>
      <c r="B663" s="2">
        <v>38</v>
      </c>
      <c r="C663" t="s">
        <v>590</v>
      </c>
      <c r="D663" t="str" cm="1">
        <f t="array" ref="D663">_xlfn.IFS(F663=1, _xlfn.CONCAT("ENE","-",G663),F663=2, _xlfn.CONCAT("FEB","-",G663),F663=3, _xlfn.CONCAT("MAR","-",G663),F663=4, _xlfn.CONCAT("ABR","-",G663),F663=5, _xlfn.CONCAT("MAY","-",G663),F663=6, _xlfn.CONCAT("JUN","-",G663),F663=7, _xlfn.CONCAT("JUL","-",G663),F663=8, _xlfn.CONCAT("AGO","-",G663),F663=9, _xlfn.CONCAT("SEP","-",G663),F663=10, _xlfn.CONCAT("OCT","-",G663),F663=11, _xlfn.CONCAT("NOV","-",G663),F663=12, _xlfn.CONCAT("DIC","-",G663))</f>
        <v>ENE-2017</v>
      </c>
      <c r="F663" s="2">
        <v>1</v>
      </c>
      <c r="G663" s="2">
        <v>2017</v>
      </c>
    </row>
    <row r="664" spans="1:7" x14ac:dyDescent="0.35">
      <c r="A664" t="s">
        <v>552</v>
      </c>
      <c r="B664" s="2">
        <v>39</v>
      </c>
      <c r="C664" t="s">
        <v>591</v>
      </c>
      <c r="D664" t="str" cm="1">
        <f t="array" ref="D664">_xlfn.IFS(F664=1, _xlfn.CONCAT("ENE","-",G664),F664=2, _xlfn.CONCAT("FEB","-",G664),F664=3, _xlfn.CONCAT("MAR","-",G664),F664=4, _xlfn.CONCAT("ABR","-",G664),F664=5, _xlfn.CONCAT("MAY","-",G664),F664=6, _xlfn.CONCAT("JUN","-",G664),F664=7, _xlfn.CONCAT("JUL","-",G664),F664=8, _xlfn.CONCAT("AGO","-",G664),F664=9, _xlfn.CONCAT("SEP","-",G664),F664=10, _xlfn.CONCAT("OCT","-",G664),F664=11, _xlfn.CONCAT("NOV","-",G664),F664=12, _xlfn.CONCAT("DIC","-",G664))</f>
        <v>ENE-2017</v>
      </c>
      <c r="F664" s="2">
        <v>1</v>
      </c>
      <c r="G664" s="2">
        <v>2017</v>
      </c>
    </row>
    <row r="665" spans="1:7" x14ac:dyDescent="0.35">
      <c r="A665" t="s">
        <v>552</v>
      </c>
      <c r="B665" s="2">
        <v>40</v>
      </c>
      <c r="C665" t="s">
        <v>592</v>
      </c>
      <c r="D665" t="str" cm="1">
        <f t="array" ref="D665">_xlfn.IFS(F665=1, _xlfn.CONCAT("ENE","-",G665),F665=2, _xlfn.CONCAT("FEB","-",G665),F665=3, _xlfn.CONCAT("MAR","-",G665),F665=4, _xlfn.CONCAT("ABR","-",G665),F665=5, _xlfn.CONCAT("MAY","-",G665),F665=6, _xlfn.CONCAT("JUN","-",G665),F665=7, _xlfn.CONCAT("JUL","-",G665),F665=8, _xlfn.CONCAT("AGO","-",G665),F665=9, _xlfn.CONCAT("SEP","-",G665),F665=10, _xlfn.CONCAT("OCT","-",G665),F665=11, _xlfn.CONCAT("NOV","-",G665),F665=12, _xlfn.CONCAT("DIC","-",G665))</f>
        <v>ENE-2017</v>
      </c>
      <c r="F665" s="2">
        <v>1</v>
      </c>
      <c r="G665" s="2">
        <v>2017</v>
      </c>
    </row>
    <row r="666" spans="1:7" x14ac:dyDescent="0.35">
      <c r="A666" t="s">
        <v>552</v>
      </c>
      <c r="B666" s="2">
        <v>41</v>
      </c>
      <c r="C666" t="s">
        <v>593</v>
      </c>
      <c r="D666" t="str" cm="1">
        <f t="array" ref="D666">_xlfn.IFS(F666=1, _xlfn.CONCAT("ENE","-",G666),F666=2, _xlfn.CONCAT("FEB","-",G666),F666=3, _xlfn.CONCAT("MAR","-",G666),F666=4, _xlfn.CONCAT("ABR","-",G666),F666=5, _xlfn.CONCAT("MAY","-",G666),F666=6, _xlfn.CONCAT("JUN","-",G666),F666=7, _xlfn.CONCAT("JUL","-",G666),F666=8, _xlfn.CONCAT("AGO","-",G666),F666=9, _xlfn.CONCAT("SEP","-",G666),F666=10, _xlfn.CONCAT("OCT","-",G666),F666=11, _xlfn.CONCAT("NOV","-",G666),F666=12, _xlfn.CONCAT("DIC","-",G666))</f>
        <v>ENE-2017</v>
      </c>
      <c r="F666" s="2">
        <v>1</v>
      </c>
      <c r="G666" s="2">
        <v>2017</v>
      </c>
    </row>
    <row r="667" spans="1:7" x14ac:dyDescent="0.35">
      <c r="A667" t="s">
        <v>552</v>
      </c>
      <c r="B667" s="2">
        <v>42</v>
      </c>
      <c r="C667" t="s">
        <v>594</v>
      </c>
      <c r="D667" t="str" cm="1">
        <f t="array" ref="D667">_xlfn.IFS(F667=1, _xlfn.CONCAT("ENE","-",G667),F667=2, _xlfn.CONCAT("FEB","-",G667),F667=3, _xlfn.CONCAT("MAR","-",G667),F667=4, _xlfn.CONCAT("ABR","-",G667),F667=5, _xlfn.CONCAT("MAY","-",G667),F667=6, _xlfn.CONCAT("JUN","-",G667),F667=7, _xlfn.CONCAT("JUL","-",G667),F667=8, _xlfn.CONCAT("AGO","-",G667),F667=9, _xlfn.CONCAT("SEP","-",G667),F667=10, _xlfn.CONCAT("OCT","-",G667),F667=11, _xlfn.CONCAT("NOV","-",G667),F667=12, _xlfn.CONCAT("DIC","-",G667))</f>
        <v>ENE-2017</v>
      </c>
      <c r="F667" s="2">
        <v>1</v>
      </c>
      <c r="G667" s="2">
        <v>2017</v>
      </c>
    </row>
    <row r="668" spans="1:7" x14ac:dyDescent="0.35">
      <c r="A668" t="s">
        <v>552</v>
      </c>
      <c r="B668" s="2">
        <v>43</v>
      </c>
      <c r="C668" t="s">
        <v>595</v>
      </c>
      <c r="D668" t="str" cm="1">
        <f t="array" ref="D668">_xlfn.IFS(F668=1, _xlfn.CONCAT("ENE","-",G668),F668=2, _xlfn.CONCAT("FEB","-",G668),F668=3, _xlfn.CONCAT("MAR","-",G668),F668=4, _xlfn.CONCAT("ABR","-",G668),F668=5, _xlfn.CONCAT("MAY","-",G668),F668=6, _xlfn.CONCAT("JUN","-",G668),F668=7, _xlfn.CONCAT("JUL","-",G668),F668=8, _xlfn.CONCAT("AGO","-",G668),F668=9, _xlfn.CONCAT("SEP","-",G668),F668=10, _xlfn.CONCAT("OCT","-",G668),F668=11, _xlfn.CONCAT("NOV","-",G668),F668=12, _xlfn.CONCAT("DIC","-",G668))</f>
        <v>ENE-2017</v>
      </c>
      <c r="F668" s="2">
        <v>1</v>
      </c>
      <c r="G668" s="2">
        <v>2017</v>
      </c>
    </row>
    <row r="669" spans="1:7" x14ac:dyDescent="0.35">
      <c r="A669" t="s">
        <v>552</v>
      </c>
      <c r="B669" s="2">
        <v>44</v>
      </c>
      <c r="C669" t="s">
        <v>596</v>
      </c>
      <c r="D669" t="str" cm="1">
        <f t="array" ref="D669">_xlfn.IFS(F669=1, _xlfn.CONCAT("ENE","-",G669),F669=2, _xlfn.CONCAT("FEB","-",G669),F669=3, _xlfn.CONCAT("MAR","-",G669),F669=4, _xlfn.CONCAT("ABR","-",G669),F669=5, _xlfn.CONCAT("MAY","-",G669),F669=6, _xlfn.CONCAT("JUN","-",G669),F669=7, _xlfn.CONCAT("JUL","-",G669),F669=8, _xlfn.CONCAT("AGO","-",G669),F669=9, _xlfn.CONCAT("SEP","-",G669),F669=10, _xlfn.CONCAT("OCT","-",G669),F669=11, _xlfn.CONCAT("NOV","-",G669),F669=12, _xlfn.CONCAT("DIC","-",G669))</f>
        <v>ENE-2017</v>
      </c>
      <c r="F669" s="2">
        <v>1</v>
      </c>
      <c r="G669" s="2">
        <v>2017</v>
      </c>
    </row>
    <row r="670" spans="1:7" x14ac:dyDescent="0.35">
      <c r="A670" t="s">
        <v>552</v>
      </c>
      <c r="B670" s="2">
        <v>45</v>
      </c>
      <c r="C670" t="s">
        <v>597</v>
      </c>
      <c r="D670" t="str" cm="1">
        <f t="array" ref="D670">_xlfn.IFS(F670=1, _xlfn.CONCAT("ENE","-",G670),F670=2, _xlfn.CONCAT("FEB","-",G670),F670=3, _xlfn.CONCAT("MAR","-",G670),F670=4, _xlfn.CONCAT("ABR","-",G670),F670=5, _xlfn.CONCAT("MAY","-",G670),F670=6, _xlfn.CONCAT("JUN","-",G670),F670=7, _xlfn.CONCAT("JUL","-",G670),F670=8, _xlfn.CONCAT("AGO","-",G670),F670=9, _xlfn.CONCAT("SEP","-",G670),F670=10, _xlfn.CONCAT("OCT","-",G670),F670=11, _xlfn.CONCAT("NOV","-",G670),F670=12, _xlfn.CONCAT("DIC","-",G670))</f>
        <v>ENE-2017</v>
      </c>
      <c r="F670" s="2">
        <v>1</v>
      </c>
      <c r="G670" s="2">
        <v>2017</v>
      </c>
    </row>
    <row r="671" spans="1:7" x14ac:dyDescent="0.35">
      <c r="A671" t="s">
        <v>552</v>
      </c>
      <c r="B671" s="2">
        <v>46</v>
      </c>
      <c r="C671" t="s">
        <v>4365</v>
      </c>
      <c r="D671" t="str" cm="1">
        <f t="array" ref="D671">_xlfn.IFS(F671=1, _xlfn.CONCAT("ENE","-",G671),F671=2, _xlfn.CONCAT("FEB","-",G671),F671=3, _xlfn.CONCAT("MAR","-",G671),F671=4, _xlfn.CONCAT("ABR","-",G671),F671=5, _xlfn.CONCAT("MAY","-",G671),F671=6, _xlfn.CONCAT("JUN","-",G671),F671=7, _xlfn.CONCAT("JUL","-",G671),F671=8, _xlfn.CONCAT("AGO","-",G671),F671=9, _xlfn.CONCAT("SEP","-",G671),F671=10, _xlfn.CONCAT("OCT","-",G671),F671=11, _xlfn.CONCAT("NOV","-",G671),F671=12, _xlfn.CONCAT("DIC","-",G671))</f>
        <v>ENE-2017</v>
      </c>
      <c r="F671" s="2">
        <v>1</v>
      </c>
      <c r="G671" s="2">
        <v>2017</v>
      </c>
    </row>
    <row r="672" spans="1:7" x14ac:dyDescent="0.35">
      <c r="A672" t="s">
        <v>552</v>
      </c>
      <c r="B672" s="2">
        <v>47</v>
      </c>
      <c r="C672" t="s">
        <v>4366</v>
      </c>
      <c r="D672" t="str" cm="1">
        <f t="array" ref="D672">_xlfn.IFS(F672=1, _xlfn.CONCAT("ENE","-",G672),F672=2, _xlfn.CONCAT("FEB","-",G672),F672=3, _xlfn.CONCAT("MAR","-",G672),F672=4, _xlfn.CONCAT("ABR","-",G672),F672=5, _xlfn.CONCAT("MAY","-",G672),F672=6, _xlfn.CONCAT("JUN","-",G672),F672=7, _xlfn.CONCAT("JUL","-",G672),F672=8, _xlfn.CONCAT("AGO","-",G672),F672=9, _xlfn.CONCAT("SEP","-",G672),F672=10, _xlfn.CONCAT("OCT","-",G672),F672=11, _xlfn.CONCAT("NOV","-",G672),F672=12, _xlfn.CONCAT("DIC","-",G672))</f>
        <v>ENE-2017</v>
      </c>
      <c r="F672" s="2">
        <v>1</v>
      </c>
      <c r="G672" s="2">
        <v>2017</v>
      </c>
    </row>
    <row r="673" spans="1:7" x14ac:dyDescent="0.35">
      <c r="A673" t="s">
        <v>552</v>
      </c>
      <c r="B673" s="2">
        <v>48</v>
      </c>
      <c r="C673" t="s">
        <v>4367</v>
      </c>
      <c r="D673" t="str" cm="1">
        <f t="array" ref="D673">_xlfn.IFS(F673=1, _xlfn.CONCAT("ENE","-",G673),F673=2, _xlfn.CONCAT("FEB","-",G673),F673=3, _xlfn.CONCAT("MAR","-",G673),F673=4, _xlfn.CONCAT("ABR","-",G673),F673=5, _xlfn.CONCAT("MAY","-",G673),F673=6, _xlfn.CONCAT("JUN","-",G673),F673=7, _xlfn.CONCAT("JUL","-",G673),F673=8, _xlfn.CONCAT("AGO","-",G673),F673=9, _xlfn.CONCAT("SEP","-",G673),F673=10, _xlfn.CONCAT("OCT","-",G673),F673=11, _xlfn.CONCAT("NOV","-",G673),F673=12, _xlfn.CONCAT("DIC","-",G673))</f>
        <v>ENE-2017</v>
      </c>
      <c r="F673" s="2">
        <v>1</v>
      </c>
      <c r="G673" s="2">
        <v>2017</v>
      </c>
    </row>
    <row r="674" spans="1:7" x14ac:dyDescent="0.35">
      <c r="A674" t="s">
        <v>552</v>
      </c>
      <c r="B674" s="2">
        <v>49</v>
      </c>
      <c r="C674" t="s">
        <v>4368</v>
      </c>
      <c r="D674" t="str" cm="1">
        <f t="array" ref="D674">_xlfn.IFS(F674=1, _xlfn.CONCAT("ENE","-",G674),F674=2, _xlfn.CONCAT("FEB","-",G674),F674=3, _xlfn.CONCAT("MAR","-",G674),F674=4, _xlfn.CONCAT("ABR","-",G674),F674=5, _xlfn.CONCAT("MAY","-",G674),F674=6, _xlfn.CONCAT("JUN","-",G674),F674=7, _xlfn.CONCAT("JUL","-",G674),F674=8, _xlfn.CONCAT("AGO","-",G674),F674=9, _xlfn.CONCAT("SEP","-",G674),F674=10, _xlfn.CONCAT("OCT","-",G674),F674=11, _xlfn.CONCAT("NOV","-",G674),F674=12, _xlfn.CONCAT("DIC","-",G674))</f>
        <v>ENE-2017</v>
      </c>
      <c r="F674" s="2">
        <v>1</v>
      </c>
      <c r="G674" s="2">
        <v>2017</v>
      </c>
    </row>
    <row r="675" spans="1:7" x14ac:dyDescent="0.35">
      <c r="A675" t="s">
        <v>552</v>
      </c>
      <c r="B675" s="2">
        <v>50</v>
      </c>
      <c r="C675" t="s">
        <v>4369</v>
      </c>
      <c r="D675" t="str" cm="1">
        <f t="array" ref="D675">_xlfn.IFS(F675=1, _xlfn.CONCAT("ENE","-",G675),F675=2, _xlfn.CONCAT("FEB","-",G675),F675=3, _xlfn.CONCAT("MAR","-",G675),F675=4, _xlfn.CONCAT("ABR","-",G675),F675=5, _xlfn.CONCAT("MAY","-",G675),F675=6, _xlfn.CONCAT("JUN","-",G675),F675=7, _xlfn.CONCAT("JUL","-",G675),F675=8, _xlfn.CONCAT("AGO","-",G675),F675=9, _xlfn.CONCAT("SEP","-",G675),F675=10, _xlfn.CONCAT("OCT","-",G675),F675=11, _xlfn.CONCAT("NOV","-",G675),F675=12, _xlfn.CONCAT("DIC","-",G675))</f>
        <v>ENE-2017</v>
      </c>
      <c r="F675" s="2">
        <v>1</v>
      </c>
      <c r="G675" s="2">
        <v>2017</v>
      </c>
    </row>
    <row r="676" spans="1:7" x14ac:dyDescent="0.35">
      <c r="A676" t="s">
        <v>552</v>
      </c>
      <c r="B676" s="2">
        <v>51</v>
      </c>
      <c r="C676" t="s">
        <v>4370</v>
      </c>
      <c r="D676" t="str" cm="1">
        <f t="array" ref="D676">_xlfn.IFS(F676=1, _xlfn.CONCAT("ENE","-",G676),F676=2, _xlfn.CONCAT("FEB","-",G676),F676=3, _xlfn.CONCAT("MAR","-",G676),F676=4, _xlfn.CONCAT("ABR","-",G676),F676=5, _xlfn.CONCAT("MAY","-",G676),F676=6, _xlfn.CONCAT("JUN","-",G676),F676=7, _xlfn.CONCAT("JUL","-",G676),F676=8, _xlfn.CONCAT("AGO","-",G676),F676=9, _xlfn.CONCAT("SEP","-",G676),F676=10, _xlfn.CONCAT("OCT","-",G676),F676=11, _xlfn.CONCAT("NOV","-",G676),F676=12, _xlfn.CONCAT("DIC","-",G676))</f>
        <v>ENE-2017</v>
      </c>
      <c r="F676" s="2">
        <v>1</v>
      </c>
      <c r="G676" s="2">
        <v>2017</v>
      </c>
    </row>
    <row r="677" spans="1:7" x14ac:dyDescent="0.35">
      <c r="A677" t="s">
        <v>552</v>
      </c>
      <c r="B677" s="2">
        <v>52</v>
      </c>
      <c r="C677" t="s">
        <v>4371</v>
      </c>
      <c r="D677" t="str" cm="1">
        <f t="array" ref="D677">_xlfn.IFS(F677=1, _xlfn.CONCAT("ENE","-",G677),F677=2, _xlfn.CONCAT("FEB","-",G677),F677=3, _xlfn.CONCAT("MAR","-",G677),F677=4, _xlfn.CONCAT("ABR","-",G677),F677=5, _xlfn.CONCAT("MAY","-",G677),F677=6, _xlfn.CONCAT("JUN","-",G677),F677=7, _xlfn.CONCAT("JUL","-",G677),F677=8, _xlfn.CONCAT("AGO","-",G677),F677=9, _xlfn.CONCAT("SEP","-",G677),F677=10, _xlfn.CONCAT("OCT","-",G677),F677=11, _xlfn.CONCAT("NOV","-",G677),F677=12, _xlfn.CONCAT("DIC","-",G677))</f>
        <v>ENE-2017</v>
      </c>
      <c r="F677" s="2">
        <v>1</v>
      </c>
      <c r="G677" s="2">
        <v>2017</v>
      </c>
    </row>
    <row r="678" spans="1:7" x14ac:dyDescent="0.35">
      <c r="A678" t="s">
        <v>598</v>
      </c>
      <c r="B678" s="2">
        <v>1</v>
      </c>
      <c r="C678" t="s">
        <v>599</v>
      </c>
      <c r="D678" t="str" cm="1">
        <f t="array" ref="D678">_xlfn.IFS(F678=1, _xlfn.CONCAT("ENE","-",G678),F678=2, _xlfn.CONCAT("FEB","-",G678),F678=3, _xlfn.CONCAT("MAR","-",G678),F678=4, _xlfn.CONCAT("ABR","-",G678),F678=5, _xlfn.CONCAT("MAY","-",G678),F678=6, _xlfn.CONCAT("JUN","-",G678),F678=7, _xlfn.CONCAT("JUL","-",G678),F678=8, _xlfn.CONCAT("AGO","-",G678),F678=9, _xlfn.CONCAT("SEP","-",G678),F678=10, _xlfn.CONCAT("OCT","-",G678),F678=11, _xlfn.CONCAT("NOV","-",G678),F678=12, _xlfn.CONCAT("DIC","-",G678))</f>
        <v>FEB-2017</v>
      </c>
      <c r="F678" s="2">
        <v>2</v>
      </c>
      <c r="G678" s="2">
        <v>2017</v>
      </c>
    </row>
    <row r="679" spans="1:7" x14ac:dyDescent="0.35">
      <c r="A679" t="s">
        <v>598</v>
      </c>
      <c r="B679" s="2">
        <v>2</v>
      </c>
      <c r="C679" t="s">
        <v>600</v>
      </c>
      <c r="D679" t="str" cm="1">
        <f t="array" ref="D679">_xlfn.IFS(F679=1, _xlfn.CONCAT("ENE","-",G679),F679=2, _xlfn.CONCAT("FEB","-",G679),F679=3, _xlfn.CONCAT("MAR","-",G679),F679=4, _xlfn.CONCAT("ABR","-",G679),F679=5, _xlfn.CONCAT("MAY","-",G679),F679=6, _xlfn.CONCAT("JUN","-",G679),F679=7, _xlfn.CONCAT("JUL","-",G679),F679=8, _xlfn.CONCAT("AGO","-",G679),F679=9, _xlfn.CONCAT("SEP","-",G679),F679=10, _xlfn.CONCAT("OCT","-",G679),F679=11, _xlfn.CONCAT("NOV","-",G679),F679=12, _xlfn.CONCAT("DIC","-",G679))</f>
        <v>FEB-2017</v>
      </c>
      <c r="F679" s="2">
        <v>2</v>
      </c>
      <c r="G679" s="2">
        <v>2017</v>
      </c>
    </row>
    <row r="680" spans="1:7" x14ac:dyDescent="0.35">
      <c r="A680" t="s">
        <v>598</v>
      </c>
      <c r="B680" s="2">
        <v>3</v>
      </c>
      <c r="C680" t="s">
        <v>601</v>
      </c>
      <c r="D680" t="str" cm="1">
        <f t="array" ref="D680">_xlfn.IFS(F680=1, _xlfn.CONCAT("ENE","-",G680),F680=2, _xlfn.CONCAT("FEB","-",G680),F680=3, _xlfn.CONCAT("MAR","-",G680),F680=4, _xlfn.CONCAT("ABR","-",G680),F680=5, _xlfn.CONCAT("MAY","-",G680),F680=6, _xlfn.CONCAT("JUN","-",G680),F680=7, _xlfn.CONCAT("JUL","-",G680),F680=8, _xlfn.CONCAT("AGO","-",G680),F680=9, _xlfn.CONCAT("SEP","-",G680),F680=10, _xlfn.CONCAT("OCT","-",G680),F680=11, _xlfn.CONCAT("NOV","-",G680),F680=12, _xlfn.CONCAT("DIC","-",G680))</f>
        <v>FEB-2017</v>
      </c>
      <c r="F680" s="2">
        <v>2</v>
      </c>
      <c r="G680" s="2">
        <v>2017</v>
      </c>
    </row>
    <row r="681" spans="1:7" x14ac:dyDescent="0.35">
      <c r="A681" t="s">
        <v>598</v>
      </c>
      <c r="B681" s="2">
        <v>4</v>
      </c>
      <c r="C681" t="s">
        <v>602</v>
      </c>
      <c r="D681" t="str" cm="1">
        <f t="array" ref="D681">_xlfn.IFS(F681=1, _xlfn.CONCAT("ENE","-",G681),F681=2, _xlfn.CONCAT("FEB","-",G681),F681=3, _xlfn.CONCAT("MAR","-",G681),F681=4, _xlfn.CONCAT("ABR","-",G681),F681=5, _xlfn.CONCAT("MAY","-",G681),F681=6, _xlfn.CONCAT("JUN","-",G681),F681=7, _xlfn.CONCAT("JUL","-",G681),F681=8, _xlfn.CONCAT("AGO","-",G681),F681=9, _xlfn.CONCAT("SEP","-",G681),F681=10, _xlfn.CONCAT("OCT","-",G681),F681=11, _xlfn.CONCAT("NOV","-",G681),F681=12, _xlfn.CONCAT("DIC","-",G681))</f>
        <v>FEB-2017</v>
      </c>
      <c r="F681" s="2">
        <v>2</v>
      </c>
      <c r="G681" s="2">
        <v>2017</v>
      </c>
    </row>
    <row r="682" spans="1:7" x14ac:dyDescent="0.35">
      <c r="A682" t="s">
        <v>598</v>
      </c>
      <c r="B682" s="2">
        <v>5</v>
      </c>
      <c r="C682" t="s">
        <v>603</v>
      </c>
      <c r="D682" t="str" cm="1">
        <f t="array" ref="D682">_xlfn.IFS(F682=1, _xlfn.CONCAT("ENE","-",G682),F682=2, _xlfn.CONCAT("FEB","-",G682),F682=3, _xlfn.CONCAT("MAR","-",G682),F682=4, _xlfn.CONCAT("ABR","-",G682),F682=5, _xlfn.CONCAT("MAY","-",G682),F682=6, _xlfn.CONCAT("JUN","-",G682),F682=7, _xlfn.CONCAT("JUL","-",G682),F682=8, _xlfn.CONCAT("AGO","-",G682),F682=9, _xlfn.CONCAT("SEP","-",G682),F682=10, _xlfn.CONCAT("OCT","-",G682),F682=11, _xlfn.CONCAT("NOV","-",G682),F682=12, _xlfn.CONCAT("DIC","-",G682))</f>
        <v>FEB-2017</v>
      </c>
      <c r="F682" s="2">
        <v>2</v>
      </c>
      <c r="G682" s="2">
        <v>2017</v>
      </c>
    </row>
    <row r="683" spans="1:7" x14ac:dyDescent="0.35">
      <c r="A683" t="s">
        <v>598</v>
      </c>
      <c r="B683" s="2">
        <v>6</v>
      </c>
      <c r="C683" t="s">
        <v>604</v>
      </c>
      <c r="D683" t="str" cm="1">
        <f t="array" ref="D683">_xlfn.IFS(F683=1, _xlfn.CONCAT("ENE","-",G683),F683=2, _xlfn.CONCAT("FEB","-",G683),F683=3, _xlfn.CONCAT("MAR","-",G683),F683=4, _xlfn.CONCAT("ABR","-",G683),F683=5, _xlfn.CONCAT("MAY","-",G683),F683=6, _xlfn.CONCAT("JUN","-",G683),F683=7, _xlfn.CONCAT("JUL","-",G683),F683=8, _xlfn.CONCAT("AGO","-",G683),F683=9, _xlfn.CONCAT("SEP","-",G683),F683=10, _xlfn.CONCAT("OCT","-",G683),F683=11, _xlfn.CONCAT("NOV","-",G683),F683=12, _xlfn.CONCAT("DIC","-",G683))</f>
        <v>FEB-2017</v>
      </c>
      <c r="F683" s="2">
        <v>2</v>
      </c>
      <c r="G683" s="2">
        <v>2017</v>
      </c>
    </row>
    <row r="684" spans="1:7" x14ac:dyDescent="0.35">
      <c r="A684" t="s">
        <v>598</v>
      </c>
      <c r="B684" s="2">
        <v>7</v>
      </c>
      <c r="C684" t="s">
        <v>605</v>
      </c>
      <c r="D684" t="str" cm="1">
        <f t="array" ref="D684">_xlfn.IFS(F684=1, _xlfn.CONCAT("ENE","-",G684),F684=2, _xlfn.CONCAT("FEB","-",G684),F684=3, _xlfn.CONCAT("MAR","-",G684),F684=4, _xlfn.CONCAT("ABR","-",G684),F684=5, _xlfn.CONCAT("MAY","-",G684),F684=6, _xlfn.CONCAT("JUN","-",G684),F684=7, _xlfn.CONCAT("JUL","-",G684),F684=8, _xlfn.CONCAT("AGO","-",G684),F684=9, _xlfn.CONCAT("SEP","-",G684),F684=10, _xlfn.CONCAT("OCT","-",G684),F684=11, _xlfn.CONCAT("NOV","-",G684),F684=12, _xlfn.CONCAT("DIC","-",G684))</f>
        <v>FEB-2017</v>
      </c>
      <c r="F684" s="2">
        <v>2</v>
      </c>
      <c r="G684" s="2">
        <v>2017</v>
      </c>
    </row>
    <row r="685" spans="1:7" x14ac:dyDescent="0.35">
      <c r="A685" t="s">
        <v>598</v>
      </c>
      <c r="B685" s="2">
        <v>8</v>
      </c>
      <c r="C685" t="s">
        <v>606</v>
      </c>
      <c r="D685" t="str" cm="1">
        <f t="array" ref="D685">_xlfn.IFS(F685=1, _xlfn.CONCAT("ENE","-",G685),F685=2, _xlfn.CONCAT("FEB","-",G685),F685=3, _xlfn.CONCAT("MAR","-",G685),F685=4, _xlfn.CONCAT("ABR","-",G685),F685=5, _xlfn.CONCAT("MAY","-",G685),F685=6, _xlfn.CONCAT("JUN","-",G685),F685=7, _xlfn.CONCAT("JUL","-",G685),F685=8, _xlfn.CONCAT("AGO","-",G685),F685=9, _xlfn.CONCAT("SEP","-",G685),F685=10, _xlfn.CONCAT("OCT","-",G685),F685=11, _xlfn.CONCAT("NOV","-",G685),F685=12, _xlfn.CONCAT("DIC","-",G685))</f>
        <v>FEB-2017</v>
      </c>
      <c r="F685" s="2">
        <v>2</v>
      </c>
      <c r="G685" s="2">
        <v>2017</v>
      </c>
    </row>
    <row r="686" spans="1:7" x14ac:dyDescent="0.35">
      <c r="A686" t="s">
        <v>598</v>
      </c>
      <c r="B686" s="2">
        <v>9</v>
      </c>
      <c r="C686" t="s">
        <v>607</v>
      </c>
      <c r="D686" t="str" cm="1">
        <f t="array" ref="D686">_xlfn.IFS(F686=1, _xlfn.CONCAT("ENE","-",G686),F686=2, _xlfn.CONCAT("FEB","-",G686),F686=3, _xlfn.CONCAT("MAR","-",G686),F686=4, _xlfn.CONCAT("ABR","-",G686),F686=5, _xlfn.CONCAT("MAY","-",G686),F686=6, _xlfn.CONCAT("JUN","-",G686),F686=7, _xlfn.CONCAT("JUL","-",G686),F686=8, _xlfn.CONCAT("AGO","-",G686),F686=9, _xlfn.CONCAT("SEP","-",G686),F686=10, _xlfn.CONCAT("OCT","-",G686),F686=11, _xlfn.CONCAT("NOV","-",G686),F686=12, _xlfn.CONCAT("DIC","-",G686))</f>
        <v>FEB-2017</v>
      </c>
      <c r="F686" s="2">
        <v>2</v>
      </c>
      <c r="G686" s="2">
        <v>2017</v>
      </c>
    </row>
    <row r="687" spans="1:7" x14ac:dyDescent="0.35">
      <c r="A687" t="s">
        <v>598</v>
      </c>
      <c r="B687" s="2">
        <v>10</v>
      </c>
      <c r="C687" t="s">
        <v>608</v>
      </c>
      <c r="D687" t="str" cm="1">
        <f t="array" ref="D687">_xlfn.IFS(F687=1, _xlfn.CONCAT("ENE","-",G687),F687=2, _xlfn.CONCAT("FEB","-",G687),F687=3, _xlfn.CONCAT("MAR","-",G687),F687=4, _xlfn.CONCAT("ABR","-",G687),F687=5, _xlfn.CONCAT("MAY","-",G687),F687=6, _xlfn.CONCAT("JUN","-",G687),F687=7, _xlfn.CONCAT("JUL","-",G687),F687=8, _xlfn.CONCAT("AGO","-",G687),F687=9, _xlfn.CONCAT("SEP","-",G687),F687=10, _xlfn.CONCAT("OCT","-",G687),F687=11, _xlfn.CONCAT("NOV","-",G687),F687=12, _xlfn.CONCAT("DIC","-",G687))</f>
        <v>FEB-2017</v>
      </c>
      <c r="F687" s="2">
        <v>2</v>
      </c>
      <c r="G687" s="2">
        <v>2017</v>
      </c>
    </row>
    <row r="688" spans="1:7" x14ac:dyDescent="0.35">
      <c r="A688" t="s">
        <v>598</v>
      </c>
      <c r="B688" s="2">
        <v>11</v>
      </c>
      <c r="C688" t="s">
        <v>609</v>
      </c>
      <c r="D688" t="str" cm="1">
        <f t="array" ref="D688">_xlfn.IFS(F688=1, _xlfn.CONCAT("ENE","-",G688),F688=2, _xlfn.CONCAT("FEB","-",G688),F688=3, _xlfn.CONCAT("MAR","-",G688),F688=4, _xlfn.CONCAT("ABR","-",G688),F688=5, _xlfn.CONCAT("MAY","-",G688),F688=6, _xlfn.CONCAT("JUN","-",G688),F688=7, _xlfn.CONCAT("JUL","-",G688),F688=8, _xlfn.CONCAT("AGO","-",G688),F688=9, _xlfn.CONCAT("SEP","-",G688),F688=10, _xlfn.CONCAT("OCT","-",G688),F688=11, _xlfn.CONCAT("NOV","-",G688),F688=12, _xlfn.CONCAT("DIC","-",G688))</f>
        <v>FEB-2017</v>
      </c>
      <c r="F688" s="2">
        <v>2</v>
      </c>
      <c r="G688" s="2">
        <v>2017</v>
      </c>
    </row>
    <row r="689" spans="1:7" x14ac:dyDescent="0.35">
      <c r="A689" t="s">
        <v>598</v>
      </c>
      <c r="B689" s="2">
        <v>12</v>
      </c>
      <c r="C689" t="s">
        <v>610</v>
      </c>
      <c r="D689" t="str" cm="1">
        <f t="array" ref="D689">_xlfn.IFS(F689=1, _xlfn.CONCAT("ENE","-",G689),F689=2, _xlfn.CONCAT("FEB","-",G689),F689=3, _xlfn.CONCAT("MAR","-",G689),F689=4, _xlfn.CONCAT("ABR","-",G689),F689=5, _xlfn.CONCAT("MAY","-",G689),F689=6, _xlfn.CONCAT("JUN","-",G689),F689=7, _xlfn.CONCAT("JUL","-",G689),F689=8, _xlfn.CONCAT("AGO","-",G689),F689=9, _xlfn.CONCAT("SEP","-",G689),F689=10, _xlfn.CONCAT("OCT","-",G689),F689=11, _xlfn.CONCAT("NOV","-",G689),F689=12, _xlfn.CONCAT("DIC","-",G689))</f>
        <v>FEB-2017</v>
      </c>
      <c r="F689" s="2">
        <v>2</v>
      </c>
      <c r="G689" s="2">
        <v>2017</v>
      </c>
    </row>
    <row r="690" spans="1:7" x14ac:dyDescent="0.35">
      <c r="A690" t="s">
        <v>598</v>
      </c>
      <c r="B690" s="2">
        <v>13</v>
      </c>
      <c r="C690" t="s">
        <v>611</v>
      </c>
      <c r="D690" t="str" cm="1">
        <f t="array" ref="D690">_xlfn.IFS(F690=1, _xlfn.CONCAT("ENE","-",G690),F690=2, _xlfn.CONCAT("FEB","-",G690),F690=3, _xlfn.CONCAT("MAR","-",G690),F690=4, _xlfn.CONCAT("ABR","-",G690),F690=5, _xlfn.CONCAT("MAY","-",G690),F690=6, _xlfn.CONCAT("JUN","-",G690),F690=7, _xlfn.CONCAT("JUL","-",G690),F690=8, _xlfn.CONCAT("AGO","-",G690),F690=9, _xlfn.CONCAT("SEP","-",G690),F690=10, _xlfn.CONCAT("OCT","-",G690),F690=11, _xlfn.CONCAT("NOV","-",G690),F690=12, _xlfn.CONCAT("DIC","-",G690))</f>
        <v>FEB-2017</v>
      </c>
      <c r="F690" s="2">
        <v>2</v>
      </c>
      <c r="G690" s="2">
        <v>2017</v>
      </c>
    </row>
    <row r="691" spans="1:7" x14ac:dyDescent="0.35">
      <c r="A691" t="s">
        <v>598</v>
      </c>
      <c r="B691" s="2">
        <v>14</v>
      </c>
      <c r="C691" t="s">
        <v>612</v>
      </c>
      <c r="D691" t="str" cm="1">
        <f t="array" ref="D691">_xlfn.IFS(F691=1, _xlfn.CONCAT("ENE","-",G691),F691=2, _xlfn.CONCAT("FEB","-",G691),F691=3, _xlfn.CONCAT("MAR","-",G691),F691=4, _xlfn.CONCAT("ABR","-",G691),F691=5, _xlfn.CONCAT("MAY","-",G691),F691=6, _xlfn.CONCAT("JUN","-",G691),F691=7, _xlfn.CONCAT("JUL","-",G691),F691=8, _xlfn.CONCAT("AGO","-",G691),F691=9, _xlfn.CONCAT("SEP","-",G691),F691=10, _xlfn.CONCAT("OCT","-",G691),F691=11, _xlfn.CONCAT("NOV","-",G691),F691=12, _xlfn.CONCAT("DIC","-",G691))</f>
        <v>FEB-2017</v>
      </c>
      <c r="F691" s="2">
        <v>2</v>
      </c>
      <c r="G691" s="2">
        <v>2017</v>
      </c>
    </row>
    <row r="692" spans="1:7" x14ac:dyDescent="0.35">
      <c r="A692" t="s">
        <v>598</v>
      </c>
      <c r="B692" s="2">
        <v>15</v>
      </c>
      <c r="C692" t="s">
        <v>613</v>
      </c>
      <c r="D692" t="str" cm="1">
        <f t="array" ref="D692">_xlfn.IFS(F692=1, _xlfn.CONCAT("ENE","-",G692),F692=2, _xlfn.CONCAT("FEB","-",G692),F692=3, _xlfn.CONCAT("MAR","-",G692),F692=4, _xlfn.CONCAT("ABR","-",G692),F692=5, _xlfn.CONCAT("MAY","-",G692),F692=6, _xlfn.CONCAT("JUN","-",G692),F692=7, _xlfn.CONCAT("JUL","-",G692),F692=8, _xlfn.CONCAT("AGO","-",G692),F692=9, _xlfn.CONCAT("SEP","-",G692),F692=10, _xlfn.CONCAT("OCT","-",G692),F692=11, _xlfn.CONCAT("NOV","-",G692),F692=12, _xlfn.CONCAT("DIC","-",G692))</f>
        <v>FEB-2017</v>
      </c>
      <c r="F692" s="2">
        <v>2</v>
      </c>
      <c r="G692" s="2">
        <v>2017</v>
      </c>
    </row>
    <row r="693" spans="1:7" x14ac:dyDescent="0.35">
      <c r="A693" t="s">
        <v>598</v>
      </c>
      <c r="B693" s="2">
        <v>16</v>
      </c>
      <c r="C693" t="s">
        <v>614</v>
      </c>
      <c r="D693" t="str" cm="1">
        <f t="array" ref="D693">_xlfn.IFS(F693=1, _xlfn.CONCAT("ENE","-",G693),F693=2, _xlfn.CONCAT("FEB","-",G693),F693=3, _xlfn.CONCAT("MAR","-",G693),F693=4, _xlfn.CONCAT("ABR","-",G693),F693=5, _xlfn.CONCAT("MAY","-",G693),F693=6, _xlfn.CONCAT("JUN","-",G693),F693=7, _xlfn.CONCAT("JUL","-",G693),F693=8, _xlfn.CONCAT("AGO","-",G693),F693=9, _xlfn.CONCAT("SEP","-",G693),F693=10, _xlfn.CONCAT("OCT","-",G693),F693=11, _xlfn.CONCAT("NOV","-",G693),F693=12, _xlfn.CONCAT("DIC","-",G693))</f>
        <v>FEB-2017</v>
      </c>
      <c r="F693" s="2">
        <v>2</v>
      </c>
      <c r="G693" s="2">
        <v>2017</v>
      </c>
    </row>
    <row r="694" spans="1:7" x14ac:dyDescent="0.35">
      <c r="A694" t="s">
        <v>598</v>
      </c>
      <c r="B694" s="2">
        <v>17</v>
      </c>
      <c r="C694" t="s">
        <v>615</v>
      </c>
      <c r="D694" t="str" cm="1">
        <f t="array" ref="D694">_xlfn.IFS(F694=1, _xlfn.CONCAT("ENE","-",G694),F694=2, _xlfn.CONCAT("FEB","-",G694),F694=3, _xlfn.CONCAT("MAR","-",G694),F694=4, _xlfn.CONCAT("ABR","-",G694),F694=5, _xlfn.CONCAT("MAY","-",G694),F694=6, _xlfn.CONCAT("JUN","-",G694),F694=7, _xlfn.CONCAT("JUL","-",G694),F694=8, _xlfn.CONCAT("AGO","-",G694),F694=9, _xlfn.CONCAT("SEP","-",G694),F694=10, _xlfn.CONCAT("OCT","-",G694),F694=11, _xlfn.CONCAT("NOV","-",G694),F694=12, _xlfn.CONCAT("DIC","-",G694))</f>
        <v>FEB-2017</v>
      </c>
      <c r="F694" s="2">
        <v>2</v>
      </c>
      <c r="G694" s="2">
        <v>2017</v>
      </c>
    </row>
    <row r="695" spans="1:7" x14ac:dyDescent="0.35">
      <c r="A695" t="s">
        <v>598</v>
      </c>
      <c r="B695" s="2">
        <v>18</v>
      </c>
      <c r="C695" t="s">
        <v>616</v>
      </c>
      <c r="D695" t="str" cm="1">
        <f t="array" ref="D695">_xlfn.IFS(F695=1, _xlfn.CONCAT("ENE","-",G695),F695=2, _xlfn.CONCAT("FEB","-",G695),F695=3, _xlfn.CONCAT("MAR","-",G695),F695=4, _xlfn.CONCAT("ABR","-",G695),F695=5, _xlfn.CONCAT("MAY","-",G695),F695=6, _xlfn.CONCAT("JUN","-",G695),F695=7, _xlfn.CONCAT("JUL","-",G695),F695=8, _xlfn.CONCAT("AGO","-",G695),F695=9, _xlfn.CONCAT("SEP","-",G695),F695=10, _xlfn.CONCAT("OCT","-",G695),F695=11, _xlfn.CONCAT("NOV","-",G695),F695=12, _xlfn.CONCAT("DIC","-",G695))</f>
        <v>FEB-2017</v>
      </c>
      <c r="F695" s="2">
        <v>2</v>
      </c>
      <c r="G695" s="2">
        <v>2017</v>
      </c>
    </row>
    <row r="696" spans="1:7" x14ac:dyDescent="0.35">
      <c r="A696" t="s">
        <v>598</v>
      </c>
      <c r="B696" s="2">
        <v>19</v>
      </c>
      <c r="C696" t="s">
        <v>617</v>
      </c>
      <c r="D696" t="str" cm="1">
        <f t="array" ref="D696">_xlfn.IFS(F696=1, _xlfn.CONCAT("ENE","-",G696),F696=2, _xlfn.CONCAT("FEB","-",G696),F696=3, _xlfn.CONCAT("MAR","-",G696),F696=4, _xlfn.CONCAT("ABR","-",G696),F696=5, _xlfn.CONCAT("MAY","-",G696),F696=6, _xlfn.CONCAT("JUN","-",G696),F696=7, _xlfn.CONCAT("JUL","-",G696),F696=8, _xlfn.CONCAT("AGO","-",G696),F696=9, _xlfn.CONCAT("SEP","-",G696),F696=10, _xlfn.CONCAT("OCT","-",G696),F696=11, _xlfn.CONCAT("NOV","-",G696),F696=12, _xlfn.CONCAT("DIC","-",G696))</f>
        <v>FEB-2017</v>
      </c>
      <c r="F696" s="2">
        <v>2</v>
      </c>
      <c r="G696" s="2">
        <v>2017</v>
      </c>
    </row>
    <row r="697" spans="1:7" x14ac:dyDescent="0.35">
      <c r="A697" t="s">
        <v>598</v>
      </c>
      <c r="B697" s="2">
        <v>20</v>
      </c>
      <c r="C697" t="s">
        <v>618</v>
      </c>
      <c r="D697" t="str" cm="1">
        <f t="array" ref="D697">_xlfn.IFS(F697=1, _xlfn.CONCAT("ENE","-",G697),F697=2, _xlfn.CONCAT("FEB","-",G697),F697=3, _xlfn.CONCAT("MAR","-",G697),F697=4, _xlfn.CONCAT("ABR","-",G697),F697=5, _xlfn.CONCAT("MAY","-",G697),F697=6, _xlfn.CONCAT("JUN","-",G697),F697=7, _xlfn.CONCAT("JUL","-",G697),F697=8, _xlfn.CONCAT("AGO","-",G697),F697=9, _xlfn.CONCAT("SEP","-",G697),F697=10, _xlfn.CONCAT("OCT","-",G697),F697=11, _xlfn.CONCAT("NOV","-",G697),F697=12, _xlfn.CONCAT("DIC","-",G697))</f>
        <v>FEB-2017</v>
      </c>
      <c r="F697" s="2">
        <v>2</v>
      </c>
      <c r="G697" s="2">
        <v>2017</v>
      </c>
    </row>
    <row r="698" spans="1:7" x14ac:dyDescent="0.35">
      <c r="A698" t="s">
        <v>598</v>
      </c>
      <c r="B698" s="2">
        <v>21</v>
      </c>
      <c r="C698" t="s">
        <v>619</v>
      </c>
      <c r="D698" t="str" cm="1">
        <f t="array" ref="D698">_xlfn.IFS(F698=1, _xlfn.CONCAT("ENE","-",G698),F698=2, _xlfn.CONCAT("FEB","-",G698),F698=3, _xlfn.CONCAT("MAR","-",G698),F698=4, _xlfn.CONCAT("ABR","-",G698),F698=5, _xlfn.CONCAT("MAY","-",G698),F698=6, _xlfn.CONCAT("JUN","-",G698),F698=7, _xlfn.CONCAT("JUL","-",G698),F698=8, _xlfn.CONCAT("AGO","-",G698),F698=9, _xlfn.CONCAT("SEP","-",G698),F698=10, _xlfn.CONCAT("OCT","-",G698),F698=11, _xlfn.CONCAT("NOV","-",G698),F698=12, _xlfn.CONCAT("DIC","-",G698))</f>
        <v>FEB-2017</v>
      </c>
      <c r="F698" s="2">
        <v>2</v>
      </c>
      <c r="G698" s="2">
        <v>2017</v>
      </c>
    </row>
    <row r="699" spans="1:7" x14ac:dyDescent="0.35">
      <c r="A699" t="s">
        <v>598</v>
      </c>
      <c r="B699" s="2">
        <v>22</v>
      </c>
      <c r="C699" t="s">
        <v>620</v>
      </c>
      <c r="D699" t="str" cm="1">
        <f t="array" ref="D699">_xlfn.IFS(F699=1, _xlfn.CONCAT("ENE","-",G699),F699=2, _xlfn.CONCAT("FEB","-",G699),F699=3, _xlfn.CONCAT("MAR","-",G699),F699=4, _xlfn.CONCAT("ABR","-",G699),F699=5, _xlfn.CONCAT("MAY","-",G699),F699=6, _xlfn.CONCAT("JUN","-",G699),F699=7, _xlfn.CONCAT("JUL","-",G699),F699=8, _xlfn.CONCAT("AGO","-",G699),F699=9, _xlfn.CONCAT("SEP","-",G699),F699=10, _xlfn.CONCAT("OCT","-",G699),F699=11, _xlfn.CONCAT("NOV","-",G699),F699=12, _xlfn.CONCAT("DIC","-",G699))</f>
        <v>FEB-2017</v>
      </c>
      <c r="F699" s="2">
        <v>2</v>
      </c>
      <c r="G699" s="2">
        <v>2017</v>
      </c>
    </row>
    <row r="700" spans="1:7" x14ac:dyDescent="0.35">
      <c r="A700" t="s">
        <v>598</v>
      </c>
      <c r="B700" s="2">
        <v>23</v>
      </c>
      <c r="C700" t="s">
        <v>621</v>
      </c>
      <c r="D700" t="str" cm="1">
        <f t="array" ref="D700">_xlfn.IFS(F700=1, _xlfn.CONCAT("ENE","-",G700),F700=2, _xlfn.CONCAT("FEB","-",G700),F700=3, _xlfn.CONCAT("MAR","-",G700),F700=4, _xlfn.CONCAT("ABR","-",G700),F700=5, _xlfn.CONCAT("MAY","-",G700),F700=6, _xlfn.CONCAT("JUN","-",G700),F700=7, _xlfn.CONCAT("JUL","-",G700),F700=8, _xlfn.CONCAT("AGO","-",G700),F700=9, _xlfn.CONCAT("SEP","-",G700),F700=10, _xlfn.CONCAT("OCT","-",G700),F700=11, _xlfn.CONCAT("NOV","-",G700),F700=12, _xlfn.CONCAT("DIC","-",G700))</f>
        <v>FEB-2017</v>
      </c>
      <c r="F700" s="2">
        <v>2</v>
      </c>
      <c r="G700" s="2">
        <v>2017</v>
      </c>
    </row>
    <row r="701" spans="1:7" x14ac:dyDescent="0.35">
      <c r="A701" t="s">
        <v>598</v>
      </c>
      <c r="B701" s="2">
        <v>24</v>
      </c>
      <c r="C701" t="s">
        <v>622</v>
      </c>
      <c r="D701" t="str" cm="1">
        <f t="array" ref="D701">_xlfn.IFS(F701=1, _xlfn.CONCAT("ENE","-",G701),F701=2, _xlfn.CONCAT("FEB","-",G701),F701=3, _xlfn.CONCAT("MAR","-",G701),F701=4, _xlfn.CONCAT("ABR","-",G701),F701=5, _xlfn.CONCAT("MAY","-",G701),F701=6, _xlfn.CONCAT("JUN","-",G701),F701=7, _xlfn.CONCAT("JUL","-",G701),F701=8, _xlfn.CONCAT("AGO","-",G701),F701=9, _xlfn.CONCAT("SEP","-",G701),F701=10, _xlfn.CONCAT("OCT","-",G701),F701=11, _xlfn.CONCAT("NOV","-",G701),F701=12, _xlfn.CONCAT("DIC","-",G701))</f>
        <v>FEB-2017</v>
      </c>
      <c r="F701" s="2">
        <v>2</v>
      </c>
      <c r="G701" s="2">
        <v>2017</v>
      </c>
    </row>
    <row r="702" spans="1:7" x14ac:dyDescent="0.35">
      <c r="A702" t="s">
        <v>598</v>
      </c>
      <c r="B702" s="2">
        <v>25</v>
      </c>
      <c r="C702" t="s">
        <v>623</v>
      </c>
      <c r="D702" t="str" cm="1">
        <f t="array" ref="D702">_xlfn.IFS(F702=1, _xlfn.CONCAT("ENE","-",G702),F702=2, _xlfn.CONCAT("FEB","-",G702),F702=3, _xlfn.CONCAT("MAR","-",G702),F702=4, _xlfn.CONCAT("ABR","-",G702),F702=5, _xlfn.CONCAT("MAY","-",G702),F702=6, _xlfn.CONCAT("JUN","-",G702),F702=7, _xlfn.CONCAT("JUL","-",G702),F702=8, _xlfn.CONCAT("AGO","-",G702),F702=9, _xlfn.CONCAT("SEP","-",G702),F702=10, _xlfn.CONCAT("OCT","-",G702),F702=11, _xlfn.CONCAT("NOV","-",G702),F702=12, _xlfn.CONCAT("DIC","-",G702))</f>
        <v>FEB-2017</v>
      </c>
      <c r="F702" s="2">
        <v>2</v>
      </c>
      <c r="G702" s="2">
        <v>2017</v>
      </c>
    </row>
    <row r="703" spans="1:7" x14ac:dyDescent="0.35">
      <c r="A703" t="s">
        <v>598</v>
      </c>
      <c r="B703" s="2">
        <v>26</v>
      </c>
      <c r="C703" t="s">
        <v>624</v>
      </c>
      <c r="D703" t="str" cm="1">
        <f t="array" ref="D703">_xlfn.IFS(F703=1, _xlfn.CONCAT("ENE","-",G703),F703=2, _xlfn.CONCAT("FEB","-",G703),F703=3, _xlfn.CONCAT("MAR","-",G703),F703=4, _xlfn.CONCAT("ABR","-",G703),F703=5, _xlfn.CONCAT("MAY","-",G703),F703=6, _xlfn.CONCAT("JUN","-",G703),F703=7, _xlfn.CONCAT("JUL","-",G703),F703=8, _xlfn.CONCAT("AGO","-",G703),F703=9, _xlfn.CONCAT("SEP","-",G703),F703=10, _xlfn.CONCAT("OCT","-",G703),F703=11, _xlfn.CONCAT("NOV","-",G703),F703=12, _xlfn.CONCAT("DIC","-",G703))</f>
        <v>FEB-2017</v>
      </c>
      <c r="F703" s="2">
        <v>2</v>
      </c>
      <c r="G703" s="2">
        <v>2017</v>
      </c>
    </row>
    <row r="704" spans="1:7" x14ac:dyDescent="0.35">
      <c r="A704" t="s">
        <v>598</v>
      </c>
      <c r="B704" s="2">
        <v>27</v>
      </c>
      <c r="C704" t="s">
        <v>625</v>
      </c>
      <c r="D704" t="str" cm="1">
        <f t="array" ref="D704">_xlfn.IFS(F704=1, _xlfn.CONCAT("ENE","-",G704),F704=2, _xlfn.CONCAT("FEB","-",G704),F704=3, _xlfn.CONCAT("MAR","-",G704),F704=4, _xlfn.CONCAT("ABR","-",G704),F704=5, _xlfn.CONCAT("MAY","-",G704),F704=6, _xlfn.CONCAT("JUN","-",G704),F704=7, _xlfn.CONCAT("JUL","-",G704),F704=8, _xlfn.CONCAT("AGO","-",G704),F704=9, _xlfn.CONCAT("SEP","-",G704),F704=10, _xlfn.CONCAT("OCT","-",G704),F704=11, _xlfn.CONCAT("NOV","-",G704),F704=12, _xlfn.CONCAT("DIC","-",G704))</f>
        <v>FEB-2017</v>
      </c>
      <c r="F704" s="2">
        <v>2</v>
      </c>
      <c r="G704" s="2">
        <v>2017</v>
      </c>
    </row>
    <row r="705" spans="1:7" x14ac:dyDescent="0.35">
      <c r="A705" t="s">
        <v>598</v>
      </c>
      <c r="B705" s="2">
        <v>28</v>
      </c>
      <c r="C705" t="s">
        <v>626</v>
      </c>
      <c r="D705" t="str" cm="1">
        <f t="array" ref="D705">_xlfn.IFS(F705=1, _xlfn.CONCAT("ENE","-",G705),F705=2, _xlfn.CONCAT("FEB","-",G705),F705=3, _xlfn.CONCAT("MAR","-",G705),F705=4, _xlfn.CONCAT("ABR","-",G705),F705=5, _xlfn.CONCAT("MAY","-",G705),F705=6, _xlfn.CONCAT("JUN","-",G705),F705=7, _xlfn.CONCAT("JUL","-",G705),F705=8, _xlfn.CONCAT("AGO","-",G705),F705=9, _xlfn.CONCAT("SEP","-",G705),F705=10, _xlfn.CONCAT("OCT","-",G705),F705=11, _xlfn.CONCAT("NOV","-",G705),F705=12, _xlfn.CONCAT("DIC","-",G705))</f>
        <v>FEB-2017</v>
      </c>
      <c r="F705" s="2">
        <v>2</v>
      </c>
      <c r="G705" s="2">
        <v>2017</v>
      </c>
    </row>
    <row r="706" spans="1:7" x14ac:dyDescent="0.35">
      <c r="A706" t="s">
        <v>598</v>
      </c>
      <c r="B706" s="2">
        <v>29</v>
      </c>
      <c r="C706" t="s">
        <v>627</v>
      </c>
      <c r="D706" t="str" cm="1">
        <f t="array" ref="D706">_xlfn.IFS(F706=1, _xlfn.CONCAT("ENE","-",G706),F706=2, _xlfn.CONCAT("FEB","-",G706),F706=3, _xlfn.CONCAT("MAR","-",G706),F706=4, _xlfn.CONCAT("ABR","-",G706),F706=5, _xlfn.CONCAT("MAY","-",G706),F706=6, _xlfn.CONCAT("JUN","-",G706),F706=7, _xlfn.CONCAT("JUL","-",G706),F706=8, _xlfn.CONCAT("AGO","-",G706),F706=9, _xlfn.CONCAT("SEP","-",G706),F706=10, _xlfn.CONCAT("OCT","-",G706),F706=11, _xlfn.CONCAT("NOV","-",G706),F706=12, _xlfn.CONCAT("DIC","-",G706))</f>
        <v>FEB-2017</v>
      </c>
      <c r="F706" s="2">
        <v>2</v>
      </c>
      <c r="G706" s="2">
        <v>2017</v>
      </c>
    </row>
    <row r="707" spans="1:7" x14ac:dyDescent="0.35">
      <c r="A707" t="s">
        <v>598</v>
      </c>
      <c r="B707" s="2">
        <v>30</v>
      </c>
      <c r="C707" t="s">
        <v>628</v>
      </c>
      <c r="D707" t="str" cm="1">
        <f t="array" ref="D707">_xlfn.IFS(F707=1, _xlfn.CONCAT("ENE","-",G707),F707=2, _xlfn.CONCAT("FEB","-",G707),F707=3, _xlfn.CONCAT("MAR","-",G707),F707=4, _xlfn.CONCAT("ABR","-",G707),F707=5, _xlfn.CONCAT("MAY","-",G707),F707=6, _xlfn.CONCAT("JUN","-",G707),F707=7, _xlfn.CONCAT("JUL","-",G707),F707=8, _xlfn.CONCAT("AGO","-",G707),F707=9, _xlfn.CONCAT("SEP","-",G707),F707=10, _xlfn.CONCAT("OCT","-",G707),F707=11, _xlfn.CONCAT("NOV","-",G707),F707=12, _xlfn.CONCAT("DIC","-",G707))</f>
        <v>FEB-2017</v>
      </c>
      <c r="F707" s="2">
        <v>2</v>
      </c>
      <c r="G707" s="2">
        <v>2017</v>
      </c>
    </row>
    <row r="708" spans="1:7" x14ac:dyDescent="0.35">
      <c r="A708" t="s">
        <v>598</v>
      </c>
      <c r="B708" s="2">
        <v>31</v>
      </c>
      <c r="C708" t="s">
        <v>629</v>
      </c>
      <c r="D708" t="str" cm="1">
        <f t="array" ref="D708">_xlfn.IFS(F708=1, _xlfn.CONCAT("ENE","-",G708),F708=2, _xlfn.CONCAT("FEB","-",G708),F708=3, _xlfn.CONCAT("MAR","-",G708),F708=4, _xlfn.CONCAT("ABR","-",G708),F708=5, _xlfn.CONCAT("MAY","-",G708),F708=6, _xlfn.CONCAT("JUN","-",G708),F708=7, _xlfn.CONCAT("JUL","-",G708),F708=8, _xlfn.CONCAT("AGO","-",G708),F708=9, _xlfn.CONCAT("SEP","-",G708),F708=10, _xlfn.CONCAT("OCT","-",G708),F708=11, _xlfn.CONCAT("NOV","-",G708),F708=12, _xlfn.CONCAT("DIC","-",G708))</f>
        <v>FEB-2017</v>
      </c>
      <c r="F708" s="2">
        <v>2</v>
      </c>
      <c r="G708" s="2">
        <v>2017</v>
      </c>
    </row>
    <row r="709" spans="1:7" x14ac:dyDescent="0.35">
      <c r="A709" t="s">
        <v>598</v>
      </c>
      <c r="B709" s="2">
        <v>32</v>
      </c>
      <c r="C709" t="s">
        <v>630</v>
      </c>
      <c r="D709" t="str" cm="1">
        <f t="array" ref="D709">_xlfn.IFS(F709=1, _xlfn.CONCAT("ENE","-",G709),F709=2, _xlfn.CONCAT("FEB","-",G709),F709=3, _xlfn.CONCAT("MAR","-",G709),F709=4, _xlfn.CONCAT("ABR","-",G709),F709=5, _xlfn.CONCAT("MAY","-",G709),F709=6, _xlfn.CONCAT("JUN","-",G709),F709=7, _xlfn.CONCAT("JUL","-",G709),F709=8, _xlfn.CONCAT("AGO","-",G709),F709=9, _xlfn.CONCAT("SEP","-",G709),F709=10, _xlfn.CONCAT("OCT","-",G709),F709=11, _xlfn.CONCAT("NOV","-",G709),F709=12, _xlfn.CONCAT("DIC","-",G709))</f>
        <v>FEB-2017</v>
      </c>
      <c r="F709" s="2">
        <v>2</v>
      </c>
      <c r="G709" s="2">
        <v>2017</v>
      </c>
    </row>
    <row r="710" spans="1:7" x14ac:dyDescent="0.35">
      <c r="A710" t="s">
        <v>598</v>
      </c>
      <c r="B710" s="2">
        <v>33</v>
      </c>
      <c r="C710" t="s">
        <v>631</v>
      </c>
      <c r="D710" t="str" cm="1">
        <f t="array" ref="D710">_xlfn.IFS(F710=1, _xlfn.CONCAT("ENE","-",G710),F710=2, _xlfn.CONCAT("FEB","-",G710),F710=3, _xlfn.CONCAT("MAR","-",G710),F710=4, _xlfn.CONCAT("ABR","-",G710),F710=5, _xlfn.CONCAT("MAY","-",G710),F710=6, _xlfn.CONCAT("JUN","-",G710),F710=7, _xlfn.CONCAT("JUL","-",G710),F710=8, _xlfn.CONCAT("AGO","-",G710),F710=9, _xlfn.CONCAT("SEP","-",G710),F710=10, _xlfn.CONCAT("OCT","-",G710),F710=11, _xlfn.CONCAT("NOV","-",G710),F710=12, _xlfn.CONCAT("DIC","-",G710))</f>
        <v>FEB-2017</v>
      </c>
      <c r="F710" s="2">
        <v>2</v>
      </c>
      <c r="G710" s="2">
        <v>2017</v>
      </c>
    </row>
    <row r="711" spans="1:7" x14ac:dyDescent="0.35">
      <c r="A711" t="s">
        <v>598</v>
      </c>
      <c r="B711" s="2">
        <v>34</v>
      </c>
      <c r="C711" t="s">
        <v>632</v>
      </c>
      <c r="D711" t="str" cm="1">
        <f t="array" ref="D711">_xlfn.IFS(F711=1, _xlfn.CONCAT("ENE","-",G711),F711=2, _xlfn.CONCAT("FEB","-",G711),F711=3, _xlfn.CONCAT("MAR","-",G711),F711=4, _xlfn.CONCAT("ABR","-",G711),F711=5, _xlfn.CONCAT("MAY","-",G711),F711=6, _xlfn.CONCAT("JUN","-",G711),F711=7, _xlfn.CONCAT("JUL","-",G711),F711=8, _xlfn.CONCAT("AGO","-",G711),F711=9, _xlfn.CONCAT("SEP","-",G711),F711=10, _xlfn.CONCAT("OCT","-",G711),F711=11, _xlfn.CONCAT("NOV","-",G711),F711=12, _xlfn.CONCAT("DIC","-",G711))</f>
        <v>FEB-2017</v>
      </c>
      <c r="F711" s="2">
        <v>2</v>
      </c>
      <c r="G711" s="2">
        <v>2017</v>
      </c>
    </row>
    <row r="712" spans="1:7" x14ac:dyDescent="0.35">
      <c r="A712" t="s">
        <v>598</v>
      </c>
      <c r="B712" s="2">
        <v>35</v>
      </c>
      <c r="C712" t="s">
        <v>633</v>
      </c>
      <c r="D712" t="str" cm="1">
        <f t="array" ref="D712">_xlfn.IFS(F712=1, _xlfn.CONCAT("ENE","-",G712),F712=2, _xlfn.CONCAT("FEB","-",G712),F712=3, _xlfn.CONCAT("MAR","-",G712),F712=4, _xlfn.CONCAT("ABR","-",G712),F712=5, _xlfn.CONCAT("MAY","-",G712),F712=6, _xlfn.CONCAT("JUN","-",G712),F712=7, _xlfn.CONCAT("JUL","-",G712),F712=8, _xlfn.CONCAT("AGO","-",G712),F712=9, _xlfn.CONCAT("SEP","-",G712),F712=10, _xlfn.CONCAT("OCT","-",G712),F712=11, _xlfn.CONCAT("NOV","-",G712),F712=12, _xlfn.CONCAT("DIC","-",G712))</f>
        <v>FEB-2017</v>
      </c>
      <c r="F712" s="2">
        <v>2</v>
      </c>
      <c r="G712" s="2">
        <v>2017</v>
      </c>
    </row>
    <row r="713" spans="1:7" x14ac:dyDescent="0.35">
      <c r="A713" t="s">
        <v>598</v>
      </c>
      <c r="B713" s="2">
        <v>36</v>
      </c>
      <c r="C713" t="s">
        <v>634</v>
      </c>
      <c r="D713" t="str" cm="1">
        <f t="array" ref="D713">_xlfn.IFS(F713=1, _xlfn.CONCAT("ENE","-",G713),F713=2, _xlfn.CONCAT("FEB","-",G713),F713=3, _xlfn.CONCAT("MAR","-",G713),F713=4, _xlfn.CONCAT("ABR","-",G713),F713=5, _xlfn.CONCAT("MAY","-",G713),F713=6, _xlfn.CONCAT("JUN","-",G713),F713=7, _xlfn.CONCAT("JUL","-",G713),F713=8, _xlfn.CONCAT("AGO","-",G713),F713=9, _xlfn.CONCAT("SEP","-",G713),F713=10, _xlfn.CONCAT("OCT","-",G713),F713=11, _xlfn.CONCAT("NOV","-",G713),F713=12, _xlfn.CONCAT("DIC","-",G713))</f>
        <v>FEB-2017</v>
      </c>
      <c r="F713" s="2">
        <v>2</v>
      </c>
      <c r="G713" s="2">
        <v>2017</v>
      </c>
    </row>
    <row r="714" spans="1:7" x14ac:dyDescent="0.35">
      <c r="A714" t="s">
        <v>598</v>
      </c>
      <c r="B714" s="2">
        <v>37</v>
      </c>
      <c r="C714" t="s">
        <v>635</v>
      </c>
      <c r="D714" t="str" cm="1">
        <f t="array" ref="D714">_xlfn.IFS(F714=1, _xlfn.CONCAT("ENE","-",G714),F714=2, _xlfn.CONCAT("FEB","-",G714),F714=3, _xlfn.CONCAT("MAR","-",G714),F714=4, _xlfn.CONCAT("ABR","-",G714),F714=5, _xlfn.CONCAT("MAY","-",G714),F714=6, _xlfn.CONCAT("JUN","-",G714),F714=7, _xlfn.CONCAT("JUL","-",G714),F714=8, _xlfn.CONCAT("AGO","-",G714),F714=9, _xlfn.CONCAT("SEP","-",G714),F714=10, _xlfn.CONCAT("OCT","-",G714),F714=11, _xlfn.CONCAT("NOV","-",G714),F714=12, _xlfn.CONCAT("DIC","-",G714))</f>
        <v>FEB-2017</v>
      </c>
      <c r="F714" s="2">
        <v>2</v>
      </c>
      <c r="G714" s="2">
        <v>2017</v>
      </c>
    </row>
    <row r="715" spans="1:7" x14ac:dyDescent="0.35">
      <c r="A715" t="s">
        <v>598</v>
      </c>
      <c r="B715" s="2">
        <v>38</v>
      </c>
      <c r="C715" t="s">
        <v>636</v>
      </c>
      <c r="D715" t="str" cm="1">
        <f t="array" ref="D715">_xlfn.IFS(F715=1, _xlfn.CONCAT("ENE","-",G715),F715=2, _xlfn.CONCAT("FEB","-",G715),F715=3, _xlfn.CONCAT("MAR","-",G715),F715=4, _xlfn.CONCAT("ABR","-",G715),F715=5, _xlfn.CONCAT("MAY","-",G715),F715=6, _xlfn.CONCAT("JUN","-",G715),F715=7, _xlfn.CONCAT("JUL","-",G715),F715=8, _xlfn.CONCAT("AGO","-",G715),F715=9, _xlfn.CONCAT("SEP","-",G715),F715=10, _xlfn.CONCAT("OCT","-",G715),F715=11, _xlfn.CONCAT("NOV","-",G715),F715=12, _xlfn.CONCAT("DIC","-",G715))</f>
        <v>FEB-2017</v>
      </c>
      <c r="F715" s="2">
        <v>2</v>
      </c>
      <c r="G715" s="2">
        <v>2017</v>
      </c>
    </row>
    <row r="716" spans="1:7" x14ac:dyDescent="0.35">
      <c r="A716" t="s">
        <v>598</v>
      </c>
      <c r="B716" s="2">
        <v>39</v>
      </c>
      <c r="C716" t="s">
        <v>637</v>
      </c>
      <c r="D716" t="str" cm="1">
        <f t="array" ref="D716">_xlfn.IFS(F716=1, _xlfn.CONCAT("ENE","-",G716),F716=2, _xlfn.CONCAT("FEB","-",G716),F716=3, _xlfn.CONCAT("MAR","-",G716),F716=4, _xlfn.CONCAT("ABR","-",G716),F716=5, _xlfn.CONCAT("MAY","-",G716),F716=6, _xlfn.CONCAT("JUN","-",G716),F716=7, _xlfn.CONCAT("JUL","-",G716),F716=8, _xlfn.CONCAT("AGO","-",G716),F716=9, _xlfn.CONCAT("SEP","-",G716),F716=10, _xlfn.CONCAT("OCT","-",G716),F716=11, _xlfn.CONCAT("NOV","-",G716),F716=12, _xlfn.CONCAT("DIC","-",G716))</f>
        <v>FEB-2017</v>
      </c>
      <c r="F716" s="2">
        <v>2</v>
      </c>
      <c r="G716" s="2">
        <v>2017</v>
      </c>
    </row>
    <row r="717" spans="1:7" x14ac:dyDescent="0.35">
      <c r="A717" t="s">
        <v>598</v>
      </c>
      <c r="B717" s="2">
        <v>40</v>
      </c>
      <c r="C717" t="s">
        <v>638</v>
      </c>
      <c r="D717" t="str" cm="1">
        <f t="array" ref="D717">_xlfn.IFS(F717=1, _xlfn.CONCAT("ENE","-",G717),F717=2, _xlfn.CONCAT("FEB","-",G717),F717=3, _xlfn.CONCAT("MAR","-",G717),F717=4, _xlfn.CONCAT("ABR","-",G717),F717=5, _xlfn.CONCAT("MAY","-",G717),F717=6, _xlfn.CONCAT("JUN","-",G717),F717=7, _xlfn.CONCAT("JUL","-",G717),F717=8, _xlfn.CONCAT("AGO","-",G717),F717=9, _xlfn.CONCAT("SEP","-",G717),F717=10, _xlfn.CONCAT("OCT","-",G717),F717=11, _xlfn.CONCAT("NOV","-",G717),F717=12, _xlfn.CONCAT("DIC","-",G717))</f>
        <v>FEB-2017</v>
      </c>
      <c r="F717" s="2">
        <v>2</v>
      </c>
      <c r="G717" s="2">
        <v>2017</v>
      </c>
    </row>
    <row r="718" spans="1:7" x14ac:dyDescent="0.35">
      <c r="A718" t="s">
        <v>598</v>
      </c>
      <c r="B718" s="2">
        <v>41</v>
      </c>
      <c r="C718" t="s">
        <v>639</v>
      </c>
      <c r="D718" t="str" cm="1">
        <f t="array" ref="D718">_xlfn.IFS(F718=1, _xlfn.CONCAT("ENE","-",G718),F718=2, _xlfn.CONCAT("FEB","-",G718),F718=3, _xlfn.CONCAT("MAR","-",G718),F718=4, _xlfn.CONCAT("ABR","-",G718),F718=5, _xlfn.CONCAT("MAY","-",G718),F718=6, _xlfn.CONCAT("JUN","-",G718),F718=7, _xlfn.CONCAT("JUL","-",G718),F718=8, _xlfn.CONCAT("AGO","-",G718),F718=9, _xlfn.CONCAT("SEP","-",G718),F718=10, _xlfn.CONCAT("OCT","-",G718),F718=11, _xlfn.CONCAT("NOV","-",G718),F718=12, _xlfn.CONCAT("DIC","-",G718))</f>
        <v>FEB-2017</v>
      </c>
      <c r="F718" s="2">
        <v>2</v>
      </c>
      <c r="G718" s="2">
        <v>2017</v>
      </c>
    </row>
    <row r="719" spans="1:7" x14ac:dyDescent="0.35">
      <c r="A719" t="s">
        <v>598</v>
      </c>
      <c r="B719" s="2">
        <v>42</v>
      </c>
      <c r="C719" t="s">
        <v>640</v>
      </c>
      <c r="D719" t="str" cm="1">
        <f t="array" ref="D719">_xlfn.IFS(F719=1, _xlfn.CONCAT("ENE","-",G719),F719=2, _xlfn.CONCAT("FEB","-",G719),F719=3, _xlfn.CONCAT("MAR","-",G719),F719=4, _xlfn.CONCAT("ABR","-",G719),F719=5, _xlfn.CONCAT("MAY","-",G719),F719=6, _xlfn.CONCAT("JUN","-",G719),F719=7, _xlfn.CONCAT("JUL","-",G719),F719=8, _xlfn.CONCAT("AGO","-",G719),F719=9, _xlfn.CONCAT("SEP","-",G719),F719=10, _xlfn.CONCAT("OCT","-",G719),F719=11, _xlfn.CONCAT("NOV","-",G719),F719=12, _xlfn.CONCAT("DIC","-",G719))</f>
        <v>FEB-2017</v>
      </c>
      <c r="F719" s="2">
        <v>2</v>
      </c>
      <c r="G719" s="2">
        <v>2017</v>
      </c>
    </row>
    <row r="720" spans="1:7" x14ac:dyDescent="0.35">
      <c r="A720" t="s">
        <v>598</v>
      </c>
      <c r="B720" s="2">
        <v>43</v>
      </c>
      <c r="C720" t="s">
        <v>641</v>
      </c>
      <c r="D720" t="str" cm="1">
        <f t="array" ref="D720">_xlfn.IFS(F720=1, _xlfn.CONCAT("ENE","-",G720),F720=2, _xlfn.CONCAT("FEB","-",G720),F720=3, _xlfn.CONCAT("MAR","-",G720),F720=4, _xlfn.CONCAT("ABR","-",G720),F720=5, _xlfn.CONCAT("MAY","-",G720),F720=6, _xlfn.CONCAT("JUN","-",G720),F720=7, _xlfn.CONCAT("JUL","-",G720),F720=8, _xlfn.CONCAT("AGO","-",G720),F720=9, _xlfn.CONCAT("SEP","-",G720),F720=10, _xlfn.CONCAT("OCT","-",G720),F720=11, _xlfn.CONCAT("NOV","-",G720),F720=12, _xlfn.CONCAT("DIC","-",G720))</f>
        <v>FEB-2017</v>
      </c>
      <c r="F720" s="2">
        <v>2</v>
      </c>
      <c r="G720" s="2">
        <v>2017</v>
      </c>
    </row>
    <row r="721" spans="1:7" x14ac:dyDescent="0.35">
      <c r="A721" t="s">
        <v>598</v>
      </c>
      <c r="B721" s="2">
        <v>44</v>
      </c>
      <c r="C721" t="s">
        <v>642</v>
      </c>
      <c r="D721" t="str" cm="1">
        <f t="array" ref="D721">_xlfn.IFS(F721=1, _xlfn.CONCAT("ENE","-",G721),F721=2, _xlfn.CONCAT("FEB","-",G721),F721=3, _xlfn.CONCAT("MAR","-",G721),F721=4, _xlfn.CONCAT("ABR","-",G721),F721=5, _xlfn.CONCAT("MAY","-",G721),F721=6, _xlfn.CONCAT("JUN","-",G721),F721=7, _xlfn.CONCAT("JUL","-",G721),F721=8, _xlfn.CONCAT("AGO","-",G721),F721=9, _xlfn.CONCAT("SEP","-",G721),F721=10, _xlfn.CONCAT("OCT","-",G721),F721=11, _xlfn.CONCAT("NOV","-",G721),F721=12, _xlfn.CONCAT("DIC","-",G721))</f>
        <v>FEB-2017</v>
      </c>
      <c r="F721" s="2">
        <v>2</v>
      </c>
      <c r="G721" s="2">
        <v>2017</v>
      </c>
    </row>
    <row r="722" spans="1:7" x14ac:dyDescent="0.35">
      <c r="A722" t="s">
        <v>598</v>
      </c>
      <c r="B722" s="2">
        <v>45</v>
      </c>
      <c r="C722" t="s">
        <v>643</v>
      </c>
      <c r="D722" t="str" cm="1">
        <f t="array" ref="D722">_xlfn.IFS(F722=1, _xlfn.CONCAT("ENE","-",G722),F722=2, _xlfn.CONCAT("FEB","-",G722),F722=3, _xlfn.CONCAT("MAR","-",G722),F722=4, _xlfn.CONCAT("ABR","-",G722),F722=5, _xlfn.CONCAT("MAY","-",G722),F722=6, _xlfn.CONCAT("JUN","-",G722),F722=7, _xlfn.CONCAT("JUL","-",G722),F722=8, _xlfn.CONCAT("AGO","-",G722),F722=9, _xlfn.CONCAT("SEP","-",G722),F722=10, _xlfn.CONCAT("OCT","-",G722),F722=11, _xlfn.CONCAT("NOV","-",G722),F722=12, _xlfn.CONCAT("DIC","-",G722))</f>
        <v>FEB-2017</v>
      </c>
      <c r="F722" s="2">
        <v>2</v>
      </c>
      <c r="G722" s="2">
        <v>2017</v>
      </c>
    </row>
    <row r="723" spans="1:7" x14ac:dyDescent="0.35">
      <c r="A723" t="s">
        <v>598</v>
      </c>
      <c r="B723" s="2">
        <v>46</v>
      </c>
      <c r="C723" t="s">
        <v>4372</v>
      </c>
      <c r="D723" t="str" cm="1">
        <f t="array" ref="D723">_xlfn.IFS(F723=1, _xlfn.CONCAT("ENE","-",G723),F723=2, _xlfn.CONCAT("FEB","-",G723),F723=3, _xlfn.CONCAT("MAR","-",G723),F723=4, _xlfn.CONCAT("ABR","-",G723),F723=5, _xlfn.CONCAT("MAY","-",G723),F723=6, _xlfn.CONCAT("JUN","-",G723),F723=7, _xlfn.CONCAT("JUL","-",G723),F723=8, _xlfn.CONCAT("AGO","-",G723),F723=9, _xlfn.CONCAT("SEP","-",G723),F723=10, _xlfn.CONCAT("OCT","-",G723),F723=11, _xlfn.CONCAT("NOV","-",G723),F723=12, _xlfn.CONCAT("DIC","-",G723))</f>
        <v>FEB-2017</v>
      </c>
      <c r="F723" s="2">
        <v>2</v>
      </c>
      <c r="G723" s="2">
        <v>2017</v>
      </c>
    </row>
    <row r="724" spans="1:7" x14ac:dyDescent="0.35">
      <c r="A724" t="s">
        <v>598</v>
      </c>
      <c r="B724" s="2">
        <v>47</v>
      </c>
      <c r="C724" t="s">
        <v>4373</v>
      </c>
      <c r="D724" t="str" cm="1">
        <f t="array" ref="D724">_xlfn.IFS(F724=1, _xlfn.CONCAT("ENE","-",G724),F724=2, _xlfn.CONCAT("FEB","-",G724),F724=3, _xlfn.CONCAT("MAR","-",G724),F724=4, _xlfn.CONCAT("ABR","-",G724),F724=5, _xlfn.CONCAT("MAY","-",G724),F724=6, _xlfn.CONCAT("JUN","-",G724),F724=7, _xlfn.CONCAT("JUL","-",G724),F724=8, _xlfn.CONCAT("AGO","-",G724),F724=9, _xlfn.CONCAT("SEP","-",G724),F724=10, _xlfn.CONCAT("OCT","-",G724),F724=11, _xlfn.CONCAT("NOV","-",G724),F724=12, _xlfn.CONCAT("DIC","-",G724))</f>
        <v>FEB-2017</v>
      </c>
      <c r="F724" s="2">
        <v>2</v>
      </c>
      <c r="G724" s="2">
        <v>2017</v>
      </c>
    </row>
    <row r="725" spans="1:7" x14ac:dyDescent="0.35">
      <c r="A725" t="s">
        <v>598</v>
      </c>
      <c r="B725" s="2">
        <v>48</v>
      </c>
      <c r="C725" t="s">
        <v>4374</v>
      </c>
      <c r="D725" t="str" cm="1">
        <f t="array" ref="D725">_xlfn.IFS(F725=1, _xlfn.CONCAT("ENE","-",G725),F725=2, _xlfn.CONCAT("FEB","-",G725),F725=3, _xlfn.CONCAT("MAR","-",G725),F725=4, _xlfn.CONCAT("ABR","-",G725),F725=5, _xlfn.CONCAT("MAY","-",G725),F725=6, _xlfn.CONCAT("JUN","-",G725),F725=7, _xlfn.CONCAT("JUL","-",G725),F725=8, _xlfn.CONCAT("AGO","-",G725),F725=9, _xlfn.CONCAT("SEP","-",G725),F725=10, _xlfn.CONCAT("OCT","-",G725),F725=11, _xlfn.CONCAT("NOV","-",G725),F725=12, _xlfn.CONCAT("DIC","-",G725))</f>
        <v>FEB-2017</v>
      </c>
      <c r="F725" s="2">
        <v>2</v>
      </c>
      <c r="G725" s="2">
        <v>2017</v>
      </c>
    </row>
    <row r="726" spans="1:7" x14ac:dyDescent="0.35">
      <c r="A726" t="s">
        <v>598</v>
      </c>
      <c r="B726" s="2">
        <v>49</v>
      </c>
      <c r="C726" t="s">
        <v>4375</v>
      </c>
      <c r="D726" t="str" cm="1">
        <f t="array" ref="D726">_xlfn.IFS(F726=1, _xlfn.CONCAT("ENE","-",G726),F726=2, _xlfn.CONCAT("FEB","-",G726),F726=3, _xlfn.CONCAT("MAR","-",G726),F726=4, _xlfn.CONCAT("ABR","-",G726),F726=5, _xlfn.CONCAT("MAY","-",G726),F726=6, _xlfn.CONCAT("JUN","-",G726),F726=7, _xlfn.CONCAT("JUL","-",G726),F726=8, _xlfn.CONCAT("AGO","-",G726),F726=9, _xlfn.CONCAT("SEP","-",G726),F726=10, _xlfn.CONCAT("OCT","-",G726),F726=11, _xlfn.CONCAT("NOV","-",G726),F726=12, _xlfn.CONCAT("DIC","-",G726))</f>
        <v>FEB-2017</v>
      </c>
      <c r="F726" s="2">
        <v>2</v>
      </c>
      <c r="G726" s="2">
        <v>2017</v>
      </c>
    </row>
    <row r="727" spans="1:7" x14ac:dyDescent="0.35">
      <c r="A727" t="s">
        <v>598</v>
      </c>
      <c r="B727" s="2">
        <v>50</v>
      </c>
      <c r="C727" t="s">
        <v>4376</v>
      </c>
      <c r="D727" t="str" cm="1">
        <f t="array" ref="D727">_xlfn.IFS(F727=1, _xlfn.CONCAT("ENE","-",G727),F727=2, _xlfn.CONCAT("FEB","-",G727),F727=3, _xlfn.CONCAT("MAR","-",G727),F727=4, _xlfn.CONCAT("ABR","-",G727),F727=5, _xlfn.CONCAT("MAY","-",G727),F727=6, _xlfn.CONCAT("JUN","-",G727),F727=7, _xlfn.CONCAT("JUL","-",G727),F727=8, _xlfn.CONCAT("AGO","-",G727),F727=9, _xlfn.CONCAT("SEP","-",G727),F727=10, _xlfn.CONCAT("OCT","-",G727),F727=11, _xlfn.CONCAT("NOV","-",G727),F727=12, _xlfn.CONCAT("DIC","-",G727))</f>
        <v>FEB-2017</v>
      </c>
      <c r="F727" s="2">
        <v>2</v>
      </c>
      <c r="G727" s="2">
        <v>2017</v>
      </c>
    </row>
    <row r="728" spans="1:7" x14ac:dyDescent="0.35">
      <c r="A728" t="s">
        <v>598</v>
      </c>
      <c r="B728" s="2">
        <v>51</v>
      </c>
      <c r="C728" t="s">
        <v>4377</v>
      </c>
      <c r="D728" t="str" cm="1">
        <f t="array" ref="D728">_xlfn.IFS(F728=1, _xlfn.CONCAT("ENE","-",G728),F728=2, _xlfn.CONCAT("FEB","-",G728),F728=3, _xlfn.CONCAT("MAR","-",G728),F728=4, _xlfn.CONCAT("ABR","-",G728),F728=5, _xlfn.CONCAT("MAY","-",G728),F728=6, _xlfn.CONCAT("JUN","-",G728),F728=7, _xlfn.CONCAT("JUL","-",G728),F728=8, _xlfn.CONCAT("AGO","-",G728),F728=9, _xlfn.CONCAT("SEP","-",G728),F728=10, _xlfn.CONCAT("OCT","-",G728),F728=11, _xlfn.CONCAT("NOV","-",G728),F728=12, _xlfn.CONCAT("DIC","-",G728))</f>
        <v>FEB-2017</v>
      </c>
      <c r="F728" s="2">
        <v>2</v>
      </c>
      <c r="G728" s="2">
        <v>2017</v>
      </c>
    </row>
    <row r="729" spans="1:7" x14ac:dyDescent="0.35">
      <c r="A729" t="s">
        <v>598</v>
      </c>
      <c r="B729" s="2">
        <v>52</v>
      </c>
      <c r="C729" t="s">
        <v>4378</v>
      </c>
      <c r="D729" t="str" cm="1">
        <f t="array" ref="D729">_xlfn.IFS(F729=1, _xlfn.CONCAT("ENE","-",G729),F729=2, _xlfn.CONCAT("FEB","-",G729),F729=3, _xlfn.CONCAT("MAR","-",G729),F729=4, _xlfn.CONCAT("ABR","-",G729),F729=5, _xlfn.CONCAT("MAY","-",G729),F729=6, _xlfn.CONCAT("JUN","-",G729),F729=7, _xlfn.CONCAT("JUL","-",G729),F729=8, _xlfn.CONCAT("AGO","-",G729),F729=9, _xlfn.CONCAT("SEP","-",G729),F729=10, _xlfn.CONCAT("OCT","-",G729),F729=11, _xlfn.CONCAT("NOV","-",G729),F729=12, _xlfn.CONCAT("DIC","-",G729))</f>
        <v>FEB-2017</v>
      </c>
      <c r="F729" s="2">
        <v>2</v>
      </c>
      <c r="G729" s="2">
        <v>2017</v>
      </c>
    </row>
    <row r="730" spans="1:7" x14ac:dyDescent="0.35">
      <c r="A730" t="s">
        <v>644</v>
      </c>
      <c r="B730" s="2">
        <v>1</v>
      </c>
      <c r="C730" t="s">
        <v>645</v>
      </c>
      <c r="D730" t="str" cm="1">
        <f t="array" ref="D730">_xlfn.IFS(F730=1, _xlfn.CONCAT("ENE","-",G730),F730=2, _xlfn.CONCAT("FEB","-",G730),F730=3, _xlfn.CONCAT("MAR","-",G730),F730=4, _xlfn.CONCAT("ABR","-",G730),F730=5, _xlfn.CONCAT("MAY","-",G730),F730=6, _xlfn.CONCAT("JUN","-",G730),F730=7, _xlfn.CONCAT("JUL","-",G730),F730=8, _xlfn.CONCAT("AGO","-",G730),F730=9, _xlfn.CONCAT("SEP","-",G730),F730=10, _xlfn.CONCAT("OCT","-",G730),F730=11, _xlfn.CONCAT("NOV","-",G730),F730=12, _xlfn.CONCAT("DIC","-",G730))</f>
        <v>MAR-2017</v>
      </c>
      <c r="F730" s="2">
        <v>3</v>
      </c>
      <c r="G730" s="2">
        <v>2017</v>
      </c>
    </row>
    <row r="731" spans="1:7" x14ac:dyDescent="0.35">
      <c r="A731" t="s">
        <v>644</v>
      </c>
      <c r="B731" s="2">
        <v>2</v>
      </c>
      <c r="C731" t="s">
        <v>646</v>
      </c>
      <c r="D731" t="str" cm="1">
        <f t="array" ref="D731">_xlfn.IFS(F731=1, _xlfn.CONCAT("ENE","-",G731),F731=2, _xlfn.CONCAT("FEB","-",G731),F731=3, _xlfn.CONCAT("MAR","-",G731),F731=4, _xlfn.CONCAT("ABR","-",G731),F731=5, _xlfn.CONCAT("MAY","-",G731),F731=6, _xlfn.CONCAT("JUN","-",G731),F731=7, _xlfn.CONCAT("JUL","-",G731),F731=8, _xlfn.CONCAT("AGO","-",G731),F731=9, _xlfn.CONCAT("SEP","-",G731),F731=10, _xlfn.CONCAT("OCT","-",G731),F731=11, _xlfn.CONCAT("NOV","-",G731),F731=12, _xlfn.CONCAT("DIC","-",G731))</f>
        <v>MAR-2017</v>
      </c>
      <c r="F731" s="2">
        <v>3</v>
      </c>
      <c r="G731" s="2">
        <v>2017</v>
      </c>
    </row>
    <row r="732" spans="1:7" x14ac:dyDescent="0.35">
      <c r="A732" t="s">
        <v>644</v>
      </c>
      <c r="B732" s="2">
        <v>3</v>
      </c>
      <c r="C732" t="s">
        <v>647</v>
      </c>
      <c r="D732" t="str" cm="1">
        <f t="array" ref="D732">_xlfn.IFS(F732=1, _xlfn.CONCAT("ENE","-",G732),F732=2, _xlfn.CONCAT("FEB","-",G732),F732=3, _xlfn.CONCAT("MAR","-",G732),F732=4, _xlfn.CONCAT("ABR","-",G732),F732=5, _xlfn.CONCAT("MAY","-",G732),F732=6, _xlfn.CONCAT("JUN","-",G732),F732=7, _xlfn.CONCAT("JUL","-",G732),F732=8, _xlfn.CONCAT("AGO","-",G732),F732=9, _xlfn.CONCAT("SEP","-",G732),F732=10, _xlfn.CONCAT("OCT","-",G732),F732=11, _xlfn.CONCAT("NOV","-",G732),F732=12, _xlfn.CONCAT("DIC","-",G732))</f>
        <v>MAR-2017</v>
      </c>
      <c r="F732" s="2">
        <v>3</v>
      </c>
      <c r="G732" s="2">
        <v>2017</v>
      </c>
    </row>
    <row r="733" spans="1:7" x14ac:dyDescent="0.35">
      <c r="A733" t="s">
        <v>644</v>
      </c>
      <c r="B733" s="2">
        <v>4</v>
      </c>
      <c r="C733" t="s">
        <v>648</v>
      </c>
      <c r="D733" t="str" cm="1">
        <f t="array" ref="D733">_xlfn.IFS(F733=1, _xlfn.CONCAT("ENE","-",G733),F733=2, _xlfn.CONCAT("FEB","-",G733),F733=3, _xlfn.CONCAT("MAR","-",G733),F733=4, _xlfn.CONCAT("ABR","-",G733),F733=5, _xlfn.CONCAT("MAY","-",G733),F733=6, _xlfn.CONCAT("JUN","-",G733),F733=7, _xlfn.CONCAT("JUL","-",G733),F733=8, _xlfn.CONCAT("AGO","-",G733),F733=9, _xlfn.CONCAT("SEP","-",G733),F733=10, _xlfn.CONCAT("OCT","-",G733),F733=11, _xlfn.CONCAT("NOV","-",G733),F733=12, _xlfn.CONCAT("DIC","-",G733))</f>
        <v>MAR-2017</v>
      </c>
      <c r="F733" s="2">
        <v>3</v>
      </c>
      <c r="G733" s="2">
        <v>2017</v>
      </c>
    </row>
    <row r="734" spans="1:7" x14ac:dyDescent="0.35">
      <c r="A734" t="s">
        <v>644</v>
      </c>
      <c r="B734" s="2">
        <v>5</v>
      </c>
      <c r="C734" t="s">
        <v>649</v>
      </c>
      <c r="D734" t="str" cm="1">
        <f t="array" ref="D734">_xlfn.IFS(F734=1, _xlfn.CONCAT("ENE","-",G734),F734=2, _xlfn.CONCAT("FEB","-",G734),F734=3, _xlfn.CONCAT("MAR","-",G734),F734=4, _xlfn.CONCAT("ABR","-",G734),F734=5, _xlfn.CONCAT("MAY","-",G734),F734=6, _xlfn.CONCAT("JUN","-",G734),F734=7, _xlfn.CONCAT("JUL","-",G734),F734=8, _xlfn.CONCAT("AGO","-",G734),F734=9, _xlfn.CONCAT("SEP","-",G734),F734=10, _xlfn.CONCAT("OCT","-",G734),F734=11, _xlfn.CONCAT("NOV","-",G734),F734=12, _xlfn.CONCAT("DIC","-",G734))</f>
        <v>MAR-2017</v>
      </c>
      <c r="F734" s="2">
        <v>3</v>
      </c>
      <c r="G734" s="2">
        <v>2017</v>
      </c>
    </row>
    <row r="735" spans="1:7" x14ac:dyDescent="0.35">
      <c r="A735" t="s">
        <v>644</v>
      </c>
      <c r="B735" s="2">
        <v>6</v>
      </c>
      <c r="C735" t="s">
        <v>650</v>
      </c>
      <c r="D735" t="str" cm="1">
        <f t="array" ref="D735">_xlfn.IFS(F735=1, _xlfn.CONCAT("ENE","-",G735),F735=2, _xlfn.CONCAT("FEB","-",G735),F735=3, _xlfn.CONCAT("MAR","-",G735),F735=4, _xlfn.CONCAT("ABR","-",G735),F735=5, _xlfn.CONCAT("MAY","-",G735),F735=6, _xlfn.CONCAT("JUN","-",G735),F735=7, _xlfn.CONCAT("JUL","-",G735),F735=8, _xlfn.CONCAT("AGO","-",G735),F735=9, _xlfn.CONCAT("SEP","-",G735),F735=10, _xlfn.CONCAT("OCT","-",G735),F735=11, _xlfn.CONCAT("NOV","-",G735),F735=12, _xlfn.CONCAT("DIC","-",G735))</f>
        <v>MAR-2017</v>
      </c>
      <c r="F735" s="2">
        <v>3</v>
      </c>
      <c r="G735" s="2">
        <v>2017</v>
      </c>
    </row>
    <row r="736" spans="1:7" x14ac:dyDescent="0.35">
      <c r="A736" t="s">
        <v>644</v>
      </c>
      <c r="B736" s="2">
        <v>7</v>
      </c>
      <c r="C736" t="s">
        <v>651</v>
      </c>
      <c r="D736" t="str" cm="1">
        <f t="array" ref="D736">_xlfn.IFS(F736=1, _xlfn.CONCAT("ENE","-",G736),F736=2, _xlfn.CONCAT("FEB","-",G736),F736=3, _xlfn.CONCAT("MAR","-",G736),F736=4, _xlfn.CONCAT("ABR","-",G736),F736=5, _xlfn.CONCAT("MAY","-",G736),F736=6, _xlfn.CONCAT("JUN","-",G736),F736=7, _xlfn.CONCAT("JUL","-",G736),F736=8, _xlfn.CONCAT("AGO","-",G736),F736=9, _xlfn.CONCAT("SEP","-",G736),F736=10, _xlfn.CONCAT("OCT","-",G736),F736=11, _xlfn.CONCAT("NOV","-",G736),F736=12, _xlfn.CONCAT("DIC","-",G736))</f>
        <v>MAR-2017</v>
      </c>
      <c r="F736" s="2">
        <v>3</v>
      </c>
      <c r="G736" s="2">
        <v>2017</v>
      </c>
    </row>
    <row r="737" spans="1:7" x14ac:dyDescent="0.35">
      <c r="A737" t="s">
        <v>644</v>
      </c>
      <c r="B737" s="2">
        <v>8</v>
      </c>
      <c r="C737" t="s">
        <v>652</v>
      </c>
      <c r="D737" t="str" cm="1">
        <f t="array" ref="D737">_xlfn.IFS(F737=1, _xlfn.CONCAT("ENE","-",G737),F737=2, _xlfn.CONCAT("FEB","-",G737),F737=3, _xlfn.CONCAT("MAR","-",G737),F737=4, _xlfn.CONCAT("ABR","-",G737),F737=5, _xlfn.CONCAT("MAY","-",G737),F737=6, _xlfn.CONCAT("JUN","-",G737),F737=7, _xlfn.CONCAT("JUL","-",G737),F737=8, _xlfn.CONCAT("AGO","-",G737),F737=9, _xlfn.CONCAT("SEP","-",G737),F737=10, _xlfn.CONCAT("OCT","-",G737),F737=11, _xlfn.CONCAT("NOV","-",G737),F737=12, _xlfn.CONCAT("DIC","-",G737))</f>
        <v>MAR-2017</v>
      </c>
      <c r="F737" s="2">
        <v>3</v>
      </c>
      <c r="G737" s="2">
        <v>2017</v>
      </c>
    </row>
    <row r="738" spans="1:7" x14ac:dyDescent="0.35">
      <c r="A738" t="s">
        <v>644</v>
      </c>
      <c r="B738" s="2">
        <v>9</v>
      </c>
      <c r="C738" t="s">
        <v>653</v>
      </c>
      <c r="D738" t="str" cm="1">
        <f t="array" ref="D738">_xlfn.IFS(F738=1, _xlfn.CONCAT("ENE","-",G738),F738=2, _xlfn.CONCAT("FEB","-",G738),F738=3, _xlfn.CONCAT("MAR","-",G738),F738=4, _xlfn.CONCAT("ABR","-",G738),F738=5, _xlfn.CONCAT("MAY","-",G738),F738=6, _xlfn.CONCAT("JUN","-",G738),F738=7, _xlfn.CONCAT("JUL","-",G738),F738=8, _xlfn.CONCAT("AGO","-",G738),F738=9, _xlfn.CONCAT("SEP","-",G738),F738=10, _xlfn.CONCAT("OCT","-",G738),F738=11, _xlfn.CONCAT("NOV","-",G738),F738=12, _xlfn.CONCAT("DIC","-",G738))</f>
        <v>MAR-2017</v>
      </c>
      <c r="F738" s="2">
        <v>3</v>
      </c>
      <c r="G738" s="2">
        <v>2017</v>
      </c>
    </row>
    <row r="739" spans="1:7" x14ac:dyDescent="0.35">
      <c r="A739" t="s">
        <v>644</v>
      </c>
      <c r="B739" s="2">
        <v>10</v>
      </c>
      <c r="C739" t="s">
        <v>654</v>
      </c>
      <c r="D739" t="str" cm="1">
        <f t="array" ref="D739">_xlfn.IFS(F739=1, _xlfn.CONCAT("ENE","-",G739),F739=2, _xlfn.CONCAT("FEB","-",G739),F739=3, _xlfn.CONCAT("MAR","-",G739),F739=4, _xlfn.CONCAT("ABR","-",G739),F739=5, _xlfn.CONCAT("MAY","-",G739),F739=6, _xlfn.CONCAT("JUN","-",G739),F739=7, _xlfn.CONCAT("JUL","-",G739),F739=8, _xlfn.CONCAT("AGO","-",G739),F739=9, _xlfn.CONCAT("SEP","-",G739),F739=10, _xlfn.CONCAT("OCT","-",G739),F739=11, _xlfn.CONCAT("NOV","-",G739),F739=12, _xlfn.CONCAT("DIC","-",G739))</f>
        <v>MAR-2017</v>
      </c>
      <c r="F739" s="2">
        <v>3</v>
      </c>
      <c r="G739" s="2">
        <v>2017</v>
      </c>
    </row>
    <row r="740" spans="1:7" x14ac:dyDescent="0.35">
      <c r="A740" t="s">
        <v>644</v>
      </c>
      <c r="B740" s="2">
        <v>11</v>
      </c>
      <c r="C740" t="s">
        <v>655</v>
      </c>
      <c r="D740" t="str" cm="1">
        <f t="array" ref="D740">_xlfn.IFS(F740=1, _xlfn.CONCAT("ENE","-",G740),F740=2, _xlfn.CONCAT("FEB","-",G740),F740=3, _xlfn.CONCAT("MAR","-",G740),F740=4, _xlfn.CONCAT("ABR","-",G740),F740=5, _xlfn.CONCAT("MAY","-",G740),F740=6, _xlfn.CONCAT("JUN","-",G740),F740=7, _xlfn.CONCAT("JUL","-",G740),F740=8, _xlfn.CONCAT("AGO","-",G740),F740=9, _xlfn.CONCAT("SEP","-",G740),F740=10, _xlfn.CONCAT("OCT","-",G740),F740=11, _xlfn.CONCAT("NOV","-",G740),F740=12, _xlfn.CONCAT("DIC","-",G740))</f>
        <v>MAR-2017</v>
      </c>
      <c r="F740" s="2">
        <v>3</v>
      </c>
      <c r="G740" s="2">
        <v>2017</v>
      </c>
    </row>
    <row r="741" spans="1:7" x14ac:dyDescent="0.35">
      <c r="A741" t="s">
        <v>644</v>
      </c>
      <c r="B741" s="2">
        <v>12</v>
      </c>
      <c r="C741" t="s">
        <v>656</v>
      </c>
      <c r="D741" t="str" cm="1">
        <f t="array" ref="D741">_xlfn.IFS(F741=1, _xlfn.CONCAT("ENE","-",G741),F741=2, _xlfn.CONCAT("FEB","-",G741),F741=3, _xlfn.CONCAT("MAR","-",G741),F741=4, _xlfn.CONCAT("ABR","-",G741),F741=5, _xlfn.CONCAT("MAY","-",G741),F741=6, _xlfn.CONCAT("JUN","-",G741),F741=7, _xlfn.CONCAT("JUL","-",G741),F741=8, _xlfn.CONCAT("AGO","-",G741),F741=9, _xlfn.CONCAT("SEP","-",G741),F741=10, _xlfn.CONCAT("OCT","-",G741),F741=11, _xlfn.CONCAT("NOV","-",G741),F741=12, _xlfn.CONCAT("DIC","-",G741))</f>
        <v>MAR-2017</v>
      </c>
      <c r="F741" s="2">
        <v>3</v>
      </c>
      <c r="G741" s="2">
        <v>2017</v>
      </c>
    </row>
    <row r="742" spans="1:7" x14ac:dyDescent="0.35">
      <c r="A742" t="s">
        <v>644</v>
      </c>
      <c r="B742" s="2">
        <v>13</v>
      </c>
      <c r="C742" t="s">
        <v>657</v>
      </c>
      <c r="D742" t="str" cm="1">
        <f t="array" ref="D742">_xlfn.IFS(F742=1, _xlfn.CONCAT("ENE","-",G742),F742=2, _xlfn.CONCAT("FEB","-",G742),F742=3, _xlfn.CONCAT("MAR","-",G742),F742=4, _xlfn.CONCAT("ABR","-",G742),F742=5, _xlfn.CONCAT("MAY","-",G742),F742=6, _xlfn.CONCAT("JUN","-",G742),F742=7, _xlfn.CONCAT("JUL","-",G742),F742=8, _xlfn.CONCAT("AGO","-",G742),F742=9, _xlfn.CONCAT("SEP","-",G742),F742=10, _xlfn.CONCAT("OCT","-",G742),F742=11, _xlfn.CONCAT("NOV","-",G742),F742=12, _xlfn.CONCAT("DIC","-",G742))</f>
        <v>MAR-2017</v>
      </c>
      <c r="F742" s="2">
        <v>3</v>
      </c>
      <c r="G742" s="2">
        <v>2017</v>
      </c>
    </row>
    <row r="743" spans="1:7" x14ac:dyDescent="0.35">
      <c r="A743" t="s">
        <v>644</v>
      </c>
      <c r="B743" s="2">
        <v>14</v>
      </c>
      <c r="C743" t="s">
        <v>658</v>
      </c>
      <c r="D743" t="str" cm="1">
        <f t="array" ref="D743">_xlfn.IFS(F743=1, _xlfn.CONCAT("ENE","-",G743),F743=2, _xlfn.CONCAT("FEB","-",G743),F743=3, _xlfn.CONCAT("MAR","-",G743),F743=4, _xlfn.CONCAT("ABR","-",G743),F743=5, _xlfn.CONCAT("MAY","-",G743),F743=6, _xlfn.CONCAT("JUN","-",G743),F743=7, _xlfn.CONCAT("JUL","-",G743),F743=8, _xlfn.CONCAT("AGO","-",G743),F743=9, _xlfn.CONCAT("SEP","-",G743),F743=10, _xlfn.CONCAT("OCT","-",G743),F743=11, _xlfn.CONCAT("NOV","-",G743),F743=12, _xlfn.CONCAT("DIC","-",G743))</f>
        <v>MAR-2017</v>
      </c>
      <c r="F743" s="2">
        <v>3</v>
      </c>
      <c r="G743" s="2">
        <v>2017</v>
      </c>
    </row>
    <row r="744" spans="1:7" x14ac:dyDescent="0.35">
      <c r="A744" t="s">
        <v>644</v>
      </c>
      <c r="B744" s="2">
        <v>15</v>
      </c>
      <c r="C744" t="s">
        <v>659</v>
      </c>
      <c r="D744" t="str" cm="1">
        <f t="array" ref="D744">_xlfn.IFS(F744=1, _xlfn.CONCAT("ENE","-",G744),F744=2, _xlfn.CONCAT("FEB","-",G744),F744=3, _xlfn.CONCAT("MAR","-",G744),F744=4, _xlfn.CONCAT("ABR","-",G744),F744=5, _xlfn.CONCAT("MAY","-",G744),F744=6, _xlfn.CONCAT("JUN","-",G744),F744=7, _xlfn.CONCAT("JUL","-",G744),F744=8, _xlfn.CONCAT("AGO","-",G744),F744=9, _xlfn.CONCAT("SEP","-",G744),F744=10, _xlfn.CONCAT("OCT","-",G744),F744=11, _xlfn.CONCAT("NOV","-",G744),F744=12, _xlfn.CONCAT("DIC","-",G744))</f>
        <v>MAR-2017</v>
      </c>
      <c r="F744" s="2">
        <v>3</v>
      </c>
      <c r="G744" s="2">
        <v>2017</v>
      </c>
    </row>
    <row r="745" spans="1:7" x14ac:dyDescent="0.35">
      <c r="A745" t="s">
        <v>644</v>
      </c>
      <c r="B745" s="2">
        <v>16</v>
      </c>
      <c r="C745" t="s">
        <v>660</v>
      </c>
      <c r="D745" t="str" cm="1">
        <f t="array" ref="D745">_xlfn.IFS(F745=1, _xlfn.CONCAT("ENE","-",G745),F745=2, _xlfn.CONCAT("FEB","-",G745),F745=3, _xlfn.CONCAT("MAR","-",G745),F745=4, _xlfn.CONCAT("ABR","-",G745),F745=5, _xlfn.CONCAT("MAY","-",G745),F745=6, _xlfn.CONCAT("JUN","-",G745),F745=7, _xlfn.CONCAT("JUL","-",G745),F745=8, _xlfn.CONCAT("AGO","-",G745),F745=9, _xlfn.CONCAT("SEP","-",G745),F745=10, _xlfn.CONCAT("OCT","-",G745),F745=11, _xlfn.CONCAT("NOV","-",G745),F745=12, _xlfn.CONCAT("DIC","-",G745))</f>
        <v>MAR-2017</v>
      </c>
      <c r="F745" s="2">
        <v>3</v>
      </c>
      <c r="G745" s="2">
        <v>2017</v>
      </c>
    </row>
    <row r="746" spans="1:7" x14ac:dyDescent="0.35">
      <c r="A746" t="s">
        <v>644</v>
      </c>
      <c r="B746" s="2">
        <v>17</v>
      </c>
      <c r="C746" t="s">
        <v>661</v>
      </c>
      <c r="D746" t="str" cm="1">
        <f t="array" ref="D746">_xlfn.IFS(F746=1, _xlfn.CONCAT("ENE","-",G746),F746=2, _xlfn.CONCAT("FEB","-",G746),F746=3, _xlfn.CONCAT("MAR","-",G746),F746=4, _xlfn.CONCAT("ABR","-",G746),F746=5, _xlfn.CONCAT("MAY","-",G746),F746=6, _xlfn.CONCAT("JUN","-",G746),F746=7, _xlfn.CONCAT("JUL","-",G746),F746=8, _xlfn.CONCAT("AGO","-",G746),F746=9, _xlfn.CONCAT("SEP","-",G746),F746=10, _xlfn.CONCAT("OCT","-",G746),F746=11, _xlfn.CONCAT("NOV","-",G746),F746=12, _xlfn.CONCAT("DIC","-",G746))</f>
        <v>MAR-2017</v>
      </c>
      <c r="F746" s="2">
        <v>3</v>
      </c>
      <c r="G746" s="2">
        <v>2017</v>
      </c>
    </row>
    <row r="747" spans="1:7" x14ac:dyDescent="0.35">
      <c r="A747" t="s">
        <v>644</v>
      </c>
      <c r="B747" s="2">
        <v>18</v>
      </c>
      <c r="C747" t="s">
        <v>662</v>
      </c>
      <c r="D747" t="str" cm="1">
        <f t="array" ref="D747">_xlfn.IFS(F747=1, _xlfn.CONCAT("ENE","-",G747),F747=2, _xlfn.CONCAT("FEB","-",G747),F747=3, _xlfn.CONCAT("MAR","-",G747),F747=4, _xlfn.CONCAT("ABR","-",G747),F747=5, _xlfn.CONCAT("MAY","-",G747),F747=6, _xlfn.CONCAT("JUN","-",G747),F747=7, _xlfn.CONCAT("JUL","-",G747),F747=8, _xlfn.CONCAT("AGO","-",G747),F747=9, _xlfn.CONCAT("SEP","-",G747),F747=10, _xlfn.CONCAT("OCT","-",G747),F747=11, _xlfn.CONCAT("NOV","-",G747),F747=12, _xlfn.CONCAT("DIC","-",G747))</f>
        <v>MAR-2017</v>
      </c>
      <c r="F747" s="2">
        <v>3</v>
      </c>
      <c r="G747" s="2">
        <v>2017</v>
      </c>
    </row>
    <row r="748" spans="1:7" x14ac:dyDescent="0.35">
      <c r="A748" t="s">
        <v>644</v>
      </c>
      <c r="B748" s="2">
        <v>19</v>
      </c>
      <c r="C748" t="s">
        <v>663</v>
      </c>
      <c r="D748" t="str" cm="1">
        <f t="array" ref="D748">_xlfn.IFS(F748=1, _xlfn.CONCAT("ENE","-",G748),F748=2, _xlfn.CONCAT("FEB","-",G748),F748=3, _xlfn.CONCAT("MAR","-",G748),F748=4, _xlfn.CONCAT("ABR","-",G748),F748=5, _xlfn.CONCAT("MAY","-",G748),F748=6, _xlfn.CONCAT("JUN","-",G748),F748=7, _xlfn.CONCAT("JUL","-",G748),F748=8, _xlfn.CONCAT("AGO","-",G748),F748=9, _xlfn.CONCAT("SEP","-",G748),F748=10, _xlfn.CONCAT("OCT","-",G748),F748=11, _xlfn.CONCAT("NOV","-",G748),F748=12, _xlfn.CONCAT("DIC","-",G748))</f>
        <v>MAR-2017</v>
      </c>
      <c r="F748" s="2">
        <v>3</v>
      </c>
      <c r="G748" s="2">
        <v>2017</v>
      </c>
    </row>
    <row r="749" spans="1:7" x14ac:dyDescent="0.35">
      <c r="A749" t="s">
        <v>644</v>
      </c>
      <c r="B749" s="2">
        <v>20</v>
      </c>
      <c r="C749" t="s">
        <v>664</v>
      </c>
      <c r="D749" t="str" cm="1">
        <f t="array" ref="D749">_xlfn.IFS(F749=1, _xlfn.CONCAT("ENE","-",G749),F749=2, _xlfn.CONCAT("FEB","-",G749),F749=3, _xlfn.CONCAT("MAR","-",G749),F749=4, _xlfn.CONCAT("ABR","-",G749),F749=5, _xlfn.CONCAT("MAY","-",G749),F749=6, _xlfn.CONCAT("JUN","-",G749),F749=7, _xlfn.CONCAT("JUL","-",G749),F749=8, _xlfn.CONCAT("AGO","-",G749),F749=9, _xlfn.CONCAT("SEP","-",G749),F749=10, _xlfn.CONCAT("OCT","-",G749),F749=11, _xlfn.CONCAT("NOV","-",G749),F749=12, _xlfn.CONCAT("DIC","-",G749))</f>
        <v>MAR-2017</v>
      </c>
      <c r="F749" s="2">
        <v>3</v>
      </c>
      <c r="G749" s="2">
        <v>2017</v>
      </c>
    </row>
    <row r="750" spans="1:7" x14ac:dyDescent="0.35">
      <c r="A750" t="s">
        <v>644</v>
      </c>
      <c r="B750" s="2">
        <v>21</v>
      </c>
      <c r="C750" t="s">
        <v>665</v>
      </c>
      <c r="D750" t="str" cm="1">
        <f t="array" ref="D750">_xlfn.IFS(F750=1, _xlfn.CONCAT("ENE","-",G750),F750=2, _xlfn.CONCAT("FEB","-",G750),F750=3, _xlfn.CONCAT("MAR","-",G750),F750=4, _xlfn.CONCAT("ABR","-",G750),F750=5, _xlfn.CONCAT("MAY","-",G750),F750=6, _xlfn.CONCAT("JUN","-",G750),F750=7, _xlfn.CONCAT("JUL","-",G750),F750=8, _xlfn.CONCAT("AGO","-",G750),F750=9, _xlfn.CONCAT("SEP","-",G750),F750=10, _xlfn.CONCAT("OCT","-",G750),F750=11, _xlfn.CONCAT("NOV","-",G750),F750=12, _xlfn.CONCAT("DIC","-",G750))</f>
        <v>MAR-2017</v>
      </c>
      <c r="F750" s="2">
        <v>3</v>
      </c>
      <c r="G750" s="2">
        <v>2017</v>
      </c>
    </row>
    <row r="751" spans="1:7" x14ac:dyDescent="0.35">
      <c r="A751" t="s">
        <v>644</v>
      </c>
      <c r="B751" s="2">
        <v>22</v>
      </c>
      <c r="C751" t="s">
        <v>666</v>
      </c>
      <c r="D751" t="str" cm="1">
        <f t="array" ref="D751">_xlfn.IFS(F751=1, _xlfn.CONCAT("ENE","-",G751),F751=2, _xlfn.CONCAT("FEB","-",G751),F751=3, _xlfn.CONCAT("MAR","-",G751),F751=4, _xlfn.CONCAT("ABR","-",G751),F751=5, _xlfn.CONCAT("MAY","-",G751),F751=6, _xlfn.CONCAT("JUN","-",G751),F751=7, _xlfn.CONCAT("JUL","-",G751),F751=8, _xlfn.CONCAT("AGO","-",G751),F751=9, _xlfn.CONCAT("SEP","-",G751),F751=10, _xlfn.CONCAT("OCT","-",G751),F751=11, _xlfn.CONCAT("NOV","-",G751),F751=12, _xlfn.CONCAT("DIC","-",G751))</f>
        <v>MAR-2017</v>
      </c>
      <c r="F751" s="2">
        <v>3</v>
      </c>
      <c r="G751" s="2">
        <v>2017</v>
      </c>
    </row>
    <row r="752" spans="1:7" x14ac:dyDescent="0.35">
      <c r="A752" t="s">
        <v>644</v>
      </c>
      <c r="B752" s="2">
        <v>23</v>
      </c>
      <c r="C752" t="s">
        <v>667</v>
      </c>
      <c r="D752" t="str" cm="1">
        <f t="array" ref="D752">_xlfn.IFS(F752=1, _xlfn.CONCAT("ENE","-",G752),F752=2, _xlfn.CONCAT("FEB","-",G752),F752=3, _xlfn.CONCAT("MAR","-",G752),F752=4, _xlfn.CONCAT("ABR","-",G752),F752=5, _xlfn.CONCAT("MAY","-",G752),F752=6, _xlfn.CONCAT("JUN","-",G752),F752=7, _xlfn.CONCAT("JUL","-",G752),F752=8, _xlfn.CONCAT("AGO","-",G752),F752=9, _xlfn.CONCAT("SEP","-",G752),F752=10, _xlfn.CONCAT("OCT","-",G752),F752=11, _xlfn.CONCAT("NOV","-",G752),F752=12, _xlfn.CONCAT("DIC","-",G752))</f>
        <v>MAR-2017</v>
      </c>
      <c r="F752" s="2">
        <v>3</v>
      </c>
      <c r="G752" s="2">
        <v>2017</v>
      </c>
    </row>
    <row r="753" spans="1:7" x14ac:dyDescent="0.35">
      <c r="A753" t="s">
        <v>644</v>
      </c>
      <c r="B753" s="2">
        <v>24</v>
      </c>
      <c r="C753" t="s">
        <v>668</v>
      </c>
      <c r="D753" t="str" cm="1">
        <f t="array" ref="D753">_xlfn.IFS(F753=1, _xlfn.CONCAT("ENE","-",G753),F753=2, _xlfn.CONCAT("FEB","-",G753),F753=3, _xlfn.CONCAT("MAR","-",G753),F753=4, _xlfn.CONCAT("ABR","-",G753),F753=5, _xlfn.CONCAT("MAY","-",G753),F753=6, _xlfn.CONCAT("JUN","-",G753),F753=7, _xlfn.CONCAT("JUL","-",G753),F753=8, _xlfn.CONCAT("AGO","-",G753),F753=9, _xlfn.CONCAT("SEP","-",G753),F753=10, _xlfn.CONCAT("OCT","-",G753),F753=11, _xlfn.CONCAT("NOV","-",G753),F753=12, _xlfn.CONCAT("DIC","-",G753))</f>
        <v>MAR-2017</v>
      </c>
      <c r="F753" s="2">
        <v>3</v>
      </c>
      <c r="G753" s="2">
        <v>2017</v>
      </c>
    </row>
    <row r="754" spans="1:7" x14ac:dyDescent="0.35">
      <c r="A754" t="s">
        <v>644</v>
      </c>
      <c r="B754" s="2">
        <v>25</v>
      </c>
      <c r="C754" t="s">
        <v>669</v>
      </c>
      <c r="D754" t="str" cm="1">
        <f t="array" ref="D754">_xlfn.IFS(F754=1, _xlfn.CONCAT("ENE","-",G754),F754=2, _xlfn.CONCAT("FEB","-",G754),F754=3, _xlfn.CONCAT("MAR","-",G754),F754=4, _xlfn.CONCAT("ABR","-",G754),F754=5, _xlfn.CONCAT("MAY","-",G754),F754=6, _xlfn.CONCAT("JUN","-",G754),F754=7, _xlfn.CONCAT("JUL","-",G754),F754=8, _xlfn.CONCAT("AGO","-",G754),F754=9, _xlfn.CONCAT("SEP","-",G754),F754=10, _xlfn.CONCAT("OCT","-",G754),F754=11, _xlfn.CONCAT("NOV","-",G754),F754=12, _xlfn.CONCAT("DIC","-",G754))</f>
        <v>MAR-2017</v>
      </c>
      <c r="F754" s="2">
        <v>3</v>
      </c>
      <c r="G754" s="2">
        <v>2017</v>
      </c>
    </row>
    <row r="755" spans="1:7" x14ac:dyDescent="0.35">
      <c r="A755" t="s">
        <v>644</v>
      </c>
      <c r="B755" s="2">
        <v>26</v>
      </c>
      <c r="C755" t="s">
        <v>670</v>
      </c>
      <c r="D755" t="str" cm="1">
        <f t="array" ref="D755">_xlfn.IFS(F755=1, _xlfn.CONCAT("ENE","-",G755),F755=2, _xlfn.CONCAT("FEB","-",G755),F755=3, _xlfn.CONCAT("MAR","-",G755),F755=4, _xlfn.CONCAT("ABR","-",G755),F755=5, _xlfn.CONCAT("MAY","-",G755),F755=6, _xlfn.CONCAT("JUN","-",G755),F755=7, _xlfn.CONCAT("JUL","-",G755),F755=8, _xlfn.CONCAT("AGO","-",G755),F755=9, _xlfn.CONCAT("SEP","-",G755),F755=10, _xlfn.CONCAT("OCT","-",G755),F755=11, _xlfn.CONCAT("NOV","-",G755),F755=12, _xlfn.CONCAT("DIC","-",G755))</f>
        <v>MAR-2017</v>
      </c>
      <c r="F755" s="2">
        <v>3</v>
      </c>
      <c r="G755" s="2">
        <v>2017</v>
      </c>
    </row>
    <row r="756" spans="1:7" x14ac:dyDescent="0.35">
      <c r="A756" t="s">
        <v>644</v>
      </c>
      <c r="B756" s="2">
        <v>27</v>
      </c>
      <c r="C756" t="s">
        <v>671</v>
      </c>
      <c r="D756" t="str" cm="1">
        <f t="array" ref="D756">_xlfn.IFS(F756=1, _xlfn.CONCAT("ENE","-",G756),F756=2, _xlfn.CONCAT("FEB","-",G756),F756=3, _xlfn.CONCAT("MAR","-",G756),F756=4, _xlfn.CONCAT("ABR","-",G756),F756=5, _xlfn.CONCAT("MAY","-",G756),F756=6, _xlfn.CONCAT("JUN","-",G756),F756=7, _xlfn.CONCAT("JUL","-",G756),F756=8, _xlfn.CONCAT("AGO","-",G756),F756=9, _xlfn.CONCAT("SEP","-",G756),F756=10, _xlfn.CONCAT("OCT","-",G756),F756=11, _xlfn.CONCAT("NOV","-",G756),F756=12, _xlfn.CONCAT("DIC","-",G756))</f>
        <v>MAR-2017</v>
      </c>
      <c r="F756" s="2">
        <v>3</v>
      </c>
      <c r="G756" s="2">
        <v>2017</v>
      </c>
    </row>
    <row r="757" spans="1:7" x14ac:dyDescent="0.35">
      <c r="A757" t="s">
        <v>644</v>
      </c>
      <c r="B757" s="2">
        <v>28</v>
      </c>
      <c r="C757" t="s">
        <v>672</v>
      </c>
      <c r="D757" t="str" cm="1">
        <f t="array" ref="D757">_xlfn.IFS(F757=1, _xlfn.CONCAT("ENE","-",G757),F757=2, _xlfn.CONCAT("FEB","-",G757),F757=3, _xlfn.CONCAT("MAR","-",G757),F757=4, _xlfn.CONCAT("ABR","-",G757),F757=5, _xlfn.CONCAT("MAY","-",G757),F757=6, _xlfn.CONCAT("JUN","-",G757),F757=7, _xlfn.CONCAT("JUL","-",G757),F757=8, _xlfn.CONCAT("AGO","-",G757),F757=9, _xlfn.CONCAT("SEP","-",G757),F757=10, _xlfn.CONCAT("OCT","-",G757),F757=11, _xlfn.CONCAT("NOV","-",G757),F757=12, _xlfn.CONCAT("DIC","-",G757))</f>
        <v>MAR-2017</v>
      </c>
      <c r="F757" s="2">
        <v>3</v>
      </c>
      <c r="G757" s="2">
        <v>2017</v>
      </c>
    </row>
    <row r="758" spans="1:7" x14ac:dyDescent="0.35">
      <c r="A758" t="s">
        <v>644</v>
      </c>
      <c r="B758" s="2">
        <v>29</v>
      </c>
      <c r="C758" t="s">
        <v>673</v>
      </c>
      <c r="D758" t="str" cm="1">
        <f t="array" ref="D758">_xlfn.IFS(F758=1, _xlfn.CONCAT("ENE","-",G758),F758=2, _xlfn.CONCAT("FEB","-",G758),F758=3, _xlfn.CONCAT("MAR","-",G758),F758=4, _xlfn.CONCAT("ABR","-",G758),F758=5, _xlfn.CONCAT("MAY","-",G758),F758=6, _xlfn.CONCAT("JUN","-",G758),F758=7, _xlfn.CONCAT("JUL","-",G758),F758=8, _xlfn.CONCAT("AGO","-",G758),F758=9, _xlfn.CONCAT("SEP","-",G758),F758=10, _xlfn.CONCAT("OCT","-",G758),F758=11, _xlfn.CONCAT("NOV","-",G758),F758=12, _xlfn.CONCAT("DIC","-",G758))</f>
        <v>MAR-2017</v>
      </c>
      <c r="F758" s="2">
        <v>3</v>
      </c>
      <c r="G758" s="2">
        <v>2017</v>
      </c>
    </row>
    <row r="759" spans="1:7" x14ac:dyDescent="0.35">
      <c r="A759" t="s">
        <v>644</v>
      </c>
      <c r="B759" s="2">
        <v>30</v>
      </c>
      <c r="C759" t="s">
        <v>674</v>
      </c>
      <c r="D759" t="str" cm="1">
        <f t="array" ref="D759">_xlfn.IFS(F759=1, _xlfn.CONCAT("ENE","-",G759),F759=2, _xlfn.CONCAT("FEB","-",G759),F759=3, _xlfn.CONCAT("MAR","-",G759),F759=4, _xlfn.CONCAT("ABR","-",G759),F759=5, _xlfn.CONCAT("MAY","-",G759),F759=6, _xlfn.CONCAT("JUN","-",G759),F759=7, _xlfn.CONCAT("JUL","-",G759),F759=8, _xlfn.CONCAT("AGO","-",G759),F759=9, _xlfn.CONCAT("SEP","-",G759),F759=10, _xlfn.CONCAT("OCT","-",G759),F759=11, _xlfn.CONCAT("NOV","-",G759),F759=12, _xlfn.CONCAT("DIC","-",G759))</f>
        <v>MAR-2017</v>
      </c>
      <c r="F759" s="2">
        <v>3</v>
      </c>
      <c r="G759" s="2">
        <v>2017</v>
      </c>
    </row>
    <row r="760" spans="1:7" x14ac:dyDescent="0.35">
      <c r="A760" t="s">
        <v>644</v>
      </c>
      <c r="B760" s="2">
        <v>31</v>
      </c>
      <c r="C760" t="s">
        <v>675</v>
      </c>
      <c r="D760" t="str" cm="1">
        <f t="array" ref="D760">_xlfn.IFS(F760=1, _xlfn.CONCAT("ENE","-",G760),F760=2, _xlfn.CONCAT("FEB","-",G760),F760=3, _xlfn.CONCAT("MAR","-",G760),F760=4, _xlfn.CONCAT("ABR","-",G760),F760=5, _xlfn.CONCAT("MAY","-",G760),F760=6, _xlfn.CONCAT("JUN","-",G760),F760=7, _xlfn.CONCAT("JUL","-",G760),F760=8, _xlfn.CONCAT("AGO","-",G760),F760=9, _xlfn.CONCAT("SEP","-",G760),F760=10, _xlfn.CONCAT("OCT","-",G760),F760=11, _xlfn.CONCAT("NOV","-",G760),F760=12, _xlfn.CONCAT("DIC","-",G760))</f>
        <v>MAR-2017</v>
      </c>
      <c r="F760" s="2">
        <v>3</v>
      </c>
      <c r="G760" s="2">
        <v>2017</v>
      </c>
    </row>
    <row r="761" spans="1:7" x14ac:dyDescent="0.35">
      <c r="A761" t="s">
        <v>644</v>
      </c>
      <c r="B761" s="2">
        <v>32</v>
      </c>
      <c r="C761" t="s">
        <v>676</v>
      </c>
      <c r="D761" t="str" cm="1">
        <f t="array" ref="D761">_xlfn.IFS(F761=1, _xlfn.CONCAT("ENE","-",G761),F761=2, _xlfn.CONCAT("FEB","-",G761),F761=3, _xlfn.CONCAT("MAR","-",G761),F761=4, _xlfn.CONCAT("ABR","-",G761),F761=5, _xlfn.CONCAT("MAY","-",G761),F761=6, _xlfn.CONCAT("JUN","-",G761),F761=7, _xlfn.CONCAT("JUL","-",G761),F761=8, _xlfn.CONCAT("AGO","-",G761),F761=9, _xlfn.CONCAT("SEP","-",G761),F761=10, _xlfn.CONCAT("OCT","-",G761),F761=11, _xlfn.CONCAT("NOV","-",G761),F761=12, _xlfn.CONCAT("DIC","-",G761))</f>
        <v>MAR-2017</v>
      </c>
      <c r="F761" s="2">
        <v>3</v>
      </c>
      <c r="G761" s="2">
        <v>2017</v>
      </c>
    </row>
    <row r="762" spans="1:7" x14ac:dyDescent="0.35">
      <c r="A762" t="s">
        <v>644</v>
      </c>
      <c r="B762" s="2">
        <v>33</v>
      </c>
      <c r="C762" t="s">
        <v>677</v>
      </c>
      <c r="D762" t="str" cm="1">
        <f t="array" ref="D762">_xlfn.IFS(F762=1, _xlfn.CONCAT("ENE","-",G762),F762=2, _xlfn.CONCAT("FEB","-",G762),F762=3, _xlfn.CONCAT("MAR","-",G762),F762=4, _xlfn.CONCAT("ABR","-",G762),F762=5, _xlfn.CONCAT("MAY","-",G762),F762=6, _xlfn.CONCAT("JUN","-",G762),F762=7, _xlfn.CONCAT("JUL","-",G762),F762=8, _xlfn.CONCAT("AGO","-",G762),F762=9, _xlfn.CONCAT("SEP","-",G762),F762=10, _xlfn.CONCAT("OCT","-",G762),F762=11, _xlfn.CONCAT("NOV","-",G762),F762=12, _xlfn.CONCAT("DIC","-",G762))</f>
        <v>MAR-2017</v>
      </c>
      <c r="F762" s="2">
        <v>3</v>
      </c>
      <c r="G762" s="2">
        <v>2017</v>
      </c>
    </row>
    <row r="763" spans="1:7" x14ac:dyDescent="0.35">
      <c r="A763" t="s">
        <v>644</v>
      </c>
      <c r="B763" s="2">
        <v>34</v>
      </c>
      <c r="C763" t="s">
        <v>678</v>
      </c>
      <c r="D763" t="str" cm="1">
        <f t="array" ref="D763">_xlfn.IFS(F763=1, _xlfn.CONCAT("ENE","-",G763),F763=2, _xlfn.CONCAT("FEB","-",G763),F763=3, _xlfn.CONCAT("MAR","-",G763),F763=4, _xlfn.CONCAT("ABR","-",G763),F763=5, _xlfn.CONCAT("MAY","-",G763),F763=6, _xlfn.CONCAT("JUN","-",G763),F763=7, _xlfn.CONCAT("JUL","-",G763),F763=8, _xlfn.CONCAT("AGO","-",G763),F763=9, _xlfn.CONCAT("SEP","-",G763),F763=10, _xlfn.CONCAT("OCT","-",G763),F763=11, _xlfn.CONCAT("NOV","-",G763),F763=12, _xlfn.CONCAT("DIC","-",G763))</f>
        <v>MAR-2017</v>
      </c>
      <c r="F763" s="2">
        <v>3</v>
      </c>
      <c r="G763" s="2">
        <v>2017</v>
      </c>
    </row>
    <row r="764" spans="1:7" x14ac:dyDescent="0.35">
      <c r="A764" t="s">
        <v>644</v>
      </c>
      <c r="B764" s="2">
        <v>35</v>
      </c>
      <c r="C764" t="s">
        <v>679</v>
      </c>
      <c r="D764" t="str" cm="1">
        <f t="array" ref="D764">_xlfn.IFS(F764=1, _xlfn.CONCAT("ENE","-",G764),F764=2, _xlfn.CONCAT("FEB","-",G764),F764=3, _xlfn.CONCAT("MAR","-",G764),F764=4, _xlfn.CONCAT("ABR","-",G764),F764=5, _xlfn.CONCAT("MAY","-",G764),F764=6, _xlfn.CONCAT("JUN","-",G764),F764=7, _xlfn.CONCAT("JUL","-",G764),F764=8, _xlfn.CONCAT("AGO","-",G764),F764=9, _xlfn.CONCAT("SEP","-",G764),F764=10, _xlfn.CONCAT("OCT","-",G764),F764=11, _xlfn.CONCAT("NOV","-",G764),F764=12, _xlfn.CONCAT("DIC","-",G764))</f>
        <v>MAR-2017</v>
      </c>
      <c r="F764" s="2">
        <v>3</v>
      </c>
      <c r="G764" s="2">
        <v>2017</v>
      </c>
    </row>
    <row r="765" spans="1:7" x14ac:dyDescent="0.35">
      <c r="A765" t="s">
        <v>644</v>
      </c>
      <c r="B765" s="2">
        <v>36</v>
      </c>
      <c r="C765" t="s">
        <v>680</v>
      </c>
      <c r="D765" t="str" cm="1">
        <f t="array" ref="D765">_xlfn.IFS(F765=1, _xlfn.CONCAT("ENE","-",G765),F765=2, _xlfn.CONCAT("FEB","-",G765),F765=3, _xlfn.CONCAT("MAR","-",G765),F765=4, _xlfn.CONCAT("ABR","-",G765),F765=5, _xlfn.CONCAT("MAY","-",G765),F765=6, _xlfn.CONCAT("JUN","-",G765),F765=7, _xlfn.CONCAT("JUL","-",G765),F765=8, _xlfn.CONCAT("AGO","-",G765),F765=9, _xlfn.CONCAT("SEP","-",G765),F765=10, _xlfn.CONCAT("OCT","-",G765),F765=11, _xlfn.CONCAT("NOV","-",G765),F765=12, _xlfn.CONCAT("DIC","-",G765))</f>
        <v>MAR-2017</v>
      </c>
      <c r="F765" s="2">
        <v>3</v>
      </c>
      <c r="G765" s="2">
        <v>2017</v>
      </c>
    </row>
    <row r="766" spans="1:7" x14ac:dyDescent="0.35">
      <c r="A766" t="s">
        <v>644</v>
      </c>
      <c r="B766" s="2">
        <v>37</v>
      </c>
      <c r="C766" t="s">
        <v>681</v>
      </c>
      <c r="D766" t="str" cm="1">
        <f t="array" ref="D766">_xlfn.IFS(F766=1, _xlfn.CONCAT("ENE","-",G766),F766=2, _xlfn.CONCAT("FEB","-",G766),F766=3, _xlfn.CONCAT("MAR","-",G766),F766=4, _xlfn.CONCAT("ABR","-",G766),F766=5, _xlfn.CONCAT("MAY","-",G766),F766=6, _xlfn.CONCAT("JUN","-",G766),F766=7, _xlfn.CONCAT("JUL","-",G766),F766=8, _xlfn.CONCAT("AGO","-",G766),F766=9, _xlfn.CONCAT("SEP","-",G766),F766=10, _xlfn.CONCAT("OCT","-",G766),F766=11, _xlfn.CONCAT("NOV","-",G766),F766=12, _xlfn.CONCAT("DIC","-",G766))</f>
        <v>MAR-2017</v>
      </c>
      <c r="F766" s="2">
        <v>3</v>
      </c>
      <c r="G766" s="2">
        <v>2017</v>
      </c>
    </row>
    <row r="767" spans="1:7" x14ac:dyDescent="0.35">
      <c r="A767" t="s">
        <v>644</v>
      </c>
      <c r="B767" s="2">
        <v>38</v>
      </c>
      <c r="C767" t="s">
        <v>682</v>
      </c>
      <c r="D767" t="str" cm="1">
        <f t="array" ref="D767">_xlfn.IFS(F767=1, _xlfn.CONCAT("ENE","-",G767),F767=2, _xlfn.CONCAT("FEB","-",G767),F767=3, _xlfn.CONCAT("MAR","-",G767),F767=4, _xlfn.CONCAT("ABR","-",G767),F767=5, _xlfn.CONCAT("MAY","-",G767),F767=6, _xlfn.CONCAT("JUN","-",G767),F767=7, _xlfn.CONCAT("JUL","-",G767),F767=8, _xlfn.CONCAT("AGO","-",G767),F767=9, _xlfn.CONCAT("SEP","-",G767),F767=10, _xlfn.CONCAT("OCT","-",G767),F767=11, _xlfn.CONCAT("NOV","-",G767),F767=12, _xlfn.CONCAT("DIC","-",G767))</f>
        <v>MAR-2017</v>
      </c>
      <c r="F767" s="2">
        <v>3</v>
      </c>
      <c r="G767" s="2">
        <v>2017</v>
      </c>
    </row>
    <row r="768" spans="1:7" x14ac:dyDescent="0.35">
      <c r="A768" t="s">
        <v>644</v>
      </c>
      <c r="B768" s="2">
        <v>39</v>
      </c>
      <c r="C768" t="s">
        <v>683</v>
      </c>
      <c r="D768" t="str" cm="1">
        <f t="array" ref="D768">_xlfn.IFS(F768=1, _xlfn.CONCAT("ENE","-",G768),F768=2, _xlfn.CONCAT("FEB","-",G768),F768=3, _xlfn.CONCAT("MAR","-",G768),F768=4, _xlfn.CONCAT("ABR","-",G768),F768=5, _xlfn.CONCAT("MAY","-",G768),F768=6, _xlfn.CONCAT("JUN","-",G768),F768=7, _xlfn.CONCAT("JUL","-",G768),F768=8, _xlfn.CONCAT("AGO","-",G768),F768=9, _xlfn.CONCAT("SEP","-",G768),F768=10, _xlfn.CONCAT("OCT","-",G768),F768=11, _xlfn.CONCAT("NOV","-",G768),F768=12, _xlfn.CONCAT("DIC","-",G768))</f>
        <v>MAR-2017</v>
      </c>
      <c r="F768" s="2">
        <v>3</v>
      </c>
      <c r="G768" s="2">
        <v>2017</v>
      </c>
    </row>
    <row r="769" spans="1:7" x14ac:dyDescent="0.35">
      <c r="A769" t="s">
        <v>644</v>
      </c>
      <c r="B769" s="2">
        <v>40</v>
      </c>
      <c r="C769" t="s">
        <v>684</v>
      </c>
      <c r="D769" t="str" cm="1">
        <f t="array" ref="D769">_xlfn.IFS(F769=1, _xlfn.CONCAT("ENE","-",G769),F769=2, _xlfn.CONCAT("FEB","-",G769),F769=3, _xlfn.CONCAT("MAR","-",G769),F769=4, _xlfn.CONCAT("ABR","-",G769),F769=5, _xlfn.CONCAT("MAY","-",G769),F769=6, _xlfn.CONCAT("JUN","-",G769),F769=7, _xlfn.CONCAT("JUL","-",G769),F769=8, _xlfn.CONCAT("AGO","-",G769),F769=9, _xlfn.CONCAT("SEP","-",G769),F769=10, _xlfn.CONCAT("OCT","-",G769),F769=11, _xlfn.CONCAT("NOV","-",G769),F769=12, _xlfn.CONCAT("DIC","-",G769))</f>
        <v>MAR-2017</v>
      </c>
      <c r="F769" s="2">
        <v>3</v>
      </c>
      <c r="G769" s="2">
        <v>2017</v>
      </c>
    </row>
    <row r="770" spans="1:7" x14ac:dyDescent="0.35">
      <c r="A770" t="s">
        <v>644</v>
      </c>
      <c r="B770" s="2">
        <v>41</v>
      </c>
      <c r="C770" t="s">
        <v>685</v>
      </c>
      <c r="D770" t="str" cm="1">
        <f t="array" ref="D770">_xlfn.IFS(F770=1, _xlfn.CONCAT("ENE","-",G770),F770=2, _xlfn.CONCAT("FEB","-",G770),F770=3, _xlfn.CONCAT("MAR","-",G770),F770=4, _xlfn.CONCAT("ABR","-",G770),F770=5, _xlfn.CONCAT("MAY","-",G770),F770=6, _xlfn.CONCAT("JUN","-",G770),F770=7, _xlfn.CONCAT("JUL","-",G770),F770=8, _xlfn.CONCAT("AGO","-",G770),F770=9, _xlfn.CONCAT("SEP","-",G770),F770=10, _xlfn.CONCAT("OCT","-",G770),F770=11, _xlfn.CONCAT("NOV","-",G770),F770=12, _xlfn.CONCAT("DIC","-",G770))</f>
        <v>MAR-2017</v>
      </c>
      <c r="F770" s="2">
        <v>3</v>
      </c>
      <c r="G770" s="2">
        <v>2017</v>
      </c>
    </row>
    <row r="771" spans="1:7" x14ac:dyDescent="0.35">
      <c r="A771" t="s">
        <v>644</v>
      </c>
      <c r="B771" s="2">
        <v>42</v>
      </c>
      <c r="C771" t="s">
        <v>686</v>
      </c>
      <c r="D771" t="str" cm="1">
        <f t="array" ref="D771">_xlfn.IFS(F771=1, _xlfn.CONCAT("ENE","-",G771),F771=2, _xlfn.CONCAT("FEB","-",G771),F771=3, _xlfn.CONCAT("MAR","-",G771),F771=4, _xlfn.CONCAT("ABR","-",G771),F771=5, _xlfn.CONCAT("MAY","-",G771),F771=6, _xlfn.CONCAT("JUN","-",G771),F771=7, _xlfn.CONCAT("JUL","-",G771),F771=8, _xlfn.CONCAT("AGO","-",G771),F771=9, _xlfn.CONCAT("SEP","-",G771),F771=10, _xlfn.CONCAT("OCT","-",G771),F771=11, _xlfn.CONCAT("NOV","-",G771),F771=12, _xlfn.CONCAT("DIC","-",G771))</f>
        <v>MAR-2017</v>
      </c>
      <c r="F771" s="2">
        <v>3</v>
      </c>
      <c r="G771" s="2">
        <v>2017</v>
      </c>
    </row>
    <row r="772" spans="1:7" x14ac:dyDescent="0.35">
      <c r="A772" t="s">
        <v>644</v>
      </c>
      <c r="B772" s="2">
        <v>43</v>
      </c>
      <c r="C772" t="s">
        <v>687</v>
      </c>
      <c r="D772" t="str" cm="1">
        <f t="array" ref="D772">_xlfn.IFS(F772=1, _xlfn.CONCAT("ENE","-",G772),F772=2, _xlfn.CONCAT("FEB","-",G772),F772=3, _xlfn.CONCAT("MAR","-",G772),F772=4, _xlfn.CONCAT("ABR","-",G772),F772=5, _xlfn.CONCAT("MAY","-",G772),F772=6, _xlfn.CONCAT("JUN","-",G772),F772=7, _xlfn.CONCAT("JUL","-",G772),F772=8, _xlfn.CONCAT("AGO","-",G772),F772=9, _xlfn.CONCAT("SEP","-",G772),F772=10, _xlfn.CONCAT("OCT","-",G772),F772=11, _xlfn.CONCAT("NOV","-",G772),F772=12, _xlfn.CONCAT("DIC","-",G772))</f>
        <v>MAR-2017</v>
      </c>
      <c r="F772" s="2">
        <v>3</v>
      </c>
      <c r="G772" s="2">
        <v>2017</v>
      </c>
    </row>
    <row r="773" spans="1:7" x14ac:dyDescent="0.35">
      <c r="A773" t="s">
        <v>644</v>
      </c>
      <c r="B773" s="2">
        <v>44</v>
      </c>
      <c r="C773" t="s">
        <v>688</v>
      </c>
      <c r="D773" t="str" cm="1">
        <f t="array" ref="D773">_xlfn.IFS(F773=1, _xlfn.CONCAT("ENE","-",G773),F773=2, _xlfn.CONCAT("FEB","-",G773),F773=3, _xlfn.CONCAT("MAR","-",G773),F773=4, _xlfn.CONCAT("ABR","-",G773),F773=5, _xlfn.CONCAT("MAY","-",G773),F773=6, _xlfn.CONCAT("JUN","-",G773),F773=7, _xlfn.CONCAT("JUL","-",G773),F773=8, _xlfn.CONCAT("AGO","-",G773),F773=9, _xlfn.CONCAT("SEP","-",G773),F773=10, _xlfn.CONCAT("OCT","-",G773),F773=11, _xlfn.CONCAT("NOV","-",G773),F773=12, _xlfn.CONCAT("DIC","-",G773))</f>
        <v>MAR-2017</v>
      </c>
      <c r="F773" s="2">
        <v>3</v>
      </c>
      <c r="G773" s="2">
        <v>2017</v>
      </c>
    </row>
    <row r="774" spans="1:7" x14ac:dyDescent="0.35">
      <c r="A774" t="s">
        <v>644</v>
      </c>
      <c r="B774" s="2">
        <v>45</v>
      </c>
      <c r="C774" t="s">
        <v>689</v>
      </c>
      <c r="D774" t="str" cm="1">
        <f t="array" ref="D774">_xlfn.IFS(F774=1, _xlfn.CONCAT("ENE","-",G774),F774=2, _xlfn.CONCAT("FEB","-",G774),F774=3, _xlfn.CONCAT("MAR","-",G774),F774=4, _xlfn.CONCAT("ABR","-",G774),F774=5, _xlfn.CONCAT("MAY","-",G774),F774=6, _xlfn.CONCAT("JUN","-",G774),F774=7, _xlfn.CONCAT("JUL","-",G774),F774=8, _xlfn.CONCAT("AGO","-",G774),F774=9, _xlfn.CONCAT("SEP","-",G774),F774=10, _xlfn.CONCAT("OCT","-",G774),F774=11, _xlfn.CONCAT("NOV","-",G774),F774=12, _xlfn.CONCAT("DIC","-",G774))</f>
        <v>MAR-2017</v>
      </c>
      <c r="F774" s="2">
        <v>3</v>
      </c>
      <c r="G774" s="2">
        <v>2017</v>
      </c>
    </row>
    <row r="775" spans="1:7" x14ac:dyDescent="0.35">
      <c r="A775" t="s">
        <v>644</v>
      </c>
      <c r="B775" s="2">
        <v>46</v>
      </c>
      <c r="C775" t="s">
        <v>4379</v>
      </c>
      <c r="D775" t="str" cm="1">
        <f t="array" ref="D775">_xlfn.IFS(F775=1, _xlfn.CONCAT("ENE","-",G775),F775=2, _xlfn.CONCAT("FEB","-",G775),F775=3, _xlfn.CONCAT("MAR","-",G775),F775=4, _xlfn.CONCAT("ABR","-",G775),F775=5, _xlfn.CONCAT("MAY","-",G775),F775=6, _xlfn.CONCAT("JUN","-",G775),F775=7, _xlfn.CONCAT("JUL","-",G775),F775=8, _xlfn.CONCAT("AGO","-",G775),F775=9, _xlfn.CONCAT("SEP","-",G775),F775=10, _xlfn.CONCAT("OCT","-",G775),F775=11, _xlfn.CONCAT("NOV","-",G775),F775=12, _xlfn.CONCAT("DIC","-",G775))</f>
        <v>MAR-2017</v>
      </c>
      <c r="F775" s="2">
        <v>3</v>
      </c>
      <c r="G775" s="2">
        <v>2017</v>
      </c>
    </row>
    <row r="776" spans="1:7" x14ac:dyDescent="0.35">
      <c r="A776" t="s">
        <v>644</v>
      </c>
      <c r="B776" s="2">
        <v>47</v>
      </c>
      <c r="C776" t="s">
        <v>4380</v>
      </c>
      <c r="D776" t="str" cm="1">
        <f t="array" ref="D776">_xlfn.IFS(F776=1, _xlfn.CONCAT("ENE","-",G776),F776=2, _xlfn.CONCAT("FEB","-",G776),F776=3, _xlfn.CONCAT("MAR","-",G776),F776=4, _xlfn.CONCAT("ABR","-",G776),F776=5, _xlfn.CONCAT("MAY","-",G776),F776=6, _xlfn.CONCAT("JUN","-",G776),F776=7, _xlfn.CONCAT("JUL","-",G776),F776=8, _xlfn.CONCAT("AGO","-",G776),F776=9, _xlfn.CONCAT("SEP","-",G776),F776=10, _xlfn.CONCAT("OCT","-",G776),F776=11, _xlfn.CONCAT("NOV","-",G776),F776=12, _xlfn.CONCAT("DIC","-",G776))</f>
        <v>MAR-2017</v>
      </c>
      <c r="F776" s="2">
        <v>3</v>
      </c>
      <c r="G776" s="2">
        <v>2017</v>
      </c>
    </row>
    <row r="777" spans="1:7" x14ac:dyDescent="0.35">
      <c r="A777" t="s">
        <v>644</v>
      </c>
      <c r="B777" s="2">
        <v>48</v>
      </c>
      <c r="C777" t="s">
        <v>4381</v>
      </c>
      <c r="D777" t="str" cm="1">
        <f t="array" ref="D777">_xlfn.IFS(F777=1, _xlfn.CONCAT("ENE","-",G777),F777=2, _xlfn.CONCAT("FEB","-",G777),F777=3, _xlfn.CONCAT("MAR","-",G777),F777=4, _xlfn.CONCAT("ABR","-",G777),F777=5, _xlfn.CONCAT("MAY","-",G777),F777=6, _xlfn.CONCAT("JUN","-",G777),F777=7, _xlfn.CONCAT("JUL","-",G777),F777=8, _xlfn.CONCAT("AGO","-",G777),F777=9, _xlfn.CONCAT("SEP","-",G777),F777=10, _xlfn.CONCAT("OCT","-",G777),F777=11, _xlfn.CONCAT("NOV","-",G777),F777=12, _xlfn.CONCAT("DIC","-",G777))</f>
        <v>MAR-2017</v>
      </c>
      <c r="F777" s="2">
        <v>3</v>
      </c>
      <c r="G777" s="2">
        <v>2017</v>
      </c>
    </row>
    <row r="778" spans="1:7" x14ac:dyDescent="0.35">
      <c r="A778" t="s">
        <v>644</v>
      </c>
      <c r="B778" s="2">
        <v>49</v>
      </c>
      <c r="C778" t="s">
        <v>4382</v>
      </c>
      <c r="D778" t="str" cm="1">
        <f t="array" ref="D778">_xlfn.IFS(F778=1, _xlfn.CONCAT("ENE","-",G778),F778=2, _xlfn.CONCAT("FEB","-",G778),F778=3, _xlfn.CONCAT("MAR","-",G778),F778=4, _xlfn.CONCAT("ABR","-",G778),F778=5, _xlfn.CONCAT("MAY","-",G778),F778=6, _xlfn.CONCAT("JUN","-",G778),F778=7, _xlfn.CONCAT("JUL","-",G778),F778=8, _xlfn.CONCAT("AGO","-",G778),F778=9, _xlfn.CONCAT("SEP","-",G778),F778=10, _xlfn.CONCAT("OCT","-",G778),F778=11, _xlfn.CONCAT("NOV","-",G778),F778=12, _xlfn.CONCAT("DIC","-",G778))</f>
        <v>MAR-2017</v>
      </c>
      <c r="F778" s="2">
        <v>3</v>
      </c>
      <c r="G778" s="2">
        <v>2017</v>
      </c>
    </row>
    <row r="779" spans="1:7" x14ac:dyDescent="0.35">
      <c r="A779" t="s">
        <v>644</v>
      </c>
      <c r="B779" s="2">
        <v>50</v>
      </c>
      <c r="C779" t="s">
        <v>4383</v>
      </c>
      <c r="D779" t="str" cm="1">
        <f t="array" ref="D779">_xlfn.IFS(F779=1, _xlfn.CONCAT("ENE","-",G779),F779=2, _xlfn.CONCAT("FEB","-",G779),F779=3, _xlfn.CONCAT("MAR","-",G779),F779=4, _xlfn.CONCAT("ABR","-",G779),F779=5, _xlfn.CONCAT("MAY","-",G779),F779=6, _xlfn.CONCAT("JUN","-",G779),F779=7, _xlfn.CONCAT("JUL","-",G779),F779=8, _xlfn.CONCAT("AGO","-",G779),F779=9, _xlfn.CONCAT("SEP","-",G779),F779=10, _xlfn.CONCAT("OCT","-",G779),F779=11, _xlfn.CONCAT("NOV","-",G779),F779=12, _xlfn.CONCAT("DIC","-",G779))</f>
        <v>MAR-2017</v>
      </c>
      <c r="F779" s="2">
        <v>3</v>
      </c>
      <c r="G779" s="2">
        <v>2017</v>
      </c>
    </row>
    <row r="780" spans="1:7" x14ac:dyDescent="0.35">
      <c r="A780" t="s">
        <v>644</v>
      </c>
      <c r="B780" s="2">
        <v>51</v>
      </c>
      <c r="C780" t="s">
        <v>4384</v>
      </c>
      <c r="D780" t="str" cm="1">
        <f t="array" ref="D780">_xlfn.IFS(F780=1, _xlfn.CONCAT("ENE","-",G780),F780=2, _xlfn.CONCAT("FEB","-",G780),F780=3, _xlfn.CONCAT("MAR","-",G780),F780=4, _xlfn.CONCAT("ABR","-",G780),F780=5, _xlfn.CONCAT("MAY","-",G780),F780=6, _xlfn.CONCAT("JUN","-",G780),F780=7, _xlfn.CONCAT("JUL","-",G780),F780=8, _xlfn.CONCAT("AGO","-",G780),F780=9, _xlfn.CONCAT("SEP","-",G780),F780=10, _xlfn.CONCAT("OCT","-",G780),F780=11, _xlfn.CONCAT("NOV","-",G780),F780=12, _xlfn.CONCAT("DIC","-",G780))</f>
        <v>MAR-2017</v>
      </c>
      <c r="F780" s="2">
        <v>3</v>
      </c>
      <c r="G780" s="2">
        <v>2017</v>
      </c>
    </row>
    <row r="781" spans="1:7" x14ac:dyDescent="0.35">
      <c r="A781" t="s">
        <v>644</v>
      </c>
      <c r="B781" s="2">
        <v>52</v>
      </c>
      <c r="C781" t="s">
        <v>4385</v>
      </c>
      <c r="D781" t="str" cm="1">
        <f t="array" ref="D781">_xlfn.IFS(F781=1, _xlfn.CONCAT("ENE","-",G781),F781=2, _xlfn.CONCAT("FEB","-",G781),F781=3, _xlfn.CONCAT("MAR","-",G781),F781=4, _xlfn.CONCAT("ABR","-",G781),F781=5, _xlfn.CONCAT("MAY","-",G781),F781=6, _xlfn.CONCAT("JUN","-",G781),F781=7, _xlfn.CONCAT("JUL","-",G781),F781=8, _xlfn.CONCAT("AGO","-",G781),F781=9, _xlfn.CONCAT("SEP","-",G781),F781=10, _xlfn.CONCAT("OCT","-",G781),F781=11, _xlfn.CONCAT("NOV","-",G781),F781=12, _xlfn.CONCAT("DIC","-",G781))</f>
        <v>MAR-2017</v>
      </c>
      <c r="F781" s="2">
        <v>3</v>
      </c>
      <c r="G781" s="2">
        <v>2017</v>
      </c>
    </row>
    <row r="782" spans="1:7" x14ac:dyDescent="0.35">
      <c r="A782" t="s">
        <v>690</v>
      </c>
      <c r="B782" s="2">
        <v>1</v>
      </c>
      <c r="C782" t="s">
        <v>691</v>
      </c>
      <c r="D782" t="str" cm="1">
        <f t="array" ref="D782">_xlfn.IFS(F782=1, _xlfn.CONCAT("ENE","-",G782),F782=2, _xlfn.CONCAT("FEB","-",G782),F782=3, _xlfn.CONCAT("MAR","-",G782),F782=4, _xlfn.CONCAT("ABR","-",G782),F782=5, _xlfn.CONCAT("MAY","-",G782),F782=6, _xlfn.CONCAT("JUN","-",G782),F782=7, _xlfn.CONCAT("JUL","-",G782),F782=8, _xlfn.CONCAT("AGO","-",G782),F782=9, _xlfn.CONCAT("SEP","-",G782),F782=10, _xlfn.CONCAT("OCT","-",G782),F782=11, _xlfn.CONCAT("NOV","-",G782),F782=12, _xlfn.CONCAT("DIC","-",G782))</f>
        <v>ABR-2017</v>
      </c>
      <c r="F782" s="2">
        <v>4</v>
      </c>
      <c r="G782" s="2">
        <v>2017</v>
      </c>
    </row>
    <row r="783" spans="1:7" x14ac:dyDescent="0.35">
      <c r="A783" t="s">
        <v>690</v>
      </c>
      <c r="B783" s="2">
        <v>2</v>
      </c>
      <c r="C783" t="s">
        <v>692</v>
      </c>
      <c r="D783" t="str" cm="1">
        <f t="array" ref="D783">_xlfn.IFS(F783=1, _xlfn.CONCAT("ENE","-",G783),F783=2, _xlfn.CONCAT("FEB","-",G783),F783=3, _xlfn.CONCAT("MAR","-",G783),F783=4, _xlfn.CONCAT("ABR","-",G783),F783=5, _xlfn.CONCAT("MAY","-",G783),F783=6, _xlfn.CONCAT("JUN","-",G783),F783=7, _xlfn.CONCAT("JUL","-",G783),F783=8, _xlfn.CONCAT("AGO","-",G783),F783=9, _xlfn.CONCAT("SEP","-",G783),F783=10, _xlfn.CONCAT("OCT","-",G783),F783=11, _xlfn.CONCAT("NOV","-",G783),F783=12, _xlfn.CONCAT("DIC","-",G783))</f>
        <v>ABR-2017</v>
      </c>
      <c r="F783" s="2">
        <v>4</v>
      </c>
      <c r="G783" s="2">
        <v>2017</v>
      </c>
    </row>
    <row r="784" spans="1:7" x14ac:dyDescent="0.35">
      <c r="A784" t="s">
        <v>690</v>
      </c>
      <c r="B784" s="2">
        <v>3</v>
      </c>
      <c r="C784" t="s">
        <v>693</v>
      </c>
      <c r="D784" t="str" cm="1">
        <f t="array" ref="D784">_xlfn.IFS(F784=1, _xlfn.CONCAT("ENE","-",G784),F784=2, _xlfn.CONCAT("FEB","-",G784),F784=3, _xlfn.CONCAT("MAR","-",G784),F784=4, _xlfn.CONCAT("ABR","-",G784),F784=5, _xlfn.CONCAT("MAY","-",G784),F784=6, _xlfn.CONCAT("JUN","-",G784),F784=7, _xlfn.CONCAT("JUL","-",G784),F784=8, _xlfn.CONCAT("AGO","-",G784),F784=9, _xlfn.CONCAT("SEP","-",G784),F784=10, _xlfn.CONCAT("OCT","-",G784),F784=11, _xlfn.CONCAT("NOV","-",G784),F784=12, _xlfn.CONCAT("DIC","-",G784))</f>
        <v>ABR-2017</v>
      </c>
      <c r="F784" s="2">
        <v>4</v>
      </c>
      <c r="G784" s="2">
        <v>2017</v>
      </c>
    </row>
    <row r="785" spans="1:7" x14ac:dyDescent="0.35">
      <c r="A785" t="s">
        <v>690</v>
      </c>
      <c r="B785" s="2">
        <v>4</v>
      </c>
      <c r="C785" t="s">
        <v>694</v>
      </c>
      <c r="D785" t="str" cm="1">
        <f t="array" ref="D785">_xlfn.IFS(F785=1, _xlfn.CONCAT("ENE","-",G785),F785=2, _xlfn.CONCAT("FEB","-",G785),F785=3, _xlfn.CONCAT("MAR","-",G785),F785=4, _xlfn.CONCAT("ABR","-",G785),F785=5, _xlfn.CONCAT("MAY","-",G785),F785=6, _xlfn.CONCAT("JUN","-",G785),F785=7, _xlfn.CONCAT("JUL","-",G785),F785=8, _xlfn.CONCAT("AGO","-",G785),F785=9, _xlfn.CONCAT("SEP","-",G785),F785=10, _xlfn.CONCAT("OCT","-",G785),F785=11, _xlfn.CONCAT("NOV","-",G785),F785=12, _xlfn.CONCAT("DIC","-",G785))</f>
        <v>ABR-2017</v>
      </c>
      <c r="F785" s="2">
        <v>4</v>
      </c>
      <c r="G785" s="2">
        <v>2017</v>
      </c>
    </row>
    <row r="786" spans="1:7" x14ac:dyDescent="0.35">
      <c r="A786" t="s">
        <v>690</v>
      </c>
      <c r="B786" s="2">
        <v>5</v>
      </c>
      <c r="C786" t="s">
        <v>695</v>
      </c>
      <c r="D786" t="str" cm="1">
        <f t="array" ref="D786">_xlfn.IFS(F786=1, _xlfn.CONCAT("ENE","-",G786),F786=2, _xlfn.CONCAT("FEB","-",G786),F786=3, _xlfn.CONCAT("MAR","-",G786),F786=4, _xlfn.CONCAT("ABR","-",G786),F786=5, _xlfn.CONCAT("MAY","-",G786),F786=6, _xlfn.CONCAT("JUN","-",G786),F786=7, _xlfn.CONCAT("JUL","-",G786),F786=8, _xlfn.CONCAT("AGO","-",G786),F786=9, _xlfn.CONCAT("SEP","-",G786),F786=10, _xlfn.CONCAT("OCT","-",G786),F786=11, _xlfn.CONCAT("NOV","-",G786),F786=12, _xlfn.CONCAT("DIC","-",G786))</f>
        <v>ABR-2017</v>
      </c>
      <c r="F786" s="2">
        <v>4</v>
      </c>
      <c r="G786" s="2">
        <v>2017</v>
      </c>
    </row>
    <row r="787" spans="1:7" x14ac:dyDescent="0.35">
      <c r="A787" t="s">
        <v>690</v>
      </c>
      <c r="B787" s="2">
        <v>6</v>
      </c>
      <c r="C787" t="s">
        <v>696</v>
      </c>
      <c r="D787" t="str" cm="1">
        <f t="array" ref="D787">_xlfn.IFS(F787=1, _xlfn.CONCAT("ENE","-",G787),F787=2, _xlfn.CONCAT("FEB","-",G787),F787=3, _xlfn.CONCAT("MAR","-",G787),F787=4, _xlfn.CONCAT("ABR","-",G787),F787=5, _xlfn.CONCAT("MAY","-",G787),F787=6, _xlfn.CONCAT("JUN","-",G787),F787=7, _xlfn.CONCAT("JUL","-",G787),F787=8, _xlfn.CONCAT("AGO","-",G787),F787=9, _xlfn.CONCAT("SEP","-",G787),F787=10, _xlfn.CONCAT("OCT","-",G787),F787=11, _xlfn.CONCAT("NOV","-",G787),F787=12, _xlfn.CONCAT("DIC","-",G787))</f>
        <v>ABR-2017</v>
      </c>
      <c r="F787" s="2">
        <v>4</v>
      </c>
      <c r="G787" s="2">
        <v>2017</v>
      </c>
    </row>
    <row r="788" spans="1:7" x14ac:dyDescent="0.35">
      <c r="A788" t="s">
        <v>690</v>
      </c>
      <c r="B788" s="2">
        <v>7</v>
      </c>
      <c r="C788" t="s">
        <v>697</v>
      </c>
      <c r="D788" t="str" cm="1">
        <f t="array" ref="D788">_xlfn.IFS(F788=1, _xlfn.CONCAT("ENE","-",G788),F788=2, _xlfn.CONCAT("FEB","-",G788),F788=3, _xlfn.CONCAT("MAR","-",G788),F788=4, _xlfn.CONCAT("ABR","-",G788),F788=5, _xlfn.CONCAT("MAY","-",G788),F788=6, _xlfn.CONCAT("JUN","-",G788),F788=7, _xlfn.CONCAT("JUL","-",G788),F788=8, _xlfn.CONCAT("AGO","-",G788),F788=9, _xlfn.CONCAT("SEP","-",G788),F788=10, _xlfn.CONCAT("OCT","-",G788),F788=11, _xlfn.CONCAT("NOV","-",G788),F788=12, _xlfn.CONCAT("DIC","-",G788))</f>
        <v>ABR-2017</v>
      </c>
      <c r="F788" s="2">
        <v>4</v>
      </c>
      <c r="G788" s="2">
        <v>2017</v>
      </c>
    </row>
    <row r="789" spans="1:7" x14ac:dyDescent="0.35">
      <c r="A789" t="s">
        <v>690</v>
      </c>
      <c r="B789" s="2">
        <v>8</v>
      </c>
      <c r="C789" t="s">
        <v>698</v>
      </c>
      <c r="D789" t="str" cm="1">
        <f t="array" ref="D789">_xlfn.IFS(F789=1, _xlfn.CONCAT("ENE","-",G789),F789=2, _xlfn.CONCAT("FEB","-",G789),F789=3, _xlfn.CONCAT("MAR","-",G789),F789=4, _xlfn.CONCAT("ABR","-",G789),F789=5, _xlfn.CONCAT("MAY","-",G789),F789=6, _xlfn.CONCAT("JUN","-",G789),F789=7, _xlfn.CONCAT("JUL","-",G789),F789=8, _xlfn.CONCAT("AGO","-",G789),F789=9, _xlfn.CONCAT("SEP","-",G789),F789=10, _xlfn.CONCAT("OCT","-",G789),F789=11, _xlfn.CONCAT("NOV","-",G789),F789=12, _xlfn.CONCAT("DIC","-",G789))</f>
        <v>ABR-2017</v>
      </c>
      <c r="F789" s="2">
        <v>4</v>
      </c>
      <c r="G789" s="2">
        <v>2017</v>
      </c>
    </row>
    <row r="790" spans="1:7" x14ac:dyDescent="0.35">
      <c r="A790" t="s">
        <v>690</v>
      </c>
      <c r="B790" s="2">
        <v>9</v>
      </c>
      <c r="C790" t="s">
        <v>699</v>
      </c>
      <c r="D790" t="str" cm="1">
        <f t="array" ref="D790">_xlfn.IFS(F790=1, _xlfn.CONCAT("ENE","-",G790),F790=2, _xlfn.CONCAT("FEB","-",G790),F790=3, _xlfn.CONCAT("MAR","-",G790),F790=4, _xlfn.CONCAT("ABR","-",G790),F790=5, _xlfn.CONCAT("MAY","-",G790),F790=6, _xlfn.CONCAT("JUN","-",G790),F790=7, _xlfn.CONCAT("JUL","-",G790),F790=8, _xlfn.CONCAT("AGO","-",G790),F790=9, _xlfn.CONCAT("SEP","-",G790),F790=10, _xlfn.CONCAT("OCT","-",G790),F790=11, _xlfn.CONCAT("NOV","-",G790),F790=12, _xlfn.CONCAT("DIC","-",G790))</f>
        <v>ABR-2017</v>
      </c>
      <c r="F790" s="2">
        <v>4</v>
      </c>
      <c r="G790" s="2">
        <v>2017</v>
      </c>
    </row>
    <row r="791" spans="1:7" x14ac:dyDescent="0.35">
      <c r="A791" t="s">
        <v>690</v>
      </c>
      <c r="B791" s="2">
        <v>10</v>
      </c>
      <c r="C791" t="s">
        <v>700</v>
      </c>
      <c r="D791" t="str" cm="1">
        <f t="array" ref="D791">_xlfn.IFS(F791=1, _xlfn.CONCAT("ENE","-",G791),F791=2, _xlfn.CONCAT("FEB","-",G791),F791=3, _xlfn.CONCAT("MAR","-",G791),F791=4, _xlfn.CONCAT("ABR","-",G791),F791=5, _xlfn.CONCAT("MAY","-",G791),F791=6, _xlfn.CONCAT("JUN","-",G791),F791=7, _xlfn.CONCAT("JUL","-",G791),F791=8, _xlfn.CONCAT("AGO","-",G791),F791=9, _xlfn.CONCAT("SEP","-",G791),F791=10, _xlfn.CONCAT("OCT","-",G791),F791=11, _xlfn.CONCAT("NOV","-",G791),F791=12, _xlfn.CONCAT("DIC","-",G791))</f>
        <v>ABR-2017</v>
      </c>
      <c r="F791" s="2">
        <v>4</v>
      </c>
      <c r="G791" s="2">
        <v>2017</v>
      </c>
    </row>
    <row r="792" spans="1:7" x14ac:dyDescent="0.35">
      <c r="A792" t="s">
        <v>690</v>
      </c>
      <c r="B792" s="2">
        <v>11</v>
      </c>
      <c r="C792" t="s">
        <v>701</v>
      </c>
      <c r="D792" t="str" cm="1">
        <f t="array" ref="D792">_xlfn.IFS(F792=1, _xlfn.CONCAT("ENE","-",G792),F792=2, _xlfn.CONCAT("FEB","-",G792),F792=3, _xlfn.CONCAT("MAR","-",G792),F792=4, _xlfn.CONCAT("ABR","-",G792),F792=5, _xlfn.CONCAT("MAY","-",G792),F792=6, _xlfn.CONCAT("JUN","-",G792),F792=7, _xlfn.CONCAT("JUL","-",G792),F792=8, _xlfn.CONCAT("AGO","-",G792),F792=9, _xlfn.CONCAT("SEP","-",G792),F792=10, _xlfn.CONCAT("OCT","-",G792),F792=11, _xlfn.CONCAT("NOV","-",G792),F792=12, _xlfn.CONCAT("DIC","-",G792))</f>
        <v>ABR-2017</v>
      </c>
      <c r="F792" s="2">
        <v>4</v>
      </c>
      <c r="G792" s="2">
        <v>2017</v>
      </c>
    </row>
    <row r="793" spans="1:7" x14ac:dyDescent="0.35">
      <c r="A793" t="s">
        <v>690</v>
      </c>
      <c r="B793" s="2">
        <v>12</v>
      </c>
      <c r="C793" t="s">
        <v>702</v>
      </c>
      <c r="D793" t="str" cm="1">
        <f t="array" ref="D793">_xlfn.IFS(F793=1, _xlfn.CONCAT("ENE","-",G793),F793=2, _xlfn.CONCAT("FEB","-",G793),F793=3, _xlfn.CONCAT("MAR","-",G793),F793=4, _xlfn.CONCAT("ABR","-",G793),F793=5, _xlfn.CONCAT("MAY","-",G793),F793=6, _xlfn.CONCAT("JUN","-",G793),F793=7, _xlfn.CONCAT("JUL","-",G793),F793=8, _xlfn.CONCAT("AGO","-",G793),F793=9, _xlfn.CONCAT("SEP","-",G793),F793=10, _xlfn.CONCAT("OCT","-",G793),F793=11, _xlfn.CONCAT("NOV","-",G793),F793=12, _xlfn.CONCAT("DIC","-",G793))</f>
        <v>ABR-2017</v>
      </c>
      <c r="F793" s="2">
        <v>4</v>
      </c>
      <c r="G793" s="2">
        <v>2017</v>
      </c>
    </row>
    <row r="794" spans="1:7" x14ac:dyDescent="0.35">
      <c r="A794" t="s">
        <v>690</v>
      </c>
      <c r="B794" s="2">
        <v>13</v>
      </c>
      <c r="C794" t="s">
        <v>703</v>
      </c>
      <c r="D794" t="str" cm="1">
        <f t="array" ref="D794">_xlfn.IFS(F794=1, _xlfn.CONCAT("ENE","-",G794),F794=2, _xlfn.CONCAT("FEB","-",G794),F794=3, _xlfn.CONCAT("MAR","-",G794),F794=4, _xlfn.CONCAT("ABR","-",G794),F794=5, _xlfn.CONCAT("MAY","-",G794),F794=6, _xlfn.CONCAT("JUN","-",G794),F794=7, _xlfn.CONCAT("JUL","-",G794),F794=8, _xlfn.CONCAT("AGO","-",G794),F794=9, _xlfn.CONCAT("SEP","-",G794),F794=10, _xlfn.CONCAT("OCT","-",G794),F794=11, _xlfn.CONCAT("NOV","-",G794),F794=12, _xlfn.CONCAT("DIC","-",G794))</f>
        <v>ABR-2017</v>
      </c>
      <c r="F794" s="2">
        <v>4</v>
      </c>
      <c r="G794" s="2">
        <v>2017</v>
      </c>
    </row>
    <row r="795" spans="1:7" x14ac:dyDescent="0.35">
      <c r="A795" t="s">
        <v>690</v>
      </c>
      <c r="B795" s="2">
        <v>14</v>
      </c>
      <c r="C795" t="s">
        <v>704</v>
      </c>
      <c r="D795" t="str" cm="1">
        <f t="array" ref="D795">_xlfn.IFS(F795=1, _xlfn.CONCAT("ENE","-",G795),F795=2, _xlfn.CONCAT("FEB","-",G795),F795=3, _xlfn.CONCAT("MAR","-",G795),F795=4, _xlfn.CONCAT("ABR","-",G795),F795=5, _xlfn.CONCAT("MAY","-",G795),F795=6, _xlfn.CONCAT("JUN","-",G795),F795=7, _xlfn.CONCAT("JUL","-",G795),F795=8, _xlfn.CONCAT("AGO","-",G795),F795=9, _xlfn.CONCAT("SEP","-",G795),F795=10, _xlfn.CONCAT("OCT","-",G795),F795=11, _xlfn.CONCAT("NOV","-",G795),F795=12, _xlfn.CONCAT("DIC","-",G795))</f>
        <v>ABR-2017</v>
      </c>
      <c r="F795" s="2">
        <v>4</v>
      </c>
      <c r="G795" s="2">
        <v>2017</v>
      </c>
    </row>
    <row r="796" spans="1:7" x14ac:dyDescent="0.35">
      <c r="A796" t="s">
        <v>690</v>
      </c>
      <c r="B796" s="2">
        <v>15</v>
      </c>
      <c r="C796" t="s">
        <v>705</v>
      </c>
      <c r="D796" t="str" cm="1">
        <f t="array" ref="D796">_xlfn.IFS(F796=1, _xlfn.CONCAT("ENE","-",G796),F796=2, _xlfn.CONCAT("FEB","-",G796),F796=3, _xlfn.CONCAT("MAR","-",G796),F796=4, _xlfn.CONCAT("ABR","-",G796),F796=5, _xlfn.CONCAT("MAY","-",G796),F796=6, _xlfn.CONCAT("JUN","-",G796),F796=7, _xlfn.CONCAT("JUL","-",G796),F796=8, _xlfn.CONCAT("AGO","-",G796),F796=9, _xlfn.CONCAT("SEP","-",G796),F796=10, _xlfn.CONCAT("OCT","-",G796),F796=11, _xlfn.CONCAT("NOV","-",G796),F796=12, _xlfn.CONCAT("DIC","-",G796))</f>
        <v>ABR-2017</v>
      </c>
      <c r="F796" s="2">
        <v>4</v>
      </c>
      <c r="G796" s="2">
        <v>2017</v>
      </c>
    </row>
    <row r="797" spans="1:7" x14ac:dyDescent="0.35">
      <c r="A797" t="s">
        <v>690</v>
      </c>
      <c r="B797" s="2">
        <v>16</v>
      </c>
      <c r="C797" t="s">
        <v>706</v>
      </c>
      <c r="D797" t="str" cm="1">
        <f t="array" ref="D797">_xlfn.IFS(F797=1, _xlfn.CONCAT("ENE","-",G797),F797=2, _xlfn.CONCAT("FEB","-",G797),F797=3, _xlfn.CONCAT("MAR","-",G797),F797=4, _xlfn.CONCAT("ABR","-",G797),F797=5, _xlfn.CONCAT("MAY","-",G797),F797=6, _xlfn.CONCAT("JUN","-",G797),F797=7, _xlfn.CONCAT("JUL","-",G797),F797=8, _xlfn.CONCAT("AGO","-",G797),F797=9, _xlfn.CONCAT("SEP","-",G797),F797=10, _xlfn.CONCAT("OCT","-",G797),F797=11, _xlfn.CONCAT("NOV","-",G797),F797=12, _xlfn.CONCAT("DIC","-",G797))</f>
        <v>ABR-2017</v>
      </c>
      <c r="F797" s="2">
        <v>4</v>
      </c>
      <c r="G797" s="2">
        <v>2017</v>
      </c>
    </row>
    <row r="798" spans="1:7" x14ac:dyDescent="0.35">
      <c r="A798" t="s">
        <v>690</v>
      </c>
      <c r="B798" s="2">
        <v>17</v>
      </c>
      <c r="C798" t="s">
        <v>707</v>
      </c>
      <c r="D798" t="str" cm="1">
        <f t="array" ref="D798">_xlfn.IFS(F798=1, _xlfn.CONCAT("ENE","-",G798),F798=2, _xlfn.CONCAT("FEB","-",G798),F798=3, _xlfn.CONCAT("MAR","-",G798),F798=4, _xlfn.CONCAT("ABR","-",G798),F798=5, _xlfn.CONCAT("MAY","-",G798),F798=6, _xlfn.CONCAT("JUN","-",G798),F798=7, _xlfn.CONCAT("JUL","-",G798),F798=8, _xlfn.CONCAT("AGO","-",G798),F798=9, _xlfn.CONCAT("SEP","-",G798),F798=10, _xlfn.CONCAT("OCT","-",G798),F798=11, _xlfn.CONCAT("NOV","-",G798),F798=12, _xlfn.CONCAT("DIC","-",G798))</f>
        <v>ABR-2017</v>
      </c>
      <c r="F798" s="2">
        <v>4</v>
      </c>
      <c r="G798" s="2">
        <v>2017</v>
      </c>
    </row>
    <row r="799" spans="1:7" x14ac:dyDescent="0.35">
      <c r="A799" t="s">
        <v>690</v>
      </c>
      <c r="B799" s="2">
        <v>18</v>
      </c>
      <c r="C799" t="s">
        <v>708</v>
      </c>
      <c r="D799" t="str" cm="1">
        <f t="array" ref="D799">_xlfn.IFS(F799=1, _xlfn.CONCAT("ENE","-",G799),F799=2, _xlfn.CONCAT("FEB","-",G799),F799=3, _xlfn.CONCAT("MAR","-",G799),F799=4, _xlfn.CONCAT("ABR","-",G799),F799=5, _xlfn.CONCAT("MAY","-",G799),F799=6, _xlfn.CONCAT("JUN","-",G799),F799=7, _xlfn.CONCAT("JUL","-",G799),F799=8, _xlfn.CONCAT("AGO","-",G799),F799=9, _xlfn.CONCAT("SEP","-",G799),F799=10, _xlfn.CONCAT("OCT","-",G799),F799=11, _xlfn.CONCAT("NOV","-",G799),F799=12, _xlfn.CONCAT("DIC","-",G799))</f>
        <v>ABR-2017</v>
      </c>
      <c r="F799" s="2">
        <v>4</v>
      </c>
      <c r="G799" s="2">
        <v>2017</v>
      </c>
    </row>
    <row r="800" spans="1:7" x14ac:dyDescent="0.35">
      <c r="A800" t="s">
        <v>690</v>
      </c>
      <c r="B800" s="2">
        <v>19</v>
      </c>
      <c r="C800" t="s">
        <v>709</v>
      </c>
      <c r="D800" t="str" cm="1">
        <f t="array" ref="D800">_xlfn.IFS(F800=1, _xlfn.CONCAT("ENE","-",G800),F800=2, _xlfn.CONCAT("FEB","-",G800),F800=3, _xlfn.CONCAT("MAR","-",G800),F800=4, _xlfn.CONCAT("ABR","-",G800),F800=5, _xlfn.CONCAT("MAY","-",G800),F800=6, _xlfn.CONCAT("JUN","-",G800),F800=7, _xlfn.CONCAT("JUL","-",G800),F800=8, _xlfn.CONCAT("AGO","-",G800),F800=9, _xlfn.CONCAT("SEP","-",G800),F800=10, _xlfn.CONCAT("OCT","-",G800),F800=11, _xlfn.CONCAT("NOV","-",G800),F800=12, _xlfn.CONCAT("DIC","-",G800))</f>
        <v>ABR-2017</v>
      </c>
      <c r="F800" s="2">
        <v>4</v>
      </c>
      <c r="G800" s="2">
        <v>2017</v>
      </c>
    </row>
    <row r="801" spans="1:7" x14ac:dyDescent="0.35">
      <c r="A801" t="s">
        <v>690</v>
      </c>
      <c r="B801" s="2">
        <v>20</v>
      </c>
      <c r="C801" t="s">
        <v>710</v>
      </c>
      <c r="D801" t="str" cm="1">
        <f t="array" ref="D801">_xlfn.IFS(F801=1, _xlfn.CONCAT("ENE","-",G801),F801=2, _xlfn.CONCAT("FEB","-",G801),F801=3, _xlfn.CONCAT("MAR","-",G801),F801=4, _xlfn.CONCAT("ABR","-",G801),F801=5, _xlfn.CONCAT("MAY","-",G801),F801=6, _xlfn.CONCAT("JUN","-",G801),F801=7, _xlfn.CONCAT("JUL","-",G801),F801=8, _xlfn.CONCAT("AGO","-",G801),F801=9, _xlfn.CONCAT("SEP","-",G801),F801=10, _xlfn.CONCAT("OCT","-",G801),F801=11, _xlfn.CONCAT("NOV","-",G801),F801=12, _xlfn.CONCAT("DIC","-",G801))</f>
        <v>ABR-2017</v>
      </c>
      <c r="F801" s="2">
        <v>4</v>
      </c>
      <c r="G801" s="2">
        <v>2017</v>
      </c>
    </row>
    <row r="802" spans="1:7" x14ac:dyDescent="0.35">
      <c r="A802" t="s">
        <v>690</v>
      </c>
      <c r="B802" s="2">
        <v>21</v>
      </c>
      <c r="C802" t="s">
        <v>711</v>
      </c>
      <c r="D802" t="str" cm="1">
        <f t="array" ref="D802">_xlfn.IFS(F802=1, _xlfn.CONCAT("ENE","-",G802),F802=2, _xlfn.CONCAT("FEB","-",G802),F802=3, _xlfn.CONCAT("MAR","-",G802),F802=4, _xlfn.CONCAT("ABR","-",G802),F802=5, _xlfn.CONCAT("MAY","-",G802),F802=6, _xlfn.CONCAT("JUN","-",G802),F802=7, _xlfn.CONCAT("JUL","-",G802),F802=8, _xlfn.CONCAT("AGO","-",G802),F802=9, _xlfn.CONCAT("SEP","-",G802),F802=10, _xlfn.CONCAT("OCT","-",G802),F802=11, _xlfn.CONCAT("NOV","-",G802),F802=12, _xlfn.CONCAT("DIC","-",G802))</f>
        <v>ABR-2017</v>
      </c>
      <c r="F802" s="2">
        <v>4</v>
      </c>
      <c r="G802" s="2">
        <v>2017</v>
      </c>
    </row>
    <row r="803" spans="1:7" x14ac:dyDescent="0.35">
      <c r="A803" t="s">
        <v>690</v>
      </c>
      <c r="B803" s="2">
        <v>22</v>
      </c>
      <c r="C803" t="s">
        <v>712</v>
      </c>
      <c r="D803" t="str" cm="1">
        <f t="array" ref="D803">_xlfn.IFS(F803=1, _xlfn.CONCAT("ENE","-",G803),F803=2, _xlfn.CONCAT("FEB","-",G803),F803=3, _xlfn.CONCAT("MAR","-",G803),F803=4, _xlfn.CONCAT("ABR","-",G803),F803=5, _xlfn.CONCAT("MAY","-",G803),F803=6, _xlfn.CONCAT("JUN","-",G803),F803=7, _xlfn.CONCAT("JUL","-",G803),F803=8, _xlfn.CONCAT("AGO","-",G803),F803=9, _xlfn.CONCAT("SEP","-",G803),F803=10, _xlfn.CONCAT("OCT","-",G803),F803=11, _xlfn.CONCAT("NOV","-",G803),F803=12, _xlfn.CONCAT("DIC","-",G803))</f>
        <v>ABR-2017</v>
      </c>
      <c r="F803" s="2">
        <v>4</v>
      </c>
      <c r="G803" s="2">
        <v>2017</v>
      </c>
    </row>
    <row r="804" spans="1:7" x14ac:dyDescent="0.35">
      <c r="A804" t="s">
        <v>690</v>
      </c>
      <c r="B804" s="2">
        <v>23</v>
      </c>
      <c r="C804" t="s">
        <v>713</v>
      </c>
      <c r="D804" t="str" cm="1">
        <f t="array" ref="D804">_xlfn.IFS(F804=1, _xlfn.CONCAT("ENE","-",G804),F804=2, _xlfn.CONCAT("FEB","-",G804),F804=3, _xlfn.CONCAT("MAR","-",G804),F804=4, _xlfn.CONCAT("ABR","-",G804),F804=5, _xlfn.CONCAT("MAY","-",G804),F804=6, _xlfn.CONCAT("JUN","-",G804),F804=7, _xlfn.CONCAT("JUL","-",G804),F804=8, _xlfn.CONCAT("AGO","-",G804),F804=9, _xlfn.CONCAT("SEP","-",G804),F804=10, _xlfn.CONCAT("OCT","-",G804),F804=11, _xlfn.CONCAT("NOV","-",G804),F804=12, _xlfn.CONCAT("DIC","-",G804))</f>
        <v>ABR-2017</v>
      </c>
      <c r="F804" s="2">
        <v>4</v>
      </c>
      <c r="G804" s="2">
        <v>2017</v>
      </c>
    </row>
    <row r="805" spans="1:7" x14ac:dyDescent="0.35">
      <c r="A805" t="s">
        <v>690</v>
      </c>
      <c r="B805" s="2">
        <v>24</v>
      </c>
      <c r="C805" t="s">
        <v>714</v>
      </c>
      <c r="D805" t="str" cm="1">
        <f t="array" ref="D805">_xlfn.IFS(F805=1, _xlfn.CONCAT("ENE","-",G805),F805=2, _xlfn.CONCAT("FEB","-",G805),F805=3, _xlfn.CONCAT("MAR","-",G805),F805=4, _xlfn.CONCAT("ABR","-",G805),F805=5, _xlfn.CONCAT("MAY","-",G805),F805=6, _xlfn.CONCAT("JUN","-",G805),F805=7, _xlfn.CONCAT("JUL","-",G805),F805=8, _xlfn.CONCAT("AGO","-",G805),F805=9, _xlfn.CONCAT("SEP","-",G805),F805=10, _xlfn.CONCAT("OCT","-",G805),F805=11, _xlfn.CONCAT("NOV","-",G805),F805=12, _xlfn.CONCAT("DIC","-",G805))</f>
        <v>ABR-2017</v>
      </c>
      <c r="F805" s="2">
        <v>4</v>
      </c>
      <c r="G805" s="2">
        <v>2017</v>
      </c>
    </row>
    <row r="806" spans="1:7" x14ac:dyDescent="0.35">
      <c r="A806" t="s">
        <v>690</v>
      </c>
      <c r="B806" s="2">
        <v>25</v>
      </c>
      <c r="C806" t="s">
        <v>715</v>
      </c>
      <c r="D806" t="str" cm="1">
        <f t="array" ref="D806">_xlfn.IFS(F806=1, _xlfn.CONCAT("ENE","-",G806),F806=2, _xlfn.CONCAT("FEB","-",G806),F806=3, _xlfn.CONCAT("MAR","-",G806),F806=4, _xlfn.CONCAT("ABR","-",G806),F806=5, _xlfn.CONCAT("MAY","-",G806),F806=6, _xlfn.CONCAT("JUN","-",G806),F806=7, _xlfn.CONCAT("JUL","-",G806),F806=8, _xlfn.CONCAT("AGO","-",G806),F806=9, _xlfn.CONCAT("SEP","-",G806),F806=10, _xlfn.CONCAT("OCT","-",G806),F806=11, _xlfn.CONCAT("NOV","-",G806),F806=12, _xlfn.CONCAT("DIC","-",G806))</f>
        <v>ABR-2017</v>
      </c>
      <c r="F806" s="2">
        <v>4</v>
      </c>
      <c r="G806" s="2">
        <v>2017</v>
      </c>
    </row>
    <row r="807" spans="1:7" x14ac:dyDescent="0.35">
      <c r="A807" t="s">
        <v>690</v>
      </c>
      <c r="B807" s="2">
        <v>26</v>
      </c>
      <c r="C807" t="s">
        <v>716</v>
      </c>
      <c r="D807" t="str" cm="1">
        <f t="array" ref="D807">_xlfn.IFS(F807=1, _xlfn.CONCAT("ENE","-",G807),F807=2, _xlfn.CONCAT("FEB","-",G807),F807=3, _xlfn.CONCAT("MAR","-",G807),F807=4, _xlfn.CONCAT("ABR","-",G807),F807=5, _xlfn.CONCAT("MAY","-",G807),F807=6, _xlfn.CONCAT("JUN","-",G807),F807=7, _xlfn.CONCAT("JUL","-",G807),F807=8, _xlfn.CONCAT("AGO","-",G807),F807=9, _xlfn.CONCAT("SEP","-",G807),F807=10, _xlfn.CONCAT("OCT","-",G807),F807=11, _xlfn.CONCAT("NOV","-",G807),F807=12, _xlfn.CONCAT("DIC","-",G807))</f>
        <v>ABR-2017</v>
      </c>
      <c r="F807" s="2">
        <v>4</v>
      </c>
      <c r="G807" s="2">
        <v>2017</v>
      </c>
    </row>
    <row r="808" spans="1:7" x14ac:dyDescent="0.35">
      <c r="A808" t="s">
        <v>690</v>
      </c>
      <c r="B808" s="2">
        <v>27</v>
      </c>
      <c r="C808" t="s">
        <v>717</v>
      </c>
      <c r="D808" t="str" cm="1">
        <f t="array" ref="D808">_xlfn.IFS(F808=1, _xlfn.CONCAT("ENE","-",G808),F808=2, _xlfn.CONCAT("FEB","-",G808),F808=3, _xlfn.CONCAT("MAR","-",G808),F808=4, _xlfn.CONCAT("ABR","-",G808),F808=5, _xlfn.CONCAT("MAY","-",G808),F808=6, _xlfn.CONCAT("JUN","-",G808),F808=7, _xlfn.CONCAT("JUL","-",G808),F808=8, _xlfn.CONCAT("AGO","-",G808),F808=9, _xlfn.CONCAT("SEP","-",G808),F808=10, _xlfn.CONCAT("OCT","-",G808),F808=11, _xlfn.CONCAT("NOV","-",G808),F808=12, _xlfn.CONCAT("DIC","-",G808))</f>
        <v>ABR-2017</v>
      </c>
      <c r="F808" s="2">
        <v>4</v>
      </c>
      <c r="G808" s="2">
        <v>2017</v>
      </c>
    </row>
    <row r="809" spans="1:7" x14ac:dyDescent="0.35">
      <c r="A809" t="s">
        <v>690</v>
      </c>
      <c r="B809" s="2">
        <v>28</v>
      </c>
      <c r="C809" t="s">
        <v>718</v>
      </c>
      <c r="D809" t="str" cm="1">
        <f t="array" ref="D809">_xlfn.IFS(F809=1, _xlfn.CONCAT("ENE","-",G809),F809=2, _xlfn.CONCAT("FEB","-",G809),F809=3, _xlfn.CONCAT("MAR","-",G809),F809=4, _xlfn.CONCAT("ABR","-",G809),F809=5, _xlfn.CONCAT("MAY","-",G809),F809=6, _xlfn.CONCAT("JUN","-",G809),F809=7, _xlfn.CONCAT("JUL","-",G809),F809=8, _xlfn.CONCAT("AGO","-",G809),F809=9, _xlfn.CONCAT("SEP","-",G809),F809=10, _xlfn.CONCAT("OCT","-",G809),F809=11, _xlfn.CONCAT("NOV","-",G809),F809=12, _xlfn.CONCAT("DIC","-",G809))</f>
        <v>ABR-2017</v>
      </c>
      <c r="F809" s="2">
        <v>4</v>
      </c>
      <c r="G809" s="2">
        <v>2017</v>
      </c>
    </row>
    <row r="810" spans="1:7" x14ac:dyDescent="0.35">
      <c r="A810" t="s">
        <v>690</v>
      </c>
      <c r="B810" s="2">
        <v>29</v>
      </c>
      <c r="C810" t="s">
        <v>719</v>
      </c>
      <c r="D810" t="str" cm="1">
        <f t="array" ref="D810">_xlfn.IFS(F810=1, _xlfn.CONCAT("ENE","-",G810),F810=2, _xlfn.CONCAT("FEB","-",G810),F810=3, _xlfn.CONCAT("MAR","-",G810),F810=4, _xlfn.CONCAT("ABR","-",G810),F810=5, _xlfn.CONCAT("MAY","-",G810),F810=6, _xlfn.CONCAT("JUN","-",G810),F810=7, _xlfn.CONCAT("JUL","-",G810),F810=8, _xlfn.CONCAT("AGO","-",G810),F810=9, _xlfn.CONCAT("SEP","-",G810),F810=10, _xlfn.CONCAT("OCT","-",G810),F810=11, _xlfn.CONCAT("NOV","-",G810),F810=12, _xlfn.CONCAT("DIC","-",G810))</f>
        <v>ABR-2017</v>
      </c>
      <c r="F810" s="2">
        <v>4</v>
      </c>
      <c r="G810" s="2">
        <v>2017</v>
      </c>
    </row>
    <row r="811" spans="1:7" x14ac:dyDescent="0.35">
      <c r="A811" t="s">
        <v>690</v>
      </c>
      <c r="B811" s="2">
        <v>30</v>
      </c>
      <c r="C811" t="s">
        <v>720</v>
      </c>
      <c r="D811" t="str" cm="1">
        <f t="array" ref="D811">_xlfn.IFS(F811=1, _xlfn.CONCAT("ENE","-",G811),F811=2, _xlfn.CONCAT("FEB","-",G811),F811=3, _xlfn.CONCAT("MAR","-",G811),F811=4, _xlfn.CONCAT("ABR","-",G811),F811=5, _xlfn.CONCAT("MAY","-",G811),F811=6, _xlfn.CONCAT("JUN","-",G811),F811=7, _xlfn.CONCAT("JUL","-",G811),F811=8, _xlfn.CONCAT("AGO","-",G811),F811=9, _xlfn.CONCAT("SEP","-",G811),F811=10, _xlfn.CONCAT("OCT","-",G811),F811=11, _xlfn.CONCAT("NOV","-",G811),F811=12, _xlfn.CONCAT("DIC","-",G811))</f>
        <v>ABR-2017</v>
      </c>
      <c r="F811" s="2">
        <v>4</v>
      </c>
      <c r="G811" s="2">
        <v>2017</v>
      </c>
    </row>
    <row r="812" spans="1:7" x14ac:dyDescent="0.35">
      <c r="A812" t="s">
        <v>690</v>
      </c>
      <c r="B812" s="2">
        <v>31</v>
      </c>
      <c r="C812" t="s">
        <v>721</v>
      </c>
      <c r="D812" t="str" cm="1">
        <f t="array" ref="D812">_xlfn.IFS(F812=1, _xlfn.CONCAT("ENE","-",G812),F812=2, _xlfn.CONCAT("FEB","-",G812),F812=3, _xlfn.CONCAT("MAR","-",G812),F812=4, _xlfn.CONCAT("ABR","-",G812),F812=5, _xlfn.CONCAT("MAY","-",G812),F812=6, _xlfn.CONCAT("JUN","-",G812),F812=7, _xlfn.CONCAT("JUL","-",G812),F812=8, _xlfn.CONCAT("AGO","-",G812),F812=9, _xlfn.CONCAT("SEP","-",G812),F812=10, _xlfn.CONCAT("OCT","-",G812),F812=11, _xlfn.CONCAT("NOV","-",G812),F812=12, _xlfn.CONCAT("DIC","-",G812))</f>
        <v>ABR-2017</v>
      </c>
      <c r="F812" s="2">
        <v>4</v>
      </c>
      <c r="G812" s="2">
        <v>2017</v>
      </c>
    </row>
    <row r="813" spans="1:7" x14ac:dyDescent="0.35">
      <c r="A813" t="s">
        <v>690</v>
      </c>
      <c r="B813" s="2">
        <v>32</v>
      </c>
      <c r="C813" t="s">
        <v>722</v>
      </c>
      <c r="D813" t="str" cm="1">
        <f t="array" ref="D813">_xlfn.IFS(F813=1, _xlfn.CONCAT("ENE","-",G813),F813=2, _xlfn.CONCAT("FEB","-",G813),F813=3, _xlfn.CONCAT("MAR","-",G813),F813=4, _xlfn.CONCAT("ABR","-",G813),F813=5, _xlfn.CONCAT("MAY","-",G813),F813=6, _xlfn.CONCAT("JUN","-",G813),F813=7, _xlfn.CONCAT("JUL","-",G813),F813=8, _xlfn.CONCAT("AGO","-",G813),F813=9, _xlfn.CONCAT("SEP","-",G813),F813=10, _xlfn.CONCAT("OCT","-",G813),F813=11, _xlfn.CONCAT("NOV","-",G813),F813=12, _xlfn.CONCAT("DIC","-",G813))</f>
        <v>ABR-2017</v>
      </c>
      <c r="F813" s="2">
        <v>4</v>
      </c>
      <c r="G813" s="2">
        <v>2017</v>
      </c>
    </row>
    <row r="814" spans="1:7" x14ac:dyDescent="0.35">
      <c r="A814" t="s">
        <v>690</v>
      </c>
      <c r="B814" s="2">
        <v>33</v>
      </c>
      <c r="C814" t="s">
        <v>723</v>
      </c>
      <c r="D814" t="str" cm="1">
        <f t="array" ref="D814">_xlfn.IFS(F814=1, _xlfn.CONCAT("ENE","-",G814),F814=2, _xlfn.CONCAT("FEB","-",G814),F814=3, _xlfn.CONCAT("MAR","-",G814),F814=4, _xlfn.CONCAT("ABR","-",G814),F814=5, _xlfn.CONCAT("MAY","-",G814),F814=6, _xlfn.CONCAT("JUN","-",G814),F814=7, _xlfn.CONCAT("JUL","-",G814),F814=8, _xlfn.CONCAT("AGO","-",G814),F814=9, _xlfn.CONCAT("SEP","-",G814),F814=10, _xlfn.CONCAT("OCT","-",G814),F814=11, _xlfn.CONCAT("NOV","-",G814),F814=12, _xlfn.CONCAT("DIC","-",G814))</f>
        <v>ABR-2017</v>
      </c>
      <c r="F814" s="2">
        <v>4</v>
      </c>
      <c r="G814" s="2">
        <v>2017</v>
      </c>
    </row>
    <row r="815" spans="1:7" x14ac:dyDescent="0.35">
      <c r="A815" t="s">
        <v>690</v>
      </c>
      <c r="B815" s="2">
        <v>34</v>
      </c>
      <c r="C815" t="s">
        <v>724</v>
      </c>
      <c r="D815" t="str" cm="1">
        <f t="array" ref="D815">_xlfn.IFS(F815=1, _xlfn.CONCAT("ENE","-",G815),F815=2, _xlfn.CONCAT("FEB","-",G815),F815=3, _xlfn.CONCAT("MAR","-",G815),F815=4, _xlfn.CONCAT("ABR","-",G815),F815=5, _xlfn.CONCAT("MAY","-",G815),F815=6, _xlfn.CONCAT("JUN","-",G815),F815=7, _xlfn.CONCAT("JUL","-",G815),F815=8, _xlfn.CONCAT("AGO","-",G815),F815=9, _xlfn.CONCAT("SEP","-",G815),F815=10, _xlfn.CONCAT("OCT","-",G815),F815=11, _xlfn.CONCAT("NOV","-",G815),F815=12, _xlfn.CONCAT("DIC","-",G815))</f>
        <v>ABR-2017</v>
      </c>
      <c r="F815" s="2">
        <v>4</v>
      </c>
      <c r="G815" s="2">
        <v>2017</v>
      </c>
    </row>
    <row r="816" spans="1:7" x14ac:dyDescent="0.35">
      <c r="A816" t="s">
        <v>690</v>
      </c>
      <c r="B816" s="2">
        <v>35</v>
      </c>
      <c r="C816" t="s">
        <v>725</v>
      </c>
      <c r="D816" t="str" cm="1">
        <f t="array" ref="D816">_xlfn.IFS(F816=1, _xlfn.CONCAT("ENE","-",G816),F816=2, _xlfn.CONCAT("FEB","-",G816),F816=3, _xlfn.CONCAT("MAR","-",G816),F816=4, _xlfn.CONCAT("ABR","-",G816),F816=5, _xlfn.CONCAT("MAY","-",G816),F816=6, _xlfn.CONCAT("JUN","-",G816),F816=7, _xlfn.CONCAT("JUL","-",G816),F816=8, _xlfn.CONCAT("AGO","-",G816),F816=9, _xlfn.CONCAT("SEP","-",G816),F816=10, _xlfn.CONCAT("OCT","-",G816),F816=11, _xlfn.CONCAT("NOV","-",G816),F816=12, _xlfn.CONCAT("DIC","-",G816))</f>
        <v>ABR-2017</v>
      </c>
      <c r="F816" s="2">
        <v>4</v>
      </c>
      <c r="G816" s="2">
        <v>2017</v>
      </c>
    </row>
    <row r="817" spans="1:7" x14ac:dyDescent="0.35">
      <c r="A817" t="s">
        <v>690</v>
      </c>
      <c r="B817" s="2">
        <v>36</v>
      </c>
      <c r="C817" t="s">
        <v>726</v>
      </c>
      <c r="D817" t="str" cm="1">
        <f t="array" ref="D817">_xlfn.IFS(F817=1, _xlfn.CONCAT("ENE","-",G817),F817=2, _xlfn.CONCAT("FEB","-",G817),F817=3, _xlfn.CONCAT("MAR","-",G817),F817=4, _xlfn.CONCAT("ABR","-",G817),F817=5, _xlfn.CONCAT("MAY","-",G817),F817=6, _xlfn.CONCAT("JUN","-",G817),F817=7, _xlfn.CONCAT("JUL","-",G817),F817=8, _xlfn.CONCAT("AGO","-",G817),F817=9, _xlfn.CONCAT("SEP","-",G817),F817=10, _xlfn.CONCAT("OCT","-",G817),F817=11, _xlfn.CONCAT("NOV","-",G817),F817=12, _xlfn.CONCAT("DIC","-",G817))</f>
        <v>ABR-2017</v>
      </c>
      <c r="F817" s="2">
        <v>4</v>
      </c>
      <c r="G817" s="2">
        <v>2017</v>
      </c>
    </row>
    <row r="818" spans="1:7" x14ac:dyDescent="0.35">
      <c r="A818" t="s">
        <v>690</v>
      </c>
      <c r="B818" s="2">
        <v>37</v>
      </c>
      <c r="C818" t="s">
        <v>727</v>
      </c>
      <c r="D818" t="str" cm="1">
        <f t="array" ref="D818">_xlfn.IFS(F818=1, _xlfn.CONCAT("ENE","-",G818),F818=2, _xlfn.CONCAT("FEB","-",G818),F818=3, _xlfn.CONCAT("MAR","-",G818),F818=4, _xlfn.CONCAT("ABR","-",G818),F818=5, _xlfn.CONCAT("MAY","-",G818),F818=6, _xlfn.CONCAT("JUN","-",G818),F818=7, _xlfn.CONCAT("JUL","-",G818),F818=8, _xlfn.CONCAT("AGO","-",G818),F818=9, _xlfn.CONCAT("SEP","-",G818),F818=10, _xlfn.CONCAT("OCT","-",G818),F818=11, _xlfn.CONCAT("NOV","-",G818),F818=12, _xlfn.CONCAT("DIC","-",G818))</f>
        <v>ABR-2017</v>
      </c>
      <c r="F818" s="2">
        <v>4</v>
      </c>
      <c r="G818" s="2">
        <v>2017</v>
      </c>
    </row>
    <row r="819" spans="1:7" x14ac:dyDescent="0.35">
      <c r="A819" t="s">
        <v>690</v>
      </c>
      <c r="B819" s="2">
        <v>38</v>
      </c>
      <c r="C819" t="s">
        <v>728</v>
      </c>
      <c r="D819" t="str" cm="1">
        <f t="array" ref="D819">_xlfn.IFS(F819=1, _xlfn.CONCAT("ENE","-",G819),F819=2, _xlfn.CONCAT("FEB","-",G819),F819=3, _xlfn.CONCAT("MAR","-",G819),F819=4, _xlfn.CONCAT("ABR","-",G819),F819=5, _xlfn.CONCAT("MAY","-",G819),F819=6, _xlfn.CONCAT("JUN","-",G819),F819=7, _xlfn.CONCAT("JUL","-",G819),F819=8, _xlfn.CONCAT("AGO","-",G819),F819=9, _xlfn.CONCAT("SEP","-",G819),F819=10, _xlfn.CONCAT("OCT","-",G819),F819=11, _xlfn.CONCAT("NOV","-",G819),F819=12, _xlfn.CONCAT("DIC","-",G819))</f>
        <v>ABR-2017</v>
      </c>
      <c r="F819" s="2">
        <v>4</v>
      </c>
      <c r="G819" s="2">
        <v>2017</v>
      </c>
    </row>
    <row r="820" spans="1:7" x14ac:dyDescent="0.35">
      <c r="A820" t="s">
        <v>690</v>
      </c>
      <c r="B820" s="2">
        <v>39</v>
      </c>
      <c r="C820" t="s">
        <v>729</v>
      </c>
      <c r="D820" t="str" cm="1">
        <f t="array" ref="D820">_xlfn.IFS(F820=1, _xlfn.CONCAT("ENE","-",G820),F820=2, _xlfn.CONCAT("FEB","-",G820),F820=3, _xlfn.CONCAT("MAR","-",G820),F820=4, _xlfn.CONCAT("ABR","-",G820),F820=5, _xlfn.CONCAT("MAY","-",G820),F820=6, _xlfn.CONCAT("JUN","-",G820),F820=7, _xlfn.CONCAT("JUL","-",G820),F820=8, _xlfn.CONCAT("AGO","-",G820),F820=9, _xlfn.CONCAT("SEP","-",G820),F820=10, _xlfn.CONCAT("OCT","-",G820),F820=11, _xlfn.CONCAT("NOV","-",G820),F820=12, _xlfn.CONCAT("DIC","-",G820))</f>
        <v>ABR-2017</v>
      </c>
      <c r="F820" s="2">
        <v>4</v>
      </c>
      <c r="G820" s="2">
        <v>2017</v>
      </c>
    </row>
    <row r="821" spans="1:7" x14ac:dyDescent="0.35">
      <c r="A821" t="s">
        <v>690</v>
      </c>
      <c r="B821" s="2">
        <v>40</v>
      </c>
      <c r="C821" t="s">
        <v>730</v>
      </c>
      <c r="D821" t="str" cm="1">
        <f t="array" ref="D821">_xlfn.IFS(F821=1, _xlfn.CONCAT("ENE","-",G821),F821=2, _xlfn.CONCAT("FEB","-",G821),F821=3, _xlfn.CONCAT("MAR","-",G821),F821=4, _xlfn.CONCAT("ABR","-",G821),F821=5, _xlfn.CONCAT("MAY","-",G821),F821=6, _xlfn.CONCAT("JUN","-",G821),F821=7, _xlfn.CONCAT("JUL","-",G821),F821=8, _xlfn.CONCAT("AGO","-",G821),F821=9, _xlfn.CONCAT("SEP","-",G821),F821=10, _xlfn.CONCAT("OCT","-",G821),F821=11, _xlfn.CONCAT("NOV","-",G821),F821=12, _xlfn.CONCAT("DIC","-",G821))</f>
        <v>ABR-2017</v>
      </c>
      <c r="F821" s="2">
        <v>4</v>
      </c>
      <c r="G821" s="2">
        <v>2017</v>
      </c>
    </row>
    <row r="822" spans="1:7" x14ac:dyDescent="0.35">
      <c r="A822" t="s">
        <v>690</v>
      </c>
      <c r="B822" s="2">
        <v>41</v>
      </c>
      <c r="C822" t="s">
        <v>731</v>
      </c>
      <c r="D822" t="str" cm="1">
        <f t="array" ref="D822">_xlfn.IFS(F822=1, _xlfn.CONCAT("ENE","-",G822),F822=2, _xlfn.CONCAT("FEB","-",G822),F822=3, _xlfn.CONCAT("MAR","-",G822),F822=4, _xlfn.CONCAT("ABR","-",G822),F822=5, _xlfn.CONCAT("MAY","-",G822),F822=6, _xlfn.CONCAT("JUN","-",G822),F822=7, _xlfn.CONCAT("JUL","-",G822),F822=8, _xlfn.CONCAT("AGO","-",G822),F822=9, _xlfn.CONCAT("SEP","-",G822),F822=10, _xlfn.CONCAT("OCT","-",G822),F822=11, _xlfn.CONCAT("NOV","-",G822),F822=12, _xlfn.CONCAT("DIC","-",G822))</f>
        <v>ABR-2017</v>
      </c>
      <c r="F822" s="2">
        <v>4</v>
      </c>
      <c r="G822" s="2">
        <v>2017</v>
      </c>
    </row>
    <row r="823" spans="1:7" x14ac:dyDescent="0.35">
      <c r="A823" t="s">
        <v>690</v>
      </c>
      <c r="B823" s="2">
        <v>42</v>
      </c>
      <c r="C823" t="s">
        <v>732</v>
      </c>
      <c r="D823" t="str" cm="1">
        <f t="array" ref="D823">_xlfn.IFS(F823=1, _xlfn.CONCAT("ENE","-",G823),F823=2, _xlfn.CONCAT("FEB","-",G823),F823=3, _xlfn.CONCAT("MAR","-",G823),F823=4, _xlfn.CONCAT("ABR","-",G823),F823=5, _xlfn.CONCAT("MAY","-",G823),F823=6, _xlfn.CONCAT("JUN","-",G823),F823=7, _xlfn.CONCAT("JUL","-",G823),F823=8, _xlfn.CONCAT("AGO","-",G823),F823=9, _xlfn.CONCAT("SEP","-",G823),F823=10, _xlfn.CONCAT("OCT","-",G823),F823=11, _xlfn.CONCAT("NOV","-",G823),F823=12, _xlfn.CONCAT("DIC","-",G823))</f>
        <v>ABR-2017</v>
      </c>
      <c r="F823" s="2">
        <v>4</v>
      </c>
      <c r="G823" s="2">
        <v>2017</v>
      </c>
    </row>
    <row r="824" spans="1:7" x14ac:dyDescent="0.35">
      <c r="A824" t="s">
        <v>690</v>
      </c>
      <c r="B824" s="2">
        <v>43</v>
      </c>
      <c r="C824" t="s">
        <v>733</v>
      </c>
      <c r="D824" t="str" cm="1">
        <f t="array" ref="D824">_xlfn.IFS(F824=1, _xlfn.CONCAT("ENE","-",G824),F824=2, _xlfn.CONCAT("FEB","-",G824),F824=3, _xlfn.CONCAT("MAR","-",G824),F824=4, _xlfn.CONCAT("ABR","-",G824),F824=5, _xlfn.CONCAT("MAY","-",G824),F824=6, _xlfn.CONCAT("JUN","-",G824),F824=7, _xlfn.CONCAT("JUL","-",G824),F824=8, _xlfn.CONCAT("AGO","-",G824),F824=9, _xlfn.CONCAT("SEP","-",G824),F824=10, _xlfn.CONCAT("OCT","-",G824),F824=11, _xlfn.CONCAT("NOV","-",G824),F824=12, _xlfn.CONCAT("DIC","-",G824))</f>
        <v>ABR-2017</v>
      </c>
      <c r="F824" s="2">
        <v>4</v>
      </c>
      <c r="G824" s="2">
        <v>2017</v>
      </c>
    </row>
    <row r="825" spans="1:7" x14ac:dyDescent="0.35">
      <c r="A825" t="s">
        <v>690</v>
      </c>
      <c r="B825" s="2">
        <v>44</v>
      </c>
      <c r="C825" t="s">
        <v>734</v>
      </c>
      <c r="D825" t="str" cm="1">
        <f t="array" ref="D825">_xlfn.IFS(F825=1, _xlfn.CONCAT("ENE","-",G825),F825=2, _xlfn.CONCAT("FEB","-",G825),F825=3, _xlfn.CONCAT("MAR","-",G825),F825=4, _xlfn.CONCAT("ABR","-",G825),F825=5, _xlfn.CONCAT("MAY","-",G825),F825=6, _xlfn.CONCAT("JUN","-",G825),F825=7, _xlfn.CONCAT("JUL","-",G825),F825=8, _xlfn.CONCAT("AGO","-",G825),F825=9, _xlfn.CONCAT("SEP","-",G825),F825=10, _xlfn.CONCAT("OCT","-",G825),F825=11, _xlfn.CONCAT("NOV","-",G825),F825=12, _xlfn.CONCAT("DIC","-",G825))</f>
        <v>ABR-2017</v>
      </c>
      <c r="F825" s="2">
        <v>4</v>
      </c>
      <c r="G825" s="2">
        <v>2017</v>
      </c>
    </row>
    <row r="826" spans="1:7" x14ac:dyDescent="0.35">
      <c r="A826" t="s">
        <v>690</v>
      </c>
      <c r="B826" s="2">
        <v>45</v>
      </c>
      <c r="C826" t="s">
        <v>735</v>
      </c>
      <c r="D826" t="str" cm="1">
        <f t="array" ref="D826">_xlfn.IFS(F826=1, _xlfn.CONCAT("ENE","-",G826),F826=2, _xlfn.CONCAT("FEB","-",G826),F826=3, _xlfn.CONCAT("MAR","-",G826),F826=4, _xlfn.CONCAT("ABR","-",G826),F826=5, _xlfn.CONCAT("MAY","-",G826),F826=6, _xlfn.CONCAT("JUN","-",G826),F826=7, _xlfn.CONCAT("JUL","-",G826),F826=8, _xlfn.CONCAT("AGO","-",G826),F826=9, _xlfn.CONCAT("SEP","-",G826),F826=10, _xlfn.CONCAT("OCT","-",G826),F826=11, _xlfn.CONCAT("NOV","-",G826),F826=12, _xlfn.CONCAT("DIC","-",G826))</f>
        <v>ABR-2017</v>
      </c>
      <c r="F826" s="2">
        <v>4</v>
      </c>
      <c r="G826" s="2">
        <v>2017</v>
      </c>
    </row>
    <row r="827" spans="1:7" x14ac:dyDescent="0.35">
      <c r="A827" t="s">
        <v>690</v>
      </c>
      <c r="B827" s="2">
        <v>46</v>
      </c>
      <c r="C827" t="s">
        <v>4386</v>
      </c>
      <c r="D827" t="str" cm="1">
        <f t="array" ref="D827">_xlfn.IFS(F827=1, _xlfn.CONCAT("ENE","-",G827),F827=2, _xlfn.CONCAT("FEB","-",G827),F827=3, _xlfn.CONCAT("MAR","-",G827),F827=4, _xlfn.CONCAT("ABR","-",G827),F827=5, _xlfn.CONCAT("MAY","-",G827),F827=6, _xlfn.CONCAT("JUN","-",G827),F827=7, _xlfn.CONCAT("JUL","-",G827),F827=8, _xlfn.CONCAT("AGO","-",G827),F827=9, _xlfn.CONCAT("SEP","-",G827),F827=10, _xlfn.CONCAT("OCT","-",G827),F827=11, _xlfn.CONCAT("NOV","-",G827),F827=12, _xlfn.CONCAT("DIC","-",G827))</f>
        <v>ABR-2017</v>
      </c>
      <c r="F827" s="2">
        <v>4</v>
      </c>
      <c r="G827" s="2">
        <v>2017</v>
      </c>
    </row>
    <row r="828" spans="1:7" x14ac:dyDescent="0.35">
      <c r="A828" t="s">
        <v>690</v>
      </c>
      <c r="B828" s="2">
        <v>47</v>
      </c>
      <c r="C828" t="s">
        <v>4387</v>
      </c>
      <c r="D828" t="str" cm="1">
        <f t="array" ref="D828">_xlfn.IFS(F828=1, _xlfn.CONCAT("ENE","-",G828),F828=2, _xlfn.CONCAT("FEB","-",G828),F828=3, _xlfn.CONCAT("MAR","-",G828),F828=4, _xlfn.CONCAT("ABR","-",G828),F828=5, _xlfn.CONCAT("MAY","-",G828),F828=6, _xlfn.CONCAT("JUN","-",G828),F828=7, _xlfn.CONCAT("JUL","-",G828),F828=8, _xlfn.CONCAT("AGO","-",G828),F828=9, _xlfn.CONCAT("SEP","-",G828),F828=10, _xlfn.CONCAT("OCT","-",G828),F828=11, _xlfn.CONCAT("NOV","-",G828),F828=12, _xlfn.CONCAT("DIC","-",G828))</f>
        <v>ABR-2017</v>
      </c>
      <c r="F828" s="2">
        <v>4</v>
      </c>
      <c r="G828" s="2">
        <v>2017</v>
      </c>
    </row>
    <row r="829" spans="1:7" x14ac:dyDescent="0.35">
      <c r="A829" t="s">
        <v>690</v>
      </c>
      <c r="B829" s="2">
        <v>48</v>
      </c>
      <c r="C829" t="s">
        <v>4388</v>
      </c>
      <c r="D829" t="str" cm="1">
        <f t="array" ref="D829">_xlfn.IFS(F829=1, _xlfn.CONCAT("ENE","-",G829),F829=2, _xlfn.CONCAT("FEB","-",G829),F829=3, _xlfn.CONCAT("MAR","-",G829),F829=4, _xlfn.CONCAT("ABR","-",G829),F829=5, _xlfn.CONCAT("MAY","-",G829),F829=6, _xlfn.CONCAT("JUN","-",G829),F829=7, _xlfn.CONCAT("JUL","-",G829),F829=8, _xlfn.CONCAT("AGO","-",G829),F829=9, _xlfn.CONCAT("SEP","-",G829),F829=10, _xlfn.CONCAT("OCT","-",G829),F829=11, _xlfn.CONCAT("NOV","-",G829),F829=12, _xlfn.CONCAT("DIC","-",G829))</f>
        <v>ABR-2017</v>
      </c>
      <c r="F829" s="2">
        <v>4</v>
      </c>
      <c r="G829" s="2">
        <v>2017</v>
      </c>
    </row>
    <row r="830" spans="1:7" x14ac:dyDescent="0.35">
      <c r="A830" t="s">
        <v>690</v>
      </c>
      <c r="B830" s="2">
        <v>49</v>
      </c>
      <c r="C830" t="s">
        <v>4389</v>
      </c>
      <c r="D830" t="str" cm="1">
        <f t="array" ref="D830">_xlfn.IFS(F830=1, _xlfn.CONCAT("ENE","-",G830),F830=2, _xlfn.CONCAT("FEB","-",G830),F830=3, _xlfn.CONCAT("MAR","-",G830),F830=4, _xlfn.CONCAT("ABR","-",G830),F830=5, _xlfn.CONCAT("MAY","-",G830),F830=6, _xlfn.CONCAT("JUN","-",G830),F830=7, _xlfn.CONCAT("JUL","-",G830),F830=8, _xlfn.CONCAT("AGO","-",G830),F830=9, _xlfn.CONCAT("SEP","-",G830),F830=10, _xlfn.CONCAT("OCT","-",G830),F830=11, _xlfn.CONCAT("NOV","-",G830),F830=12, _xlfn.CONCAT("DIC","-",G830))</f>
        <v>ABR-2017</v>
      </c>
      <c r="F830" s="2">
        <v>4</v>
      </c>
      <c r="G830" s="2">
        <v>2017</v>
      </c>
    </row>
    <row r="831" spans="1:7" x14ac:dyDescent="0.35">
      <c r="A831" t="s">
        <v>690</v>
      </c>
      <c r="B831" s="2">
        <v>50</v>
      </c>
      <c r="C831" t="s">
        <v>4390</v>
      </c>
      <c r="D831" t="str" cm="1">
        <f t="array" ref="D831">_xlfn.IFS(F831=1, _xlfn.CONCAT("ENE","-",G831),F831=2, _xlfn.CONCAT("FEB","-",G831),F831=3, _xlfn.CONCAT("MAR","-",G831),F831=4, _xlfn.CONCAT("ABR","-",G831),F831=5, _xlfn.CONCAT("MAY","-",G831),F831=6, _xlfn.CONCAT("JUN","-",G831),F831=7, _xlfn.CONCAT("JUL","-",G831),F831=8, _xlfn.CONCAT("AGO","-",G831),F831=9, _xlfn.CONCAT("SEP","-",G831),F831=10, _xlfn.CONCAT("OCT","-",G831),F831=11, _xlfn.CONCAT("NOV","-",G831),F831=12, _xlfn.CONCAT("DIC","-",G831))</f>
        <v>ABR-2017</v>
      </c>
      <c r="F831" s="2">
        <v>4</v>
      </c>
      <c r="G831" s="2">
        <v>2017</v>
      </c>
    </row>
    <row r="832" spans="1:7" x14ac:dyDescent="0.35">
      <c r="A832" t="s">
        <v>690</v>
      </c>
      <c r="B832" s="2">
        <v>51</v>
      </c>
      <c r="C832" t="s">
        <v>4391</v>
      </c>
      <c r="D832" t="str" cm="1">
        <f t="array" ref="D832">_xlfn.IFS(F832=1, _xlfn.CONCAT("ENE","-",G832),F832=2, _xlfn.CONCAT("FEB","-",G832),F832=3, _xlfn.CONCAT("MAR","-",G832),F832=4, _xlfn.CONCAT("ABR","-",G832),F832=5, _xlfn.CONCAT("MAY","-",G832),F832=6, _xlfn.CONCAT("JUN","-",G832),F832=7, _xlfn.CONCAT("JUL","-",G832),F832=8, _xlfn.CONCAT("AGO","-",G832),F832=9, _xlfn.CONCAT("SEP","-",G832),F832=10, _xlfn.CONCAT("OCT","-",G832),F832=11, _xlfn.CONCAT("NOV","-",G832),F832=12, _xlfn.CONCAT("DIC","-",G832))</f>
        <v>ABR-2017</v>
      </c>
      <c r="F832" s="2">
        <v>4</v>
      </c>
      <c r="G832" s="2">
        <v>2017</v>
      </c>
    </row>
    <row r="833" spans="1:7" x14ac:dyDescent="0.35">
      <c r="A833" t="s">
        <v>690</v>
      </c>
      <c r="B833" s="2">
        <v>52</v>
      </c>
      <c r="C833" t="s">
        <v>4392</v>
      </c>
      <c r="D833" t="str" cm="1">
        <f t="array" ref="D833">_xlfn.IFS(F833=1, _xlfn.CONCAT("ENE","-",G833),F833=2, _xlfn.CONCAT("FEB","-",G833),F833=3, _xlfn.CONCAT("MAR","-",G833),F833=4, _xlfn.CONCAT("ABR","-",G833),F833=5, _xlfn.CONCAT("MAY","-",G833),F833=6, _xlfn.CONCAT("JUN","-",G833),F833=7, _xlfn.CONCAT("JUL","-",G833),F833=8, _xlfn.CONCAT("AGO","-",G833),F833=9, _xlfn.CONCAT("SEP","-",G833),F833=10, _xlfn.CONCAT("OCT","-",G833),F833=11, _xlfn.CONCAT("NOV","-",G833),F833=12, _xlfn.CONCAT("DIC","-",G833))</f>
        <v>ABR-2017</v>
      </c>
      <c r="F833" s="2">
        <v>4</v>
      </c>
      <c r="G833" s="2">
        <v>2017</v>
      </c>
    </row>
    <row r="834" spans="1:7" x14ac:dyDescent="0.35">
      <c r="A834" t="s">
        <v>736</v>
      </c>
      <c r="B834" s="2">
        <v>1</v>
      </c>
      <c r="C834" t="s">
        <v>737</v>
      </c>
      <c r="D834" t="str" cm="1">
        <f t="array" ref="D834">_xlfn.IFS(F834=1, _xlfn.CONCAT("ENE","-",G834),F834=2, _xlfn.CONCAT("FEB","-",G834),F834=3, _xlfn.CONCAT("MAR","-",G834),F834=4, _xlfn.CONCAT("ABR","-",G834),F834=5, _xlfn.CONCAT("MAY","-",G834),F834=6, _xlfn.CONCAT("JUN","-",G834),F834=7, _xlfn.CONCAT("JUL","-",G834),F834=8, _xlfn.CONCAT("AGO","-",G834),F834=9, _xlfn.CONCAT("SEP","-",G834),F834=10, _xlfn.CONCAT("OCT","-",G834),F834=11, _xlfn.CONCAT("NOV","-",G834),F834=12, _xlfn.CONCAT("DIC","-",G834))</f>
        <v>MAY-2017</v>
      </c>
      <c r="F834" s="2">
        <v>5</v>
      </c>
      <c r="G834" s="2">
        <v>2017</v>
      </c>
    </row>
    <row r="835" spans="1:7" x14ac:dyDescent="0.35">
      <c r="A835" t="s">
        <v>736</v>
      </c>
      <c r="B835" s="2">
        <v>2</v>
      </c>
      <c r="C835" t="s">
        <v>738</v>
      </c>
      <c r="D835" t="str" cm="1">
        <f t="array" ref="D835">_xlfn.IFS(F835=1, _xlfn.CONCAT("ENE","-",G835),F835=2, _xlfn.CONCAT("FEB","-",G835),F835=3, _xlfn.CONCAT("MAR","-",G835),F835=4, _xlfn.CONCAT("ABR","-",G835),F835=5, _xlfn.CONCAT("MAY","-",G835),F835=6, _xlfn.CONCAT("JUN","-",G835),F835=7, _xlfn.CONCAT("JUL","-",G835),F835=8, _xlfn.CONCAT("AGO","-",G835),F835=9, _xlfn.CONCAT("SEP","-",G835),F835=10, _xlfn.CONCAT("OCT","-",G835),F835=11, _xlfn.CONCAT("NOV","-",G835),F835=12, _xlfn.CONCAT("DIC","-",G835))</f>
        <v>MAY-2017</v>
      </c>
      <c r="F835" s="2">
        <v>5</v>
      </c>
      <c r="G835" s="2">
        <v>2017</v>
      </c>
    </row>
    <row r="836" spans="1:7" x14ac:dyDescent="0.35">
      <c r="A836" t="s">
        <v>736</v>
      </c>
      <c r="B836" s="2">
        <v>3</v>
      </c>
      <c r="C836" t="s">
        <v>739</v>
      </c>
      <c r="D836" t="str" cm="1">
        <f t="array" ref="D836">_xlfn.IFS(F836=1, _xlfn.CONCAT("ENE","-",G836),F836=2, _xlfn.CONCAT("FEB","-",G836),F836=3, _xlfn.CONCAT("MAR","-",G836),F836=4, _xlfn.CONCAT("ABR","-",G836),F836=5, _xlfn.CONCAT("MAY","-",G836),F836=6, _xlfn.CONCAT("JUN","-",G836),F836=7, _xlfn.CONCAT("JUL","-",G836),F836=8, _xlfn.CONCAT("AGO","-",G836),F836=9, _xlfn.CONCAT("SEP","-",G836),F836=10, _xlfn.CONCAT("OCT","-",G836),F836=11, _xlfn.CONCAT("NOV","-",G836),F836=12, _xlfn.CONCAT("DIC","-",G836))</f>
        <v>MAY-2017</v>
      </c>
      <c r="F836" s="2">
        <v>5</v>
      </c>
      <c r="G836" s="2">
        <v>2017</v>
      </c>
    </row>
    <row r="837" spans="1:7" x14ac:dyDescent="0.35">
      <c r="A837" t="s">
        <v>736</v>
      </c>
      <c r="B837" s="2">
        <v>4</v>
      </c>
      <c r="C837" t="s">
        <v>740</v>
      </c>
      <c r="D837" t="str" cm="1">
        <f t="array" ref="D837">_xlfn.IFS(F837=1, _xlfn.CONCAT("ENE","-",G837),F837=2, _xlfn.CONCAT("FEB","-",G837),F837=3, _xlfn.CONCAT("MAR","-",G837),F837=4, _xlfn.CONCAT("ABR","-",G837),F837=5, _xlfn.CONCAT("MAY","-",G837),F837=6, _xlfn.CONCAT("JUN","-",G837),F837=7, _xlfn.CONCAT("JUL","-",G837),F837=8, _xlfn.CONCAT("AGO","-",G837),F837=9, _xlfn.CONCAT("SEP","-",G837),F837=10, _xlfn.CONCAT("OCT","-",G837),F837=11, _xlfn.CONCAT("NOV","-",G837),F837=12, _xlfn.CONCAT("DIC","-",G837))</f>
        <v>MAY-2017</v>
      </c>
      <c r="F837" s="2">
        <v>5</v>
      </c>
      <c r="G837" s="2">
        <v>2017</v>
      </c>
    </row>
    <row r="838" spans="1:7" x14ac:dyDescent="0.35">
      <c r="A838" t="s">
        <v>736</v>
      </c>
      <c r="B838" s="2">
        <v>5</v>
      </c>
      <c r="C838" t="s">
        <v>741</v>
      </c>
      <c r="D838" t="str" cm="1">
        <f t="array" ref="D838">_xlfn.IFS(F838=1, _xlfn.CONCAT("ENE","-",G838),F838=2, _xlfn.CONCAT("FEB","-",G838),F838=3, _xlfn.CONCAT("MAR","-",G838),F838=4, _xlfn.CONCAT("ABR","-",G838),F838=5, _xlfn.CONCAT("MAY","-",G838),F838=6, _xlfn.CONCAT("JUN","-",G838),F838=7, _xlfn.CONCAT("JUL","-",G838),F838=8, _xlfn.CONCAT("AGO","-",G838),F838=9, _xlfn.CONCAT("SEP","-",G838),F838=10, _xlfn.CONCAT("OCT","-",G838),F838=11, _xlfn.CONCAT("NOV","-",G838),F838=12, _xlfn.CONCAT("DIC","-",G838))</f>
        <v>MAY-2017</v>
      </c>
      <c r="F838" s="2">
        <v>5</v>
      </c>
      <c r="G838" s="2">
        <v>2017</v>
      </c>
    </row>
    <row r="839" spans="1:7" x14ac:dyDescent="0.35">
      <c r="A839" t="s">
        <v>736</v>
      </c>
      <c r="B839" s="2">
        <v>6</v>
      </c>
      <c r="C839" t="s">
        <v>742</v>
      </c>
      <c r="D839" t="str" cm="1">
        <f t="array" ref="D839">_xlfn.IFS(F839=1, _xlfn.CONCAT("ENE","-",G839),F839=2, _xlfn.CONCAT("FEB","-",G839),F839=3, _xlfn.CONCAT("MAR","-",G839),F839=4, _xlfn.CONCAT("ABR","-",G839),F839=5, _xlfn.CONCAT("MAY","-",G839),F839=6, _xlfn.CONCAT("JUN","-",G839),F839=7, _xlfn.CONCAT("JUL","-",G839),F839=8, _xlfn.CONCAT("AGO","-",G839),F839=9, _xlfn.CONCAT("SEP","-",G839),F839=10, _xlfn.CONCAT("OCT","-",G839),F839=11, _xlfn.CONCAT("NOV","-",G839),F839=12, _xlfn.CONCAT("DIC","-",G839))</f>
        <v>MAY-2017</v>
      </c>
      <c r="F839" s="2">
        <v>5</v>
      </c>
      <c r="G839" s="2">
        <v>2017</v>
      </c>
    </row>
    <row r="840" spans="1:7" x14ac:dyDescent="0.35">
      <c r="A840" t="s">
        <v>736</v>
      </c>
      <c r="B840" s="2">
        <v>7</v>
      </c>
      <c r="C840" t="s">
        <v>743</v>
      </c>
      <c r="D840" t="str" cm="1">
        <f t="array" ref="D840">_xlfn.IFS(F840=1, _xlfn.CONCAT("ENE","-",G840),F840=2, _xlfn.CONCAT("FEB","-",G840),F840=3, _xlfn.CONCAT("MAR","-",G840),F840=4, _xlfn.CONCAT("ABR","-",G840),F840=5, _xlfn.CONCAT("MAY","-",G840),F840=6, _xlfn.CONCAT("JUN","-",G840),F840=7, _xlfn.CONCAT("JUL","-",G840),F840=8, _xlfn.CONCAT("AGO","-",G840),F840=9, _xlfn.CONCAT("SEP","-",G840),F840=10, _xlfn.CONCAT("OCT","-",G840),F840=11, _xlfn.CONCAT("NOV","-",G840),F840=12, _xlfn.CONCAT("DIC","-",G840))</f>
        <v>MAY-2017</v>
      </c>
      <c r="F840" s="2">
        <v>5</v>
      </c>
      <c r="G840" s="2">
        <v>2017</v>
      </c>
    </row>
    <row r="841" spans="1:7" x14ac:dyDescent="0.35">
      <c r="A841" t="s">
        <v>736</v>
      </c>
      <c r="B841" s="2">
        <v>8</v>
      </c>
      <c r="C841" t="s">
        <v>744</v>
      </c>
      <c r="D841" t="str" cm="1">
        <f t="array" ref="D841">_xlfn.IFS(F841=1, _xlfn.CONCAT("ENE","-",G841),F841=2, _xlfn.CONCAT("FEB","-",G841),F841=3, _xlfn.CONCAT("MAR","-",G841),F841=4, _xlfn.CONCAT("ABR","-",G841),F841=5, _xlfn.CONCAT("MAY","-",G841),F841=6, _xlfn.CONCAT("JUN","-",G841),F841=7, _xlfn.CONCAT("JUL","-",G841),F841=8, _xlfn.CONCAT("AGO","-",G841),F841=9, _xlfn.CONCAT("SEP","-",G841),F841=10, _xlfn.CONCAT("OCT","-",G841),F841=11, _xlfn.CONCAT("NOV","-",G841),F841=12, _xlfn.CONCAT("DIC","-",G841))</f>
        <v>MAY-2017</v>
      </c>
      <c r="F841" s="2">
        <v>5</v>
      </c>
      <c r="G841" s="2">
        <v>2017</v>
      </c>
    </row>
    <row r="842" spans="1:7" x14ac:dyDescent="0.35">
      <c r="A842" t="s">
        <v>736</v>
      </c>
      <c r="B842" s="2">
        <v>9</v>
      </c>
      <c r="C842" t="s">
        <v>745</v>
      </c>
      <c r="D842" t="str" cm="1">
        <f t="array" ref="D842">_xlfn.IFS(F842=1, _xlfn.CONCAT("ENE","-",G842),F842=2, _xlfn.CONCAT("FEB","-",G842),F842=3, _xlfn.CONCAT("MAR","-",G842),F842=4, _xlfn.CONCAT("ABR","-",G842),F842=5, _xlfn.CONCAT("MAY","-",G842),F842=6, _xlfn.CONCAT("JUN","-",G842),F842=7, _xlfn.CONCAT("JUL","-",G842),F842=8, _xlfn.CONCAT("AGO","-",G842),F842=9, _xlfn.CONCAT("SEP","-",G842),F842=10, _xlfn.CONCAT("OCT","-",G842),F842=11, _xlfn.CONCAT("NOV","-",G842),F842=12, _xlfn.CONCAT("DIC","-",G842))</f>
        <v>MAY-2017</v>
      </c>
      <c r="F842" s="2">
        <v>5</v>
      </c>
      <c r="G842" s="2">
        <v>2017</v>
      </c>
    </row>
    <row r="843" spans="1:7" x14ac:dyDescent="0.35">
      <c r="A843" t="s">
        <v>736</v>
      </c>
      <c r="B843" s="2">
        <v>10</v>
      </c>
      <c r="C843" t="s">
        <v>746</v>
      </c>
      <c r="D843" t="str" cm="1">
        <f t="array" ref="D843">_xlfn.IFS(F843=1, _xlfn.CONCAT("ENE","-",G843),F843=2, _xlfn.CONCAT("FEB","-",G843),F843=3, _xlfn.CONCAT("MAR","-",G843),F843=4, _xlfn.CONCAT("ABR","-",G843),F843=5, _xlfn.CONCAT("MAY","-",G843),F843=6, _xlfn.CONCAT("JUN","-",G843),F843=7, _xlfn.CONCAT("JUL","-",G843),F843=8, _xlfn.CONCAT("AGO","-",G843),F843=9, _xlfn.CONCAT("SEP","-",G843),F843=10, _xlfn.CONCAT("OCT","-",G843),F843=11, _xlfn.CONCAT("NOV","-",G843),F843=12, _xlfn.CONCAT("DIC","-",G843))</f>
        <v>MAY-2017</v>
      </c>
      <c r="F843" s="2">
        <v>5</v>
      </c>
      <c r="G843" s="2">
        <v>2017</v>
      </c>
    </row>
    <row r="844" spans="1:7" x14ac:dyDescent="0.35">
      <c r="A844" t="s">
        <v>736</v>
      </c>
      <c r="B844" s="2">
        <v>11</v>
      </c>
      <c r="C844" t="s">
        <v>747</v>
      </c>
      <c r="D844" t="str" cm="1">
        <f t="array" ref="D844">_xlfn.IFS(F844=1, _xlfn.CONCAT("ENE","-",G844),F844=2, _xlfn.CONCAT("FEB","-",G844),F844=3, _xlfn.CONCAT("MAR","-",G844),F844=4, _xlfn.CONCAT("ABR","-",G844),F844=5, _xlfn.CONCAT("MAY","-",G844),F844=6, _xlfn.CONCAT("JUN","-",G844),F844=7, _xlfn.CONCAT("JUL","-",G844),F844=8, _xlfn.CONCAT("AGO","-",G844),F844=9, _xlfn.CONCAT("SEP","-",G844),F844=10, _xlfn.CONCAT("OCT","-",G844),F844=11, _xlfn.CONCAT("NOV","-",G844),F844=12, _xlfn.CONCAT("DIC","-",G844))</f>
        <v>MAY-2017</v>
      </c>
      <c r="F844" s="2">
        <v>5</v>
      </c>
      <c r="G844" s="2">
        <v>2017</v>
      </c>
    </row>
    <row r="845" spans="1:7" x14ac:dyDescent="0.35">
      <c r="A845" t="s">
        <v>736</v>
      </c>
      <c r="B845" s="2">
        <v>12</v>
      </c>
      <c r="C845" t="s">
        <v>748</v>
      </c>
      <c r="D845" t="str" cm="1">
        <f t="array" ref="D845">_xlfn.IFS(F845=1, _xlfn.CONCAT("ENE","-",G845),F845=2, _xlfn.CONCAT("FEB","-",G845),F845=3, _xlfn.CONCAT("MAR","-",G845),F845=4, _xlfn.CONCAT("ABR","-",G845),F845=5, _xlfn.CONCAT("MAY","-",G845),F845=6, _xlfn.CONCAT("JUN","-",G845),F845=7, _xlfn.CONCAT("JUL","-",G845),F845=8, _xlfn.CONCAT("AGO","-",G845),F845=9, _xlfn.CONCAT("SEP","-",G845),F845=10, _xlfn.CONCAT("OCT","-",G845),F845=11, _xlfn.CONCAT("NOV","-",G845),F845=12, _xlfn.CONCAT("DIC","-",G845))</f>
        <v>MAY-2017</v>
      </c>
      <c r="F845" s="2">
        <v>5</v>
      </c>
      <c r="G845" s="2">
        <v>2017</v>
      </c>
    </row>
    <row r="846" spans="1:7" x14ac:dyDescent="0.35">
      <c r="A846" t="s">
        <v>736</v>
      </c>
      <c r="B846" s="2">
        <v>13</v>
      </c>
      <c r="C846" t="s">
        <v>749</v>
      </c>
      <c r="D846" t="str" cm="1">
        <f t="array" ref="D846">_xlfn.IFS(F846=1, _xlfn.CONCAT("ENE","-",G846),F846=2, _xlfn.CONCAT("FEB","-",G846),F846=3, _xlfn.CONCAT("MAR","-",G846),F846=4, _xlfn.CONCAT("ABR","-",G846),F846=5, _xlfn.CONCAT("MAY","-",G846),F846=6, _xlfn.CONCAT("JUN","-",G846),F846=7, _xlfn.CONCAT("JUL","-",G846),F846=8, _xlfn.CONCAT("AGO","-",G846),F846=9, _xlfn.CONCAT("SEP","-",G846),F846=10, _xlfn.CONCAT("OCT","-",G846),F846=11, _xlfn.CONCAT("NOV","-",G846),F846=12, _xlfn.CONCAT("DIC","-",G846))</f>
        <v>MAY-2017</v>
      </c>
      <c r="F846" s="2">
        <v>5</v>
      </c>
      <c r="G846" s="2">
        <v>2017</v>
      </c>
    </row>
    <row r="847" spans="1:7" x14ac:dyDescent="0.35">
      <c r="A847" t="s">
        <v>736</v>
      </c>
      <c r="B847" s="2">
        <v>14</v>
      </c>
      <c r="C847" t="s">
        <v>750</v>
      </c>
      <c r="D847" t="str" cm="1">
        <f t="array" ref="D847">_xlfn.IFS(F847=1, _xlfn.CONCAT("ENE","-",G847),F847=2, _xlfn.CONCAT("FEB","-",G847),F847=3, _xlfn.CONCAT("MAR","-",G847),F847=4, _xlfn.CONCAT("ABR","-",G847),F847=5, _xlfn.CONCAT("MAY","-",G847),F847=6, _xlfn.CONCAT("JUN","-",G847),F847=7, _xlfn.CONCAT("JUL","-",G847),F847=8, _xlfn.CONCAT("AGO","-",G847),F847=9, _xlfn.CONCAT("SEP","-",G847),F847=10, _xlfn.CONCAT("OCT","-",G847),F847=11, _xlfn.CONCAT("NOV","-",G847),F847=12, _xlfn.CONCAT("DIC","-",G847))</f>
        <v>MAY-2017</v>
      </c>
      <c r="F847" s="2">
        <v>5</v>
      </c>
      <c r="G847" s="2">
        <v>2017</v>
      </c>
    </row>
    <row r="848" spans="1:7" x14ac:dyDescent="0.35">
      <c r="A848" t="s">
        <v>736</v>
      </c>
      <c r="B848" s="2">
        <v>15</v>
      </c>
      <c r="C848" t="s">
        <v>751</v>
      </c>
      <c r="D848" t="str" cm="1">
        <f t="array" ref="D848">_xlfn.IFS(F848=1, _xlfn.CONCAT("ENE","-",G848),F848=2, _xlfn.CONCAT("FEB","-",G848),F848=3, _xlfn.CONCAT("MAR","-",G848),F848=4, _xlfn.CONCAT("ABR","-",G848),F848=5, _xlfn.CONCAT("MAY","-",G848),F848=6, _xlfn.CONCAT("JUN","-",G848),F848=7, _xlfn.CONCAT("JUL","-",G848),F848=8, _xlfn.CONCAT("AGO","-",G848),F848=9, _xlfn.CONCAT("SEP","-",G848),F848=10, _xlfn.CONCAT("OCT","-",G848),F848=11, _xlfn.CONCAT("NOV","-",G848),F848=12, _xlfn.CONCAT("DIC","-",G848))</f>
        <v>MAY-2017</v>
      </c>
      <c r="F848" s="2">
        <v>5</v>
      </c>
      <c r="G848" s="2">
        <v>2017</v>
      </c>
    </row>
    <row r="849" spans="1:7" x14ac:dyDescent="0.35">
      <c r="A849" t="s">
        <v>736</v>
      </c>
      <c r="B849" s="2">
        <v>16</v>
      </c>
      <c r="C849" t="s">
        <v>752</v>
      </c>
      <c r="D849" t="str" cm="1">
        <f t="array" ref="D849">_xlfn.IFS(F849=1, _xlfn.CONCAT("ENE","-",G849),F849=2, _xlfn.CONCAT("FEB","-",G849),F849=3, _xlfn.CONCAT("MAR","-",G849),F849=4, _xlfn.CONCAT("ABR","-",G849),F849=5, _xlfn.CONCAT("MAY","-",G849),F849=6, _xlfn.CONCAT("JUN","-",G849),F849=7, _xlfn.CONCAT("JUL","-",G849),F849=8, _xlfn.CONCAT("AGO","-",G849),F849=9, _xlfn.CONCAT("SEP","-",G849),F849=10, _xlfn.CONCAT("OCT","-",G849),F849=11, _xlfn.CONCAT("NOV","-",G849),F849=12, _xlfn.CONCAT("DIC","-",G849))</f>
        <v>MAY-2017</v>
      </c>
      <c r="F849" s="2">
        <v>5</v>
      </c>
      <c r="G849" s="2">
        <v>2017</v>
      </c>
    </row>
    <row r="850" spans="1:7" x14ac:dyDescent="0.35">
      <c r="A850" t="s">
        <v>736</v>
      </c>
      <c r="B850" s="2">
        <v>17</v>
      </c>
      <c r="C850" t="s">
        <v>753</v>
      </c>
      <c r="D850" t="str" cm="1">
        <f t="array" ref="D850">_xlfn.IFS(F850=1, _xlfn.CONCAT("ENE","-",G850),F850=2, _xlfn.CONCAT("FEB","-",G850),F850=3, _xlfn.CONCAT("MAR","-",G850),F850=4, _xlfn.CONCAT("ABR","-",G850),F850=5, _xlfn.CONCAT("MAY","-",G850),F850=6, _xlfn.CONCAT("JUN","-",G850),F850=7, _xlfn.CONCAT("JUL","-",G850),F850=8, _xlfn.CONCAT("AGO","-",G850),F850=9, _xlfn.CONCAT("SEP","-",G850),F850=10, _xlfn.CONCAT("OCT","-",G850),F850=11, _xlfn.CONCAT("NOV","-",G850),F850=12, _xlfn.CONCAT("DIC","-",G850))</f>
        <v>MAY-2017</v>
      </c>
      <c r="F850" s="2">
        <v>5</v>
      </c>
      <c r="G850" s="2">
        <v>2017</v>
      </c>
    </row>
    <row r="851" spans="1:7" x14ac:dyDescent="0.35">
      <c r="A851" t="s">
        <v>736</v>
      </c>
      <c r="B851" s="2">
        <v>18</v>
      </c>
      <c r="C851" t="s">
        <v>754</v>
      </c>
      <c r="D851" t="str" cm="1">
        <f t="array" ref="D851">_xlfn.IFS(F851=1, _xlfn.CONCAT("ENE","-",G851),F851=2, _xlfn.CONCAT("FEB","-",G851),F851=3, _xlfn.CONCAT("MAR","-",G851),F851=4, _xlfn.CONCAT("ABR","-",G851),F851=5, _xlfn.CONCAT("MAY","-",G851),F851=6, _xlfn.CONCAT("JUN","-",G851),F851=7, _xlfn.CONCAT("JUL","-",G851),F851=8, _xlfn.CONCAT("AGO","-",G851),F851=9, _xlfn.CONCAT("SEP","-",G851),F851=10, _xlfn.CONCAT("OCT","-",G851),F851=11, _xlfn.CONCAT("NOV","-",G851),F851=12, _xlfn.CONCAT("DIC","-",G851))</f>
        <v>MAY-2017</v>
      </c>
      <c r="F851" s="2">
        <v>5</v>
      </c>
      <c r="G851" s="2">
        <v>2017</v>
      </c>
    </row>
    <row r="852" spans="1:7" x14ac:dyDescent="0.35">
      <c r="A852" t="s">
        <v>736</v>
      </c>
      <c r="B852" s="2">
        <v>19</v>
      </c>
      <c r="C852" t="s">
        <v>755</v>
      </c>
      <c r="D852" t="str" cm="1">
        <f t="array" ref="D852">_xlfn.IFS(F852=1, _xlfn.CONCAT("ENE","-",G852),F852=2, _xlfn.CONCAT("FEB","-",G852),F852=3, _xlfn.CONCAT("MAR","-",G852),F852=4, _xlfn.CONCAT("ABR","-",G852),F852=5, _xlfn.CONCAT("MAY","-",G852),F852=6, _xlfn.CONCAT("JUN","-",G852),F852=7, _xlfn.CONCAT("JUL","-",G852),F852=8, _xlfn.CONCAT("AGO","-",G852),F852=9, _xlfn.CONCAT("SEP","-",G852),F852=10, _xlfn.CONCAT("OCT","-",G852),F852=11, _xlfn.CONCAT("NOV","-",G852),F852=12, _xlfn.CONCAT("DIC","-",G852))</f>
        <v>MAY-2017</v>
      </c>
      <c r="F852" s="2">
        <v>5</v>
      </c>
      <c r="G852" s="2">
        <v>2017</v>
      </c>
    </row>
    <row r="853" spans="1:7" x14ac:dyDescent="0.35">
      <c r="A853" t="s">
        <v>736</v>
      </c>
      <c r="B853" s="2">
        <v>20</v>
      </c>
      <c r="C853" t="s">
        <v>756</v>
      </c>
      <c r="D853" t="str" cm="1">
        <f t="array" ref="D853">_xlfn.IFS(F853=1, _xlfn.CONCAT("ENE","-",G853),F853=2, _xlfn.CONCAT("FEB","-",G853),F853=3, _xlfn.CONCAT("MAR","-",G853),F853=4, _xlfn.CONCAT("ABR","-",G853),F853=5, _xlfn.CONCAT("MAY","-",G853),F853=6, _xlfn.CONCAT("JUN","-",G853),F853=7, _xlfn.CONCAT("JUL","-",G853),F853=8, _xlfn.CONCAT("AGO","-",G853),F853=9, _xlfn.CONCAT("SEP","-",G853),F853=10, _xlfn.CONCAT("OCT","-",G853),F853=11, _xlfn.CONCAT("NOV","-",G853),F853=12, _xlfn.CONCAT("DIC","-",G853))</f>
        <v>MAY-2017</v>
      </c>
      <c r="F853" s="2">
        <v>5</v>
      </c>
      <c r="G853" s="2">
        <v>2017</v>
      </c>
    </row>
    <row r="854" spans="1:7" x14ac:dyDescent="0.35">
      <c r="A854" t="s">
        <v>736</v>
      </c>
      <c r="B854" s="2">
        <v>21</v>
      </c>
      <c r="C854" t="s">
        <v>757</v>
      </c>
      <c r="D854" t="str" cm="1">
        <f t="array" ref="D854">_xlfn.IFS(F854=1, _xlfn.CONCAT("ENE","-",G854),F854=2, _xlfn.CONCAT("FEB","-",G854),F854=3, _xlfn.CONCAT("MAR","-",G854),F854=4, _xlfn.CONCAT("ABR","-",G854),F854=5, _xlfn.CONCAT("MAY","-",G854),F854=6, _xlfn.CONCAT("JUN","-",G854),F854=7, _xlfn.CONCAT("JUL","-",G854),F854=8, _xlfn.CONCAT("AGO","-",G854),F854=9, _xlfn.CONCAT("SEP","-",G854),F854=10, _xlfn.CONCAT("OCT","-",G854),F854=11, _xlfn.CONCAT("NOV","-",G854),F854=12, _xlfn.CONCAT("DIC","-",G854))</f>
        <v>MAY-2017</v>
      </c>
      <c r="F854" s="2">
        <v>5</v>
      </c>
      <c r="G854" s="2">
        <v>2017</v>
      </c>
    </row>
    <row r="855" spans="1:7" x14ac:dyDescent="0.35">
      <c r="A855" t="s">
        <v>736</v>
      </c>
      <c r="B855" s="2">
        <v>22</v>
      </c>
      <c r="C855" t="s">
        <v>758</v>
      </c>
      <c r="D855" t="str" cm="1">
        <f t="array" ref="D855">_xlfn.IFS(F855=1, _xlfn.CONCAT("ENE","-",G855),F855=2, _xlfn.CONCAT("FEB","-",G855),F855=3, _xlfn.CONCAT("MAR","-",G855),F855=4, _xlfn.CONCAT("ABR","-",G855),F855=5, _xlfn.CONCAT("MAY","-",G855),F855=6, _xlfn.CONCAT("JUN","-",G855),F855=7, _xlfn.CONCAT("JUL","-",G855),F855=8, _xlfn.CONCAT("AGO","-",G855),F855=9, _xlfn.CONCAT("SEP","-",G855),F855=10, _xlfn.CONCAT("OCT","-",G855),F855=11, _xlfn.CONCAT("NOV","-",G855),F855=12, _xlfn.CONCAT("DIC","-",G855))</f>
        <v>MAY-2017</v>
      </c>
      <c r="F855" s="2">
        <v>5</v>
      </c>
      <c r="G855" s="2">
        <v>2017</v>
      </c>
    </row>
    <row r="856" spans="1:7" x14ac:dyDescent="0.35">
      <c r="A856" t="s">
        <v>736</v>
      </c>
      <c r="B856" s="2">
        <v>23</v>
      </c>
      <c r="C856" t="s">
        <v>759</v>
      </c>
      <c r="D856" t="str" cm="1">
        <f t="array" ref="D856">_xlfn.IFS(F856=1, _xlfn.CONCAT("ENE","-",G856),F856=2, _xlfn.CONCAT("FEB","-",G856),F856=3, _xlfn.CONCAT("MAR","-",G856),F856=4, _xlfn.CONCAT("ABR","-",G856),F856=5, _xlfn.CONCAT("MAY","-",G856),F856=6, _xlfn.CONCAT("JUN","-",G856),F856=7, _xlfn.CONCAT("JUL","-",G856),F856=8, _xlfn.CONCAT("AGO","-",G856),F856=9, _xlfn.CONCAT("SEP","-",G856),F856=10, _xlfn.CONCAT("OCT","-",G856),F856=11, _xlfn.CONCAT("NOV","-",G856),F856=12, _xlfn.CONCAT("DIC","-",G856))</f>
        <v>MAY-2017</v>
      </c>
      <c r="F856" s="2">
        <v>5</v>
      </c>
      <c r="G856" s="2">
        <v>2017</v>
      </c>
    </row>
    <row r="857" spans="1:7" x14ac:dyDescent="0.35">
      <c r="A857" t="s">
        <v>736</v>
      </c>
      <c r="B857" s="2">
        <v>24</v>
      </c>
      <c r="C857" t="s">
        <v>760</v>
      </c>
      <c r="D857" t="str" cm="1">
        <f t="array" ref="D857">_xlfn.IFS(F857=1, _xlfn.CONCAT("ENE","-",G857),F857=2, _xlfn.CONCAT("FEB","-",G857),F857=3, _xlfn.CONCAT("MAR","-",G857),F857=4, _xlfn.CONCAT("ABR","-",G857),F857=5, _xlfn.CONCAT("MAY","-",G857),F857=6, _xlfn.CONCAT("JUN","-",G857),F857=7, _xlfn.CONCAT("JUL","-",G857),F857=8, _xlfn.CONCAT("AGO","-",G857),F857=9, _xlfn.CONCAT("SEP","-",G857),F857=10, _xlfn.CONCAT("OCT","-",G857),F857=11, _xlfn.CONCAT("NOV","-",G857),F857=12, _xlfn.CONCAT("DIC","-",G857))</f>
        <v>MAY-2017</v>
      </c>
      <c r="F857" s="2">
        <v>5</v>
      </c>
      <c r="G857" s="2">
        <v>2017</v>
      </c>
    </row>
    <row r="858" spans="1:7" x14ac:dyDescent="0.35">
      <c r="A858" t="s">
        <v>736</v>
      </c>
      <c r="B858" s="2">
        <v>25</v>
      </c>
      <c r="C858" t="s">
        <v>761</v>
      </c>
      <c r="D858" t="str" cm="1">
        <f t="array" ref="D858">_xlfn.IFS(F858=1, _xlfn.CONCAT("ENE","-",G858),F858=2, _xlfn.CONCAT("FEB","-",G858),F858=3, _xlfn.CONCAT("MAR","-",G858),F858=4, _xlfn.CONCAT("ABR","-",G858),F858=5, _xlfn.CONCAT("MAY","-",G858),F858=6, _xlfn.CONCAT("JUN","-",G858),F858=7, _xlfn.CONCAT("JUL","-",G858),F858=8, _xlfn.CONCAT("AGO","-",G858),F858=9, _xlfn.CONCAT("SEP","-",G858),F858=10, _xlfn.CONCAT("OCT","-",G858),F858=11, _xlfn.CONCAT("NOV","-",G858),F858=12, _xlfn.CONCAT("DIC","-",G858))</f>
        <v>MAY-2017</v>
      </c>
      <c r="F858" s="2">
        <v>5</v>
      </c>
      <c r="G858" s="2">
        <v>2017</v>
      </c>
    </row>
    <row r="859" spans="1:7" x14ac:dyDescent="0.35">
      <c r="A859" t="s">
        <v>736</v>
      </c>
      <c r="B859" s="2">
        <v>26</v>
      </c>
      <c r="C859" t="s">
        <v>762</v>
      </c>
      <c r="D859" t="str" cm="1">
        <f t="array" ref="D859">_xlfn.IFS(F859=1, _xlfn.CONCAT("ENE","-",G859),F859=2, _xlfn.CONCAT("FEB","-",G859),F859=3, _xlfn.CONCAT("MAR","-",G859),F859=4, _xlfn.CONCAT("ABR","-",G859),F859=5, _xlfn.CONCAT("MAY","-",G859),F859=6, _xlfn.CONCAT("JUN","-",G859),F859=7, _xlfn.CONCAT("JUL","-",G859),F859=8, _xlfn.CONCAT("AGO","-",G859),F859=9, _xlfn.CONCAT("SEP","-",G859),F859=10, _xlfn.CONCAT("OCT","-",G859),F859=11, _xlfn.CONCAT("NOV","-",G859),F859=12, _xlfn.CONCAT("DIC","-",G859))</f>
        <v>MAY-2017</v>
      </c>
      <c r="F859" s="2">
        <v>5</v>
      </c>
      <c r="G859" s="2">
        <v>2017</v>
      </c>
    </row>
    <row r="860" spans="1:7" x14ac:dyDescent="0.35">
      <c r="A860" t="s">
        <v>736</v>
      </c>
      <c r="B860" s="2">
        <v>27</v>
      </c>
      <c r="C860" t="s">
        <v>763</v>
      </c>
      <c r="D860" t="str" cm="1">
        <f t="array" ref="D860">_xlfn.IFS(F860=1, _xlfn.CONCAT("ENE","-",G860),F860=2, _xlfn.CONCAT("FEB","-",G860),F860=3, _xlfn.CONCAT("MAR","-",G860),F860=4, _xlfn.CONCAT("ABR","-",G860),F860=5, _xlfn.CONCAT("MAY","-",G860),F860=6, _xlfn.CONCAT("JUN","-",G860),F860=7, _xlfn.CONCAT("JUL","-",G860),F860=8, _xlfn.CONCAT("AGO","-",G860),F860=9, _xlfn.CONCAT("SEP","-",G860),F860=10, _xlfn.CONCAT("OCT","-",G860),F860=11, _xlfn.CONCAT("NOV","-",G860),F860=12, _xlfn.CONCAT("DIC","-",G860))</f>
        <v>MAY-2017</v>
      </c>
      <c r="F860" s="2">
        <v>5</v>
      </c>
      <c r="G860" s="2">
        <v>2017</v>
      </c>
    </row>
    <row r="861" spans="1:7" x14ac:dyDescent="0.35">
      <c r="A861" t="s">
        <v>736</v>
      </c>
      <c r="B861" s="2">
        <v>28</v>
      </c>
      <c r="C861" t="s">
        <v>764</v>
      </c>
      <c r="D861" t="str" cm="1">
        <f t="array" ref="D861">_xlfn.IFS(F861=1, _xlfn.CONCAT("ENE","-",G861),F861=2, _xlfn.CONCAT("FEB","-",G861),F861=3, _xlfn.CONCAT("MAR","-",G861),F861=4, _xlfn.CONCAT("ABR","-",G861),F861=5, _xlfn.CONCAT("MAY","-",G861),F861=6, _xlfn.CONCAT("JUN","-",G861),F861=7, _xlfn.CONCAT("JUL","-",G861),F861=8, _xlfn.CONCAT("AGO","-",G861),F861=9, _xlfn.CONCAT("SEP","-",G861),F861=10, _xlfn.CONCAT("OCT","-",G861),F861=11, _xlfn.CONCAT("NOV","-",G861),F861=12, _xlfn.CONCAT("DIC","-",G861))</f>
        <v>MAY-2017</v>
      </c>
      <c r="F861" s="2">
        <v>5</v>
      </c>
      <c r="G861" s="2">
        <v>2017</v>
      </c>
    </row>
    <row r="862" spans="1:7" x14ac:dyDescent="0.35">
      <c r="A862" t="s">
        <v>736</v>
      </c>
      <c r="B862" s="2">
        <v>29</v>
      </c>
      <c r="C862" t="s">
        <v>765</v>
      </c>
      <c r="D862" t="str" cm="1">
        <f t="array" ref="D862">_xlfn.IFS(F862=1, _xlfn.CONCAT("ENE","-",G862),F862=2, _xlfn.CONCAT("FEB","-",G862),F862=3, _xlfn.CONCAT("MAR","-",G862),F862=4, _xlfn.CONCAT("ABR","-",G862),F862=5, _xlfn.CONCAT("MAY","-",G862),F862=6, _xlfn.CONCAT("JUN","-",G862),F862=7, _xlfn.CONCAT("JUL","-",G862),F862=8, _xlfn.CONCAT("AGO","-",G862),F862=9, _xlfn.CONCAT("SEP","-",G862),F862=10, _xlfn.CONCAT("OCT","-",G862),F862=11, _xlfn.CONCAT("NOV","-",G862),F862=12, _xlfn.CONCAT("DIC","-",G862))</f>
        <v>MAY-2017</v>
      </c>
      <c r="F862" s="2">
        <v>5</v>
      </c>
      <c r="G862" s="2">
        <v>2017</v>
      </c>
    </row>
    <row r="863" spans="1:7" x14ac:dyDescent="0.35">
      <c r="A863" t="s">
        <v>736</v>
      </c>
      <c r="B863" s="2">
        <v>30</v>
      </c>
      <c r="C863" t="s">
        <v>766</v>
      </c>
      <c r="D863" t="str" cm="1">
        <f t="array" ref="D863">_xlfn.IFS(F863=1, _xlfn.CONCAT("ENE","-",G863),F863=2, _xlfn.CONCAT("FEB","-",G863),F863=3, _xlfn.CONCAT("MAR","-",G863),F863=4, _xlfn.CONCAT("ABR","-",G863),F863=5, _xlfn.CONCAT("MAY","-",G863),F863=6, _xlfn.CONCAT("JUN","-",G863),F863=7, _xlfn.CONCAT("JUL","-",G863),F863=8, _xlfn.CONCAT("AGO","-",G863),F863=9, _xlfn.CONCAT("SEP","-",G863),F863=10, _xlfn.CONCAT("OCT","-",G863),F863=11, _xlfn.CONCAT("NOV","-",G863),F863=12, _xlfn.CONCAT("DIC","-",G863))</f>
        <v>MAY-2017</v>
      </c>
      <c r="F863" s="2">
        <v>5</v>
      </c>
      <c r="G863" s="2">
        <v>2017</v>
      </c>
    </row>
    <row r="864" spans="1:7" x14ac:dyDescent="0.35">
      <c r="A864" t="s">
        <v>736</v>
      </c>
      <c r="B864" s="2">
        <v>31</v>
      </c>
      <c r="C864" t="s">
        <v>767</v>
      </c>
      <c r="D864" t="str" cm="1">
        <f t="array" ref="D864">_xlfn.IFS(F864=1, _xlfn.CONCAT("ENE","-",G864),F864=2, _xlfn.CONCAT("FEB","-",G864),F864=3, _xlfn.CONCAT("MAR","-",G864),F864=4, _xlfn.CONCAT("ABR","-",G864),F864=5, _xlfn.CONCAT("MAY","-",G864),F864=6, _xlfn.CONCAT("JUN","-",G864),F864=7, _xlfn.CONCAT("JUL","-",G864),F864=8, _xlfn.CONCAT("AGO","-",G864),F864=9, _xlfn.CONCAT("SEP","-",G864),F864=10, _xlfn.CONCAT("OCT","-",G864),F864=11, _xlfn.CONCAT("NOV","-",G864),F864=12, _xlfn.CONCAT("DIC","-",G864))</f>
        <v>MAY-2017</v>
      </c>
      <c r="F864" s="2">
        <v>5</v>
      </c>
      <c r="G864" s="2">
        <v>2017</v>
      </c>
    </row>
    <row r="865" spans="1:7" x14ac:dyDescent="0.35">
      <c r="A865" t="s">
        <v>736</v>
      </c>
      <c r="B865" s="2">
        <v>32</v>
      </c>
      <c r="C865" t="s">
        <v>768</v>
      </c>
      <c r="D865" t="str" cm="1">
        <f t="array" ref="D865">_xlfn.IFS(F865=1, _xlfn.CONCAT("ENE","-",G865),F865=2, _xlfn.CONCAT("FEB","-",G865),F865=3, _xlfn.CONCAT("MAR","-",G865),F865=4, _xlfn.CONCAT("ABR","-",G865),F865=5, _xlfn.CONCAT("MAY","-",G865),F865=6, _xlfn.CONCAT("JUN","-",G865),F865=7, _xlfn.CONCAT("JUL","-",G865),F865=8, _xlfn.CONCAT("AGO","-",G865),F865=9, _xlfn.CONCAT("SEP","-",G865),F865=10, _xlfn.CONCAT("OCT","-",G865),F865=11, _xlfn.CONCAT("NOV","-",G865),F865=12, _xlfn.CONCAT("DIC","-",G865))</f>
        <v>MAY-2017</v>
      </c>
      <c r="F865" s="2">
        <v>5</v>
      </c>
      <c r="G865" s="2">
        <v>2017</v>
      </c>
    </row>
    <row r="866" spans="1:7" x14ac:dyDescent="0.35">
      <c r="A866" t="s">
        <v>736</v>
      </c>
      <c r="B866" s="2">
        <v>33</v>
      </c>
      <c r="C866" t="s">
        <v>769</v>
      </c>
      <c r="D866" t="str" cm="1">
        <f t="array" ref="D866">_xlfn.IFS(F866=1, _xlfn.CONCAT("ENE","-",G866),F866=2, _xlfn.CONCAT("FEB","-",G866),F866=3, _xlfn.CONCAT("MAR","-",G866),F866=4, _xlfn.CONCAT("ABR","-",G866),F866=5, _xlfn.CONCAT("MAY","-",G866),F866=6, _xlfn.CONCAT("JUN","-",G866),F866=7, _xlfn.CONCAT("JUL","-",G866),F866=8, _xlfn.CONCAT("AGO","-",G866),F866=9, _xlfn.CONCAT("SEP","-",G866),F866=10, _xlfn.CONCAT("OCT","-",G866),F866=11, _xlfn.CONCAT("NOV","-",G866),F866=12, _xlfn.CONCAT("DIC","-",G866))</f>
        <v>MAY-2017</v>
      </c>
      <c r="F866" s="2">
        <v>5</v>
      </c>
      <c r="G866" s="2">
        <v>2017</v>
      </c>
    </row>
    <row r="867" spans="1:7" x14ac:dyDescent="0.35">
      <c r="A867" t="s">
        <v>736</v>
      </c>
      <c r="B867" s="2">
        <v>34</v>
      </c>
      <c r="C867" t="s">
        <v>770</v>
      </c>
      <c r="D867" t="str" cm="1">
        <f t="array" ref="D867">_xlfn.IFS(F867=1, _xlfn.CONCAT("ENE","-",G867),F867=2, _xlfn.CONCAT("FEB","-",G867),F867=3, _xlfn.CONCAT("MAR","-",G867),F867=4, _xlfn.CONCAT("ABR","-",G867),F867=5, _xlfn.CONCAT("MAY","-",G867),F867=6, _xlfn.CONCAT("JUN","-",G867),F867=7, _xlfn.CONCAT("JUL","-",G867),F867=8, _xlfn.CONCAT("AGO","-",G867),F867=9, _xlfn.CONCAT("SEP","-",G867),F867=10, _xlfn.CONCAT("OCT","-",G867),F867=11, _xlfn.CONCAT("NOV","-",G867),F867=12, _xlfn.CONCAT("DIC","-",G867))</f>
        <v>MAY-2017</v>
      </c>
      <c r="F867" s="2">
        <v>5</v>
      </c>
      <c r="G867" s="2">
        <v>2017</v>
      </c>
    </row>
    <row r="868" spans="1:7" x14ac:dyDescent="0.35">
      <c r="A868" t="s">
        <v>736</v>
      </c>
      <c r="B868" s="2">
        <v>35</v>
      </c>
      <c r="C868" t="s">
        <v>771</v>
      </c>
      <c r="D868" t="str" cm="1">
        <f t="array" ref="D868">_xlfn.IFS(F868=1, _xlfn.CONCAT("ENE","-",G868),F868=2, _xlfn.CONCAT("FEB","-",G868),F868=3, _xlfn.CONCAT("MAR","-",G868),F868=4, _xlfn.CONCAT("ABR","-",G868),F868=5, _xlfn.CONCAT("MAY","-",G868),F868=6, _xlfn.CONCAT("JUN","-",G868),F868=7, _xlfn.CONCAT("JUL","-",G868),F868=8, _xlfn.CONCAT("AGO","-",G868),F868=9, _xlfn.CONCAT("SEP","-",G868),F868=10, _xlfn.CONCAT("OCT","-",G868),F868=11, _xlfn.CONCAT("NOV","-",G868),F868=12, _xlfn.CONCAT("DIC","-",G868))</f>
        <v>MAY-2017</v>
      </c>
      <c r="F868" s="2">
        <v>5</v>
      </c>
      <c r="G868" s="2">
        <v>2017</v>
      </c>
    </row>
    <row r="869" spans="1:7" x14ac:dyDescent="0.35">
      <c r="A869" t="s">
        <v>736</v>
      </c>
      <c r="B869" s="2">
        <v>36</v>
      </c>
      <c r="C869" t="s">
        <v>772</v>
      </c>
      <c r="D869" t="str" cm="1">
        <f t="array" ref="D869">_xlfn.IFS(F869=1, _xlfn.CONCAT("ENE","-",G869),F869=2, _xlfn.CONCAT("FEB","-",G869),F869=3, _xlfn.CONCAT("MAR","-",G869),F869=4, _xlfn.CONCAT("ABR","-",G869),F869=5, _xlfn.CONCAT("MAY","-",G869),F869=6, _xlfn.CONCAT("JUN","-",G869),F869=7, _xlfn.CONCAT("JUL","-",G869),F869=8, _xlfn.CONCAT("AGO","-",G869),F869=9, _xlfn.CONCAT("SEP","-",G869),F869=10, _xlfn.CONCAT("OCT","-",G869),F869=11, _xlfn.CONCAT("NOV","-",G869),F869=12, _xlfn.CONCAT("DIC","-",G869))</f>
        <v>MAY-2017</v>
      </c>
      <c r="F869" s="2">
        <v>5</v>
      </c>
      <c r="G869" s="2">
        <v>2017</v>
      </c>
    </row>
    <row r="870" spans="1:7" x14ac:dyDescent="0.35">
      <c r="A870" t="s">
        <v>736</v>
      </c>
      <c r="B870" s="2">
        <v>37</v>
      </c>
      <c r="C870" t="s">
        <v>773</v>
      </c>
      <c r="D870" t="str" cm="1">
        <f t="array" ref="D870">_xlfn.IFS(F870=1, _xlfn.CONCAT("ENE","-",G870),F870=2, _xlfn.CONCAT("FEB","-",G870),F870=3, _xlfn.CONCAT("MAR","-",G870),F870=4, _xlfn.CONCAT("ABR","-",G870),F870=5, _xlfn.CONCAT("MAY","-",G870),F870=6, _xlfn.CONCAT("JUN","-",G870),F870=7, _xlfn.CONCAT("JUL","-",G870),F870=8, _xlfn.CONCAT("AGO","-",G870),F870=9, _xlfn.CONCAT("SEP","-",G870),F870=10, _xlfn.CONCAT("OCT","-",G870),F870=11, _xlfn.CONCAT("NOV","-",G870),F870=12, _xlfn.CONCAT("DIC","-",G870))</f>
        <v>MAY-2017</v>
      </c>
      <c r="F870" s="2">
        <v>5</v>
      </c>
      <c r="G870" s="2">
        <v>2017</v>
      </c>
    </row>
    <row r="871" spans="1:7" x14ac:dyDescent="0.35">
      <c r="A871" t="s">
        <v>736</v>
      </c>
      <c r="B871" s="2">
        <v>38</v>
      </c>
      <c r="C871" t="s">
        <v>774</v>
      </c>
      <c r="D871" t="str" cm="1">
        <f t="array" ref="D871">_xlfn.IFS(F871=1, _xlfn.CONCAT("ENE","-",G871),F871=2, _xlfn.CONCAT("FEB","-",G871),F871=3, _xlfn.CONCAT("MAR","-",G871),F871=4, _xlfn.CONCAT("ABR","-",G871),F871=5, _xlfn.CONCAT("MAY","-",G871),F871=6, _xlfn.CONCAT("JUN","-",G871),F871=7, _xlfn.CONCAT("JUL","-",G871),F871=8, _xlfn.CONCAT("AGO","-",G871),F871=9, _xlfn.CONCAT("SEP","-",G871),F871=10, _xlfn.CONCAT("OCT","-",G871),F871=11, _xlfn.CONCAT("NOV","-",G871),F871=12, _xlfn.CONCAT("DIC","-",G871))</f>
        <v>MAY-2017</v>
      </c>
      <c r="F871" s="2">
        <v>5</v>
      </c>
      <c r="G871" s="2">
        <v>2017</v>
      </c>
    </row>
    <row r="872" spans="1:7" x14ac:dyDescent="0.35">
      <c r="A872" t="s">
        <v>736</v>
      </c>
      <c r="B872" s="2">
        <v>39</v>
      </c>
      <c r="C872" t="s">
        <v>775</v>
      </c>
      <c r="D872" t="str" cm="1">
        <f t="array" ref="D872">_xlfn.IFS(F872=1, _xlfn.CONCAT("ENE","-",G872),F872=2, _xlfn.CONCAT("FEB","-",G872),F872=3, _xlfn.CONCAT("MAR","-",G872),F872=4, _xlfn.CONCAT("ABR","-",G872),F872=5, _xlfn.CONCAT("MAY","-",G872),F872=6, _xlfn.CONCAT("JUN","-",G872),F872=7, _xlfn.CONCAT("JUL","-",G872),F872=8, _xlfn.CONCAT("AGO","-",G872),F872=9, _xlfn.CONCAT("SEP","-",G872),F872=10, _xlfn.CONCAT("OCT","-",G872),F872=11, _xlfn.CONCAT("NOV","-",G872),F872=12, _xlfn.CONCAT("DIC","-",G872))</f>
        <v>MAY-2017</v>
      </c>
      <c r="F872" s="2">
        <v>5</v>
      </c>
      <c r="G872" s="2">
        <v>2017</v>
      </c>
    </row>
    <row r="873" spans="1:7" x14ac:dyDescent="0.35">
      <c r="A873" t="s">
        <v>736</v>
      </c>
      <c r="B873" s="2">
        <v>40</v>
      </c>
      <c r="C873" t="s">
        <v>776</v>
      </c>
      <c r="D873" t="str" cm="1">
        <f t="array" ref="D873">_xlfn.IFS(F873=1, _xlfn.CONCAT("ENE","-",G873),F873=2, _xlfn.CONCAT("FEB","-",G873),F873=3, _xlfn.CONCAT("MAR","-",G873),F873=4, _xlfn.CONCAT("ABR","-",G873),F873=5, _xlfn.CONCAT("MAY","-",G873),F873=6, _xlfn.CONCAT("JUN","-",G873),F873=7, _xlfn.CONCAT("JUL","-",G873),F873=8, _xlfn.CONCAT("AGO","-",G873),F873=9, _xlfn.CONCAT("SEP","-",G873),F873=10, _xlfn.CONCAT("OCT","-",G873),F873=11, _xlfn.CONCAT("NOV","-",G873),F873=12, _xlfn.CONCAT("DIC","-",G873))</f>
        <v>MAY-2017</v>
      </c>
      <c r="F873" s="2">
        <v>5</v>
      </c>
      <c r="G873" s="2">
        <v>2017</v>
      </c>
    </row>
    <row r="874" spans="1:7" x14ac:dyDescent="0.35">
      <c r="A874" t="s">
        <v>736</v>
      </c>
      <c r="B874" s="2">
        <v>41</v>
      </c>
      <c r="C874" t="s">
        <v>777</v>
      </c>
      <c r="D874" t="str" cm="1">
        <f t="array" ref="D874">_xlfn.IFS(F874=1, _xlfn.CONCAT("ENE","-",G874),F874=2, _xlfn.CONCAT("FEB","-",G874),F874=3, _xlfn.CONCAT("MAR","-",G874),F874=4, _xlfn.CONCAT("ABR","-",G874),F874=5, _xlfn.CONCAT("MAY","-",G874),F874=6, _xlfn.CONCAT("JUN","-",G874),F874=7, _xlfn.CONCAT("JUL","-",G874),F874=8, _xlfn.CONCAT("AGO","-",G874),F874=9, _xlfn.CONCAT("SEP","-",G874),F874=10, _xlfn.CONCAT("OCT","-",G874),F874=11, _xlfn.CONCAT("NOV","-",G874),F874=12, _xlfn.CONCAT("DIC","-",G874))</f>
        <v>MAY-2017</v>
      </c>
      <c r="F874" s="2">
        <v>5</v>
      </c>
      <c r="G874" s="2">
        <v>2017</v>
      </c>
    </row>
    <row r="875" spans="1:7" x14ac:dyDescent="0.35">
      <c r="A875" t="s">
        <v>736</v>
      </c>
      <c r="B875" s="2">
        <v>42</v>
      </c>
      <c r="C875" t="s">
        <v>778</v>
      </c>
      <c r="D875" t="str" cm="1">
        <f t="array" ref="D875">_xlfn.IFS(F875=1, _xlfn.CONCAT("ENE","-",G875),F875=2, _xlfn.CONCAT("FEB","-",G875),F875=3, _xlfn.CONCAT("MAR","-",G875),F875=4, _xlfn.CONCAT("ABR","-",G875),F875=5, _xlfn.CONCAT("MAY","-",G875),F875=6, _xlfn.CONCAT("JUN","-",G875),F875=7, _xlfn.CONCAT("JUL","-",G875),F875=8, _xlfn.CONCAT("AGO","-",G875),F875=9, _xlfn.CONCAT("SEP","-",G875),F875=10, _xlfn.CONCAT("OCT","-",G875),F875=11, _xlfn.CONCAT("NOV","-",G875),F875=12, _xlfn.CONCAT("DIC","-",G875))</f>
        <v>MAY-2017</v>
      </c>
      <c r="F875" s="2">
        <v>5</v>
      </c>
      <c r="G875" s="2">
        <v>2017</v>
      </c>
    </row>
    <row r="876" spans="1:7" x14ac:dyDescent="0.35">
      <c r="A876" t="s">
        <v>736</v>
      </c>
      <c r="B876" s="2">
        <v>43</v>
      </c>
      <c r="C876" t="s">
        <v>779</v>
      </c>
      <c r="D876" t="str" cm="1">
        <f t="array" ref="D876">_xlfn.IFS(F876=1, _xlfn.CONCAT("ENE","-",G876),F876=2, _xlfn.CONCAT("FEB","-",G876),F876=3, _xlfn.CONCAT("MAR","-",G876),F876=4, _xlfn.CONCAT("ABR","-",G876),F876=5, _xlfn.CONCAT("MAY","-",G876),F876=6, _xlfn.CONCAT("JUN","-",G876),F876=7, _xlfn.CONCAT("JUL","-",G876),F876=8, _xlfn.CONCAT("AGO","-",G876),F876=9, _xlfn.CONCAT("SEP","-",G876),F876=10, _xlfn.CONCAT("OCT","-",G876),F876=11, _xlfn.CONCAT("NOV","-",G876),F876=12, _xlfn.CONCAT("DIC","-",G876))</f>
        <v>MAY-2017</v>
      </c>
      <c r="F876" s="2">
        <v>5</v>
      </c>
      <c r="G876" s="2">
        <v>2017</v>
      </c>
    </row>
    <row r="877" spans="1:7" x14ac:dyDescent="0.35">
      <c r="A877" t="s">
        <v>736</v>
      </c>
      <c r="B877" s="2">
        <v>44</v>
      </c>
      <c r="C877" t="s">
        <v>780</v>
      </c>
      <c r="D877" t="str" cm="1">
        <f t="array" ref="D877">_xlfn.IFS(F877=1, _xlfn.CONCAT("ENE","-",G877),F877=2, _xlfn.CONCAT("FEB","-",G877),F877=3, _xlfn.CONCAT("MAR","-",G877),F877=4, _xlfn.CONCAT("ABR","-",G877),F877=5, _xlfn.CONCAT("MAY","-",G877),F877=6, _xlfn.CONCAT("JUN","-",G877),F877=7, _xlfn.CONCAT("JUL","-",G877),F877=8, _xlfn.CONCAT("AGO","-",G877),F877=9, _xlfn.CONCAT("SEP","-",G877),F877=10, _xlfn.CONCAT("OCT","-",G877),F877=11, _xlfn.CONCAT("NOV","-",G877),F877=12, _xlfn.CONCAT("DIC","-",G877))</f>
        <v>MAY-2017</v>
      </c>
      <c r="F877" s="2">
        <v>5</v>
      </c>
      <c r="G877" s="2">
        <v>2017</v>
      </c>
    </row>
    <row r="878" spans="1:7" x14ac:dyDescent="0.35">
      <c r="A878" t="s">
        <v>736</v>
      </c>
      <c r="B878" s="2">
        <v>45</v>
      </c>
      <c r="C878" t="s">
        <v>781</v>
      </c>
      <c r="D878" t="str" cm="1">
        <f t="array" ref="D878">_xlfn.IFS(F878=1, _xlfn.CONCAT("ENE","-",G878),F878=2, _xlfn.CONCAT("FEB","-",G878),F878=3, _xlfn.CONCAT("MAR","-",G878),F878=4, _xlfn.CONCAT("ABR","-",G878),F878=5, _xlfn.CONCAT("MAY","-",G878),F878=6, _xlfn.CONCAT("JUN","-",G878),F878=7, _xlfn.CONCAT("JUL","-",G878),F878=8, _xlfn.CONCAT("AGO","-",G878),F878=9, _xlfn.CONCAT("SEP","-",G878),F878=10, _xlfn.CONCAT("OCT","-",G878),F878=11, _xlfn.CONCAT("NOV","-",G878),F878=12, _xlfn.CONCAT("DIC","-",G878))</f>
        <v>MAY-2017</v>
      </c>
      <c r="F878" s="2">
        <v>5</v>
      </c>
      <c r="G878" s="2">
        <v>2017</v>
      </c>
    </row>
    <row r="879" spans="1:7" x14ac:dyDescent="0.35">
      <c r="A879" t="s">
        <v>736</v>
      </c>
      <c r="B879" s="2">
        <v>46</v>
      </c>
      <c r="C879" t="s">
        <v>4393</v>
      </c>
      <c r="D879" t="str" cm="1">
        <f t="array" ref="D879">_xlfn.IFS(F879=1, _xlfn.CONCAT("ENE","-",G879),F879=2, _xlfn.CONCAT("FEB","-",G879),F879=3, _xlfn.CONCAT("MAR","-",G879),F879=4, _xlfn.CONCAT("ABR","-",G879),F879=5, _xlfn.CONCAT("MAY","-",G879),F879=6, _xlfn.CONCAT("JUN","-",G879),F879=7, _xlfn.CONCAT("JUL","-",G879),F879=8, _xlfn.CONCAT("AGO","-",G879),F879=9, _xlfn.CONCAT("SEP","-",G879),F879=10, _xlfn.CONCAT("OCT","-",G879),F879=11, _xlfn.CONCAT("NOV","-",G879),F879=12, _xlfn.CONCAT("DIC","-",G879))</f>
        <v>MAY-2017</v>
      </c>
      <c r="F879" s="2">
        <v>5</v>
      </c>
      <c r="G879" s="2">
        <v>2017</v>
      </c>
    </row>
    <row r="880" spans="1:7" x14ac:dyDescent="0.35">
      <c r="A880" t="s">
        <v>736</v>
      </c>
      <c r="B880" s="2">
        <v>47</v>
      </c>
      <c r="C880" t="s">
        <v>4394</v>
      </c>
      <c r="D880" t="str" cm="1">
        <f t="array" ref="D880">_xlfn.IFS(F880=1, _xlfn.CONCAT("ENE","-",G880),F880=2, _xlfn.CONCAT("FEB","-",G880),F880=3, _xlfn.CONCAT("MAR","-",G880),F880=4, _xlfn.CONCAT("ABR","-",G880),F880=5, _xlfn.CONCAT("MAY","-",G880),F880=6, _xlfn.CONCAT("JUN","-",G880),F880=7, _xlfn.CONCAT("JUL","-",G880),F880=8, _xlfn.CONCAT("AGO","-",G880),F880=9, _xlfn.CONCAT("SEP","-",G880),F880=10, _xlfn.CONCAT("OCT","-",G880),F880=11, _xlfn.CONCAT("NOV","-",G880),F880=12, _xlfn.CONCAT("DIC","-",G880))</f>
        <v>MAY-2017</v>
      </c>
      <c r="F880" s="2">
        <v>5</v>
      </c>
      <c r="G880" s="2">
        <v>2017</v>
      </c>
    </row>
    <row r="881" spans="1:7" x14ac:dyDescent="0.35">
      <c r="A881" t="s">
        <v>736</v>
      </c>
      <c r="B881" s="2">
        <v>48</v>
      </c>
      <c r="C881" t="s">
        <v>4395</v>
      </c>
      <c r="D881" t="str" cm="1">
        <f t="array" ref="D881">_xlfn.IFS(F881=1, _xlfn.CONCAT("ENE","-",G881),F881=2, _xlfn.CONCAT("FEB","-",G881),F881=3, _xlfn.CONCAT("MAR","-",G881),F881=4, _xlfn.CONCAT("ABR","-",G881),F881=5, _xlfn.CONCAT("MAY","-",G881),F881=6, _xlfn.CONCAT("JUN","-",G881),F881=7, _xlfn.CONCAT("JUL","-",G881),F881=8, _xlfn.CONCAT("AGO","-",G881),F881=9, _xlfn.CONCAT("SEP","-",G881),F881=10, _xlfn.CONCAT("OCT","-",G881),F881=11, _xlfn.CONCAT("NOV","-",G881),F881=12, _xlfn.CONCAT("DIC","-",G881))</f>
        <v>MAY-2017</v>
      </c>
      <c r="F881" s="2">
        <v>5</v>
      </c>
      <c r="G881" s="2">
        <v>2017</v>
      </c>
    </row>
    <row r="882" spans="1:7" x14ac:dyDescent="0.35">
      <c r="A882" t="s">
        <v>736</v>
      </c>
      <c r="B882" s="2">
        <v>49</v>
      </c>
      <c r="C882" t="s">
        <v>4396</v>
      </c>
      <c r="D882" t="str" cm="1">
        <f t="array" ref="D882">_xlfn.IFS(F882=1, _xlfn.CONCAT("ENE","-",G882),F882=2, _xlfn.CONCAT("FEB","-",G882),F882=3, _xlfn.CONCAT("MAR","-",G882),F882=4, _xlfn.CONCAT("ABR","-",G882),F882=5, _xlfn.CONCAT("MAY","-",G882),F882=6, _xlfn.CONCAT("JUN","-",G882),F882=7, _xlfn.CONCAT("JUL","-",G882),F882=8, _xlfn.CONCAT("AGO","-",G882),F882=9, _xlfn.CONCAT("SEP","-",G882),F882=10, _xlfn.CONCAT("OCT","-",G882),F882=11, _xlfn.CONCAT("NOV","-",G882),F882=12, _xlfn.CONCAT("DIC","-",G882))</f>
        <v>MAY-2017</v>
      </c>
      <c r="F882" s="2">
        <v>5</v>
      </c>
      <c r="G882" s="2">
        <v>2017</v>
      </c>
    </row>
    <row r="883" spans="1:7" x14ac:dyDescent="0.35">
      <c r="A883" t="s">
        <v>736</v>
      </c>
      <c r="B883" s="2">
        <v>50</v>
      </c>
      <c r="C883" t="s">
        <v>4397</v>
      </c>
      <c r="D883" t="str" cm="1">
        <f t="array" ref="D883">_xlfn.IFS(F883=1, _xlfn.CONCAT("ENE","-",G883),F883=2, _xlfn.CONCAT("FEB","-",G883),F883=3, _xlfn.CONCAT("MAR","-",G883),F883=4, _xlfn.CONCAT("ABR","-",G883),F883=5, _xlfn.CONCAT("MAY","-",G883),F883=6, _xlfn.CONCAT("JUN","-",G883),F883=7, _xlfn.CONCAT("JUL","-",G883),F883=8, _xlfn.CONCAT("AGO","-",G883),F883=9, _xlfn.CONCAT("SEP","-",G883),F883=10, _xlfn.CONCAT("OCT","-",G883),F883=11, _xlfn.CONCAT("NOV","-",G883),F883=12, _xlfn.CONCAT("DIC","-",G883))</f>
        <v>MAY-2017</v>
      </c>
      <c r="F883" s="2">
        <v>5</v>
      </c>
      <c r="G883" s="2">
        <v>2017</v>
      </c>
    </row>
    <row r="884" spans="1:7" x14ac:dyDescent="0.35">
      <c r="A884" t="s">
        <v>736</v>
      </c>
      <c r="B884" s="2">
        <v>51</v>
      </c>
      <c r="C884" t="s">
        <v>4398</v>
      </c>
      <c r="D884" t="str" cm="1">
        <f t="array" ref="D884">_xlfn.IFS(F884=1, _xlfn.CONCAT("ENE","-",G884),F884=2, _xlfn.CONCAT("FEB","-",G884),F884=3, _xlfn.CONCAT("MAR","-",G884),F884=4, _xlfn.CONCAT("ABR","-",G884),F884=5, _xlfn.CONCAT("MAY","-",G884),F884=6, _xlfn.CONCAT("JUN","-",G884),F884=7, _xlfn.CONCAT("JUL","-",G884),F884=8, _xlfn.CONCAT("AGO","-",G884),F884=9, _xlfn.CONCAT("SEP","-",G884),F884=10, _xlfn.CONCAT("OCT","-",G884),F884=11, _xlfn.CONCAT("NOV","-",G884),F884=12, _xlfn.CONCAT("DIC","-",G884))</f>
        <v>MAY-2017</v>
      </c>
      <c r="F884" s="2">
        <v>5</v>
      </c>
      <c r="G884" s="2">
        <v>2017</v>
      </c>
    </row>
    <row r="885" spans="1:7" x14ac:dyDescent="0.35">
      <c r="A885" t="s">
        <v>736</v>
      </c>
      <c r="B885" s="2">
        <v>52</v>
      </c>
      <c r="C885" t="s">
        <v>4399</v>
      </c>
      <c r="D885" t="str" cm="1">
        <f t="array" ref="D885">_xlfn.IFS(F885=1, _xlfn.CONCAT("ENE","-",G885),F885=2, _xlfn.CONCAT("FEB","-",G885),F885=3, _xlfn.CONCAT("MAR","-",G885),F885=4, _xlfn.CONCAT("ABR","-",G885),F885=5, _xlfn.CONCAT("MAY","-",G885),F885=6, _xlfn.CONCAT("JUN","-",G885),F885=7, _xlfn.CONCAT("JUL","-",G885),F885=8, _xlfn.CONCAT("AGO","-",G885),F885=9, _xlfn.CONCAT("SEP","-",G885),F885=10, _xlfn.CONCAT("OCT","-",G885),F885=11, _xlfn.CONCAT("NOV","-",G885),F885=12, _xlfn.CONCAT("DIC","-",G885))</f>
        <v>MAY-2017</v>
      </c>
      <c r="F885" s="2">
        <v>5</v>
      </c>
      <c r="G885" s="2">
        <v>2017</v>
      </c>
    </row>
    <row r="886" spans="1:7" x14ac:dyDescent="0.35">
      <c r="A886" t="s">
        <v>782</v>
      </c>
      <c r="B886" s="2">
        <v>1</v>
      </c>
      <c r="C886" t="s">
        <v>783</v>
      </c>
      <c r="D886" t="str" cm="1">
        <f t="array" ref="D886">_xlfn.IFS(F886=1, _xlfn.CONCAT("ENE","-",G886),F886=2, _xlfn.CONCAT("FEB","-",G886),F886=3, _xlfn.CONCAT("MAR","-",G886),F886=4, _xlfn.CONCAT("ABR","-",G886),F886=5, _xlfn.CONCAT("MAY","-",G886),F886=6, _xlfn.CONCAT("JUN","-",G886),F886=7, _xlfn.CONCAT("JUL","-",G886),F886=8, _xlfn.CONCAT("AGO","-",G886),F886=9, _xlfn.CONCAT("SEP","-",G886),F886=10, _xlfn.CONCAT("OCT","-",G886),F886=11, _xlfn.CONCAT("NOV","-",G886),F886=12, _xlfn.CONCAT("DIC","-",G886))</f>
        <v>JUN-2017</v>
      </c>
      <c r="F886" s="2">
        <v>6</v>
      </c>
      <c r="G886" s="2">
        <v>2017</v>
      </c>
    </row>
    <row r="887" spans="1:7" x14ac:dyDescent="0.35">
      <c r="A887" t="s">
        <v>782</v>
      </c>
      <c r="B887" s="2">
        <v>2</v>
      </c>
      <c r="C887" t="s">
        <v>784</v>
      </c>
      <c r="D887" t="str" cm="1">
        <f t="array" ref="D887">_xlfn.IFS(F887=1, _xlfn.CONCAT("ENE","-",G887),F887=2, _xlfn.CONCAT("FEB","-",G887),F887=3, _xlfn.CONCAT("MAR","-",G887),F887=4, _xlfn.CONCAT("ABR","-",G887),F887=5, _xlfn.CONCAT("MAY","-",G887),F887=6, _xlfn.CONCAT("JUN","-",G887),F887=7, _xlfn.CONCAT("JUL","-",G887),F887=8, _xlfn.CONCAT("AGO","-",G887),F887=9, _xlfn.CONCAT("SEP","-",G887),F887=10, _xlfn.CONCAT("OCT","-",G887),F887=11, _xlfn.CONCAT("NOV","-",G887),F887=12, _xlfn.CONCAT("DIC","-",G887))</f>
        <v>JUN-2017</v>
      </c>
      <c r="F887" s="2">
        <v>6</v>
      </c>
      <c r="G887" s="2">
        <v>2017</v>
      </c>
    </row>
    <row r="888" spans="1:7" x14ac:dyDescent="0.35">
      <c r="A888" t="s">
        <v>782</v>
      </c>
      <c r="B888" s="2">
        <v>3</v>
      </c>
      <c r="C888" t="s">
        <v>785</v>
      </c>
      <c r="D888" t="str" cm="1">
        <f t="array" ref="D888">_xlfn.IFS(F888=1, _xlfn.CONCAT("ENE","-",G888),F888=2, _xlfn.CONCAT("FEB","-",G888),F888=3, _xlfn.CONCAT("MAR","-",G888),F888=4, _xlfn.CONCAT("ABR","-",G888),F888=5, _xlfn.CONCAT("MAY","-",G888),F888=6, _xlfn.CONCAT("JUN","-",G888),F888=7, _xlfn.CONCAT("JUL","-",G888),F888=8, _xlfn.CONCAT("AGO","-",G888),F888=9, _xlfn.CONCAT("SEP","-",G888),F888=10, _xlfn.CONCAT("OCT","-",G888),F888=11, _xlfn.CONCAT("NOV","-",G888),F888=12, _xlfn.CONCAT("DIC","-",G888))</f>
        <v>JUN-2017</v>
      </c>
      <c r="F888" s="2">
        <v>6</v>
      </c>
      <c r="G888" s="2">
        <v>2017</v>
      </c>
    </row>
    <row r="889" spans="1:7" x14ac:dyDescent="0.35">
      <c r="A889" t="s">
        <v>782</v>
      </c>
      <c r="B889" s="2">
        <v>4</v>
      </c>
      <c r="C889" t="s">
        <v>786</v>
      </c>
      <c r="D889" t="str" cm="1">
        <f t="array" ref="D889">_xlfn.IFS(F889=1, _xlfn.CONCAT("ENE","-",G889),F889=2, _xlfn.CONCAT("FEB","-",G889),F889=3, _xlfn.CONCAT("MAR","-",G889),F889=4, _xlfn.CONCAT("ABR","-",G889),F889=5, _xlfn.CONCAT("MAY","-",G889),F889=6, _xlfn.CONCAT("JUN","-",G889),F889=7, _xlfn.CONCAT("JUL","-",G889),F889=8, _xlfn.CONCAT("AGO","-",G889),F889=9, _xlfn.CONCAT("SEP","-",G889),F889=10, _xlfn.CONCAT("OCT","-",G889),F889=11, _xlfn.CONCAT("NOV","-",G889),F889=12, _xlfn.CONCAT("DIC","-",G889))</f>
        <v>JUN-2017</v>
      </c>
      <c r="F889" s="2">
        <v>6</v>
      </c>
      <c r="G889" s="2">
        <v>2017</v>
      </c>
    </row>
    <row r="890" spans="1:7" x14ac:dyDescent="0.35">
      <c r="A890" t="s">
        <v>782</v>
      </c>
      <c r="B890" s="2">
        <v>5</v>
      </c>
      <c r="C890" t="s">
        <v>787</v>
      </c>
      <c r="D890" t="str" cm="1">
        <f t="array" ref="D890">_xlfn.IFS(F890=1, _xlfn.CONCAT("ENE","-",G890),F890=2, _xlfn.CONCAT("FEB","-",G890),F890=3, _xlfn.CONCAT("MAR","-",G890),F890=4, _xlfn.CONCAT("ABR","-",G890),F890=5, _xlfn.CONCAT("MAY","-",G890),F890=6, _xlfn.CONCAT("JUN","-",G890),F890=7, _xlfn.CONCAT("JUL","-",G890),F890=8, _xlfn.CONCAT("AGO","-",G890),F890=9, _xlfn.CONCAT("SEP","-",G890),F890=10, _xlfn.CONCAT("OCT","-",G890),F890=11, _xlfn.CONCAT("NOV","-",G890),F890=12, _xlfn.CONCAT("DIC","-",G890))</f>
        <v>JUN-2017</v>
      </c>
      <c r="F890" s="2">
        <v>6</v>
      </c>
      <c r="G890" s="2">
        <v>2017</v>
      </c>
    </row>
    <row r="891" spans="1:7" x14ac:dyDescent="0.35">
      <c r="A891" t="s">
        <v>782</v>
      </c>
      <c r="B891" s="2">
        <v>6</v>
      </c>
      <c r="C891" t="s">
        <v>788</v>
      </c>
      <c r="D891" t="str" cm="1">
        <f t="array" ref="D891">_xlfn.IFS(F891=1, _xlfn.CONCAT("ENE","-",G891),F891=2, _xlfn.CONCAT("FEB","-",G891),F891=3, _xlfn.CONCAT("MAR","-",G891),F891=4, _xlfn.CONCAT("ABR","-",G891),F891=5, _xlfn.CONCAT("MAY","-",G891),F891=6, _xlfn.CONCAT("JUN","-",G891),F891=7, _xlfn.CONCAT("JUL","-",G891),F891=8, _xlfn.CONCAT("AGO","-",G891),F891=9, _xlfn.CONCAT("SEP","-",G891),F891=10, _xlfn.CONCAT("OCT","-",G891),F891=11, _xlfn.CONCAT("NOV","-",G891),F891=12, _xlfn.CONCAT("DIC","-",G891))</f>
        <v>JUN-2017</v>
      </c>
      <c r="F891" s="2">
        <v>6</v>
      </c>
      <c r="G891" s="2">
        <v>2017</v>
      </c>
    </row>
    <row r="892" spans="1:7" x14ac:dyDescent="0.35">
      <c r="A892" t="s">
        <v>782</v>
      </c>
      <c r="B892" s="2">
        <v>7</v>
      </c>
      <c r="C892" t="s">
        <v>789</v>
      </c>
      <c r="D892" t="str" cm="1">
        <f t="array" ref="D892">_xlfn.IFS(F892=1, _xlfn.CONCAT("ENE","-",G892),F892=2, _xlfn.CONCAT("FEB","-",G892),F892=3, _xlfn.CONCAT("MAR","-",G892),F892=4, _xlfn.CONCAT("ABR","-",G892),F892=5, _xlfn.CONCAT("MAY","-",G892),F892=6, _xlfn.CONCAT("JUN","-",G892),F892=7, _xlfn.CONCAT("JUL","-",G892),F892=8, _xlfn.CONCAT("AGO","-",G892),F892=9, _xlfn.CONCAT("SEP","-",G892),F892=10, _xlfn.CONCAT("OCT","-",G892),F892=11, _xlfn.CONCAT("NOV","-",G892),F892=12, _xlfn.CONCAT("DIC","-",G892))</f>
        <v>JUN-2017</v>
      </c>
      <c r="F892" s="2">
        <v>6</v>
      </c>
      <c r="G892" s="2">
        <v>2017</v>
      </c>
    </row>
    <row r="893" spans="1:7" x14ac:dyDescent="0.35">
      <c r="A893" t="s">
        <v>782</v>
      </c>
      <c r="B893" s="2">
        <v>8</v>
      </c>
      <c r="C893" t="s">
        <v>790</v>
      </c>
      <c r="D893" t="str" cm="1">
        <f t="array" ref="D893">_xlfn.IFS(F893=1, _xlfn.CONCAT("ENE","-",G893),F893=2, _xlfn.CONCAT("FEB","-",G893),F893=3, _xlfn.CONCAT("MAR","-",G893),F893=4, _xlfn.CONCAT("ABR","-",G893),F893=5, _xlfn.CONCAT("MAY","-",G893),F893=6, _xlfn.CONCAT("JUN","-",G893),F893=7, _xlfn.CONCAT("JUL","-",G893),F893=8, _xlfn.CONCAT("AGO","-",G893),F893=9, _xlfn.CONCAT("SEP","-",G893),F893=10, _xlfn.CONCAT("OCT","-",G893),F893=11, _xlfn.CONCAT("NOV","-",G893),F893=12, _xlfn.CONCAT("DIC","-",G893))</f>
        <v>JUN-2017</v>
      </c>
      <c r="F893" s="2">
        <v>6</v>
      </c>
      <c r="G893" s="2">
        <v>2017</v>
      </c>
    </row>
    <row r="894" spans="1:7" x14ac:dyDescent="0.35">
      <c r="A894" t="s">
        <v>782</v>
      </c>
      <c r="B894" s="2">
        <v>9</v>
      </c>
      <c r="C894" t="s">
        <v>791</v>
      </c>
      <c r="D894" t="str" cm="1">
        <f t="array" ref="D894">_xlfn.IFS(F894=1, _xlfn.CONCAT("ENE","-",G894),F894=2, _xlfn.CONCAT("FEB","-",G894),F894=3, _xlfn.CONCAT("MAR","-",G894),F894=4, _xlfn.CONCAT("ABR","-",G894),F894=5, _xlfn.CONCAT("MAY","-",G894),F894=6, _xlfn.CONCAT("JUN","-",G894),F894=7, _xlfn.CONCAT("JUL","-",G894),F894=8, _xlfn.CONCAT("AGO","-",G894),F894=9, _xlfn.CONCAT("SEP","-",G894),F894=10, _xlfn.CONCAT("OCT","-",G894),F894=11, _xlfn.CONCAT("NOV","-",G894),F894=12, _xlfn.CONCAT("DIC","-",G894))</f>
        <v>JUN-2017</v>
      </c>
      <c r="F894" s="2">
        <v>6</v>
      </c>
      <c r="G894" s="2">
        <v>2017</v>
      </c>
    </row>
    <row r="895" spans="1:7" x14ac:dyDescent="0.35">
      <c r="A895" t="s">
        <v>782</v>
      </c>
      <c r="B895" s="2">
        <v>10</v>
      </c>
      <c r="C895" t="s">
        <v>792</v>
      </c>
      <c r="D895" t="str" cm="1">
        <f t="array" ref="D895">_xlfn.IFS(F895=1, _xlfn.CONCAT("ENE","-",G895),F895=2, _xlfn.CONCAT("FEB","-",G895),F895=3, _xlfn.CONCAT("MAR","-",G895),F895=4, _xlfn.CONCAT("ABR","-",G895),F895=5, _xlfn.CONCAT("MAY","-",G895),F895=6, _xlfn.CONCAT("JUN","-",G895),F895=7, _xlfn.CONCAT("JUL","-",G895),F895=8, _xlfn.CONCAT("AGO","-",G895),F895=9, _xlfn.CONCAT("SEP","-",G895),F895=10, _xlfn.CONCAT("OCT","-",G895),F895=11, _xlfn.CONCAT("NOV","-",G895),F895=12, _xlfn.CONCAT("DIC","-",G895))</f>
        <v>JUN-2017</v>
      </c>
      <c r="F895" s="2">
        <v>6</v>
      </c>
      <c r="G895" s="2">
        <v>2017</v>
      </c>
    </row>
    <row r="896" spans="1:7" x14ac:dyDescent="0.35">
      <c r="A896" t="s">
        <v>782</v>
      </c>
      <c r="B896" s="2">
        <v>11</v>
      </c>
      <c r="C896" t="s">
        <v>793</v>
      </c>
      <c r="D896" t="str" cm="1">
        <f t="array" ref="D896">_xlfn.IFS(F896=1, _xlfn.CONCAT("ENE","-",G896),F896=2, _xlfn.CONCAT("FEB","-",G896),F896=3, _xlfn.CONCAT("MAR","-",G896),F896=4, _xlfn.CONCAT("ABR","-",G896),F896=5, _xlfn.CONCAT("MAY","-",G896),F896=6, _xlfn.CONCAT("JUN","-",G896),F896=7, _xlfn.CONCAT("JUL","-",G896),F896=8, _xlfn.CONCAT("AGO","-",G896),F896=9, _xlfn.CONCAT("SEP","-",G896),F896=10, _xlfn.CONCAT("OCT","-",G896),F896=11, _xlfn.CONCAT("NOV","-",G896),F896=12, _xlfn.CONCAT("DIC","-",G896))</f>
        <v>JUN-2017</v>
      </c>
      <c r="F896" s="2">
        <v>6</v>
      </c>
      <c r="G896" s="2">
        <v>2017</v>
      </c>
    </row>
    <row r="897" spans="1:7" x14ac:dyDescent="0.35">
      <c r="A897" t="s">
        <v>782</v>
      </c>
      <c r="B897" s="2">
        <v>12</v>
      </c>
      <c r="C897" t="s">
        <v>794</v>
      </c>
      <c r="D897" t="str" cm="1">
        <f t="array" ref="D897">_xlfn.IFS(F897=1, _xlfn.CONCAT("ENE","-",G897),F897=2, _xlfn.CONCAT("FEB","-",G897),F897=3, _xlfn.CONCAT("MAR","-",G897),F897=4, _xlfn.CONCAT("ABR","-",G897),F897=5, _xlfn.CONCAT("MAY","-",G897),F897=6, _xlfn.CONCAT("JUN","-",G897),F897=7, _xlfn.CONCAT("JUL","-",G897),F897=8, _xlfn.CONCAT("AGO","-",G897),F897=9, _xlfn.CONCAT("SEP","-",G897),F897=10, _xlfn.CONCAT("OCT","-",G897),F897=11, _xlfn.CONCAT("NOV","-",G897),F897=12, _xlfn.CONCAT("DIC","-",G897))</f>
        <v>JUN-2017</v>
      </c>
      <c r="F897" s="2">
        <v>6</v>
      </c>
      <c r="G897" s="2">
        <v>2017</v>
      </c>
    </row>
    <row r="898" spans="1:7" x14ac:dyDescent="0.35">
      <c r="A898" t="s">
        <v>782</v>
      </c>
      <c r="B898" s="2">
        <v>13</v>
      </c>
      <c r="C898" t="s">
        <v>795</v>
      </c>
      <c r="D898" t="str" cm="1">
        <f t="array" ref="D898">_xlfn.IFS(F898=1, _xlfn.CONCAT("ENE","-",G898),F898=2, _xlfn.CONCAT("FEB","-",G898),F898=3, _xlfn.CONCAT("MAR","-",G898),F898=4, _xlfn.CONCAT("ABR","-",G898),F898=5, _xlfn.CONCAT("MAY","-",G898),F898=6, _xlfn.CONCAT("JUN","-",G898),F898=7, _xlfn.CONCAT("JUL","-",G898),F898=8, _xlfn.CONCAT("AGO","-",G898),F898=9, _xlfn.CONCAT("SEP","-",G898),F898=10, _xlfn.CONCAT("OCT","-",G898),F898=11, _xlfn.CONCAT("NOV","-",G898),F898=12, _xlfn.CONCAT("DIC","-",G898))</f>
        <v>JUN-2017</v>
      </c>
      <c r="F898" s="2">
        <v>6</v>
      </c>
      <c r="G898" s="2">
        <v>2017</v>
      </c>
    </row>
    <row r="899" spans="1:7" x14ac:dyDescent="0.35">
      <c r="A899" t="s">
        <v>782</v>
      </c>
      <c r="B899" s="2">
        <v>14</v>
      </c>
      <c r="C899" t="s">
        <v>796</v>
      </c>
      <c r="D899" t="str" cm="1">
        <f t="array" ref="D899">_xlfn.IFS(F899=1, _xlfn.CONCAT("ENE","-",G899),F899=2, _xlfn.CONCAT("FEB","-",G899),F899=3, _xlfn.CONCAT("MAR","-",G899),F899=4, _xlfn.CONCAT("ABR","-",G899),F899=5, _xlfn.CONCAT("MAY","-",G899),F899=6, _xlfn.CONCAT("JUN","-",G899),F899=7, _xlfn.CONCAT("JUL","-",G899),F899=8, _xlfn.CONCAT("AGO","-",G899),F899=9, _xlfn.CONCAT("SEP","-",G899),F899=10, _xlfn.CONCAT("OCT","-",G899),F899=11, _xlfn.CONCAT("NOV","-",G899),F899=12, _xlfn.CONCAT("DIC","-",G899))</f>
        <v>JUN-2017</v>
      </c>
      <c r="F899" s="2">
        <v>6</v>
      </c>
      <c r="G899" s="2">
        <v>2017</v>
      </c>
    </row>
    <row r="900" spans="1:7" x14ac:dyDescent="0.35">
      <c r="A900" t="s">
        <v>782</v>
      </c>
      <c r="B900" s="2">
        <v>15</v>
      </c>
      <c r="C900" t="s">
        <v>797</v>
      </c>
      <c r="D900" t="str" cm="1">
        <f t="array" ref="D900">_xlfn.IFS(F900=1, _xlfn.CONCAT("ENE","-",G900),F900=2, _xlfn.CONCAT("FEB","-",G900),F900=3, _xlfn.CONCAT("MAR","-",G900),F900=4, _xlfn.CONCAT("ABR","-",G900),F900=5, _xlfn.CONCAT("MAY","-",G900),F900=6, _xlfn.CONCAT("JUN","-",G900),F900=7, _xlfn.CONCAT("JUL","-",G900),F900=8, _xlfn.CONCAT("AGO","-",G900),F900=9, _xlfn.CONCAT("SEP","-",G900),F900=10, _xlfn.CONCAT("OCT","-",G900),F900=11, _xlfn.CONCAT("NOV","-",G900),F900=12, _xlfn.CONCAT("DIC","-",G900))</f>
        <v>JUN-2017</v>
      </c>
      <c r="F900" s="2">
        <v>6</v>
      </c>
      <c r="G900" s="2">
        <v>2017</v>
      </c>
    </row>
    <row r="901" spans="1:7" x14ac:dyDescent="0.35">
      <c r="A901" t="s">
        <v>782</v>
      </c>
      <c r="B901" s="2">
        <v>16</v>
      </c>
      <c r="C901" t="s">
        <v>798</v>
      </c>
      <c r="D901" t="str" cm="1">
        <f t="array" ref="D901">_xlfn.IFS(F901=1, _xlfn.CONCAT("ENE","-",G901),F901=2, _xlfn.CONCAT("FEB","-",G901),F901=3, _xlfn.CONCAT("MAR","-",G901),F901=4, _xlfn.CONCAT("ABR","-",G901),F901=5, _xlfn.CONCAT("MAY","-",G901),F901=6, _xlfn.CONCAT("JUN","-",G901),F901=7, _xlfn.CONCAT("JUL","-",G901),F901=8, _xlfn.CONCAT("AGO","-",G901),F901=9, _xlfn.CONCAT("SEP","-",G901),F901=10, _xlfn.CONCAT("OCT","-",G901),F901=11, _xlfn.CONCAT("NOV","-",G901),F901=12, _xlfn.CONCAT("DIC","-",G901))</f>
        <v>JUN-2017</v>
      </c>
      <c r="F901" s="2">
        <v>6</v>
      </c>
      <c r="G901" s="2">
        <v>2017</v>
      </c>
    </row>
    <row r="902" spans="1:7" x14ac:dyDescent="0.35">
      <c r="A902" t="s">
        <v>782</v>
      </c>
      <c r="B902" s="2">
        <v>17</v>
      </c>
      <c r="C902" t="s">
        <v>799</v>
      </c>
      <c r="D902" t="str" cm="1">
        <f t="array" ref="D902">_xlfn.IFS(F902=1, _xlfn.CONCAT("ENE","-",G902),F902=2, _xlfn.CONCAT("FEB","-",G902),F902=3, _xlfn.CONCAT("MAR","-",G902),F902=4, _xlfn.CONCAT("ABR","-",G902),F902=5, _xlfn.CONCAT("MAY","-",G902),F902=6, _xlfn.CONCAT("JUN","-",G902),F902=7, _xlfn.CONCAT("JUL","-",G902),F902=8, _xlfn.CONCAT("AGO","-",G902),F902=9, _xlfn.CONCAT("SEP","-",G902),F902=10, _xlfn.CONCAT("OCT","-",G902),F902=11, _xlfn.CONCAT("NOV","-",G902),F902=12, _xlfn.CONCAT("DIC","-",G902))</f>
        <v>JUN-2017</v>
      </c>
      <c r="F902" s="2">
        <v>6</v>
      </c>
      <c r="G902" s="2">
        <v>2017</v>
      </c>
    </row>
    <row r="903" spans="1:7" x14ac:dyDescent="0.35">
      <c r="A903" t="s">
        <v>782</v>
      </c>
      <c r="B903" s="2">
        <v>18</v>
      </c>
      <c r="C903" t="s">
        <v>800</v>
      </c>
      <c r="D903" t="str" cm="1">
        <f t="array" ref="D903">_xlfn.IFS(F903=1, _xlfn.CONCAT("ENE","-",G903),F903=2, _xlfn.CONCAT("FEB","-",G903),F903=3, _xlfn.CONCAT("MAR","-",G903),F903=4, _xlfn.CONCAT("ABR","-",G903),F903=5, _xlfn.CONCAT("MAY","-",G903),F903=6, _xlfn.CONCAT("JUN","-",G903),F903=7, _xlfn.CONCAT("JUL","-",G903),F903=8, _xlfn.CONCAT("AGO","-",G903),F903=9, _xlfn.CONCAT("SEP","-",G903),F903=10, _xlfn.CONCAT("OCT","-",G903),F903=11, _xlfn.CONCAT("NOV","-",G903),F903=12, _xlfn.CONCAT("DIC","-",G903))</f>
        <v>JUN-2017</v>
      </c>
      <c r="F903" s="2">
        <v>6</v>
      </c>
      <c r="G903" s="2">
        <v>2017</v>
      </c>
    </row>
    <row r="904" spans="1:7" x14ac:dyDescent="0.35">
      <c r="A904" t="s">
        <v>782</v>
      </c>
      <c r="B904" s="2">
        <v>19</v>
      </c>
      <c r="C904" t="s">
        <v>801</v>
      </c>
      <c r="D904" t="str" cm="1">
        <f t="array" ref="D904">_xlfn.IFS(F904=1, _xlfn.CONCAT("ENE","-",G904),F904=2, _xlfn.CONCAT("FEB","-",G904),F904=3, _xlfn.CONCAT("MAR","-",G904),F904=4, _xlfn.CONCAT("ABR","-",G904),F904=5, _xlfn.CONCAT("MAY","-",G904),F904=6, _xlfn.CONCAT("JUN","-",G904),F904=7, _xlfn.CONCAT("JUL","-",G904),F904=8, _xlfn.CONCAT("AGO","-",G904),F904=9, _xlfn.CONCAT("SEP","-",G904),F904=10, _xlfn.CONCAT("OCT","-",G904),F904=11, _xlfn.CONCAT("NOV","-",G904),F904=12, _xlfn.CONCAT("DIC","-",G904))</f>
        <v>JUN-2017</v>
      </c>
      <c r="F904" s="2">
        <v>6</v>
      </c>
      <c r="G904" s="2">
        <v>2017</v>
      </c>
    </row>
    <row r="905" spans="1:7" x14ac:dyDescent="0.35">
      <c r="A905" t="s">
        <v>782</v>
      </c>
      <c r="B905" s="2">
        <v>20</v>
      </c>
      <c r="C905" t="s">
        <v>802</v>
      </c>
      <c r="D905" t="str" cm="1">
        <f t="array" ref="D905">_xlfn.IFS(F905=1, _xlfn.CONCAT("ENE","-",G905),F905=2, _xlfn.CONCAT("FEB","-",G905),F905=3, _xlfn.CONCAT("MAR","-",G905),F905=4, _xlfn.CONCAT("ABR","-",G905),F905=5, _xlfn.CONCAT("MAY","-",G905),F905=6, _xlfn.CONCAT("JUN","-",G905),F905=7, _xlfn.CONCAT("JUL","-",G905),F905=8, _xlfn.CONCAT("AGO","-",G905),F905=9, _xlfn.CONCAT("SEP","-",G905),F905=10, _xlfn.CONCAT("OCT","-",G905),F905=11, _xlfn.CONCAT("NOV","-",G905),F905=12, _xlfn.CONCAT("DIC","-",G905))</f>
        <v>JUN-2017</v>
      </c>
      <c r="F905" s="2">
        <v>6</v>
      </c>
      <c r="G905" s="2">
        <v>2017</v>
      </c>
    </row>
    <row r="906" spans="1:7" x14ac:dyDescent="0.35">
      <c r="A906" t="s">
        <v>782</v>
      </c>
      <c r="B906" s="2">
        <v>21</v>
      </c>
      <c r="C906" t="s">
        <v>803</v>
      </c>
      <c r="D906" t="str" cm="1">
        <f t="array" ref="D906">_xlfn.IFS(F906=1, _xlfn.CONCAT("ENE","-",G906),F906=2, _xlfn.CONCAT("FEB","-",G906),F906=3, _xlfn.CONCAT("MAR","-",G906),F906=4, _xlfn.CONCAT("ABR","-",G906),F906=5, _xlfn.CONCAT("MAY","-",G906),F906=6, _xlfn.CONCAT("JUN","-",G906),F906=7, _xlfn.CONCAT("JUL","-",G906),F906=8, _xlfn.CONCAT("AGO","-",G906),F906=9, _xlfn.CONCAT("SEP","-",G906),F906=10, _xlfn.CONCAT("OCT","-",G906),F906=11, _xlfn.CONCAT("NOV","-",G906),F906=12, _xlfn.CONCAT("DIC","-",G906))</f>
        <v>JUN-2017</v>
      </c>
      <c r="F906" s="2">
        <v>6</v>
      </c>
      <c r="G906" s="2">
        <v>2017</v>
      </c>
    </row>
    <row r="907" spans="1:7" x14ac:dyDescent="0.35">
      <c r="A907" t="s">
        <v>782</v>
      </c>
      <c r="B907" s="2">
        <v>22</v>
      </c>
      <c r="C907" t="s">
        <v>804</v>
      </c>
      <c r="D907" t="str" cm="1">
        <f t="array" ref="D907">_xlfn.IFS(F907=1, _xlfn.CONCAT("ENE","-",G907),F907=2, _xlfn.CONCAT("FEB","-",G907),F907=3, _xlfn.CONCAT("MAR","-",G907),F907=4, _xlfn.CONCAT("ABR","-",G907),F907=5, _xlfn.CONCAT("MAY","-",G907),F907=6, _xlfn.CONCAT("JUN","-",G907),F907=7, _xlfn.CONCAT("JUL","-",G907),F907=8, _xlfn.CONCAT("AGO","-",G907),F907=9, _xlfn.CONCAT("SEP","-",G907),F907=10, _xlfn.CONCAT("OCT","-",G907),F907=11, _xlfn.CONCAT("NOV","-",G907),F907=12, _xlfn.CONCAT("DIC","-",G907))</f>
        <v>JUN-2017</v>
      </c>
      <c r="F907" s="2">
        <v>6</v>
      </c>
      <c r="G907" s="2">
        <v>2017</v>
      </c>
    </row>
    <row r="908" spans="1:7" x14ac:dyDescent="0.35">
      <c r="A908" t="s">
        <v>782</v>
      </c>
      <c r="B908" s="2">
        <v>23</v>
      </c>
      <c r="C908" t="s">
        <v>805</v>
      </c>
      <c r="D908" t="str" cm="1">
        <f t="array" ref="D908">_xlfn.IFS(F908=1, _xlfn.CONCAT("ENE","-",G908),F908=2, _xlfn.CONCAT("FEB","-",G908),F908=3, _xlfn.CONCAT("MAR","-",G908),F908=4, _xlfn.CONCAT("ABR","-",G908),F908=5, _xlfn.CONCAT("MAY","-",G908),F908=6, _xlfn.CONCAT("JUN","-",G908),F908=7, _xlfn.CONCAT("JUL","-",G908),F908=8, _xlfn.CONCAT("AGO","-",G908),F908=9, _xlfn.CONCAT("SEP","-",G908),F908=10, _xlfn.CONCAT("OCT","-",G908),F908=11, _xlfn.CONCAT("NOV","-",G908),F908=12, _xlfn.CONCAT("DIC","-",G908))</f>
        <v>JUN-2017</v>
      </c>
      <c r="F908" s="2">
        <v>6</v>
      </c>
      <c r="G908" s="2">
        <v>2017</v>
      </c>
    </row>
    <row r="909" spans="1:7" x14ac:dyDescent="0.35">
      <c r="A909" t="s">
        <v>782</v>
      </c>
      <c r="B909" s="2">
        <v>24</v>
      </c>
      <c r="C909" t="s">
        <v>806</v>
      </c>
      <c r="D909" t="str" cm="1">
        <f t="array" ref="D909">_xlfn.IFS(F909=1, _xlfn.CONCAT("ENE","-",G909),F909=2, _xlfn.CONCAT("FEB","-",G909),F909=3, _xlfn.CONCAT("MAR","-",G909),F909=4, _xlfn.CONCAT("ABR","-",G909),F909=5, _xlfn.CONCAT("MAY","-",G909),F909=6, _xlfn.CONCAT("JUN","-",G909),F909=7, _xlfn.CONCAT("JUL","-",G909),F909=8, _xlfn.CONCAT("AGO","-",G909),F909=9, _xlfn.CONCAT("SEP","-",G909),F909=10, _xlfn.CONCAT("OCT","-",G909),F909=11, _xlfn.CONCAT("NOV","-",G909),F909=12, _xlfn.CONCAT("DIC","-",G909))</f>
        <v>JUN-2017</v>
      </c>
      <c r="F909" s="2">
        <v>6</v>
      </c>
      <c r="G909" s="2">
        <v>2017</v>
      </c>
    </row>
    <row r="910" spans="1:7" x14ac:dyDescent="0.35">
      <c r="A910" t="s">
        <v>782</v>
      </c>
      <c r="B910" s="2">
        <v>25</v>
      </c>
      <c r="C910" t="s">
        <v>807</v>
      </c>
      <c r="D910" t="str" cm="1">
        <f t="array" ref="D910">_xlfn.IFS(F910=1, _xlfn.CONCAT("ENE","-",G910),F910=2, _xlfn.CONCAT("FEB","-",G910),F910=3, _xlfn.CONCAT("MAR","-",G910),F910=4, _xlfn.CONCAT("ABR","-",G910),F910=5, _xlfn.CONCAT("MAY","-",G910),F910=6, _xlfn.CONCAT("JUN","-",G910),F910=7, _xlfn.CONCAT("JUL","-",G910),F910=8, _xlfn.CONCAT("AGO","-",G910),F910=9, _xlfn.CONCAT("SEP","-",G910),F910=10, _xlfn.CONCAT("OCT","-",G910),F910=11, _xlfn.CONCAT("NOV","-",G910),F910=12, _xlfn.CONCAT("DIC","-",G910))</f>
        <v>JUN-2017</v>
      </c>
      <c r="F910" s="2">
        <v>6</v>
      </c>
      <c r="G910" s="2">
        <v>2017</v>
      </c>
    </row>
    <row r="911" spans="1:7" x14ac:dyDescent="0.35">
      <c r="A911" t="s">
        <v>782</v>
      </c>
      <c r="B911" s="2">
        <v>26</v>
      </c>
      <c r="C911" t="s">
        <v>808</v>
      </c>
      <c r="D911" t="str" cm="1">
        <f t="array" ref="D911">_xlfn.IFS(F911=1, _xlfn.CONCAT("ENE","-",G911),F911=2, _xlfn.CONCAT("FEB","-",G911),F911=3, _xlfn.CONCAT("MAR","-",G911),F911=4, _xlfn.CONCAT("ABR","-",G911),F911=5, _xlfn.CONCAT("MAY","-",G911),F911=6, _xlfn.CONCAT("JUN","-",G911),F911=7, _xlfn.CONCAT("JUL","-",G911),F911=8, _xlfn.CONCAT("AGO","-",G911),F911=9, _xlfn.CONCAT("SEP","-",G911),F911=10, _xlfn.CONCAT("OCT","-",G911),F911=11, _xlfn.CONCAT("NOV","-",G911),F911=12, _xlfn.CONCAT("DIC","-",G911))</f>
        <v>JUN-2017</v>
      </c>
      <c r="F911" s="2">
        <v>6</v>
      </c>
      <c r="G911" s="2">
        <v>2017</v>
      </c>
    </row>
    <row r="912" spans="1:7" x14ac:dyDescent="0.35">
      <c r="A912" t="s">
        <v>782</v>
      </c>
      <c r="B912" s="2">
        <v>27</v>
      </c>
      <c r="C912" t="s">
        <v>809</v>
      </c>
      <c r="D912" t="str" cm="1">
        <f t="array" ref="D912">_xlfn.IFS(F912=1, _xlfn.CONCAT("ENE","-",G912),F912=2, _xlfn.CONCAT("FEB","-",G912),F912=3, _xlfn.CONCAT("MAR","-",G912),F912=4, _xlfn.CONCAT("ABR","-",G912),F912=5, _xlfn.CONCAT("MAY","-",G912),F912=6, _xlfn.CONCAT("JUN","-",G912),F912=7, _xlfn.CONCAT("JUL","-",G912),F912=8, _xlfn.CONCAT("AGO","-",G912),F912=9, _xlfn.CONCAT("SEP","-",G912),F912=10, _xlfn.CONCAT("OCT","-",G912),F912=11, _xlfn.CONCAT("NOV","-",G912),F912=12, _xlfn.CONCAT("DIC","-",G912))</f>
        <v>JUN-2017</v>
      </c>
      <c r="F912" s="2">
        <v>6</v>
      </c>
      <c r="G912" s="2">
        <v>2017</v>
      </c>
    </row>
    <row r="913" spans="1:7" x14ac:dyDescent="0.35">
      <c r="A913" t="s">
        <v>782</v>
      </c>
      <c r="B913" s="2">
        <v>28</v>
      </c>
      <c r="C913" t="s">
        <v>810</v>
      </c>
      <c r="D913" t="str" cm="1">
        <f t="array" ref="D913">_xlfn.IFS(F913=1, _xlfn.CONCAT("ENE","-",G913),F913=2, _xlfn.CONCAT("FEB","-",G913),F913=3, _xlfn.CONCAT("MAR","-",G913),F913=4, _xlfn.CONCAT("ABR","-",G913),F913=5, _xlfn.CONCAT("MAY","-",G913),F913=6, _xlfn.CONCAT("JUN","-",G913),F913=7, _xlfn.CONCAT("JUL","-",G913),F913=8, _xlfn.CONCAT("AGO","-",G913),F913=9, _xlfn.CONCAT("SEP","-",G913),F913=10, _xlfn.CONCAT("OCT","-",G913),F913=11, _xlfn.CONCAT("NOV","-",G913),F913=12, _xlfn.CONCAT("DIC","-",G913))</f>
        <v>JUN-2017</v>
      </c>
      <c r="F913" s="2">
        <v>6</v>
      </c>
      <c r="G913" s="2">
        <v>2017</v>
      </c>
    </row>
    <row r="914" spans="1:7" x14ac:dyDescent="0.35">
      <c r="A914" t="s">
        <v>782</v>
      </c>
      <c r="B914" s="2">
        <v>29</v>
      </c>
      <c r="C914" t="s">
        <v>811</v>
      </c>
      <c r="D914" t="str" cm="1">
        <f t="array" ref="D914">_xlfn.IFS(F914=1, _xlfn.CONCAT("ENE","-",G914),F914=2, _xlfn.CONCAT("FEB","-",G914),F914=3, _xlfn.CONCAT("MAR","-",G914),F914=4, _xlfn.CONCAT("ABR","-",G914),F914=5, _xlfn.CONCAT("MAY","-",G914),F914=6, _xlfn.CONCAT("JUN","-",G914),F914=7, _xlfn.CONCAT("JUL","-",G914),F914=8, _xlfn.CONCAT("AGO","-",G914),F914=9, _xlfn.CONCAT("SEP","-",G914),F914=10, _xlfn.CONCAT("OCT","-",G914),F914=11, _xlfn.CONCAT("NOV","-",G914),F914=12, _xlfn.CONCAT("DIC","-",G914))</f>
        <v>JUN-2017</v>
      </c>
      <c r="F914" s="2">
        <v>6</v>
      </c>
      <c r="G914" s="2">
        <v>2017</v>
      </c>
    </row>
    <row r="915" spans="1:7" x14ac:dyDescent="0.35">
      <c r="A915" t="s">
        <v>782</v>
      </c>
      <c r="B915" s="2">
        <v>30</v>
      </c>
      <c r="C915" t="s">
        <v>812</v>
      </c>
      <c r="D915" t="str" cm="1">
        <f t="array" ref="D915">_xlfn.IFS(F915=1, _xlfn.CONCAT("ENE","-",G915),F915=2, _xlfn.CONCAT("FEB","-",G915),F915=3, _xlfn.CONCAT("MAR","-",G915),F915=4, _xlfn.CONCAT("ABR","-",G915),F915=5, _xlfn.CONCAT("MAY","-",G915),F915=6, _xlfn.CONCAT("JUN","-",G915),F915=7, _xlfn.CONCAT("JUL","-",G915),F915=8, _xlfn.CONCAT("AGO","-",G915),F915=9, _xlfn.CONCAT("SEP","-",G915),F915=10, _xlfn.CONCAT("OCT","-",G915),F915=11, _xlfn.CONCAT("NOV","-",G915),F915=12, _xlfn.CONCAT("DIC","-",G915))</f>
        <v>JUN-2017</v>
      </c>
      <c r="F915" s="2">
        <v>6</v>
      </c>
      <c r="G915" s="2">
        <v>2017</v>
      </c>
    </row>
    <row r="916" spans="1:7" x14ac:dyDescent="0.35">
      <c r="A916" t="s">
        <v>782</v>
      </c>
      <c r="B916" s="2">
        <v>31</v>
      </c>
      <c r="C916" t="s">
        <v>813</v>
      </c>
      <c r="D916" t="str" cm="1">
        <f t="array" ref="D916">_xlfn.IFS(F916=1, _xlfn.CONCAT("ENE","-",G916),F916=2, _xlfn.CONCAT("FEB","-",G916),F916=3, _xlfn.CONCAT("MAR","-",G916),F916=4, _xlfn.CONCAT("ABR","-",G916),F916=5, _xlfn.CONCAT("MAY","-",G916),F916=6, _xlfn.CONCAT("JUN","-",G916),F916=7, _xlfn.CONCAT("JUL","-",G916),F916=8, _xlfn.CONCAT("AGO","-",G916),F916=9, _xlfn.CONCAT("SEP","-",G916),F916=10, _xlfn.CONCAT("OCT","-",G916),F916=11, _xlfn.CONCAT("NOV","-",G916),F916=12, _xlfn.CONCAT("DIC","-",G916))</f>
        <v>JUN-2017</v>
      </c>
      <c r="F916" s="2">
        <v>6</v>
      </c>
      <c r="G916" s="2">
        <v>2017</v>
      </c>
    </row>
    <row r="917" spans="1:7" x14ac:dyDescent="0.35">
      <c r="A917" t="s">
        <v>782</v>
      </c>
      <c r="B917" s="2">
        <v>32</v>
      </c>
      <c r="C917" t="s">
        <v>814</v>
      </c>
      <c r="D917" t="str" cm="1">
        <f t="array" ref="D917">_xlfn.IFS(F917=1, _xlfn.CONCAT("ENE","-",G917),F917=2, _xlfn.CONCAT("FEB","-",G917),F917=3, _xlfn.CONCAT("MAR","-",G917),F917=4, _xlfn.CONCAT("ABR","-",G917),F917=5, _xlfn.CONCAT("MAY","-",G917),F917=6, _xlfn.CONCAT("JUN","-",G917),F917=7, _xlfn.CONCAT("JUL","-",G917),F917=8, _xlfn.CONCAT("AGO","-",G917),F917=9, _xlfn.CONCAT("SEP","-",G917),F917=10, _xlfn.CONCAT("OCT","-",G917),F917=11, _xlfn.CONCAT("NOV","-",G917),F917=12, _xlfn.CONCAT("DIC","-",G917))</f>
        <v>JUN-2017</v>
      </c>
      <c r="F917" s="2">
        <v>6</v>
      </c>
      <c r="G917" s="2">
        <v>2017</v>
      </c>
    </row>
    <row r="918" spans="1:7" x14ac:dyDescent="0.35">
      <c r="A918" t="s">
        <v>782</v>
      </c>
      <c r="B918" s="2">
        <v>33</v>
      </c>
      <c r="C918" t="s">
        <v>815</v>
      </c>
      <c r="D918" t="str" cm="1">
        <f t="array" ref="D918">_xlfn.IFS(F918=1, _xlfn.CONCAT("ENE","-",G918),F918=2, _xlfn.CONCAT("FEB","-",G918),F918=3, _xlfn.CONCAT("MAR","-",G918),F918=4, _xlfn.CONCAT("ABR","-",G918),F918=5, _xlfn.CONCAT("MAY","-",G918),F918=6, _xlfn.CONCAT("JUN","-",G918),F918=7, _xlfn.CONCAT("JUL","-",G918),F918=8, _xlfn.CONCAT("AGO","-",G918),F918=9, _xlfn.CONCAT("SEP","-",G918),F918=10, _xlfn.CONCAT("OCT","-",G918),F918=11, _xlfn.CONCAT("NOV","-",G918),F918=12, _xlfn.CONCAT("DIC","-",G918))</f>
        <v>JUN-2017</v>
      </c>
      <c r="F918" s="2">
        <v>6</v>
      </c>
      <c r="G918" s="2">
        <v>2017</v>
      </c>
    </row>
    <row r="919" spans="1:7" x14ac:dyDescent="0.35">
      <c r="A919" t="s">
        <v>782</v>
      </c>
      <c r="B919" s="2">
        <v>34</v>
      </c>
      <c r="C919" t="s">
        <v>816</v>
      </c>
      <c r="D919" t="str" cm="1">
        <f t="array" ref="D919">_xlfn.IFS(F919=1, _xlfn.CONCAT("ENE","-",G919),F919=2, _xlfn.CONCAT("FEB","-",G919),F919=3, _xlfn.CONCAT("MAR","-",G919),F919=4, _xlfn.CONCAT("ABR","-",G919),F919=5, _xlfn.CONCAT("MAY","-",G919),F919=6, _xlfn.CONCAT("JUN","-",G919),F919=7, _xlfn.CONCAT("JUL","-",G919),F919=8, _xlfn.CONCAT("AGO","-",G919),F919=9, _xlfn.CONCAT("SEP","-",G919),F919=10, _xlfn.CONCAT("OCT","-",G919),F919=11, _xlfn.CONCAT("NOV","-",G919),F919=12, _xlfn.CONCAT("DIC","-",G919))</f>
        <v>JUN-2017</v>
      </c>
      <c r="F919" s="2">
        <v>6</v>
      </c>
      <c r="G919" s="2">
        <v>2017</v>
      </c>
    </row>
    <row r="920" spans="1:7" x14ac:dyDescent="0.35">
      <c r="A920" t="s">
        <v>782</v>
      </c>
      <c r="B920" s="2">
        <v>35</v>
      </c>
      <c r="C920" t="s">
        <v>817</v>
      </c>
      <c r="D920" t="str" cm="1">
        <f t="array" ref="D920">_xlfn.IFS(F920=1, _xlfn.CONCAT("ENE","-",G920),F920=2, _xlfn.CONCAT("FEB","-",G920),F920=3, _xlfn.CONCAT("MAR","-",G920),F920=4, _xlfn.CONCAT("ABR","-",G920),F920=5, _xlfn.CONCAT("MAY","-",G920),F920=6, _xlfn.CONCAT("JUN","-",G920),F920=7, _xlfn.CONCAT("JUL","-",G920),F920=8, _xlfn.CONCAT("AGO","-",G920),F920=9, _xlfn.CONCAT("SEP","-",G920),F920=10, _xlfn.CONCAT("OCT","-",G920),F920=11, _xlfn.CONCAT("NOV","-",G920),F920=12, _xlfn.CONCAT("DIC","-",G920))</f>
        <v>JUN-2017</v>
      </c>
      <c r="F920" s="2">
        <v>6</v>
      </c>
      <c r="G920" s="2">
        <v>2017</v>
      </c>
    </row>
    <row r="921" spans="1:7" x14ac:dyDescent="0.35">
      <c r="A921" t="s">
        <v>782</v>
      </c>
      <c r="B921" s="2">
        <v>36</v>
      </c>
      <c r="C921" t="s">
        <v>818</v>
      </c>
      <c r="D921" t="str" cm="1">
        <f t="array" ref="D921">_xlfn.IFS(F921=1, _xlfn.CONCAT("ENE","-",G921),F921=2, _xlfn.CONCAT("FEB","-",G921),F921=3, _xlfn.CONCAT("MAR","-",G921),F921=4, _xlfn.CONCAT("ABR","-",G921),F921=5, _xlfn.CONCAT("MAY","-",G921),F921=6, _xlfn.CONCAT("JUN","-",G921),F921=7, _xlfn.CONCAT("JUL","-",G921),F921=8, _xlfn.CONCAT("AGO","-",G921),F921=9, _xlfn.CONCAT("SEP","-",G921),F921=10, _xlfn.CONCAT("OCT","-",G921),F921=11, _xlfn.CONCAT("NOV","-",G921),F921=12, _xlfn.CONCAT("DIC","-",G921))</f>
        <v>JUN-2017</v>
      </c>
      <c r="F921" s="2">
        <v>6</v>
      </c>
      <c r="G921" s="2">
        <v>2017</v>
      </c>
    </row>
    <row r="922" spans="1:7" x14ac:dyDescent="0.35">
      <c r="A922" t="s">
        <v>782</v>
      </c>
      <c r="B922" s="2">
        <v>37</v>
      </c>
      <c r="C922" t="s">
        <v>819</v>
      </c>
      <c r="D922" t="str" cm="1">
        <f t="array" ref="D922">_xlfn.IFS(F922=1, _xlfn.CONCAT("ENE","-",G922),F922=2, _xlfn.CONCAT("FEB","-",G922),F922=3, _xlfn.CONCAT("MAR","-",G922),F922=4, _xlfn.CONCAT("ABR","-",G922),F922=5, _xlfn.CONCAT("MAY","-",G922),F922=6, _xlfn.CONCAT("JUN","-",G922),F922=7, _xlfn.CONCAT("JUL","-",G922),F922=8, _xlfn.CONCAT("AGO","-",G922),F922=9, _xlfn.CONCAT("SEP","-",G922),F922=10, _xlfn.CONCAT("OCT","-",G922),F922=11, _xlfn.CONCAT("NOV","-",G922),F922=12, _xlfn.CONCAT("DIC","-",G922))</f>
        <v>JUN-2017</v>
      </c>
      <c r="F922" s="2">
        <v>6</v>
      </c>
      <c r="G922" s="2">
        <v>2017</v>
      </c>
    </row>
    <row r="923" spans="1:7" x14ac:dyDescent="0.35">
      <c r="A923" t="s">
        <v>782</v>
      </c>
      <c r="B923" s="2">
        <v>38</v>
      </c>
      <c r="C923" t="s">
        <v>820</v>
      </c>
      <c r="D923" t="str" cm="1">
        <f t="array" ref="D923">_xlfn.IFS(F923=1, _xlfn.CONCAT("ENE","-",G923),F923=2, _xlfn.CONCAT("FEB","-",G923),F923=3, _xlfn.CONCAT("MAR","-",G923),F923=4, _xlfn.CONCAT("ABR","-",G923),F923=5, _xlfn.CONCAT("MAY","-",G923),F923=6, _xlfn.CONCAT("JUN","-",G923),F923=7, _xlfn.CONCAT("JUL","-",G923),F923=8, _xlfn.CONCAT("AGO","-",G923),F923=9, _xlfn.CONCAT("SEP","-",G923),F923=10, _xlfn.CONCAT("OCT","-",G923),F923=11, _xlfn.CONCAT("NOV","-",G923),F923=12, _xlfn.CONCAT("DIC","-",G923))</f>
        <v>JUN-2017</v>
      </c>
      <c r="F923" s="2">
        <v>6</v>
      </c>
      <c r="G923" s="2">
        <v>2017</v>
      </c>
    </row>
    <row r="924" spans="1:7" x14ac:dyDescent="0.35">
      <c r="A924" t="s">
        <v>782</v>
      </c>
      <c r="B924" s="2">
        <v>39</v>
      </c>
      <c r="C924" t="s">
        <v>821</v>
      </c>
      <c r="D924" t="str" cm="1">
        <f t="array" ref="D924">_xlfn.IFS(F924=1, _xlfn.CONCAT("ENE","-",G924),F924=2, _xlfn.CONCAT("FEB","-",G924),F924=3, _xlfn.CONCAT("MAR","-",G924),F924=4, _xlfn.CONCAT("ABR","-",G924),F924=5, _xlfn.CONCAT("MAY","-",G924),F924=6, _xlfn.CONCAT("JUN","-",G924),F924=7, _xlfn.CONCAT("JUL","-",G924),F924=8, _xlfn.CONCAT("AGO","-",G924),F924=9, _xlfn.CONCAT("SEP","-",G924),F924=10, _xlfn.CONCAT("OCT","-",G924),F924=11, _xlfn.CONCAT("NOV","-",G924),F924=12, _xlfn.CONCAT("DIC","-",G924))</f>
        <v>JUN-2017</v>
      </c>
      <c r="F924" s="2">
        <v>6</v>
      </c>
      <c r="G924" s="2">
        <v>2017</v>
      </c>
    </row>
    <row r="925" spans="1:7" x14ac:dyDescent="0.35">
      <c r="A925" t="s">
        <v>782</v>
      </c>
      <c r="B925" s="2">
        <v>40</v>
      </c>
      <c r="C925" t="s">
        <v>822</v>
      </c>
      <c r="D925" t="str" cm="1">
        <f t="array" ref="D925">_xlfn.IFS(F925=1, _xlfn.CONCAT("ENE","-",G925),F925=2, _xlfn.CONCAT("FEB","-",G925),F925=3, _xlfn.CONCAT("MAR","-",G925),F925=4, _xlfn.CONCAT("ABR","-",G925),F925=5, _xlfn.CONCAT("MAY","-",G925),F925=6, _xlfn.CONCAT("JUN","-",G925),F925=7, _xlfn.CONCAT("JUL","-",G925),F925=8, _xlfn.CONCAT("AGO","-",G925),F925=9, _xlfn.CONCAT("SEP","-",G925),F925=10, _xlfn.CONCAT("OCT","-",G925),F925=11, _xlfn.CONCAT("NOV","-",G925),F925=12, _xlfn.CONCAT("DIC","-",G925))</f>
        <v>JUN-2017</v>
      </c>
      <c r="F925" s="2">
        <v>6</v>
      </c>
      <c r="G925" s="2">
        <v>2017</v>
      </c>
    </row>
    <row r="926" spans="1:7" x14ac:dyDescent="0.35">
      <c r="A926" t="s">
        <v>782</v>
      </c>
      <c r="B926" s="2">
        <v>41</v>
      </c>
      <c r="C926" t="s">
        <v>823</v>
      </c>
      <c r="D926" t="str" cm="1">
        <f t="array" ref="D926">_xlfn.IFS(F926=1, _xlfn.CONCAT("ENE","-",G926),F926=2, _xlfn.CONCAT("FEB","-",G926),F926=3, _xlfn.CONCAT("MAR","-",G926),F926=4, _xlfn.CONCAT("ABR","-",G926),F926=5, _xlfn.CONCAT("MAY","-",G926),F926=6, _xlfn.CONCAT("JUN","-",G926),F926=7, _xlfn.CONCAT("JUL","-",G926),F926=8, _xlfn.CONCAT("AGO","-",G926),F926=9, _xlfn.CONCAT("SEP","-",G926),F926=10, _xlfn.CONCAT("OCT","-",G926),F926=11, _xlfn.CONCAT("NOV","-",G926),F926=12, _xlfn.CONCAT("DIC","-",G926))</f>
        <v>JUN-2017</v>
      </c>
      <c r="F926" s="2">
        <v>6</v>
      </c>
      <c r="G926" s="2">
        <v>2017</v>
      </c>
    </row>
    <row r="927" spans="1:7" x14ac:dyDescent="0.35">
      <c r="A927" t="s">
        <v>782</v>
      </c>
      <c r="B927" s="2">
        <v>42</v>
      </c>
      <c r="C927" t="s">
        <v>824</v>
      </c>
      <c r="D927" t="str" cm="1">
        <f t="array" ref="D927">_xlfn.IFS(F927=1, _xlfn.CONCAT("ENE","-",G927),F927=2, _xlfn.CONCAT("FEB","-",G927),F927=3, _xlfn.CONCAT("MAR","-",G927),F927=4, _xlfn.CONCAT("ABR","-",G927),F927=5, _xlfn.CONCAT("MAY","-",G927),F927=6, _xlfn.CONCAT("JUN","-",G927),F927=7, _xlfn.CONCAT("JUL","-",G927),F927=8, _xlfn.CONCAT("AGO","-",G927),F927=9, _xlfn.CONCAT("SEP","-",G927),F927=10, _xlfn.CONCAT("OCT","-",G927),F927=11, _xlfn.CONCAT("NOV","-",G927),F927=12, _xlfn.CONCAT("DIC","-",G927))</f>
        <v>JUN-2017</v>
      </c>
      <c r="F927" s="2">
        <v>6</v>
      </c>
      <c r="G927" s="2">
        <v>2017</v>
      </c>
    </row>
    <row r="928" spans="1:7" x14ac:dyDescent="0.35">
      <c r="A928" t="s">
        <v>782</v>
      </c>
      <c r="B928" s="2">
        <v>43</v>
      </c>
      <c r="C928" t="s">
        <v>825</v>
      </c>
      <c r="D928" t="str" cm="1">
        <f t="array" ref="D928">_xlfn.IFS(F928=1, _xlfn.CONCAT("ENE","-",G928),F928=2, _xlfn.CONCAT("FEB","-",G928),F928=3, _xlfn.CONCAT("MAR","-",G928),F928=4, _xlfn.CONCAT("ABR","-",G928),F928=5, _xlfn.CONCAT("MAY","-",G928),F928=6, _xlfn.CONCAT("JUN","-",G928),F928=7, _xlfn.CONCAT("JUL","-",G928),F928=8, _xlfn.CONCAT("AGO","-",G928),F928=9, _xlfn.CONCAT("SEP","-",G928),F928=10, _xlfn.CONCAT("OCT","-",G928),F928=11, _xlfn.CONCAT("NOV","-",G928),F928=12, _xlfn.CONCAT("DIC","-",G928))</f>
        <v>JUN-2017</v>
      </c>
      <c r="F928" s="2">
        <v>6</v>
      </c>
      <c r="G928" s="2">
        <v>2017</v>
      </c>
    </row>
    <row r="929" spans="1:7" x14ac:dyDescent="0.35">
      <c r="A929" t="s">
        <v>782</v>
      </c>
      <c r="B929" s="2">
        <v>44</v>
      </c>
      <c r="C929" t="s">
        <v>826</v>
      </c>
      <c r="D929" t="str" cm="1">
        <f t="array" ref="D929">_xlfn.IFS(F929=1, _xlfn.CONCAT("ENE","-",G929),F929=2, _xlfn.CONCAT("FEB","-",G929),F929=3, _xlfn.CONCAT("MAR","-",G929),F929=4, _xlfn.CONCAT("ABR","-",G929),F929=5, _xlfn.CONCAT("MAY","-",G929),F929=6, _xlfn.CONCAT("JUN","-",G929),F929=7, _xlfn.CONCAT("JUL","-",G929),F929=8, _xlfn.CONCAT("AGO","-",G929),F929=9, _xlfn.CONCAT("SEP","-",G929),F929=10, _xlfn.CONCAT("OCT","-",G929),F929=11, _xlfn.CONCAT("NOV","-",G929),F929=12, _xlfn.CONCAT("DIC","-",G929))</f>
        <v>JUN-2017</v>
      </c>
      <c r="F929" s="2">
        <v>6</v>
      </c>
      <c r="G929" s="2">
        <v>2017</v>
      </c>
    </row>
    <row r="930" spans="1:7" x14ac:dyDescent="0.35">
      <c r="A930" t="s">
        <v>782</v>
      </c>
      <c r="B930" s="2">
        <v>45</v>
      </c>
      <c r="C930" t="s">
        <v>827</v>
      </c>
      <c r="D930" t="str" cm="1">
        <f t="array" ref="D930">_xlfn.IFS(F930=1, _xlfn.CONCAT("ENE","-",G930),F930=2, _xlfn.CONCAT("FEB","-",G930),F930=3, _xlfn.CONCAT("MAR","-",G930),F930=4, _xlfn.CONCAT("ABR","-",G930),F930=5, _xlfn.CONCAT("MAY","-",G930),F930=6, _xlfn.CONCAT("JUN","-",G930),F930=7, _xlfn.CONCAT("JUL","-",G930),F930=8, _xlfn.CONCAT("AGO","-",G930),F930=9, _xlfn.CONCAT("SEP","-",G930),F930=10, _xlfn.CONCAT("OCT","-",G930),F930=11, _xlfn.CONCAT("NOV","-",G930),F930=12, _xlfn.CONCAT("DIC","-",G930))</f>
        <v>JUN-2017</v>
      </c>
      <c r="F930" s="2">
        <v>6</v>
      </c>
      <c r="G930" s="2">
        <v>2017</v>
      </c>
    </row>
    <row r="931" spans="1:7" x14ac:dyDescent="0.35">
      <c r="A931" t="s">
        <v>782</v>
      </c>
      <c r="B931" s="2">
        <v>46</v>
      </c>
      <c r="C931" t="s">
        <v>4400</v>
      </c>
      <c r="D931" t="str" cm="1">
        <f t="array" ref="D931">_xlfn.IFS(F931=1, _xlfn.CONCAT("ENE","-",G931),F931=2, _xlfn.CONCAT("FEB","-",G931),F931=3, _xlfn.CONCAT("MAR","-",G931),F931=4, _xlfn.CONCAT("ABR","-",G931),F931=5, _xlfn.CONCAT("MAY","-",G931),F931=6, _xlfn.CONCAT("JUN","-",G931),F931=7, _xlfn.CONCAT("JUL","-",G931),F931=8, _xlfn.CONCAT("AGO","-",G931),F931=9, _xlfn.CONCAT("SEP","-",G931),F931=10, _xlfn.CONCAT("OCT","-",G931),F931=11, _xlfn.CONCAT("NOV","-",G931),F931=12, _xlfn.CONCAT("DIC","-",G931))</f>
        <v>JUN-2017</v>
      </c>
      <c r="F931" s="2">
        <v>6</v>
      </c>
      <c r="G931" s="2">
        <v>2017</v>
      </c>
    </row>
    <row r="932" spans="1:7" x14ac:dyDescent="0.35">
      <c r="A932" t="s">
        <v>782</v>
      </c>
      <c r="B932" s="2">
        <v>47</v>
      </c>
      <c r="C932" t="s">
        <v>4401</v>
      </c>
      <c r="D932" t="str" cm="1">
        <f t="array" ref="D932">_xlfn.IFS(F932=1, _xlfn.CONCAT("ENE","-",G932),F932=2, _xlfn.CONCAT("FEB","-",G932),F932=3, _xlfn.CONCAT("MAR","-",G932),F932=4, _xlfn.CONCAT("ABR","-",G932),F932=5, _xlfn.CONCAT("MAY","-",G932),F932=6, _xlfn.CONCAT("JUN","-",G932),F932=7, _xlfn.CONCAT("JUL","-",G932),F932=8, _xlfn.CONCAT("AGO","-",G932),F932=9, _xlfn.CONCAT("SEP","-",G932),F932=10, _xlfn.CONCAT("OCT","-",G932),F932=11, _xlfn.CONCAT("NOV","-",G932),F932=12, _xlfn.CONCAT("DIC","-",G932))</f>
        <v>JUN-2017</v>
      </c>
      <c r="F932" s="2">
        <v>6</v>
      </c>
      <c r="G932" s="2">
        <v>2017</v>
      </c>
    </row>
    <row r="933" spans="1:7" x14ac:dyDescent="0.35">
      <c r="A933" t="s">
        <v>782</v>
      </c>
      <c r="B933" s="2">
        <v>48</v>
      </c>
      <c r="C933" t="s">
        <v>4402</v>
      </c>
      <c r="D933" t="str" cm="1">
        <f t="array" ref="D933">_xlfn.IFS(F933=1, _xlfn.CONCAT("ENE","-",G933),F933=2, _xlfn.CONCAT("FEB","-",G933),F933=3, _xlfn.CONCAT("MAR","-",G933),F933=4, _xlfn.CONCAT("ABR","-",G933),F933=5, _xlfn.CONCAT("MAY","-",G933),F933=6, _xlfn.CONCAT("JUN","-",G933),F933=7, _xlfn.CONCAT("JUL","-",G933),F933=8, _xlfn.CONCAT("AGO","-",G933),F933=9, _xlfn.CONCAT("SEP","-",G933),F933=10, _xlfn.CONCAT("OCT","-",G933),F933=11, _xlfn.CONCAT("NOV","-",G933),F933=12, _xlfn.CONCAT("DIC","-",G933))</f>
        <v>JUN-2017</v>
      </c>
      <c r="F933" s="2">
        <v>6</v>
      </c>
      <c r="G933" s="2">
        <v>2017</v>
      </c>
    </row>
    <row r="934" spans="1:7" x14ac:dyDescent="0.35">
      <c r="A934" t="s">
        <v>782</v>
      </c>
      <c r="B934" s="2">
        <v>49</v>
      </c>
      <c r="C934" t="s">
        <v>4403</v>
      </c>
      <c r="D934" t="str" cm="1">
        <f t="array" ref="D934">_xlfn.IFS(F934=1, _xlfn.CONCAT("ENE","-",G934),F934=2, _xlfn.CONCAT("FEB","-",G934),F934=3, _xlfn.CONCAT("MAR","-",G934),F934=4, _xlfn.CONCAT("ABR","-",G934),F934=5, _xlfn.CONCAT("MAY","-",G934),F934=6, _xlfn.CONCAT("JUN","-",G934),F934=7, _xlfn.CONCAT("JUL","-",G934),F934=8, _xlfn.CONCAT("AGO","-",G934),F934=9, _xlfn.CONCAT("SEP","-",G934),F934=10, _xlfn.CONCAT("OCT","-",G934),F934=11, _xlfn.CONCAT("NOV","-",G934),F934=12, _xlfn.CONCAT("DIC","-",G934))</f>
        <v>JUN-2017</v>
      </c>
      <c r="F934" s="2">
        <v>6</v>
      </c>
      <c r="G934" s="2">
        <v>2017</v>
      </c>
    </row>
    <row r="935" spans="1:7" x14ac:dyDescent="0.35">
      <c r="A935" t="s">
        <v>782</v>
      </c>
      <c r="B935" s="2">
        <v>50</v>
      </c>
      <c r="C935" t="s">
        <v>4404</v>
      </c>
      <c r="D935" t="str" cm="1">
        <f t="array" ref="D935">_xlfn.IFS(F935=1, _xlfn.CONCAT("ENE","-",G935),F935=2, _xlfn.CONCAT("FEB","-",G935),F935=3, _xlfn.CONCAT("MAR","-",G935),F935=4, _xlfn.CONCAT("ABR","-",G935),F935=5, _xlfn.CONCAT("MAY","-",G935),F935=6, _xlfn.CONCAT("JUN","-",G935),F935=7, _xlfn.CONCAT("JUL","-",G935),F935=8, _xlfn.CONCAT("AGO","-",G935),F935=9, _xlfn.CONCAT("SEP","-",G935),F935=10, _xlfn.CONCAT("OCT","-",G935),F935=11, _xlfn.CONCAT("NOV","-",G935),F935=12, _xlfn.CONCAT("DIC","-",G935))</f>
        <v>JUN-2017</v>
      </c>
      <c r="F935" s="2">
        <v>6</v>
      </c>
      <c r="G935" s="2">
        <v>2017</v>
      </c>
    </row>
    <row r="936" spans="1:7" x14ac:dyDescent="0.35">
      <c r="A936" t="s">
        <v>782</v>
      </c>
      <c r="B936" s="2">
        <v>51</v>
      </c>
      <c r="C936" t="s">
        <v>4405</v>
      </c>
      <c r="D936" t="str" cm="1">
        <f t="array" ref="D936">_xlfn.IFS(F936=1, _xlfn.CONCAT("ENE","-",G936),F936=2, _xlfn.CONCAT("FEB","-",G936),F936=3, _xlfn.CONCAT("MAR","-",G936),F936=4, _xlfn.CONCAT("ABR","-",G936),F936=5, _xlfn.CONCAT("MAY","-",G936),F936=6, _xlfn.CONCAT("JUN","-",G936),F936=7, _xlfn.CONCAT("JUL","-",G936),F936=8, _xlfn.CONCAT("AGO","-",G936),F936=9, _xlfn.CONCAT("SEP","-",G936),F936=10, _xlfn.CONCAT("OCT","-",G936),F936=11, _xlfn.CONCAT("NOV","-",G936),F936=12, _xlfn.CONCAT("DIC","-",G936))</f>
        <v>JUN-2017</v>
      </c>
      <c r="F936" s="2">
        <v>6</v>
      </c>
      <c r="G936" s="2">
        <v>2017</v>
      </c>
    </row>
    <row r="937" spans="1:7" x14ac:dyDescent="0.35">
      <c r="A937" t="s">
        <v>782</v>
      </c>
      <c r="B937" s="2">
        <v>52</v>
      </c>
      <c r="C937" t="s">
        <v>4406</v>
      </c>
      <c r="D937" t="str" cm="1">
        <f t="array" ref="D937">_xlfn.IFS(F937=1, _xlfn.CONCAT("ENE","-",G937),F937=2, _xlfn.CONCAT("FEB","-",G937),F937=3, _xlfn.CONCAT("MAR","-",G937),F937=4, _xlfn.CONCAT("ABR","-",G937),F937=5, _xlfn.CONCAT("MAY","-",G937),F937=6, _xlfn.CONCAT("JUN","-",G937),F937=7, _xlfn.CONCAT("JUL","-",G937),F937=8, _xlfn.CONCAT("AGO","-",G937),F937=9, _xlfn.CONCAT("SEP","-",G937),F937=10, _xlfn.CONCAT("OCT","-",G937),F937=11, _xlfn.CONCAT("NOV","-",G937),F937=12, _xlfn.CONCAT("DIC","-",G937))</f>
        <v>JUN-2017</v>
      </c>
      <c r="F937" s="2">
        <v>6</v>
      </c>
      <c r="G937" s="2">
        <v>2017</v>
      </c>
    </row>
    <row r="938" spans="1:7" x14ac:dyDescent="0.35">
      <c r="A938" t="s">
        <v>828</v>
      </c>
      <c r="B938" s="2">
        <v>1</v>
      </c>
      <c r="C938" t="s">
        <v>829</v>
      </c>
      <c r="D938" t="str" cm="1">
        <f t="array" ref="D938">_xlfn.IFS(F938=1, _xlfn.CONCAT("ENE","-",G938),F938=2, _xlfn.CONCAT("FEB","-",G938),F938=3, _xlfn.CONCAT("MAR","-",G938),F938=4, _xlfn.CONCAT("ABR","-",G938),F938=5, _xlfn.CONCAT("MAY","-",G938),F938=6, _xlfn.CONCAT("JUN","-",G938),F938=7, _xlfn.CONCAT("JUL","-",G938),F938=8, _xlfn.CONCAT("AGO","-",G938),F938=9, _xlfn.CONCAT("SEP","-",G938),F938=10, _xlfn.CONCAT("OCT","-",G938),F938=11, _xlfn.CONCAT("NOV","-",G938),F938=12, _xlfn.CONCAT("DIC","-",G938))</f>
        <v>JUL-2017</v>
      </c>
      <c r="F938" s="2">
        <v>7</v>
      </c>
      <c r="G938" s="2">
        <v>2017</v>
      </c>
    </row>
    <row r="939" spans="1:7" x14ac:dyDescent="0.35">
      <c r="A939" t="s">
        <v>828</v>
      </c>
      <c r="B939" s="2">
        <v>2</v>
      </c>
      <c r="C939" t="s">
        <v>830</v>
      </c>
      <c r="D939" t="str" cm="1">
        <f t="array" ref="D939">_xlfn.IFS(F939=1, _xlfn.CONCAT("ENE","-",G939),F939=2, _xlfn.CONCAT("FEB","-",G939),F939=3, _xlfn.CONCAT("MAR","-",G939),F939=4, _xlfn.CONCAT("ABR","-",G939),F939=5, _xlfn.CONCAT("MAY","-",G939),F939=6, _xlfn.CONCAT("JUN","-",G939),F939=7, _xlfn.CONCAT("JUL","-",G939),F939=8, _xlfn.CONCAT("AGO","-",G939),F939=9, _xlfn.CONCAT("SEP","-",G939),F939=10, _xlfn.CONCAT("OCT","-",G939),F939=11, _xlfn.CONCAT("NOV","-",G939),F939=12, _xlfn.CONCAT("DIC","-",G939))</f>
        <v>JUL-2017</v>
      </c>
      <c r="F939" s="2">
        <v>7</v>
      </c>
      <c r="G939" s="2">
        <v>2017</v>
      </c>
    </row>
    <row r="940" spans="1:7" x14ac:dyDescent="0.35">
      <c r="A940" t="s">
        <v>828</v>
      </c>
      <c r="B940" s="2">
        <v>3</v>
      </c>
      <c r="C940" t="s">
        <v>831</v>
      </c>
      <c r="D940" t="str" cm="1">
        <f t="array" ref="D940">_xlfn.IFS(F940=1, _xlfn.CONCAT("ENE","-",G940),F940=2, _xlfn.CONCAT("FEB","-",G940),F940=3, _xlfn.CONCAT("MAR","-",G940),F940=4, _xlfn.CONCAT("ABR","-",G940),F940=5, _xlfn.CONCAT("MAY","-",G940),F940=6, _xlfn.CONCAT("JUN","-",G940),F940=7, _xlfn.CONCAT("JUL","-",G940),F940=8, _xlfn.CONCAT("AGO","-",G940),F940=9, _xlfn.CONCAT("SEP","-",G940),F940=10, _xlfn.CONCAT("OCT","-",G940),F940=11, _xlfn.CONCAT("NOV","-",G940),F940=12, _xlfn.CONCAT("DIC","-",G940))</f>
        <v>JUL-2017</v>
      </c>
      <c r="F940" s="2">
        <v>7</v>
      </c>
      <c r="G940" s="2">
        <v>2017</v>
      </c>
    </row>
    <row r="941" spans="1:7" x14ac:dyDescent="0.35">
      <c r="A941" t="s">
        <v>828</v>
      </c>
      <c r="B941" s="2">
        <v>4</v>
      </c>
      <c r="C941" t="s">
        <v>832</v>
      </c>
      <c r="D941" t="str" cm="1">
        <f t="array" ref="D941">_xlfn.IFS(F941=1, _xlfn.CONCAT("ENE","-",G941),F941=2, _xlfn.CONCAT("FEB","-",G941),F941=3, _xlfn.CONCAT("MAR","-",G941),F941=4, _xlfn.CONCAT("ABR","-",G941),F941=5, _xlfn.CONCAT("MAY","-",G941),F941=6, _xlfn.CONCAT("JUN","-",G941),F941=7, _xlfn.CONCAT("JUL","-",G941),F941=8, _xlfn.CONCAT("AGO","-",G941),F941=9, _xlfn.CONCAT("SEP","-",G941),F941=10, _xlfn.CONCAT("OCT","-",G941),F941=11, _xlfn.CONCAT("NOV","-",G941),F941=12, _xlfn.CONCAT("DIC","-",G941))</f>
        <v>JUL-2017</v>
      </c>
      <c r="F941" s="2">
        <v>7</v>
      </c>
      <c r="G941" s="2">
        <v>2017</v>
      </c>
    </row>
    <row r="942" spans="1:7" x14ac:dyDescent="0.35">
      <c r="A942" t="s">
        <v>828</v>
      </c>
      <c r="B942" s="2">
        <v>5</v>
      </c>
      <c r="C942" t="s">
        <v>833</v>
      </c>
      <c r="D942" t="str" cm="1">
        <f t="array" ref="D942">_xlfn.IFS(F942=1, _xlfn.CONCAT("ENE","-",G942),F942=2, _xlfn.CONCAT("FEB","-",G942),F942=3, _xlfn.CONCAT("MAR","-",G942),F942=4, _xlfn.CONCAT("ABR","-",G942),F942=5, _xlfn.CONCAT("MAY","-",G942),F942=6, _xlfn.CONCAT("JUN","-",G942),F942=7, _xlfn.CONCAT("JUL","-",G942),F942=8, _xlfn.CONCAT("AGO","-",G942),F942=9, _xlfn.CONCAT("SEP","-",G942),F942=10, _xlfn.CONCAT("OCT","-",G942),F942=11, _xlfn.CONCAT("NOV","-",G942),F942=12, _xlfn.CONCAT("DIC","-",G942))</f>
        <v>JUL-2017</v>
      </c>
      <c r="F942" s="2">
        <v>7</v>
      </c>
      <c r="G942" s="2">
        <v>2017</v>
      </c>
    </row>
    <row r="943" spans="1:7" x14ac:dyDescent="0.35">
      <c r="A943" t="s">
        <v>828</v>
      </c>
      <c r="B943" s="2">
        <v>6</v>
      </c>
      <c r="C943" t="s">
        <v>834</v>
      </c>
      <c r="D943" t="str" cm="1">
        <f t="array" ref="D943">_xlfn.IFS(F943=1, _xlfn.CONCAT("ENE","-",G943),F943=2, _xlfn.CONCAT("FEB","-",G943),F943=3, _xlfn.CONCAT("MAR","-",G943),F943=4, _xlfn.CONCAT("ABR","-",G943),F943=5, _xlfn.CONCAT("MAY","-",G943),F943=6, _xlfn.CONCAT("JUN","-",G943),F943=7, _xlfn.CONCAT("JUL","-",G943),F943=8, _xlfn.CONCAT("AGO","-",G943),F943=9, _xlfn.CONCAT("SEP","-",G943),F943=10, _xlfn.CONCAT("OCT","-",G943),F943=11, _xlfn.CONCAT("NOV","-",G943),F943=12, _xlfn.CONCAT("DIC","-",G943))</f>
        <v>JUL-2017</v>
      </c>
      <c r="F943" s="2">
        <v>7</v>
      </c>
      <c r="G943" s="2">
        <v>2017</v>
      </c>
    </row>
    <row r="944" spans="1:7" x14ac:dyDescent="0.35">
      <c r="A944" t="s">
        <v>828</v>
      </c>
      <c r="B944" s="2">
        <v>7</v>
      </c>
      <c r="C944" t="s">
        <v>835</v>
      </c>
      <c r="D944" t="str" cm="1">
        <f t="array" ref="D944">_xlfn.IFS(F944=1, _xlfn.CONCAT("ENE","-",G944),F944=2, _xlfn.CONCAT("FEB","-",G944),F944=3, _xlfn.CONCAT("MAR","-",G944),F944=4, _xlfn.CONCAT("ABR","-",G944),F944=5, _xlfn.CONCAT("MAY","-",G944),F944=6, _xlfn.CONCAT("JUN","-",G944),F944=7, _xlfn.CONCAT("JUL","-",G944),F944=8, _xlfn.CONCAT("AGO","-",G944),F944=9, _xlfn.CONCAT("SEP","-",G944),F944=10, _xlfn.CONCAT("OCT","-",G944),F944=11, _xlfn.CONCAT("NOV","-",G944),F944=12, _xlfn.CONCAT("DIC","-",G944))</f>
        <v>JUL-2017</v>
      </c>
      <c r="F944" s="2">
        <v>7</v>
      </c>
      <c r="G944" s="2">
        <v>2017</v>
      </c>
    </row>
    <row r="945" spans="1:7" x14ac:dyDescent="0.35">
      <c r="A945" t="s">
        <v>828</v>
      </c>
      <c r="B945" s="2">
        <v>8</v>
      </c>
      <c r="C945" t="s">
        <v>836</v>
      </c>
      <c r="D945" t="str" cm="1">
        <f t="array" ref="D945">_xlfn.IFS(F945=1, _xlfn.CONCAT("ENE","-",G945),F945=2, _xlfn.CONCAT("FEB","-",G945),F945=3, _xlfn.CONCAT("MAR","-",G945),F945=4, _xlfn.CONCAT("ABR","-",G945),F945=5, _xlfn.CONCAT("MAY","-",G945),F945=6, _xlfn.CONCAT("JUN","-",G945),F945=7, _xlfn.CONCAT("JUL","-",G945),F945=8, _xlfn.CONCAT("AGO","-",G945),F945=9, _xlfn.CONCAT("SEP","-",G945),F945=10, _xlfn.CONCAT("OCT","-",G945),F945=11, _xlfn.CONCAT("NOV","-",G945),F945=12, _xlfn.CONCAT("DIC","-",G945))</f>
        <v>JUL-2017</v>
      </c>
      <c r="F945" s="2">
        <v>7</v>
      </c>
      <c r="G945" s="2">
        <v>2017</v>
      </c>
    </row>
    <row r="946" spans="1:7" x14ac:dyDescent="0.35">
      <c r="A946" t="s">
        <v>828</v>
      </c>
      <c r="B946" s="2">
        <v>9</v>
      </c>
      <c r="C946" t="s">
        <v>837</v>
      </c>
      <c r="D946" t="str" cm="1">
        <f t="array" ref="D946">_xlfn.IFS(F946=1, _xlfn.CONCAT("ENE","-",G946),F946=2, _xlfn.CONCAT("FEB","-",G946),F946=3, _xlfn.CONCAT("MAR","-",G946),F946=4, _xlfn.CONCAT("ABR","-",G946),F946=5, _xlfn.CONCAT("MAY","-",G946),F946=6, _xlfn.CONCAT("JUN","-",G946),F946=7, _xlfn.CONCAT("JUL","-",G946),F946=8, _xlfn.CONCAT("AGO","-",G946),F946=9, _xlfn.CONCAT("SEP","-",G946),F946=10, _xlfn.CONCAT("OCT","-",G946),F946=11, _xlfn.CONCAT("NOV","-",G946),F946=12, _xlfn.CONCAT("DIC","-",G946))</f>
        <v>JUL-2017</v>
      </c>
      <c r="F946" s="2">
        <v>7</v>
      </c>
      <c r="G946" s="2">
        <v>2017</v>
      </c>
    </row>
    <row r="947" spans="1:7" x14ac:dyDescent="0.35">
      <c r="A947" t="s">
        <v>828</v>
      </c>
      <c r="B947" s="2">
        <v>10</v>
      </c>
      <c r="C947" t="s">
        <v>838</v>
      </c>
      <c r="D947" t="str" cm="1">
        <f t="array" ref="D947">_xlfn.IFS(F947=1, _xlfn.CONCAT("ENE","-",G947),F947=2, _xlfn.CONCAT("FEB","-",G947),F947=3, _xlfn.CONCAT("MAR","-",G947),F947=4, _xlfn.CONCAT("ABR","-",G947),F947=5, _xlfn.CONCAT("MAY","-",G947),F947=6, _xlfn.CONCAT("JUN","-",G947),F947=7, _xlfn.CONCAT("JUL","-",G947),F947=8, _xlfn.CONCAT("AGO","-",G947),F947=9, _xlfn.CONCAT("SEP","-",G947),F947=10, _xlfn.CONCAT("OCT","-",G947),F947=11, _xlfn.CONCAT("NOV","-",G947),F947=12, _xlfn.CONCAT("DIC","-",G947))</f>
        <v>JUL-2017</v>
      </c>
      <c r="F947" s="2">
        <v>7</v>
      </c>
      <c r="G947" s="2">
        <v>2017</v>
      </c>
    </row>
    <row r="948" spans="1:7" x14ac:dyDescent="0.35">
      <c r="A948" t="s">
        <v>828</v>
      </c>
      <c r="B948" s="2">
        <v>11</v>
      </c>
      <c r="C948" t="s">
        <v>839</v>
      </c>
      <c r="D948" t="str" cm="1">
        <f t="array" ref="D948">_xlfn.IFS(F948=1, _xlfn.CONCAT("ENE","-",G948),F948=2, _xlfn.CONCAT("FEB","-",G948),F948=3, _xlfn.CONCAT("MAR","-",G948),F948=4, _xlfn.CONCAT("ABR","-",G948),F948=5, _xlfn.CONCAT("MAY","-",G948),F948=6, _xlfn.CONCAT("JUN","-",G948),F948=7, _xlfn.CONCAT("JUL","-",G948),F948=8, _xlfn.CONCAT("AGO","-",G948),F948=9, _xlfn.CONCAT("SEP","-",G948),F948=10, _xlfn.CONCAT("OCT","-",G948),F948=11, _xlfn.CONCAT("NOV","-",G948),F948=12, _xlfn.CONCAT("DIC","-",G948))</f>
        <v>JUL-2017</v>
      </c>
      <c r="F948" s="2">
        <v>7</v>
      </c>
      <c r="G948" s="2">
        <v>2017</v>
      </c>
    </row>
    <row r="949" spans="1:7" x14ac:dyDescent="0.35">
      <c r="A949" t="s">
        <v>828</v>
      </c>
      <c r="B949" s="2">
        <v>12</v>
      </c>
      <c r="C949" t="s">
        <v>840</v>
      </c>
      <c r="D949" t="str" cm="1">
        <f t="array" ref="D949">_xlfn.IFS(F949=1, _xlfn.CONCAT("ENE","-",G949),F949=2, _xlfn.CONCAT("FEB","-",G949),F949=3, _xlfn.CONCAT("MAR","-",G949),F949=4, _xlfn.CONCAT("ABR","-",G949),F949=5, _xlfn.CONCAT("MAY","-",G949),F949=6, _xlfn.CONCAT("JUN","-",G949),F949=7, _xlfn.CONCAT("JUL","-",G949),F949=8, _xlfn.CONCAT("AGO","-",G949),F949=9, _xlfn.CONCAT("SEP","-",G949),F949=10, _xlfn.CONCAT("OCT","-",G949),F949=11, _xlfn.CONCAT("NOV","-",G949),F949=12, _xlfn.CONCAT("DIC","-",G949))</f>
        <v>JUL-2017</v>
      </c>
      <c r="F949" s="2">
        <v>7</v>
      </c>
      <c r="G949" s="2">
        <v>2017</v>
      </c>
    </row>
    <row r="950" spans="1:7" x14ac:dyDescent="0.35">
      <c r="A950" t="s">
        <v>828</v>
      </c>
      <c r="B950" s="2">
        <v>13</v>
      </c>
      <c r="C950" t="s">
        <v>841</v>
      </c>
      <c r="D950" t="str" cm="1">
        <f t="array" ref="D950">_xlfn.IFS(F950=1, _xlfn.CONCAT("ENE","-",G950),F950=2, _xlfn.CONCAT("FEB","-",G950),F950=3, _xlfn.CONCAT("MAR","-",G950),F950=4, _xlfn.CONCAT("ABR","-",G950),F950=5, _xlfn.CONCAT("MAY","-",G950),F950=6, _xlfn.CONCAT("JUN","-",G950),F950=7, _xlfn.CONCAT("JUL","-",G950),F950=8, _xlfn.CONCAT("AGO","-",G950),F950=9, _xlfn.CONCAT("SEP","-",G950),F950=10, _xlfn.CONCAT("OCT","-",G950),F950=11, _xlfn.CONCAT("NOV","-",G950),F950=12, _xlfn.CONCAT("DIC","-",G950))</f>
        <v>JUL-2017</v>
      </c>
      <c r="F950" s="2">
        <v>7</v>
      </c>
      <c r="G950" s="2">
        <v>2017</v>
      </c>
    </row>
    <row r="951" spans="1:7" x14ac:dyDescent="0.35">
      <c r="A951" t="s">
        <v>828</v>
      </c>
      <c r="B951" s="2">
        <v>14</v>
      </c>
      <c r="C951" t="s">
        <v>842</v>
      </c>
      <c r="D951" t="str" cm="1">
        <f t="array" ref="D951">_xlfn.IFS(F951=1, _xlfn.CONCAT("ENE","-",G951),F951=2, _xlfn.CONCAT("FEB","-",G951),F951=3, _xlfn.CONCAT("MAR","-",G951),F951=4, _xlfn.CONCAT("ABR","-",G951),F951=5, _xlfn.CONCAT("MAY","-",G951),F951=6, _xlfn.CONCAT("JUN","-",G951),F951=7, _xlfn.CONCAT("JUL","-",G951),F951=8, _xlfn.CONCAT("AGO","-",G951),F951=9, _xlfn.CONCAT("SEP","-",G951),F951=10, _xlfn.CONCAT("OCT","-",G951),F951=11, _xlfn.CONCAT("NOV","-",G951),F951=12, _xlfn.CONCAT("DIC","-",G951))</f>
        <v>JUL-2017</v>
      </c>
      <c r="F951" s="2">
        <v>7</v>
      </c>
      <c r="G951" s="2">
        <v>2017</v>
      </c>
    </row>
    <row r="952" spans="1:7" x14ac:dyDescent="0.35">
      <c r="A952" t="s">
        <v>828</v>
      </c>
      <c r="B952" s="2">
        <v>15</v>
      </c>
      <c r="C952" t="s">
        <v>843</v>
      </c>
      <c r="D952" t="str" cm="1">
        <f t="array" ref="D952">_xlfn.IFS(F952=1, _xlfn.CONCAT("ENE","-",G952),F952=2, _xlfn.CONCAT("FEB","-",G952),F952=3, _xlfn.CONCAT("MAR","-",G952),F952=4, _xlfn.CONCAT("ABR","-",G952),F952=5, _xlfn.CONCAT("MAY","-",G952),F952=6, _xlfn.CONCAT("JUN","-",G952),F952=7, _xlfn.CONCAT("JUL","-",G952),F952=8, _xlfn.CONCAT("AGO","-",G952),F952=9, _xlfn.CONCAT("SEP","-",G952),F952=10, _xlfn.CONCAT("OCT","-",G952),F952=11, _xlfn.CONCAT("NOV","-",G952),F952=12, _xlfn.CONCAT("DIC","-",G952))</f>
        <v>JUL-2017</v>
      </c>
      <c r="F952" s="2">
        <v>7</v>
      </c>
      <c r="G952" s="2">
        <v>2017</v>
      </c>
    </row>
    <row r="953" spans="1:7" x14ac:dyDescent="0.35">
      <c r="A953" t="s">
        <v>828</v>
      </c>
      <c r="B953" s="2">
        <v>16</v>
      </c>
      <c r="C953" t="s">
        <v>844</v>
      </c>
      <c r="D953" t="str" cm="1">
        <f t="array" ref="D953">_xlfn.IFS(F953=1, _xlfn.CONCAT("ENE","-",G953),F953=2, _xlfn.CONCAT("FEB","-",G953),F953=3, _xlfn.CONCAT("MAR","-",G953),F953=4, _xlfn.CONCAT("ABR","-",G953),F953=5, _xlfn.CONCAT("MAY","-",G953),F953=6, _xlfn.CONCAT("JUN","-",G953),F953=7, _xlfn.CONCAT("JUL","-",G953),F953=8, _xlfn.CONCAT("AGO","-",G953),F953=9, _xlfn.CONCAT("SEP","-",G953),F953=10, _xlfn.CONCAT("OCT","-",G953),F953=11, _xlfn.CONCAT("NOV","-",G953),F953=12, _xlfn.CONCAT("DIC","-",G953))</f>
        <v>JUL-2017</v>
      </c>
      <c r="F953" s="2">
        <v>7</v>
      </c>
      <c r="G953" s="2">
        <v>2017</v>
      </c>
    </row>
    <row r="954" spans="1:7" x14ac:dyDescent="0.35">
      <c r="A954" t="s">
        <v>828</v>
      </c>
      <c r="B954" s="2">
        <v>17</v>
      </c>
      <c r="C954" t="s">
        <v>845</v>
      </c>
      <c r="D954" t="str" cm="1">
        <f t="array" ref="D954">_xlfn.IFS(F954=1, _xlfn.CONCAT("ENE","-",G954),F954=2, _xlfn.CONCAT("FEB","-",G954),F954=3, _xlfn.CONCAT("MAR","-",G954),F954=4, _xlfn.CONCAT("ABR","-",G954),F954=5, _xlfn.CONCAT("MAY","-",G954),F954=6, _xlfn.CONCAT("JUN","-",G954),F954=7, _xlfn.CONCAT("JUL","-",G954),F954=8, _xlfn.CONCAT("AGO","-",G954),F954=9, _xlfn.CONCAT("SEP","-",G954),F954=10, _xlfn.CONCAT("OCT","-",G954),F954=11, _xlfn.CONCAT("NOV","-",G954),F954=12, _xlfn.CONCAT("DIC","-",G954))</f>
        <v>JUL-2017</v>
      </c>
      <c r="F954" s="2">
        <v>7</v>
      </c>
      <c r="G954" s="2">
        <v>2017</v>
      </c>
    </row>
    <row r="955" spans="1:7" x14ac:dyDescent="0.35">
      <c r="A955" t="s">
        <v>828</v>
      </c>
      <c r="B955" s="2">
        <v>18</v>
      </c>
      <c r="C955" t="s">
        <v>846</v>
      </c>
      <c r="D955" t="str" cm="1">
        <f t="array" ref="D955">_xlfn.IFS(F955=1, _xlfn.CONCAT("ENE","-",G955),F955=2, _xlfn.CONCAT("FEB","-",G955),F955=3, _xlfn.CONCAT("MAR","-",G955),F955=4, _xlfn.CONCAT("ABR","-",G955),F955=5, _xlfn.CONCAT("MAY","-",G955),F955=6, _xlfn.CONCAT("JUN","-",G955),F955=7, _xlfn.CONCAT("JUL","-",G955),F955=8, _xlfn.CONCAT("AGO","-",G955),F955=9, _xlfn.CONCAT("SEP","-",G955),F955=10, _xlfn.CONCAT("OCT","-",G955),F955=11, _xlfn.CONCAT("NOV","-",G955),F955=12, _xlfn.CONCAT("DIC","-",G955))</f>
        <v>JUL-2017</v>
      </c>
      <c r="F955" s="2">
        <v>7</v>
      </c>
      <c r="G955" s="2">
        <v>2017</v>
      </c>
    </row>
    <row r="956" spans="1:7" x14ac:dyDescent="0.35">
      <c r="A956" t="s">
        <v>828</v>
      </c>
      <c r="B956" s="2">
        <v>19</v>
      </c>
      <c r="C956" t="s">
        <v>847</v>
      </c>
      <c r="D956" t="str" cm="1">
        <f t="array" ref="D956">_xlfn.IFS(F956=1, _xlfn.CONCAT("ENE","-",G956),F956=2, _xlfn.CONCAT("FEB","-",G956),F956=3, _xlfn.CONCAT("MAR","-",G956),F956=4, _xlfn.CONCAT("ABR","-",G956),F956=5, _xlfn.CONCAT("MAY","-",G956),F956=6, _xlfn.CONCAT("JUN","-",G956),F956=7, _xlfn.CONCAT("JUL","-",G956),F956=8, _xlfn.CONCAT("AGO","-",G956),F956=9, _xlfn.CONCAT("SEP","-",G956),F956=10, _xlfn.CONCAT("OCT","-",G956),F956=11, _xlfn.CONCAT("NOV","-",G956),F956=12, _xlfn.CONCAT("DIC","-",G956))</f>
        <v>JUL-2017</v>
      </c>
      <c r="F956" s="2">
        <v>7</v>
      </c>
      <c r="G956" s="2">
        <v>2017</v>
      </c>
    </row>
    <row r="957" spans="1:7" x14ac:dyDescent="0.35">
      <c r="A957" t="s">
        <v>828</v>
      </c>
      <c r="B957" s="2">
        <v>20</v>
      </c>
      <c r="C957" t="s">
        <v>848</v>
      </c>
      <c r="D957" t="str" cm="1">
        <f t="array" ref="D957">_xlfn.IFS(F957=1, _xlfn.CONCAT("ENE","-",G957),F957=2, _xlfn.CONCAT("FEB","-",G957),F957=3, _xlfn.CONCAT("MAR","-",G957),F957=4, _xlfn.CONCAT("ABR","-",G957),F957=5, _xlfn.CONCAT("MAY","-",G957),F957=6, _xlfn.CONCAT("JUN","-",G957),F957=7, _xlfn.CONCAT("JUL","-",G957),F957=8, _xlfn.CONCAT("AGO","-",G957),F957=9, _xlfn.CONCAT("SEP","-",G957),F957=10, _xlfn.CONCAT("OCT","-",G957),F957=11, _xlfn.CONCAT("NOV","-",G957),F957=12, _xlfn.CONCAT("DIC","-",G957))</f>
        <v>JUL-2017</v>
      </c>
      <c r="F957" s="2">
        <v>7</v>
      </c>
      <c r="G957" s="2">
        <v>2017</v>
      </c>
    </row>
    <row r="958" spans="1:7" x14ac:dyDescent="0.35">
      <c r="A958" t="s">
        <v>828</v>
      </c>
      <c r="B958" s="2">
        <v>21</v>
      </c>
      <c r="C958" t="s">
        <v>849</v>
      </c>
      <c r="D958" t="str" cm="1">
        <f t="array" ref="D958">_xlfn.IFS(F958=1, _xlfn.CONCAT("ENE","-",G958),F958=2, _xlfn.CONCAT("FEB","-",G958),F958=3, _xlfn.CONCAT("MAR","-",G958),F958=4, _xlfn.CONCAT("ABR","-",G958),F958=5, _xlfn.CONCAT("MAY","-",G958),F958=6, _xlfn.CONCAT("JUN","-",G958),F958=7, _xlfn.CONCAT("JUL","-",G958),F958=8, _xlfn.CONCAT("AGO","-",G958),F958=9, _xlfn.CONCAT("SEP","-",G958),F958=10, _xlfn.CONCAT("OCT","-",G958),F958=11, _xlfn.CONCAT("NOV","-",G958),F958=12, _xlfn.CONCAT("DIC","-",G958))</f>
        <v>JUL-2017</v>
      </c>
      <c r="F958" s="2">
        <v>7</v>
      </c>
      <c r="G958" s="2">
        <v>2017</v>
      </c>
    </row>
    <row r="959" spans="1:7" x14ac:dyDescent="0.35">
      <c r="A959" t="s">
        <v>828</v>
      </c>
      <c r="B959" s="2">
        <v>22</v>
      </c>
      <c r="C959" t="s">
        <v>850</v>
      </c>
      <c r="D959" t="str" cm="1">
        <f t="array" ref="D959">_xlfn.IFS(F959=1, _xlfn.CONCAT("ENE","-",G959),F959=2, _xlfn.CONCAT("FEB","-",G959),F959=3, _xlfn.CONCAT("MAR","-",G959),F959=4, _xlfn.CONCAT("ABR","-",G959),F959=5, _xlfn.CONCAT("MAY","-",G959),F959=6, _xlfn.CONCAT("JUN","-",G959),F959=7, _xlfn.CONCAT("JUL","-",G959),F959=8, _xlfn.CONCAT("AGO","-",G959),F959=9, _xlfn.CONCAT("SEP","-",G959),F959=10, _xlfn.CONCAT("OCT","-",G959),F959=11, _xlfn.CONCAT("NOV","-",G959),F959=12, _xlfn.CONCAT("DIC","-",G959))</f>
        <v>JUL-2017</v>
      </c>
      <c r="F959" s="2">
        <v>7</v>
      </c>
      <c r="G959" s="2">
        <v>2017</v>
      </c>
    </row>
    <row r="960" spans="1:7" x14ac:dyDescent="0.35">
      <c r="A960" t="s">
        <v>828</v>
      </c>
      <c r="B960" s="2">
        <v>23</v>
      </c>
      <c r="C960" t="s">
        <v>851</v>
      </c>
      <c r="D960" t="str" cm="1">
        <f t="array" ref="D960">_xlfn.IFS(F960=1, _xlfn.CONCAT("ENE","-",G960),F960=2, _xlfn.CONCAT("FEB","-",G960),F960=3, _xlfn.CONCAT("MAR","-",G960),F960=4, _xlfn.CONCAT("ABR","-",G960),F960=5, _xlfn.CONCAT("MAY","-",G960),F960=6, _xlfn.CONCAT("JUN","-",G960),F960=7, _xlfn.CONCAT("JUL","-",G960),F960=8, _xlfn.CONCAT("AGO","-",G960),F960=9, _xlfn.CONCAT("SEP","-",G960),F960=10, _xlfn.CONCAT("OCT","-",G960),F960=11, _xlfn.CONCAT("NOV","-",G960),F960=12, _xlfn.CONCAT("DIC","-",G960))</f>
        <v>JUL-2017</v>
      </c>
      <c r="F960" s="2">
        <v>7</v>
      </c>
      <c r="G960" s="2">
        <v>2017</v>
      </c>
    </row>
    <row r="961" spans="1:7" x14ac:dyDescent="0.35">
      <c r="A961" t="s">
        <v>828</v>
      </c>
      <c r="B961" s="2">
        <v>24</v>
      </c>
      <c r="C961" t="s">
        <v>852</v>
      </c>
      <c r="D961" t="str" cm="1">
        <f t="array" ref="D961">_xlfn.IFS(F961=1, _xlfn.CONCAT("ENE","-",G961),F961=2, _xlfn.CONCAT("FEB","-",G961),F961=3, _xlfn.CONCAT("MAR","-",G961),F961=4, _xlfn.CONCAT("ABR","-",G961),F961=5, _xlfn.CONCAT("MAY","-",G961),F961=6, _xlfn.CONCAT("JUN","-",G961),F961=7, _xlfn.CONCAT("JUL","-",G961),F961=8, _xlfn.CONCAT("AGO","-",G961),F961=9, _xlfn.CONCAT("SEP","-",G961),F961=10, _xlfn.CONCAT("OCT","-",G961),F961=11, _xlfn.CONCAT("NOV","-",G961),F961=12, _xlfn.CONCAT("DIC","-",G961))</f>
        <v>JUL-2017</v>
      </c>
      <c r="F961" s="2">
        <v>7</v>
      </c>
      <c r="G961" s="2">
        <v>2017</v>
      </c>
    </row>
    <row r="962" spans="1:7" x14ac:dyDescent="0.35">
      <c r="A962" t="s">
        <v>828</v>
      </c>
      <c r="B962" s="2">
        <v>25</v>
      </c>
      <c r="C962" t="s">
        <v>853</v>
      </c>
      <c r="D962" t="str" cm="1">
        <f t="array" ref="D962">_xlfn.IFS(F962=1, _xlfn.CONCAT("ENE","-",G962),F962=2, _xlfn.CONCAT("FEB","-",G962),F962=3, _xlfn.CONCAT("MAR","-",G962),F962=4, _xlfn.CONCAT("ABR","-",G962),F962=5, _xlfn.CONCAT("MAY","-",G962),F962=6, _xlfn.CONCAT("JUN","-",G962),F962=7, _xlfn.CONCAT("JUL","-",G962),F962=8, _xlfn.CONCAT("AGO","-",G962),F962=9, _xlfn.CONCAT("SEP","-",G962),F962=10, _xlfn.CONCAT("OCT","-",G962),F962=11, _xlfn.CONCAT("NOV","-",G962),F962=12, _xlfn.CONCAT("DIC","-",G962))</f>
        <v>JUL-2017</v>
      </c>
      <c r="F962" s="2">
        <v>7</v>
      </c>
      <c r="G962" s="2">
        <v>2017</v>
      </c>
    </row>
    <row r="963" spans="1:7" x14ac:dyDescent="0.35">
      <c r="A963" t="s">
        <v>828</v>
      </c>
      <c r="B963" s="2">
        <v>26</v>
      </c>
      <c r="C963" t="s">
        <v>854</v>
      </c>
      <c r="D963" t="str" cm="1">
        <f t="array" ref="D963">_xlfn.IFS(F963=1, _xlfn.CONCAT("ENE","-",G963),F963=2, _xlfn.CONCAT("FEB","-",G963),F963=3, _xlfn.CONCAT("MAR","-",G963),F963=4, _xlfn.CONCAT("ABR","-",G963),F963=5, _xlfn.CONCAT("MAY","-",G963),F963=6, _xlfn.CONCAT("JUN","-",G963),F963=7, _xlfn.CONCAT("JUL","-",G963),F963=8, _xlfn.CONCAT("AGO","-",G963),F963=9, _xlfn.CONCAT("SEP","-",G963),F963=10, _xlfn.CONCAT("OCT","-",G963),F963=11, _xlfn.CONCAT("NOV","-",G963),F963=12, _xlfn.CONCAT("DIC","-",G963))</f>
        <v>JUL-2017</v>
      </c>
      <c r="F963" s="2">
        <v>7</v>
      </c>
      <c r="G963" s="2">
        <v>2017</v>
      </c>
    </row>
    <row r="964" spans="1:7" x14ac:dyDescent="0.35">
      <c r="A964" t="s">
        <v>828</v>
      </c>
      <c r="B964" s="2">
        <v>27</v>
      </c>
      <c r="C964" t="s">
        <v>855</v>
      </c>
      <c r="D964" t="str" cm="1">
        <f t="array" ref="D964">_xlfn.IFS(F964=1, _xlfn.CONCAT("ENE","-",G964),F964=2, _xlfn.CONCAT("FEB","-",G964),F964=3, _xlfn.CONCAT("MAR","-",G964),F964=4, _xlfn.CONCAT("ABR","-",G964),F964=5, _xlfn.CONCAT("MAY","-",G964),F964=6, _xlfn.CONCAT("JUN","-",G964),F964=7, _xlfn.CONCAT("JUL","-",G964),F964=8, _xlfn.CONCAT("AGO","-",G964),F964=9, _xlfn.CONCAT("SEP","-",G964),F964=10, _xlfn.CONCAT("OCT","-",G964),F964=11, _xlfn.CONCAT("NOV","-",G964),F964=12, _xlfn.CONCAT("DIC","-",G964))</f>
        <v>JUL-2017</v>
      </c>
      <c r="F964" s="2">
        <v>7</v>
      </c>
      <c r="G964" s="2">
        <v>2017</v>
      </c>
    </row>
    <row r="965" spans="1:7" x14ac:dyDescent="0.35">
      <c r="A965" t="s">
        <v>828</v>
      </c>
      <c r="B965" s="2">
        <v>28</v>
      </c>
      <c r="C965" t="s">
        <v>856</v>
      </c>
      <c r="D965" t="str" cm="1">
        <f t="array" ref="D965">_xlfn.IFS(F965=1, _xlfn.CONCAT("ENE","-",G965),F965=2, _xlfn.CONCAT("FEB","-",G965),F965=3, _xlfn.CONCAT("MAR","-",G965),F965=4, _xlfn.CONCAT("ABR","-",G965),F965=5, _xlfn.CONCAT("MAY","-",G965),F965=6, _xlfn.CONCAT("JUN","-",G965),F965=7, _xlfn.CONCAT("JUL","-",G965),F965=8, _xlfn.CONCAT("AGO","-",G965),F965=9, _xlfn.CONCAT("SEP","-",G965),F965=10, _xlfn.CONCAT("OCT","-",G965),F965=11, _xlfn.CONCAT("NOV","-",G965),F965=12, _xlfn.CONCAT("DIC","-",G965))</f>
        <v>JUL-2017</v>
      </c>
      <c r="F965" s="2">
        <v>7</v>
      </c>
      <c r="G965" s="2">
        <v>2017</v>
      </c>
    </row>
    <row r="966" spans="1:7" x14ac:dyDescent="0.35">
      <c r="A966" t="s">
        <v>828</v>
      </c>
      <c r="B966" s="2">
        <v>29</v>
      </c>
      <c r="C966" t="s">
        <v>857</v>
      </c>
      <c r="D966" t="str" cm="1">
        <f t="array" ref="D966">_xlfn.IFS(F966=1, _xlfn.CONCAT("ENE","-",G966),F966=2, _xlfn.CONCAT("FEB","-",G966),F966=3, _xlfn.CONCAT("MAR","-",G966),F966=4, _xlfn.CONCAT("ABR","-",G966),F966=5, _xlfn.CONCAT("MAY","-",G966),F966=6, _xlfn.CONCAT("JUN","-",G966),F966=7, _xlfn.CONCAT("JUL","-",G966),F966=8, _xlfn.CONCAT("AGO","-",G966),F966=9, _xlfn.CONCAT("SEP","-",G966),F966=10, _xlfn.CONCAT("OCT","-",G966),F966=11, _xlfn.CONCAT("NOV","-",G966),F966=12, _xlfn.CONCAT("DIC","-",G966))</f>
        <v>JUL-2017</v>
      </c>
      <c r="F966" s="2">
        <v>7</v>
      </c>
      <c r="G966" s="2">
        <v>2017</v>
      </c>
    </row>
    <row r="967" spans="1:7" x14ac:dyDescent="0.35">
      <c r="A967" t="s">
        <v>828</v>
      </c>
      <c r="B967" s="2">
        <v>30</v>
      </c>
      <c r="C967" t="s">
        <v>858</v>
      </c>
      <c r="D967" t="str" cm="1">
        <f t="array" ref="D967">_xlfn.IFS(F967=1, _xlfn.CONCAT("ENE","-",G967),F967=2, _xlfn.CONCAT("FEB","-",G967),F967=3, _xlfn.CONCAT("MAR","-",G967),F967=4, _xlfn.CONCAT("ABR","-",G967),F967=5, _xlfn.CONCAT("MAY","-",G967),F967=6, _xlfn.CONCAT("JUN","-",G967),F967=7, _xlfn.CONCAT("JUL","-",G967),F967=8, _xlfn.CONCAT("AGO","-",G967),F967=9, _xlfn.CONCAT("SEP","-",G967),F967=10, _xlfn.CONCAT("OCT","-",G967),F967=11, _xlfn.CONCAT("NOV","-",G967),F967=12, _xlfn.CONCAT("DIC","-",G967))</f>
        <v>JUL-2017</v>
      </c>
      <c r="F967" s="2">
        <v>7</v>
      </c>
      <c r="G967" s="2">
        <v>2017</v>
      </c>
    </row>
    <row r="968" spans="1:7" x14ac:dyDescent="0.35">
      <c r="A968" t="s">
        <v>828</v>
      </c>
      <c r="B968" s="2">
        <v>31</v>
      </c>
      <c r="C968" t="s">
        <v>859</v>
      </c>
      <c r="D968" t="str" cm="1">
        <f t="array" ref="D968">_xlfn.IFS(F968=1, _xlfn.CONCAT("ENE","-",G968),F968=2, _xlfn.CONCAT("FEB","-",G968),F968=3, _xlfn.CONCAT("MAR","-",G968),F968=4, _xlfn.CONCAT("ABR","-",G968),F968=5, _xlfn.CONCAT("MAY","-",G968),F968=6, _xlfn.CONCAT("JUN","-",G968),F968=7, _xlfn.CONCAT("JUL","-",G968),F968=8, _xlfn.CONCAT("AGO","-",G968),F968=9, _xlfn.CONCAT("SEP","-",G968),F968=10, _xlfn.CONCAT("OCT","-",G968),F968=11, _xlfn.CONCAT("NOV","-",G968),F968=12, _xlfn.CONCAT("DIC","-",G968))</f>
        <v>JUL-2017</v>
      </c>
      <c r="F968" s="2">
        <v>7</v>
      </c>
      <c r="G968" s="2">
        <v>2017</v>
      </c>
    </row>
    <row r="969" spans="1:7" x14ac:dyDescent="0.35">
      <c r="A969" t="s">
        <v>828</v>
      </c>
      <c r="B969" s="2">
        <v>32</v>
      </c>
      <c r="C969" t="s">
        <v>860</v>
      </c>
      <c r="D969" t="str" cm="1">
        <f t="array" ref="D969">_xlfn.IFS(F969=1, _xlfn.CONCAT("ENE","-",G969),F969=2, _xlfn.CONCAT("FEB","-",G969),F969=3, _xlfn.CONCAT("MAR","-",G969),F969=4, _xlfn.CONCAT("ABR","-",G969),F969=5, _xlfn.CONCAT("MAY","-",G969),F969=6, _xlfn.CONCAT("JUN","-",G969),F969=7, _xlfn.CONCAT("JUL","-",G969),F969=8, _xlfn.CONCAT("AGO","-",G969),F969=9, _xlfn.CONCAT("SEP","-",G969),F969=10, _xlfn.CONCAT("OCT","-",G969),F969=11, _xlfn.CONCAT("NOV","-",G969),F969=12, _xlfn.CONCAT("DIC","-",G969))</f>
        <v>JUL-2017</v>
      </c>
      <c r="F969" s="2">
        <v>7</v>
      </c>
      <c r="G969" s="2">
        <v>2017</v>
      </c>
    </row>
    <row r="970" spans="1:7" x14ac:dyDescent="0.35">
      <c r="A970" t="s">
        <v>828</v>
      </c>
      <c r="B970" s="2">
        <v>33</v>
      </c>
      <c r="C970" t="s">
        <v>861</v>
      </c>
      <c r="D970" t="str" cm="1">
        <f t="array" ref="D970">_xlfn.IFS(F970=1, _xlfn.CONCAT("ENE","-",G970),F970=2, _xlfn.CONCAT("FEB","-",G970),F970=3, _xlfn.CONCAT("MAR","-",G970),F970=4, _xlfn.CONCAT("ABR","-",G970),F970=5, _xlfn.CONCAT("MAY","-",G970),F970=6, _xlfn.CONCAT("JUN","-",G970),F970=7, _xlfn.CONCAT("JUL","-",G970),F970=8, _xlfn.CONCAT("AGO","-",G970),F970=9, _xlfn.CONCAT("SEP","-",G970),F970=10, _xlfn.CONCAT("OCT","-",G970),F970=11, _xlfn.CONCAT("NOV","-",G970),F970=12, _xlfn.CONCAT("DIC","-",G970))</f>
        <v>JUL-2017</v>
      </c>
      <c r="F970" s="2">
        <v>7</v>
      </c>
      <c r="G970" s="2">
        <v>2017</v>
      </c>
    </row>
    <row r="971" spans="1:7" x14ac:dyDescent="0.35">
      <c r="A971" t="s">
        <v>828</v>
      </c>
      <c r="B971" s="2">
        <v>34</v>
      </c>
      <c r="C971" t="s">
        <v>862</v>
      </c>
      <c r="D971" t="str" cm="1">
        <f t="array" ref="D971">_xlfn.IFS(F971=1, _xlfn.CONCAT("ENE","-",G971),F971=2, _xlfn.CONCAT("FEB","-",G971),F971=3, _xlfn.CONCAT("MAR","-",G971),F971=4, _xlfn.CONCAT("ABR","-",G971),F971=5, _xlfn.CONCAT("MAY","-",G971),F971=6, _xlfn.CONCAT("JUN","-",G971),F971=7, _xlfn.CONCAT("JUL","-",G971),F971=8, _xlfn.CONCAT("AGO","-",G971),F971=9, _xlfn.CONCAT("SEP","-",G971),F971=10, _xlfn.CONCAT("OCT","-",G971),F971=11, _xlfn.CONCAT("NOV","-",G971),F971=12, _xlfn.CONCAT("DIC","-",G971))</f>
        <v>JUL-2017</v>
      </c>
      <c r="F971" s="2">
        <v>7</v>
      </c>
      <c r="G971" s="2">
        <v>2017</v>
      </c>
    </row>
    <row r="972" spans="1:7" x14ac:dyDescent="0.35">
      <c r="A972" t="s">
        <v>828</v>
      </c>
      <c r="B972" s="2">
        <v>35</v>
      </c>
      <c r="C972" t="s">
        <v>863</v>
      </c>
      <c r="D972" t="str" cm="1">
        <f t="array" ref="D972">_xlfn.IFS(F972=1, _xlfn.CONCAT("ENE","-",G972),F972=2, _xlfn.CONCAT("FEB","-",G972),F972=3, _xlfn.CONCAT("MAR","-",G972),F972=4, _xlfn.CONCAT("ABR","-",G972),F972=5, _xlfn.CONCAT("MAY","-",G972),F972=6, _xlfn.CONCAT("JUN","-",G972),F972=7, _xlfn.CONCAT("JUL","-",G972),F972=8, _xlfn.CONCAT("AGO","-",G972),F972=9, _xlfn.CONCAT("SEP","-",G972),F972=10, _xlfn.CONCAT("OCT","-",G972),F972=11, _xlfn.CONCAT("NOV","-",G972),F972=12, _xlfn.CONCAT("DIC","-",G972))</f>
        <v>JUL-2017</v>
      </c>
      <c r="F972" s="2">
        <v>7</v>
      </c>
      <c r="G972" s="2">
        <v>2017</v>
      </c>
    </row>
    <row r="973" spans="1:7" x14ac:dyDescent="0.35">
      <c r="A973" t="s">
        <v>828</v>
      </c>
      <c r="B973" s="2">
        <v>36</v>
      </c>
      <c r="C973" t="s">
        <v>864</v>
      </c>
      <c r="D973" t="str" cm="1">
        <f t="array" ref="D973">_xlfn.IFS(F973=1, _xlfn.CONCAT("ENE","-",G973),F973=2, _xlfn.CONCAT("FEB","-",G973),F973=3, _xlfn.CONCAT("MAR","-",G973),F973=4, _xlfn.CONCAT("ABR","-",G973),F973=5, _xlfn.CONCAT("MAY","-",G973),F973=6, _xlfn.CONCAT("JUN","-",G973),F973=7, _xlfn.CONCAT("JUL","-",G973),F973=8, _xlfn.CONCAT("AGO","-",G973),F973=9, _xlfn.CONCAT("SEP","-",G973),F973=10, _xlfn.CONCAT("OCT","-",G973),F973=11, _xlfn.CONCAT("NOV","-",G973),F973=12, _xlfn.CONCAT("DIC","-",G973))</f>
        <v>JUL-2017</v>
      </c>
      <c r="F973" s="2">
        <v>7</v>
      </c>
      <c r="G973" s="2">
        <v>2017</v>
      </c>
    </row>
    <row r="974" spans="1:7" x14ac:dyDescent="0.35">
      <c r="A974" t="s">
        <v>828</v>
      </c>
      <c r="B974" s="2">
        <v>37</v>
      </c>
      <c r="C974" t="s">
        <v>865</v>
      </c>
      <c r="D974" t="str" cm="1">
        <f t="array" ref="D974">_xlfn.IFS(F974=1, _xlfn.CONCAT("ENE","-",G974),F974=2, _xlfn.CONCAT("FEB","-",G974),F974=3, _xlfn.CONCAT("MAR","-",G974),F974=4, _xlfn.CONCAT("ABR","-",G974),F974=5, _xlfn.CONCAT("MAY","-",G974),F974=6, _xlfn.CONCAT("JUN","-",G974),F974=7, _xlfn.CONCAT("JUL","-",G974),F974=8, _xlfn.CONCAT("AGO","-",G974),F974=9, _xlfn.CONCAT("SEP","-",G974),F974=10, _xlfn.CONCAT("OCT","-",G974),F974=11, _xlfn.CONCAT("NOV","-",G974),F974=12, _xlfn.CONCAT("DIC","-",G974))</f>
        <v>JUL-2017</v>
      </c>
      <c r="F974" s="2">
        <v>7</v>
      </c>
      <c r="G974" s="2">
        <v>2017</v>
      </c>
    </row>
    <row r="975" spans="1:7" x14ac:dyDescent="0.35">
      <c r="A975" t="s">
        <v>828</v>
      </c>
      <c r="B975" s="2">
        <v>38</v>
      </c>
      <c r="C975" t="s">
        <v>866</v>
      </c>
      <c r="D975" t="str" cm="1">
        <f t="array" ref="D975">_xlfn.IFS(F975=1, _xlfn.CONCAT("ENE","-",G975),F975=2, _xlfn.CONCAT("FEB","-",G975),F975=3, _xlfn.CONCAT("MAR","-",G975),F975=4, _xlfn.CONCAT("ABR","-",G975),F975=5, _xlfn.CONCAT("MAY","-",G975),F975=6, _xlfn.CONCAT("JUN","-",G975),F975=7, _xlfn.CONCAT("JUL","-",G975),F975=8, _xlfn.CONCAT("AGO","-",G975),F975=9, _xlfn.CONCAT("SEP","-",G975),F975=10, _xlfn.CONCAT("OCT","-",G975),F975=11, _xlfn.CONCAT("NOV","-",G975),F975=12, _xlfn.CONCAT("DIC","-",G975))</f>
        <v>JUL-2017</v>
      </c>
      <c r="F975" s="2">
        <v>7</v>
      </c>
      <c r="G975" s="2">
        <v>2017</v>
      </c>
    </row>
    <row r="976" spans="1:7" x14ac:dyDescent="0.35">
      <c r="A976" t="s">
        <v>828</v>
      </c>
      <c r="B976" s="2">
        <v>39</v>
      </c>
      <c r="C976" t="s">
        <v>867</v>
      </c>
      <c r="D976" t="str" cm="1">
        <f t="array" ref="D976">_xlfn.IFS(F976=1, _xlfn.CONCAT("ENE","-",G976),F976=2, _xlfn.CONCAT("FEB","-",G976),F976=3, _xlfn.CONCAT("MAR","-",G976),F976=4, _xlfn.CONCAT("ABR","-",G976),F976=5, _xlfn.CONCAT("MAY","-",G976),F976=6, _xlfn.CONCAT("JUN","-",G976),F976=7, _xlfn.CONCAT("JUL","-",G976),F976=8, _xlfn.CONCAT("AGO","-",G976),F976=9, _xlfn.CONCAT("SEP","-",G976),F976=10, _xlfn.CONCAT("OCT","-",G976),F976=11, _xlfn.CONCAT("NOV","-",G976),F976=12, _xlfn.CONCAT("DIC","-",G976))</f>
        <v>JUL-2017</v>
      </c>
      <c r="F976" s="2">
        <v>7</v>
      </c>
      <c r="G976" s="2">
        <v>2017</v>
      </c>
    </row>
    <row r="977" spans="1:7" x14ac:dyDescent="0.35">
      <c r="A977" t="s">
        <v>828</v>
      </c>
      <c r="B977" s="2">
        <v>40</v>
      </c>
      <c r="C977" t="s">
        <v>868</v>
      </c>
      <c r="D977" t="str" cm="1">
        <f t="array" ref="D977">_xlfn.IFS(F977=1, _xlfn.CONCAT("ENE","-",G977),F977=2, _xlfn.CONCAT("FEB","-",G977),F977=3, _xlfn.CONCAT("MAR","-",G977),F977=4, _xlfn.CONCAT("ABR","-",G977),F977=5, _xlfn.CONCAT("MAY","-",G977),F977=6, _xlfn.CONCAT("JUN","-",G977),F977=7, _xlfn.CONCAT("JUL","-",G977),F977=8, _xlfn.CONCAT("AGO","-",G977),F977=9, _xlfn.CONCAT("SEP","-",G977),F977=10, _xlfn.CONCAT("OCT","-",G977),F977=11, _xlfn.CONCAT("NOV","-",G977),F977=12, _xlfn.CONCAT("DIC","-",G977))</f>
        <v>JUL-2017</v>
      </c>
      <c r="F977" s="2">
        <v>7</v>
      </c>
      <c r="G977" s="2">
        <v>2017</v>
      </c>
    </row>
    <row r="978" spans="1:7" x14ac:dyDescent="0.35">
      <c r="A978" t="s">
        <v>828</v>
      </c>
      <c r="B978" s="2">
        <v>41</v>
      </c>
      <c r="C978" t="s">
        <v>869</v>
      </c>
      <c r="D978" t="str" cm="1">
        <f t="array" ref="D978">_xlfn.IFS(F978=1, _xlfn.CONCAT("ENE","-",G978),F978=2, _xlfn.CONCAT("FEB","-",G978),F978=3, _xlfn.CONCAT("MAR","-",G978),F978=4, _xlfn.CONCAT("ABR","-",G978),F978=5, _xlfn.CONCAT("MAY","-",G978),F978=6, _xlfn.CONCAT("JUN","-",G978),F978=7, _xlfn.CONCAT("JUL","-",G978),F978=8, _xlfn.CONCAT("AGO","-",G978),F978=9, _xlfn.CONCAT("SEP","-",G978),F978=10, _xlfn.CONCAT("OCT","-",G978),F978=11, _xlfn.CONCAT("NOV","-",G978),F978=12, _xlfn.CONCAT("DIC","-",G978))</f>
        <v>JUL-2017</v>
      </c>
      <c r="F978" s="2">
        <v>7</v>
      </c>
      <c r="G978" s="2">
        <v>2017</v>
      </c>
    </row>
    <row r="979" spans="1:7" x14ac:dyDescent="0.35">
      <c r="A979" t="s">
        <v>828</v>
      </c>
      <c r="B979" s="2">
        <v>42</v>
      </c>
      <c r="C979" t="s">
        <v>870</v>
      </c>
      <c r="D979" t="str" cm="1">
        <f t="array" ref="D979">_xlfn.IFS(F979=1, _xlfn.CONCAT("ENE","-",G979),F979=2, _xlfn.CONCAT("FEB","-",G979),F979=3, _xlfn.CONCAT("MAR","-",G979),F979=4, _xlfn.CONCAT("ABR","-",G979),F979=5, _xlfn.CONCAT("MAY","-",G979),F979=6, _xlfn.CONCAT("JUN","-",G979),F979=7, _xlfn.CONCAT("JUL","-",G979),F979=8, _xlfn.CONCAT("AGO","-",G979),F979=9, _xlfn.CONCAT("SEP","-",G979),F979=10, _xlfn.CONCAT("OCT","-",G979),F979=11, _xlfn.CONCAT("NOV","-",G979),F979=12, _xlfn.CONCAT("DIC","-",G979))</f>
        <v>JUL-2017</v>
      </c>
      <c r="F979" s="2">
        <v>7</v>
      </c>
      <c r="G979" s="2">
        <v>2017</v>
      </c>
    </row>
    <row r="980" spans="1:7" x14ac:dyDescent="0.35">
      <c r="A980" t="s">
        <v>828</v>
      </c>
      <c r="B980" s="2">
        <v>43</v>
      </c>
      <c r="C980" t="s">
        <v>871</v>
      </c>
      <c r="D980" t="str" cm="1">
        <f t="array" ref="D980">_xlfn.IFS(F980=1, _xlfn.CONCAT("ENE","-",G980),F980=2, _xlfn.CONCAT("FEB","-",G980),F980=3, _xlfn.CONCAT("MAR","-",G980),F980=4, _xlfn.CONCAT("ABR","-",G980),F980=5, _xlfn.CONCAT("MAY","-",G980),F980=6, _xlfn.CONCAT("JUN","-",G980),F980=7, _xlfn.CONCAT("JUL","-",G980),F980=8, _xlfn.CONCAT("AGO","-",G980),F980=9, _xlfn.CONCAT("SEP","-",G980),F980=10, _xlfn.CONCAT("OCT","-",G980),F980=11, _xlfn.CONCAT("NOV","-",G980),F980=12, _xlfn.CONCAT("DIC","-",G980))</f>
        <v>JUL-2017</v>
      </c>
      <c r="F980" s="2">
        <v>7</v>
      </c>
      <c r="G980" s="2">
        <v>2017</v>
      </c>
    </row>
    <row r="981" spans="1:7" x14ac:dyDescent="0.35">
      <c r="A981" t="s">
        <v>828</v>
      </c>
      <c r="B981" s="2">
        <v>44</v>
      </c>
      <c r="C981" t="s">
        <v>872</v>
      </c>
      <c r="D981" t="str" cm="1">
        <f t="array" ref="D981">_xlfn.IFS(F981=1, _xlfn.CONCAT("ENE","-",G981),F981=2, _xlfn.CONCAT("FEB","-",G981),F981=3, _xlfn.CONCAT("MAR","-",G981),F981=4, _xlfn.CONCAT("ABR","-",G981),F981=5, _xlfn.CONCAT("MAY","-",G981),F981=6, _xlfn.CONCAT("JUN","-",G981),F981=7, _xlfn.CONCAT("JUL","-",G981),F981=8, _xlfn.CONCAT("AGO","-",G981),F981=9, _xlfn.CONCAT("SEP","-",G981),F981=10, _xlfn.CONCAT("OCT","-",G981),F981=11, _xlfn.CONCAT("NOV","-",G981),F981=12, _xlfn.CONCAT("DIC","-",G981))</f>
        <v>JUL-2017</v>
      </c>
      <c r="F981" s="2">
        <v>7</v>
      </c>
      <c r="G981" s="2">
        <v>2017</v>
      </c>
    </row>
    <row r="982" spans="1:7" x14ac:dyDescent="0.35">
      <c r="A982" t="s">
        <v>828</v>
      </c>
      <c r="B982" s="2">
        <v>45</v>
      </c>
      <c r="C982" t="s">
        <v>873</v>
      </c>
      <c r="D982" t="str" cm="1">
        <f t="array" ref="D982">_xlfn.IFS(F982=1, _xlfn.CONCAT("ENE","-",G982),F982=2, _xlfn.CONCAT("FEB","-",G982),F982=3, _xlfn.CONCAT("MAR","-",G982),F982=4, _xlfn.CONCAT("ABR","-",G982),F982=5, _xlfn.CONCAT("MAY","-",G982),F982=6, _xlfn.CONCAT("JUN","-",G982),F982=7, _xlfn.CONCAT("JUL","-",G982),F982=8, _xlfn.CONCAT("AGO","-",G982),F982=9, _xlfn.CONCAT("SEP","-",G982),F982=10, _xlfn.CONCAT("OCT","-",G982),F982=11, _xlfn.CONCAT("NOV","-",G982),F982=12, _xlfn.CONCAT("DIC","-",G982))</f>
        <v>JUL-2017</v>
      </c>
      <c r="F982" s="2">
        <v>7</v>
      </c>
      <c r="G982" s="2">
        <v>2017</v>
      </c>
    </row>
    <row r="983" spans="1:7" x14ac:dyDescent="0.35">
      <c r="A983" t="s">
        <v>828</v>
      </c>
      <c r="B983" s="2">
        <v>46</v>
      </c>
      <c r="C983" t="s">
        <v>4407</v>
      </c>
      <c r="D983" t="str" cm="1">
        <f t="array" ref="D983">_xlfn.IFS(F983=1, _xlfn.CONCAT("ENE","-",G983),F983=2, _xlfn.CONCAT("FEB","-",G983),F983=3, _xlfn.CONCAT("MAR","-",G983),F983=4, _xlfn.CONCAT("ABR","-",G983),F983=5, _xlfn.CONCAT("MAY","-",G983),F983=6, _xlfn.CONCAT("JUN","-",G983),F983=7, _xlfn.CONCAT("JUL","-",G983),F983=8, _xlfn.CONCAT("AGO","-",G983),F983=9, _xlfn.CONCAT("SEP","-",G983),F983=10, _xlfn.CONCAT("OCT","-",G983),F983=11, _xlfn.CONCAT("NOV","-",G983),F983=12, _xlfn.CONCAT("DIC","-",G983))</f>
        <v>JUL-2017</v>
      </c>
      <c r="F983" s="2">
        <v>7</v>
      </c>
      <c r="G983" s="2">
        <v>2017</v>
      </c>
    </row>
    <row r="984" spans="1:7" x14ac:dyDescent="0.35">
      <c r="A984" t="s">
        <v>828</v>
      </c>
      <c r="B984" s="2">
        <v>47</v>
      </c>
      <c r="C984" t="s">
        <v>4408</v>
      </c>
      <c r="D984" t="str" cm="1">
        <f t="array" ref="D984">_xlfn.IFS(F984=1, _xlfn.CONCAT("ENE","-",G984),F984=2, _xlfn.CONCAT("FEB","-",G984),F984=3, _xlfn.CONCAT("MAR","-",G984),F984=4, _xlfn.CONCAT("ABR","-",G984),F984=5, _xlfn.CONCAT("MAY","-",G984),F984=6, _xlfn.CONCAT("JUN","-",G984),F984=7, _xlfn.CONCAT("JUL","-",G984),F984=8, _xlfn.CONCAT("AGO","-",G984),F984=9, _xlfn.CONCAT("SEP","-",G984),F984=10, _xlfn.CONCAT("OCT","-",G984),F984=11, _xlfn.CONCAT("NOV","-",G984),F984=12, _xlfn.CONCAT("DIC","-",G984))</f>
        <v>JUL-2017</v>
      </c>
      <c r="F984" s="2">
        <v>7</v>
      </c>
      <c r="G984" s="2">
        <v>2017</v>
      </c>
    </row>
    <row r="985" spans="1:7" x14ac:dyDescent="0.35">
      <c r="A985" t="s">
        <v>828</v>
      </c>
      <c r="B985" s="2">
        <v>48</v>
      </c>
      <c r="C985" t="s">
        <v>4409</v>
      </c>
      <c r="D985" t="str" cm="1">
        <f t="array" ref="D985">_xlfn.IFS(F985=1, _xlfn.CONCAT("ENE","-",G985),F985=2, _xlfn.CONCAT("FEB","-",G985),F985=3, _xlfn.CONCAT("MAR","-",G985),F985=4, _xlfn.CONCAT("ABR","-",G985),F985=5, _xlfn.CONCAT("MAY","-",G985),F985=6, _xlfn.CONCAT("JUN","-",G985),F985=7, _xlfn.CONCAT("JUL","-",G985),F985=8, _xlfn.CONCAT("AGO","-",G985),F985=9, _xlfn.CONCAT("SEP","-",G985),F985=10, _xlfn.CONCAT("OCT","-",G985),F985=11, _xlfn.CONCAT("NOV","-",G985),F985=12, _xlfn.CONCAT("DIC","-",G985))</f>
        <v>JUL-2017</v>
      </c>
      <c r="F985" s="2">
        <v>7</v>
      </c>
      <c r="G985" s="2">
        <v>2017</v>
      </c>
    </row>
    <row r="986" spans="1:7" x14ac:dyDescent="0.35">
      <c r="A986" t="s">
        <v>828</v>
      </c>
      <c r="B986" s="2">
        <v>49</v>
      </c>
      <c r="C986" t="s">
        <v>4410</v>
      </c>
      <c r="D986" t="str" cm="1">
        <f t="array" ref="D986">_xlfn.IFS(F986=1, _xlfn.CONCAT("ENE","-",G986),F986=2, _xlfn.CONCAT("FEB","-",G986),F986=3, _xlfn.CONCAT("MAR","-",G986),F986=4, _xlfn.CONCAT("ABR","-",G986),F986=5, _xlfn.CONCAT("MAY","-",G986),F986=6, _xlfn.CONCAT("JUN","-",G986),F986=7, _xlfn.CONCAT("JUL","-",G986),F986=8, _xlfn.CONCAT("AGO","-",G986),F986=9, _xlfn.CONCAT("SEP","-",G986),F986=10, _xlfn.CONCAT("OCT","-",G986),F986=11, _xlfn.CONCAT("NOV","-",G986),F986=12, _xlfn.CONCAT("DIC","-",G986))</f>
        <v>JUL-2017</v>
      </c>
      <c r="F986" s="2">
        <v>7</v>
      </c>
      <c r="G986" s="2">
        <v>2017</v>
      </c>
    </row>
    <row r="987" spans="1:7" x14ac:dyDescent="0.35">
      <c r="A987" t="s">
        <v>828</v>
      </c>
      <c r="B987" s="2">
        <v>50</v>
      </c>
      <c r="C987" t="s">
        <v>4411</v>
      </c>
      <c r="D987" t="str" cm="1">
        <f t="array" ref="D987">_xlfn.IFS(F987=1, _xlfn.CONCAT("ENE","-",G987),F987=2, _xlfn.CONCAT("FEB","-",G987),F987=3, _xlfn.CONCAT("MAR","-",G987),F987=4, _xlfn.CONCAT("ABR","-",G987),F987=5, _xlfn.CONCAT("MAY","-",G987),F987=6, _xlfn.CONCAT("JUN","-",G987),F987=7, _xlfn.CONCAT("JUL","-",G987),F987=8, _xlfn.CONCAT("AGO","-",G987),F987=9, _xlfn.CONCAT("SEP","-",G987),F987=10, _xlfn.CONCAT("OCT","-",G987),F987=11, _xlfn.CONCAT("NOV","-",G987),F987=12, _xlfn.CONCAT("DIC","-",G987))</f>
        <v>JUL-2017</v>
      </c>
      <c r="F987" s="2">
        <v>7</v>
      </c>
      <c r="G987" s="2">
        <v>2017</v>
      </c>
    </row>
    <row r="988" spans="1:7" x14ac:dyDescent="0.35">
      <c r="A988" t="s">
        <v>828</v>
      </c>
      <c r="B988" s="2">
        <v>51</v>
      </c>
      <c r="C988" t="s">
        <v>4412</v>
      </c>
      <c r="D988" t="str" cm="1">
        <f t="array" ref="D988">_xlfn.IFS(F988=1, _xlfn.CONCAT("ENE","-",G988),F988=2, _xlfn.CONCAT("FEB","-",G988),F988=3, _xlfn.CONCAT("MAR","-",G988),F988=4, _xlfn.CONCAT("ABR","-",G988),F988=5, _xlfn.CONCAT("MAY","-",G988),F988=6, _xlfn.CONCAT("JUN","-",G988),F988=7, _xlfn.CONCAT("JUL","-",G988),F988=8, _xlfn.CONCAT("AGO","-",G988),F988=9, _xlfn.CONCAT("SEP","-",G988),F988=10, _xlfn.CONCAT("OCT","-",G988),F988=11, _xlfn.CONCAT("NOV","-",G988),F988=12, _xlfn.CONCAT("DIC","-",G988))</f>
        <v>JUL-2017</v>
      </c>
      <c r="F988" s="2">
        <v>7</v>
      </c>
      <c r="G988" s="2">
        <v>2017</v>
      </c>
    </row>
    <row r="989" spans="1:7" x14ac:dyDescent="0.35">
      <c r="A989" t="s">
        <v>828</v>
      </c>
      <c r="B989" s="2">
        <v>52</v>
      </c>
      <c r="C989" t="s">
        <v>4413</v>
      </c>
      <c r="D989" t="str" cm="1">
        <f t="array" ref="D989">_xlfn.IFS(F989=1, _xlfn.CONCAT("ENE","-",G989),F989=2, _xlfn.CONCAT("FEB","-",G989),F989=3, _xlfn.CONCAT("MAR","-",G989),F989=4, _xlfn.CONCAT("ABR","-",G989),F989=5, _xlfn.CONCAT("MAY","-",G989),F989=6, _xlfn.CONCAT("JUN","-",G989),F989=7, _xlfn.CONCAT("JUL","-",G989),F989=8, _xlfn.CONCAT("AGO","-",G989),F989=9, _xlfn.CONCAT("SEP","-",G989),F989=10, _xlfn.CONCAT("OCT","-",G989),F989=11, _xlfn.CONCAT("NOV","-",G989),F989=12, _xlfn.CONCAT("DIC","-",G989))</f>
        <v>JUL-2017</v>
      </c>
      <c r="F989" s="2">
        <v>7</v>
      </c>
      <c r="G989" s="2">
        <v>2017</v>
      </c>
    </row>
    <row r="990" spans="1:7" x14ac:dyDescent="0.35">
      <c r="A990" t="s">
        <v>874</v>
      </c>
      <c r="B990" s="2">
        <v>1</v>
      </c>
      <c r="C990" t="s">
        <v>875</v>
      </c>
      <c r="D990" t="str" cm="1">
        <f t="array" ref="D990">_xlfn.IFS(F990=1, _xlfn.CONCAT("ENE","-",G990),F990=2, _xlfn.CONCAT("FEB","-",G990),F990=3, _xlfn.CONCAT("MAR","-",G990),F990=4, _xlfn.CONCAT("ABR","-",G990),F990=5, _xlfn.CONCAT("MAY","-",G990),F990=6, _xlfn.CONCAT("JUN","-",G990),F990=7, _xlfn.CONCAT("JUL","-",G990),F990=8, _xlfn.CONCAT("AGO","-",G990),F990=9, _xlfn.CONCAT("SEP","-",G990),F990=10, _xlfn.CONCAT("OCT","-",G990),F990=11, _xlfn.CONCAT("NOV","-",G990),F990=12, _xlfn.CONCAT("DIC","-",G990))</f>
        <v>AGO-2017</v>
      </c>
      <c r="F990" s="2">
        <v>8</v>
      </c>
      <c r="G990" s="2">
        <v>2017</v>
      </c>
    </row>
    <row r="991" spans="1:7" x14ac:dyDescent="0.35">
      <c r="A991" t="s">
        <v>874</v>
      </c>
      <c r="B991" s="2">
        <v>2</v>
      </c>
      <c r="C991" t="s">
        <v>876</v>
      </c>
      <c r="D991" t="str" cm="1">
        <f t="array" ref="D991">_xlfn.IFS(F991=1, _xlfn.CONCAT("ENE","-",G991),F991=2, _xlfn.CONCAT("FEB","-",G991),F991=3, _xlfn.CONCAT("MAR","-",G991),F991=4, _xlfn.CONCAT("ABR","-",G991),F991=5, _xlfn.CONCAT("MAY","-",G991),F991=6, _xlfn.CONCAT("JUN","-",G991),F991=7, _xlfn.CONCAT("JUL","-",G991),F991=8, _xlfn.CONCAT("AGO","-",G991),F991=9, _xlfn.CONCAT("SEP","-",G991),F991=10, _xlfn.CONCAT("OCT","-",G991),F991=11, _xlfn.CONCAT("NOV","-",G991),F991=12, _xlfn.CONCAT("DIC","-",G991))</f>
        <v>AGO-2017</v>
      </c>
      <c r="F991" s="2">
        <v>8</v>
      </c>
      <c r="G991" s="2">
        <v>2017</v>
      </c>
    </row>
    <row r="992" spans="1:7" x14ac:dyDescent="0.35">
      <c r="A992" t="s">
        <v>874</v>
      </c>
      <c r="B992" s="2">
        <v>3</v>
      </c>
      <c r="C992" t="s">
        <v>877</v>
      </c>
      <c r="D992" t="str" cm="1">
        <f t="array" ref="D992">_xlfn.IFS(F992=1, _xlfn.CONCAT("ENE","-",G992),F992=2, _xlfn.CONCAT("FEB","-",G992),F992=3, _xlfn.CONCAT("MAR","-",G992),F992=4, _xlfn.CONCAT("ABR","-",G992),F992=5, _xlfn.CONCAT("MAY","-",G992),F992=6, _xlfn.CONCAT("JUN","-",G992),F992=7, _xlfn.CONCAT("JUL","-",G992),F992=8, _xlfn.CONCAT("AGO","-",G992),F992=9, _xlfn.CONCAT("SEP","-",G992),F992=10, _xlfn.CONCAT("OCT","-",G992),F992=11, _xlfn.CONCAT("NOV","-",G992),F992=12, _xlfn.CONCAT("DIC","-",G992))</f>
        <v>AGO-2017</v>
      </c>
      <c r="F992" s="2">
        <v>8</v>
      </c>
      <c r="G992" s="2">
        <v>2017</v>
      </c>
    </row>
    <row r="993" spans="1:7" x14ac:dyDescent="0.35">
      <c r="A993" t="s">
        <v>874</v>
      </c>
      <c r="B993" s="2">
        <v>4</v>
      </c>
      <c r="C993" t="s">
        <v>878</v>
      </c>
      <c r="D993" t="str" cm="1">
        <f t="array" ref="D993">_xlfn.IFS(F993=1, _xlfn.CONCAT("ENE","-",G993),F993=2, _xlfn.CONCAT("FEB","-",G993),F993=3, _xlfn.CONCAT("MAR","-",G993),F993=4, _xlfn.CONCAT("ABR","-",G993),F993=5, _xlfn.CONCAT("MAY","-",G993),F993=6, _xlfn.CONCAT("JUN","-",G993),F993=7, _xlfn.CONCAT("JUL","-",G993),F993=8, _xlfn.CONCAT("AGO","-",G993),F993=9, _xlfn.CONCAT("SEP","-",G993),F993=10, _xlfn.CONCAT("OCT","-",G993),F993=11, _xlfn.CONCAT("NOV","-",G993),F993=12, _xlfn.CONCAT("DIC","-",G993))</f>
        <v>AGO-2017</v>
      </c>
      <c r="F993" s="2">
        <v>8</v>
      </c>
      <c r="G993" s="2">
        <v>2017</v>
      </c>
    </row>
    <row r="994" spans="1:7" x14ac:dyDescent="0.35">
      <c r="A994" t="s">
        <v>874</v>
      </c>
      <c r="B994" s="2">
        <v>5</v>
      </c>
      <c r="C994" t="s">
        <v>879</v>
      </c>
      <c r="D994" t="str" cm="1">
        <f t="array" ref="D994">_xlfn.IFS(F994=1, _xlfn.CONCAT("ENE","-",G994),F994=2, _xlfn.CONCAT("FEB","-",G994),F994=3, _xlfn.CONCAT("MAR","-",G994),F994=4, _xlfn.CONCAT("ABR","-",G994),F994=5, _xlfn.CONCAT("MAY","-",G994),F994=6, _xlfn.CONCAT("JUN","-",G994),F994=7, _xlfn.CONCAT("JUL","-",G994),F994=8, _xlfn.CONCAT("AGO","-",G994),F994=9, _xlfn.CONCAT("SEP","-",G994),F994=10, _xlfn.CONCAT("OCT","-",G994),F994=11, _xlfn.CONCAT("NOV","-",G994),F994=12, _xlfn.CONCAT("DIC","-",G994))</f>
        <v>AGO-2017</v>
      </c>
      <c r="F994" s="2">
        <v>8</v>
      </c>
      <c r="G994" s="2">
        <v>2017</v>
      </c>
    </row>
    <row r="995" spans="1:7" x14ac:dyDescent="0.35">
      <c r="A995" t="s">
        <v>874</v>
      </c>
      <c r="B995" s="2">
        <v>6</v>
      </c>
      <c r="C995" t="s">
        <v>880</v>
      </c>
      <c r="D995" t="str" cm="1">
        <f t="array" ref="D995">_xlfn.IFS(F995=1, _xlfn.CONCAT("ENE","-",G995),F995=2, _xlfn.CONCAT("FEB","-",G995),F995=3, _xlfn.CONCAT("MAR","-",G995),F995=4, _xlfn.CONCAT("ABR","-",G995),F995=5, _xlfn.CONCAT("MAY","-",G995),F995=6, _xlfn.CONCAT("JUN","-",G995),F995=7, _xlfn.CONCAT("JUL","-",G995),F995=8, _xlfn.CONCAT("AGO","-",G995),F995=9, _xlfn.CONCAT("SEP","-",G995),F995=10, _xlfn.CONCAT("OCT","-",G995),F995=11, _xlfn.CONCAT("NOV","-",G995),F995=12, _xlfn.CONCAT("DIC","-",G995))</f>
        <v>AGO-2017</v>
      </c>
      <c r="F995" s="2">
        <v>8</v>
      </c>
      <c r="G995" s="2">
        <v>2017</v>
      </c>
    </row>
    <row r="996" spans="1:7" x14ac:dyDescent="0.35">
      <c r="A996" t="s">
        <v>874</v>
      </c>
      <c r="B996" s="2">
        <v>7</v>
      </c>
      <c r="C996" t="s">
        <v>881</v>
      </c>
      <c r="D996" t="str" cm="1">
        <f t="array" ref="D996">_xlfn.IFS(F996=1, _xlfn.CONCAT("ENE","-",G996),F996=2, _xlfn.CONCAT("FEB","-",G996),F996=3, _xlfn.CONCAT("MAR","-",G996),F996=4, _xlfn.CONCAT("ABR","-",G996),F996=5, _xlfn.CONCAT("MAY","-",G996),F996=6, _xlfn.CONCAT("JUN","-",G996),F996=7, _xlfn.CONCAT("JUL","-",G996),F996=8, _xlfn.CONCAT("AGO","-",G996),F996=9, _xlfn.CONCAT("SEP","-",G996),F996=10, _xlfn.CONCAT("OCT","-",G996),F996=11, _xlfn.CONCAT("NOV","-",G996),F996=12, _xlfn.CONCAT("DIC","-",G996))</f>
        <v>AGO-2017</v>
      </c>
      <c r="F996" s="2">
        <v>8</v>
      </c>
      <c r="G996" s="2">
        <v>2017</v>
      </c>
    </row>
    <row r="997" spans="1:7" x14ac:dyDescent="0.35">
      <c r="A997" t="s">
        <v>874</v>
      </c>
      <c r="B997" s="2">
        <v>8</v>
      </c>
      <c r="C997" t="s">
        <v>882</v>
      </c>
      <c r="D997" t="str" cm="1">
        <f t="array" ref="D997">_xlfn.IFS(F997=1, _xlfn.CONCAT("ENE","-",G997),F997=2, _xlfn.CONCAT("FEB","-",G997),F997=3, _xlfn.CONCAT("MAR","-",G997),F997=4, _xlfn.CONCAT("ABR","-",G997),F997=5, _xlfn.CONCAT("MAY","-",G997),F997=6, _xlfn.CONCAT("JUN","-",G997),F997=7, _xlfn.CONCAT("JUL","-",G997),F997=8, _xlfn.CONCAT("AGO","-",G997),F997=9, _xlfn.CONCAT("SEP","-",G997),F997=10, _xlfn.CONCAT("OCT","-",G997),F997=11, _xlfn.CONCAT("NOV","-",G997),F997=12, _xlfn.CONCAT("DIC","-",G997))</f>
        <v>AGO-2017</v>
      </c>
      <c r="F997" s="2">
        <v>8</v>
      </c>
      <c r="G997" s="2">
        <v>2017</v>
      </c>
    </row>
    <row r="998" spans="1:7" x14ac:dyDescent="0.35">
      <c r="A998" t="s">
        <v>874</v>
      </c>
      <c r="B998" s="2">
        <v>9</v>
      </c>
      <c r="C998" t="s">
        <v>883</v>
      </c>
      <c r="D998" t="str" cm="1">
        <f t="array" ref="D998">_xlfn.IFS(F998=1, _xlfn.CONCAT("ENE","-",G998),F998=2, _xlfn.CONCAT("FEB","-",G998),F998=3, _xlfn.CONCAT("MAR","-",G998),F998=4, _xlfn.CONCAT("ABR","-",G998),F998=5, _xlfn.CONCAT("MAY","-",G998),F998=6, _xlfn.CONCAT("JUN","-",G998),F998=7, _xlfn.CONCAT("JUL","-",G998),F998=8, _xlfn.CONCAT("AGO","-",G998),F998=9, _xlfn.CONCAT("SEP","-",G998),F998=10, _xlfn.CONCAT("OCT","-",G998),F998=11, _xlfn.CONCAT("NOV","-",G998),F998=12, _xlfn.CONCAT("DIC","-",G998))</f>
        <v>AGO-2017</v>
      </c>
      <c r="F998" s="2">
        <v>8</v>
      </c>
      <c r="G998" s="2">
        <v>2017</v>
      </c>
    </row>
    <row r="999" spans="1:7" x14ac:dyDescent="0.35">
      <c r="A999" t="s">
        <v>874</v>
      </c>
      <c r="B999" s="2">
        <v>10</v>
      </c>
      <c r="C999" t="s">
        <v>884</v>
      </c>
      <c r="D999" t="str" cm="1">
        <f t="array" ref="D999">_xlfn.IFS(F999=1, _xlfn.CONCAT("ENE","-",G999),F999=2, _xlfn.CONCAT("FEB","-",G999),F999=3, _xlfn.CONCAT("MAR","-",G999),F999=4, _xlfn.CONCAT("ABR","-",G999),F999=5, _xlfn.CONCAT("MAY","-",G999),F999=6, _xlfn.CONCAT("JUN","-",G999),F999=7, _xlfn.CONCAT("JUL","-",G999),F999=8, _xlfn.CONCAT("AGO","-",G999),F999=9, _xlfn.CONCAT("SEP","-",G999),F999=10, _xlfn.CONCAT("OCT","-",G999),F999=11, _xlfn.CONCAT("NOV","-",G999),F999=12, _xlfn.CONCAT("DIC","-",G999))</f>
        <v>AGO-2017</v>
      </c>
      <c r="F999" s="2">
        <v>8</v>
      </c>
      <c r="G999" s="2">
        <v>2017</v>
      </c>
    </row>
    <row r="1000" spans="1:7" x14ac:dyDescent="0.35">
      <c r="A1000" t="s">
        <v>874</v>
      </c>
      <c r="B1000" s="2">
        <v>11</v>
      </c>
      <c r="C1000" t="s">
        <v>885</v>
      </c>
      <c r="D1000" t="str" cm="1">
        <f t="array" ref="D1000">_xlfn.IFS(F1000=1, _xlfn.CONCAT("ENE","-",G1000),F1000=2, _xlfn.CONCAT("FEB","-",G1000),F1000=3, _xlfn.CONCAT("MAR","-",G1000),F1000=4, _xlfn.CONCAT("ABR","-",G1000),F1000=5, _xlfn.CONCAT("MAY","-",G1000),F1000=6, _xlfn.CONCAT("JUN","-",G1000),F1000=7, _xlfn.CONCAT("JUL","-",G1000),F1000=8, _xlfn.CONCAT("AGO","-",G1000),F1000=9, _xlfn.CONCAT("SEP","-",G1000),F1000=10, _xlfn.CONCAT("OCT","-",G1000),F1000=11, _xlfn.CONCAT("NOV","-",G1000),F1000=12, _xlfn.CONCAT("DIC","-",G1000))</f>
        <v>AGO-2017</v>
      </c>
      <c r="F1000" s="2">
        <v>8</v>
      </c>
      <c r="G1000" s="2">
        <v>2017</v>
      </c>
    </row>
    <row r="1001" spans="1:7" x14ac:dyDescent="0.35">
      <c r="A1001" t="s">
        <v>874</v>
      </c>
      <c r="B1001" s="2">
        <v>12</v>
      </c>
      <c r="C1001" t="s">
        <v>886</v>
      </c>
      <c r="D1001" t="str" cm="1">
        <f t="array" ref="D1001">_xlfn.IFS(F1001=1, _xlfn.CONCAT("ENE","-",G1001),F1001=2, _xlfn.CONCAT("FEB","-",G1001),F1001=3, _xlfn.CONCAT("MAR","-",G1001),F1001=4, _xlfn.CONCAT("ABR","-",G1001),F1001=5, _xlfn.CONCAT("MAY","-",G1001),F1001=6, _xlfn.CONCAT("JUN","-",G1001),F1001=7, _xlfn.CONCAT("JUL","-",G1001),F1001=8, _xlfn.CONCAT("AGO","-",G1001),F1001=9, _xlfn.CONCAT("SEP","-",G1001),F1001=10, _xlfn.CONCAT("OCT","-",G1001),F1001=11, _xlfn.CONCAT("NOV","-",G1001),F1001=12, _xlfn.CONCAT("DIC","-",G1001))</f>
        <v>AGO-2017</v>
      </c>
      <c r="F1001" s="2">
        <v>8</v>
      </c>
      <c r="G1001" s="2">
        <v>2017</v>
      </c>
    </row>
    <row r="1002" spans="1:7" x14ac:dyDescent="0.35">
      <c r="A1002" t="s">
        <v>874</v>
      </c>
      <c r="B1002" s="2">
        <v>13</v>
      </c>
      <c r="C1002" t="s">
        <v>887</v>
      </c>
      <c r="D1002" t="str" cm="1">
        <f t="array" ref="D1002">_xlfn.IFS(F1002=1, _xlfn.CONCAT("ENE","-",G1002),F1002=2, _xlfn.CONCAT("FEB","-",G1002),F1002=3, _xlfn.CONCAT("MAR","-",G1002),F1002=4, _xlfn.CONCAT("ABR","-",G1002),F1002=5, _xlfn.CONCAT("MAY","-",G1002),F1002=6, _xlfn.CONCAT("JUN","-",G1002),F1002=7, _xlfn.CONCAT("JUL","-",G1002),F1002=8, _xlfn.CONCAT("AGO","-",G1002),F1002=9, _xlfn.CONCAT("SEP","-",G1002),F1002=10, _xlfn.CONCAT("OCT","-",G1002),F1002=11, _xlfn.CONCAT("NOV","-",G1002),F1002=12, _xlfn.CONCAT("DIC","-",G1002))</f>
        <v>AGO-2017</v>
      </c>
      <c r="F1002" s="2">
        <v>8</v>
      </c>
      <c r="G1002" s="2">
        <v>2017</v>
      </c>
    </row>
    <row r="1003" spans="1:7" x14ac:dyDescent="0.35">
      <c r="A1003" t="s">
        <v>874</v>
      </c>
      <c r="B1003" s="2">
        <v>14</v>
      </c>
      <c r="C1003" t="s">
        <v>888</v>
      </c>
      <c r="D1003" t="str" cm="1">
        <f t="array" ref="D1003">_xlfn.IFS(F1003=1, _xlfn.CONCAT("ENE","-",G1003),F1003=2, _xlfn.CONCAT("FEB","-",G1003),F1003=3, _xlfn.CONCAT("MAR","-",G1003),F1003=4, _xlfn.CONCAT("ABR","-",G1003),F1003=5, _xlfn.CONCAT("MAY","-",G1003),F1003=6, _xlfn.CONCAT("JUN","-",G1003),F1003=7, _xlfn.CONCAT("JUL","-",G1003),F1003=8, _xlfn.CONCAT("AGO","-",G1003),F1003=9, _xlfn.CONCAT("SEP","-",G1003),F1003=10, _xlfn.CONCAT("OCT","-",G1003),F1003=11, _xlfn.CONCAT("NOV","-",G1003),F1003=12, _xlfn.CONCAT("DIC","-",G1003))</f>
        <v>AGO-2017</v>
      </c>
      <c r="F1003" s="2">
        <v>8</v>
      </c>
      <c r="G1003" s="2">
        <v>2017</v>
      </c>
    </row>
    <row r="1004" spans="1:7" x14ac:dyDescent="0.35">
      <c r="A1004" t="s">
        <v>874</v>
      </c>
      <c r="B1004" s="2">
        <v>15</v>
      </c>
      <c r="C1004" t="s">
        <v>889</v>
      </c>
      <c r="D1004" t="str" cm="1">
        <f t="array" ref="D1004">_xlfn.IFS(F1004=1, _xlfn.CONCAT("ENE","-",G1004),F1004=2, _xlfn.CONCAT("FEB","-",G1004),F1004=3, _xlfn.CONCAT("MAR","-",G1004),F1004=4, _xlfn.CONCAT("ABR","-",G1004),F1004=5, _xlfn.CONCAT("MAY","-",G1004),F1004=6, _xlfn.CONCAT("JUN","-",G1004),F1004=7, _xlfn.CONCAT("JUL","-",G1004),F1004=8, _xlfn.CONCAT("AGO","-",G1004),F1004=9, _xlfn.CONCAT("SEP","-",G1004),F1004=10, _xlfn.CONCAT("OCT","-",G1004),F1004=11, _xlfn.CONCAT("NOV","-",G1004),F1004=12, _xlfn.CONCAT("DIC","-",G1004))</f>
        <v>AGO-2017</v>
      </c>
      <c r="F1004" s="2">
        <v>8</v>
      </c>
      <c r="G1004" s="2">
        <v>2017</v>
      </c>
    </row>
    <row r="1005" spans="1:7" x14ac:dyDescent="0.35">
      <c r="A1005" t="s">
        <v>874</v>
      </c>
      <c r="B1005" s="2">
        <v>16</v>
      </c>
      <c r="C1005" t="s">
        <v>890</v>
      </c>
      <c r="D1005" t="str" cm="1">
        <f t="array" ref="D1005">_xlfn.IFS(F1005=1, _xlfn.CONCAT("ENE","-",G1005),F1005=2, _xlfn.CONCAT("FEB","-",G1005),F1005=3, _xlfn.CONCAT("MAR","-",G1005),F1005=4, _xlfn.CONCAT("ABR","-",G1005),F1005=5, _xlfn.CONCAT("MAY","-",G1005),F1005=6, _xlfn.CONCAT("JUN","-",G1005),F1005=7, _xlfn.CONCAT("JUL","-",G1005),F1005=8, _xlfn.CONCAT("AGO","-",G1005),F1005=9, _xlfn.CONCAT("SEP","-",G1005),F1005=10, _xlfn.CONCAT("OCT","-",G1005),F1005=11, _xlfn.CONCAT("NOV","-",G1005),F1005=12, _xlfn.CONCAT("DIC","-",G1005))</f>
        <v>AGO-2017</v>
      </c>
      <c r="F1005" s="2">
        <v>8</v>
      </c>
      <c r="G1005" s="2">
        <v>2017</v>
      </c>
    </row>
    <row r="1006" spans="1:7" x14ac:dyDescent="0.35">
      <c r="A1006" t="s">
        <v>874</v>
      </c>
      <c r="B1006" s="2">
        <v>17</v>
      </c>
      <c r="C1006" t="s">
        <v>891</v>
      </c>
      <c r="D1006" t="str" cm="1">
        <f t="array" ref="D1006">_xlfn.IFS(F1006=1, _xlfn.CONCAT("ENE","-",G1006),F1006=2, _xlfn.CONCAT("FEB","-",G1006),F1006=3, _xlfn.CONCAT("MAR","-",G1006),F1006=4, _xlfn.CONCAT("ABR","-",G1006),F1006=5, _xlfn.CONCAT("MAY","-",G1006),F1006=6, _xlfn.CONCAT("JUN","-",G1006),F1006=7, _xlfn.CONCAT("JUL","-",G1006),F1006=8, _xlfn.CONCAT("AGO","-",G1006),F1006=9, _xlfn.CONCAT("SEP","-",G1006),F1006=10, _xlfn.CONCAT("OCT","-",G1006),F1006=11, _xlfn.CONCAT("NOV","-",G1006),F1006=12, _xlfn.CONCAT("DIC","-",G1006))</f>
        <v>AGO-2017</v>
      </c>
      <c r="F1006" s="2">
        <v>8</v>
      </c>
      <c r="G1006" s="2">
        <v>2017</v>
      </c>
    </row>
    <row r="1007" spans="1:7" x14ac:dyDescent="0.35">
      <c r="A1007" t="s">
        <v>874</v>
      </c>
      <c r="B1007" s="2">
        <v>18</v>
      </c>
      <c r="C1007" t="s">
        <v>892</v>
      </c>
      <c r="D1007" t="str" cm="1">
        <f t="array" ref="D1007">_xlfn.IFS(F1007=1, _xlfn.CONCAT("ENE","-",G1007),F1007=2, _xlfn.CONCAT("FEB","-",G1007),F1007=3, _xlfn.CONCAT("MAR","-",G1007),F1007=4, _xlfn.CONCAT("ABR","-",G1007),F1007=5, _xlfn.CONCAT("MAY","-",G1007),F1007=6, _xlfn.CONCAT("JUN","-",G1007),F1007=7, _xlfn.CONCAT("JUL","-",G1007),F1007=8, _xlfn.CONCAT("AGO","-",G1007),F1007=9, _xlfn.CONCAT("SEP","-",G1007),F1007=10, _xlfn.CONCAT("OCT","-",G1007),F1007=11, _xlfn.CONCAT("NOV","-",G1007),F1007=12, _xlfn.CONCAT("DIC","-",G1007))</f>
        <v>AGO-2017</v>
      </c>
      <c r="F1007" s="2">
        <v>8</v>
      </c>
      <c r="G1007" s="2">
        <v>2017</v>
      </c>
    </row>
    <row r="1008" spans="1:7" x14ac:dyDescent="0.35">
      <c r="A1008" t="s">
        <v>874</v>
      </c>
      <c r="B1008" s="2">
        <v>19</v>
      </c>
      <c r="C1008" t="s">
        <v>893</v>
      </c>
      <c r="D1008" t="str" cm="1">
        <f t="array" ref="D1008">_xlfn.IFS(F1008=1, _xlfn.CONCAT("ENE","-",G1008),F1008=2, _xlfn.CONCAT("FEB","-",G1008),F1008=3, _xlfn.CONCAT("MAR","-",G1008),F1008=4, _xlfn.CONCAT("ABR","-",G1008),F1008=5, _xlfn.CONCAT("MAY","-",G1008),F1008=6, _xlfn.CONCAT("JUN","-",G1008),F1008=7, _xlfn.CONCAT("JUL","-",G1008),F1008=8, _xlfn.CONCAT("AGO","-",G1008),F1008=9, _xlfn.CONCAT("SEP","-",G1008),F1008=10, _xlfn.CONCAT("OCT","-",G1008),F1008=11, _xlfn.CONCAT("NOV","-",G1008),F1008=12, _xlfn.CONCAT("DIC","-",G1008))</f>
        <v>AGO-2017</v>
      </c>
      <c r="F1008" s="2">
        <v>8</v>
      </c>
      <c r="G1008" s="2">
        <v>2017</v>
      </c>
    </row>
    <row r="1009" spans="1:7" x14ac:dyDescent="0.35">
      <c r="A1009" t="s">
        <v>874</v>
      </c>
      <c r="B1009" s="2">
        <v>20</v>
      </c>
      <c r="C1009" t="s">
        <v>894</v>
      </c>
      <c r="D1009" t="str" cm="1">
        <f t="array" ref="D1009">_xlfn.IFS(F1009=1, _xlfn.CONCAT("ENE","-",G1009),F1009=2, _xlfn.CONCAT("FEB","-",G1009),F1009=3, _xlfn.CONCAT("MAR","-",G1009),F1009=4, _xlfn.CONCAT("ABR","-",G1009),F1009=5, _xlfn.CONCAT("MAY","-",G1009),F1009=6, _xlfn.CONCAT("JUN","-",G1009),F1009=7, _xlfn.CONCAT("JUL","-",G1009),F1009=8, _xlfn.CONCAT("AGO","-",G1009),F1009=9, _xlfn.CONCAT("SEP","-",G1009),F1009=10, _xlfn.CONCAT("OCT","-",G1009),F1009=11, _xlfn.CONCAT("NOV","-",G1009),F1009=12, _xlfn.CONCAT("DIC","-",G1009))</f>
        <v>AGO-2017</v>
      </c>
      <c r="F1009" s="2">
        <v>8</v>
      </c>
      <c r="G1009" s="2">
        <v>2017</v>
      </c>
    </row>
    <row r="1010" spans="1:7" x14ac:dyDescent="0.35">
      <c r="A1010" t="s">
        <v>874</v>
      </c>
      <c r="B1010" s="2">
        <v>21</v>
      </c>
      <c r="C1010" t="s">
        <v>895</v>
      </c>
      <c r="D1010" t="str" cm="1">
        <f t="array" ref="D1010">_xlfn.IFS(F1010=1, _xlfn.CONCAT("ENE","-",G1010),F1010=2, _xlfn.CONCAT("FEB","-",G1010),F1010=3, _xlfn.CONCAT("MAR","-",G1010),F1010=4, _xlfn.CONCAT("ABR","-",G1010),F1010=5, _xlfn.CONCAT("MAY","-",G1010),F1010=6, _xlfn.CONCAT("JUN","-",G1010),F1010=7, _xlfn.CONCAT("JUL","-",G1010),F1010=8, _xlfn.CONCAT("AGO","-",G1010),F1010=9, _xlfn.CONCAT("SEP","-",G1010),F1010=10, _xlfn.CONCAT("OCT","-",G1010),F1010=11, _xlfn.CONCAT("NOV","-",G1010),F1010=12, _xlfn.CONCAT("DIC","-",G1010))</f>
        <v>AGO-2017</v>
      </c>
      <c r="F1010" s="2">
        <v>8</v>
      </c>
      <c r="G1010" s="2">
        <v>2017</v>
      </c>
    </row>
    <row r="1011" spans="1:7" x14ac:dyDescent="0.35">
      <c r="A1011" t="s">
        <v>874</v>
      </c>
      <c r="B1011" s="2">
        <v>22</v>
      </c>
      <c r="C1011" t="s">
        <v>896</v>
      </c>
      <c r="D1011" t="str" cm="1">
        <f t="array" ref="D1011">_xlfn.IFS(F1011=1, _xlfn.CONCAT("ENE","-",G1011),F1011=2, _xlfn.CONCAT("FEB","-",G1011),F1011=3, _xlfn.CONCAT("MAR","-",G1011),F1011=4, _xlfn.CONCAT("ABR","-",G1011),F1011=5, _xlfn.CONCAT("MAY","-",G1011),F1011=6, _xlfn.CONCAT("JUN","-",G1011),F1011=7, _xlfn.CONCAT("JUL","-",G1011),F1011=8, _xlfn.CONCAT("AGO","-",G1011),F1011=9, _xlfn.CONCAT("SEP","-",G1011),F1011=10, _xlfn.CONCAT("OCT","-",G1011),F1011=11, _xlfn.CONCAT("NOV","-",G1011),F1011=12, _xlfn.CONCAT("DIC","-",G1011))</f>
        <v>AGO-2017</v>
      </c>
      <c r="F1011" s="2">
        <v>8</v>
      </c>
      <c r="G1011" s="2">
        <v>2017</v>
      </c>
    </row>
    <row r="1012" spans="1:7" x14ac:dyDescent="0.35">
      <c r="A1012" t="s">
        <v>874</v>
      </c>
      <c r="B1012" s="2">
        <v>23</v>
      </c>
      <c r="C1012" t="s">
        <v>897</v>
      </c>
      <c r="D1012" t="str" cm="1">
        <f t="array" ref="D1012">_xlfn.IFS(F1012=1, _xlfn.CONCAT("ENE","-",G1012),F1012=2, _xlfn.CONCAT("FEB","-",G1012),F1012=3, _xlfn.CONCAT("MAR","-",G1012),F1012=4, _xlfn.CONCAT("ABR","-",G1012),F1012=5, _xlfn.CONCAT("MAY","-",G1012),F1012=6, _xlfn.CONCAT("JUN","-",G1012),F1012=7, _xlfn.CONCAT("JUL","-",G1012),F1012=8, _xlfn.CONCAT("AGO","-",G1012),F1012=9, _xlfn.CONCAT("SEP","-",G1012),F1012=10, _xlfn.CONCAT("OCT","-",G1012),F1012=11, _xlfn.CONCAT("NOV","-",G1012),F1012=12, _xlfn.CONCAT("DIC","-",G1012))</f>
        <v>AGO-2017</v>
      </c>
      <c r="F1012" s="2">
        <v>8</v>
      </c>
      <c r="G1012" s="2">
        <v>2017</v>
      </c>
    </row>
    <row r="1013" spans="1:7" x14ac:dyDescent="0.35">
      <c r="A1013" t="s">
        <v>874</v>
      </c>
      <c r="B1013" s="2">
        <v>24</v>
      </c>
      <c r="C1013" t="s">
        <v>898</v>
      </c>
      <c r="D1013" t="str" cm="1">
        <f t="array" ref="D1013">_xlfn.IFS(F1013=1, _xlfn.CONCAT("ENE","-",G1013),F1013=2, _xlfn.CONCAT("FEB","-",G1013),F1013=3, _xlfn.CONCAT("MAR","-",G1013),F1013=4, _xlfn.CONCAT("ABR","-",G1013),F1013=5, _xlfn.CONCAT("MAY","-",G1013),F1013=6, _xlfn.CONCAT("JUN","-",G1013),F1013=7, _xlfn.CONCAT("JUL","-",G1013),F1013=8, _xlfn.CONCAT("AGO","-",G1013),F1013=9, _xlfn.CONCAT("SEP","-",G1013),F1013=10, _xlfn.CONCAT("OCT","-",G1013),F1013=11, _xlfn.CONCAT("NOV","-",G1013),F1013=12, _xlfn.CONCAT("DIC","-",G1013))</f>
        <v>AGO-2017</v>
      </c>
      <c r="F1013" s="2">
        <v>8</v>
      </c>
      <c r="G1013" s="2">
        <v>2017</v>
      </c>
    </row>
    <row r="1014" spans="1:7" x14ac:dyDescent="0.35">
      <c r="A1014" t="s">
        <v>874</v>
      </c>
      <c r="B1014" s="2">
        <v>25</v>
      </c>
      <c r="C1014" t="s">
        <v>899</v>
      </c>
      <c r="D1014" t="str" cm="1">
        <f t="array" ref="D1014">_xlfn.IFS(F1014=1, _xlfn.CONCAT("ENE","-",G1014),F1014=2, _xlfn.CONCAT("FEB","-",G1014),F1014=3, _xlfn.CONCAT("MAR","-",G1014),F1014=4, _xlfn.CONCAT("ABR","-",G1014),F1014=5, _xlfn.CONCAT("MAY","-",G1014),F1014=6, _xlfn.CONCAT("JUN","-",G1014),F1014=7, _xlfn.CONCAT("JUL","-",G1014),F1014=8, _xlfn.CONCAT("AGO","-",G1014),F1014=9, _xlfn.CONCAT("SEP","-",G1014),F1014=10, _xlfn.CONCAT("OCT","-",G1014),F1014=11, _xlfn.CONCAT("NOV","-",G1014),F1014=12, _xlfn.CONCAT("DIC","-",G1014))</f>
        <v>AGO-2017</v>
      </c>
      <c r="F1014" s="2">
        <v>8</v>
      </c>
      <c r="G1014" s="2">
        <v>2017</v>
      </c>
    </row>
    <row r="1015" spans="1:7" x14ac:dyDescent="0.35">
      <c r="A1015" t="s">
        <v>874</v>
      </c>
      <c r="B1015" s="2">
        <v>26</v>
      </c>
      <c r="C1015" t="s">
        <v>900</v>
      </c>
      <c r="D1015" t="str" cm="1">
        <f t="array" ref="D1015">_xlfn.IFS(F1015=1, _xlfn.CONCAT("ENE","-",G1015),F1015=2, _xlfn.CONCAT("FEB","-",G1015),F1015=3, _xlfn.CONCAT("MAR","-",G1015),F1015=4, _xlfn.CONCAT("ABR","-",G1015),F1015=5, _xlfn.CONCAT("MAY","-",G1015),F1015=6, _xlfn.CONCAT("JUN","-",G1015),F1015=7, _xlfn.CONCAT("JUL","-",G1015),F1015=8, _xlfn.CONCAT("AGO","-",G1015),F1015=9, _xlfn.CONCAT("SEP","-",G1015),F1015=10, _xlfn.CONCAT("OCT","-",G1015),F1015=11, _xlfn.CONCAT("NOV","-",G1015),F1015=12, _xlfn.CONCAT("DIC","-",G1015))</f>
        <v>AGO-2017</v>
      </c>
      <c r="F1015" s="2">
        <v>8</v>
      </c>
      <c r="G1015" s="2">
        <v>2017</v>
      </c>
    </row>
    <row r="1016" spans="1:7" x14ac:dyDescent="0.35">
      <c r="A1016" t="s">
        <v>874</v>
      </c>
      <c r="B1016" s="2">
        <v>27</v>
      </c>
      <c r="C1016" t="s">
        <v>901</v>
      </c>
      <c r="D1016" t="str" cm="1">
        <f t="array" ref="D1016">_xlfn.IFS(F1016=1, _xlfn.CONCAT("ENE","-",G1016),F1016=2, _xlfn.CONCAT("FEB","-",G1016),F1016=3, _xlfn.CONCAT("MAR","-",G1016),F1016=4, _xlfn.CONCAT("ABR","-",G1016),F1016=5, _xlfn.CONCAT("MAY","-",G1016),F1016=6, _xlfn.CONCAT("JUN","-",G1016),F1016=7, _xlfn.CONCAT("JUL","-",G1016),F1016=8, _xlfn.CONCAT("AGO","-",G1016),F1016=9, _xlfn.CONCAT("SEP","-",G1016),F1016=10, _xlfn.CONCAT("OCT","-",G1016),F1016=11, _xlfn.CONCAT("NOV","-",G1016),F1016=12, _xlfn.CONCAT("DIC","-",G1016))</f>
        <v>AGO-2017</v>
      </c>
      <c r="F1016" s="2">
        <v>8</v>
      </c>
      <c r="G1016" s="2">
        <v>2017</v>
      </c>
    </row>
    <row r="1017" spans="1:7" x14ac:dyDescent="0.35">
      <c r="A1017" t="s">
        <v>874</v>
      </c>
      <c r="B1017" s="2">
        <v>28</v>
      </c>
      <c r="C1017" t="s">
        <v>902</v>
      </c>
      <c r="D1017" t="str" cm="1">
        <f t="array" ref="D1017">_xlfn.IFS(F1017=1, _xlfn.CONCAT("ENE","-",G1017),F1017=2, _xlfn.CONCAT("FEB","-",G1017),F1017=3, _xlfn.CONCAT("MAR","-",G1017),F1017=4, _xlfn.CONCAT("ABR","-",G1017),F1017=5, _xlfn.CONCAT("MAY","-",G1017),F1017=6, _xlfn.CONCAT("JUN","-",G1017),F1017=7, _xlfn.CONCAT("JUL","-",G1017),F1017=8, _xlfn.CONCAT("AGO","-",G1017),F1017=9, _xlfn.CONCAT("SEP","-",G1017),F1017=10, _xlfn.CONCAT("OCT","-",G1017),F1017=11, _xlfn.CONCAT("NOV","-",G1017),F1017=12, _xlfn.CONCAT("DIC","-",G1017))</f>
        <v>AGO-2017</v>
      </c>
      <c r="F1017" s="2">
        <v>8</v>
      </c>
      <c r="G1017" s="2">
        <v>2017</v>
      </c>
    </row>
    <row r="1018" spans="1:7" x14ac:dyDescent="0.35">
      <c r="A1018" t="s">
        <v>874</v>
      </c>
      <c r="B1018" s="2">
        <v>29</v>
      </c>
      <c r="C1018" t="s">
        <v>903</v>
      </c>
      <c r="D1018" t="str" cm="1">
        <f t="array" ref="D1018">_xlfn.IFS(F1018=1, _xlfn.CONCAT("ENE","-",G1018),F1018=2, _xlfn.CONCAT("FEB","-",G1018),F1018=3, _xlfn.CONCAT("MAR","-",G1018),F1018=4, _xlfn.CONCAT("ABR","-",G1018),F1018=5, _xlfn.CONCAT("MAY","-",G1018),F1018=6, _xlfn.CONCAT("JUN","-",G1018),F1018=7, _xlfn.CONCAT("JUL","-",G1018),F1018=8, _xlfn.CONCAT("AGO","-",G1018),F1018=9, _xlfn.CONCAT("SEP","-",G1018),F1018=10, _xlfn.CONCAT("OCT","-",G1018),F1018=11, _xlfn.CONCAT("NOV","-",G1018),F1018=12, _xlfn.CONCAT("DIC","-",G1018))</f>
        <v>AGO-2017</v>
      </c>
      <c r="F1018" s="2">
        <v>8</v>
      </c>
      <c r="G1018" s="2">
        <v>2017</v>
      </c>
    </row>
    <row r="1019" spans="1:7" x14ac:dyDescent="0.35">
      <c r="A1019" t="s">
        <v>874</v>
      </c>
      <c r="B1019" s="2">
        <v>30</v>
      </c>
      <c r="C1019" t="s">
        <v>904</v>
      </c>
      <c r="D1019" t="str" cm="1">
        <f t="array" ref="D1019">_xlfn.IFS(F1019=1, _xlfn.CONCAT("ENE","-",G1019),F1019=2, _xlfn.CONCAT("FEB","-",G1019),F1019=3, _xlfn.CONCAT("MAR","-",G1019),F1019=4, _xlfn.CONCAT("ABR","-",G1019),F1019=5, _xlfn.CONCAT("MAY","-",G1019),F1019=6, _xlfn.CONCAT("JUN","-",G1019),F1019=7, _xlfn.CONCAT("JUL","-",G1019),F1019=8, _xlfn.CONCAT("AGO","-",G1019),F1019=9, _xlfn.CONCAT("SEP","-",G1019),F1019=10, _xlfn.CONCAT("OCT","-",G1019),F1019=11, _xlfn.CONCAT("NOV","-",G1019),F1019=12, _xlfn.CONCAT("DIC","-",G1019))</f>
        <v>AGO-2017</v>
      </c>
      <c r="F1019" s="2">
        <v>8</v>
      </c>
      <c r="G1019" s="2">
        <v>2017</v>
      </c>
    </row>
    <row r="1020" spans="1:7" x14ac:dyDescent="0.35">
      <c r="A1020" t="s">
        <v>874</v>
      </c>
      <c r="B1020" s="2">
        <v>31</v>
      </c>
      <c r="C1020" t="s">
        <v>905</v>
      </c>
      <c r="D1020" t="str" cm="1">
        <f t="array" ref="D1020">_xlfn.IFS(F1020=1, _xlfn.CONCAT("ENE","-",G1020),F1020=2, _xlfn.CONCAT("FEB","-",G1020),F1020=3, _xlfn.CONCAT("MAR","-",G1020),F1020=4, _xlfn.CONCAT("ABR","-",G1020),F1020=5, _xlfn.CONCAT("MAY","-",G1020),F1020=6, _xlfn.CONCAT("JUN","-",G1020),F1020=7, _xlfn.CONCAT("JUL","-",G1020),F1020=8, _xlfn.CONCAT("AGO","-",G1020),F1020=9, _xlfn.CONCAT("SEP","-",G1020),F1020=10, _xlfn.CONCAT("OCT","-",G1020),F1020=11, _xlfn.CONCAT("NOV","-",G1020),F1020=12, _xlfn.CONCAT("DIC","-",G1020))</f>
        <v>AGO-2017</v>
      </c>
      <c r="F1020" s="2">
        <v>8</v>
      </c>
      <c r="G1020" s="2">
        <v>2017</v>
      </c>
    </row>
    <row r="1021" spans="1:7" x14ac:dyDescent="0.35">
      <c r="A1021" t="s">
        <v>874</v>
      </c>
      <c r="B1021" s="2">
        <v>32</v>
      </c>
      <c r="C1021" t="s">
        <v>906</v>
      </c>
      <c r="D1021" t="str" cm="1">
        <f t="array" ref="D1021">_xlfn.IFS(F1021=1, _xlfn.CONCAT("ENE","-",G1021),F1021=2, _xlfn.CONCAT("FEB","-",G1021),F1021=3, _xlfn.CONCAT("MAR","-",G1021),F1021=4, _xlfn.CONCAT("ABR","-",G1021),F1021=5, _xlfn.CONCAT("MAY","-",G1021),F1021=6, _xlfn.CONCAT("JUN","-",G1021),F1021=7, _xlfn.CONCAT("JUL","-",G1021),F1021=8, _xlfn.CONCAT("AGO","-",G1021),F1021=9, _xlfn.CONCAT("SEP","-",G1021),F1021=10, _xlfn.CONCAT("OCT","-",G1021),F1021=11, _xlfn.CONCAT("NOV","-",G1021),F1021=12, _xlfn.CONCAT("DIC","-",G1021))</f>
        <v>AGO-2017</v>
      </c>
      <c r="F1021" s="2">
        <v>8</v>
      </c>
      <c r="G1021" s="2">
        <v>2017</v>
      </c>
    </row>
    <row r="1022" spans="1:7" x14ac:dyDescent="0.35">
      <c r="A1022" t="s">
        <v>874</v>
      </c>
      <c r="B1022" s="2">
        <v>33</v>
      </c>
      <c r="C1022" t="s">
        <v>907</v>
      </c>
      <c r="D1022" t="str" cm="1">
        <f t="array" ref="D1022">_xlfn.IFS(F1022=1, _xlfn.CONCAT("ENE","-",G1022),F1022=2, _xlfn.CONCAT("FEB","-",G1022),F1022=3, _xlfn.CONCAT("MAR","-",G1022),F1022=4, _xlfn.CONCAT("ABR","-",G1022),F1022=5, _xlfn.CONCAT("MAY","-",G1022),F1022=6, _xlfn.CONCAT("JUN","-",G1022),F1022=7, _xlfn.CONCAT("JUL","-",G1022),F1022=8, _xlfn.CONCAT("AGO","-",G1022),F1022=9, _xlfn.CONCAT("SEP","-",G1022),F1022=10, _xlfn.CONCAT("OCT","-",G1022),F1022=11, _xlfn.CONCAT("NOV","-",G1022),F1022=12, _xlfn.CONCAT("DIC","-",G1022))</f>
        <v>AGO-2017</v>
      </c>
      <c r="F1022" s="2">
        <v>8</v>
      </c>
      <c r="G1022" s="2">
        <v>2017</v>
      </c>
    </row>
    <row r="1023" spans="1:7" x14ac:dyDescent="0.35">
      <c r="A1023" t="s">
        <v>874</v>
      </c>
      <c r="B1023" s="2">
        <v>34</v>
      </c>
      <c r="C1023" t="s">
        <v>908</v>
      </c>
      <c r="D1023" t="str" cm="1">
        <f t="array" ref="D1023">_xlfn.IFS(F1023=1, _xlfn.CONCAT("ENE","-",G1023),F1023=2, _xlfn.CONCAT("FEB","-",G1023),F1023=3, _xlfn.CONCAT("MAR","-",G1023),F1023=4, _xlfn.CONCAT("ABR","-",G1023),F1023=5, _xlfn.CONCAT("MAY","-",G1023),F1023=6, _xlfn.CONCAT("JUN","-",G1023),F1023=7, _xlfn.CONCAT("JUL","-",G1023),F1023=8, _xlfn.CONCAT("AGO","-",G1023),F1023=9, _xlfn.CONCAT("SEP","-",G1023),F1023=10, _xlfn.CONCAT("OCT","-",G1023),F1023=11, _xlfn.CONCAT("NOV","-",G1023),F1023=12, _xlfn.CONCAT("DIC","-",G1023))</f>
        <v>AGO-2017</v>
      </c>
      <c r="F1023" s="2">
        <v>8</v>
      </c>
      <c r="G1023" s="2">
        <v>2017</v>
      </c>
    </row>
    <row r="1024" spans="1:7" x14ac:dyDescent="0.35">
      <c r="A1024" t="s">
        <v>874</v>
      </c>
      <c r="B1024" s="2">
        <v>35</v>
      </c>
      <c r="C1024" t="s">
        <v>909</v>
      </c>
      <c r="D1024" t="str" cm="1">
        <f t="array" ref="D1024">_xlfn.IFS(F1024=1, _xlfn.CONCAT("ENE","-",G1024),F1024=2, _xlfn.CONCAT("FEB","-",G1024),F1024=3, _xlfn.CONCAT("MAR","-",G1024),F1024=4, _xlfn.CONCAT("ABR","-",G1024),F1024=5, _xlfn.CONCAT("MAY","-",G1024),F1024=6, _xlfn.CONCAT("JUN","-",G1024),F1024=7, _xlfn.CONCAT("JUL","-",G1024),F1024=8, _xlfn.CONCAT("AGO","-",G1024),F1024=9, _xlfn.CONCAT("SEP","-",G1024),F1024=10, _xlfn.CONCAT("OCT","-",G1024),F1024=11, _xlfn.CONCAT("NOV","-",G1024),F1024=12, _xlfn.CONCAT("DIC","-",G1024))</f>
        <v>AGO-2017</v>
      </c>
      <c r="F1024" s="2">
        <v>8</v>
      </c>
      <c r="G1024" s="2">
        <v>2017</v>
      </c>
    </row>
    <row r="1025" spans="1:7" x14ac:dyDescent="0.35">
      <c r="A1025" t="s">
        <v>874</v>
      </c>
      <c r="B1025" s="2">
        <v>36</v>
      </c>
      <c r="C1025" t="s">
        <v>910</v>
      </c>
      <c r="D1025" t="str" cm="1">
        <f t="array" ref="D1025">_xlfn.IFS(F1025=1, _xlfn.CONCAT("ENE","-",G1025),F1025=2, _xlfn.CONCAT("FEB","-",G1025),F1025=3, _xlfn.CONCAT("MAR","-",G1025),F1025=4, _xlfn.CONCAT("ABR","-",G1025),F1025=5, _xlfn.CONCAT("MAY","-",G1025),F1025=6, _xlfn.CONCAT("JUN","-",G1025),F1025=7, _xlfn.CONCAT("JUL","-",G1025),F1025=8, _xlfn.CONCAT("AGO","-",G1025),F1025=9, _xlfn.CONCAT("SEP","-",G1025),F1025=10, _xlfn.CONCAT("OCT","-",G1025),F1025=11, _xlfn.CONCAT("NOV","-",G1025),F1025=12, _xlfn.CONCAT("DIC","-",G1025))</f>
        <v>AGO-2017</v>
      </c>
      <c r="F1025" s="2">
        <v>8</v>
      </c>
      <c r="G1025" s="2">
        <v>2017</v>
      </c>
    </row>
    <row r="1026" spans="1:7" x14ac:dyDescent="0.35">
      <c r="A1026" t="s">
        <v>874</v>
      </c>
      <c r="B1026" s="2">
        <v>37</v>
      </c>
      <c r="C1026" t="s">
        <v>911</v>
      </c>
      <c r="D1026" t="str" cm="1">
        <f t="array" ref="D1026">_xlfn.IFS(F1026=1, _xlfn.CONCAT("ENE","-",G1026),F1026=2, _xlfn.CONCAT("FEB","-",G1026),F1026=3, _xlfn.CONCAT("MAR","-",G1026),F1026=4, _xlfn.CONCAT("ABR","-",G1026),F1026=5, _xlfn.CONCAT("MAY","-",G1026),F1026=6, _xlfn.CONCAT("JUN","-",G1026),F1026=7, _xlfn.CONCAT("JUL","-",G1026),F1026=8, _xlfn.CONCAT("AGO","-",G1026),F1026=9, _xlfn.CONCAT("SEP","-",G1026),F1026=10, _xlfn.CONCAT("OCT","-",G1026),F1026=11, _xlfn.CONCAT("NOV","-",G1026),F1026=12, _xlfn.CONCAT("DIC","-",G1026))</f>
        <v>AGO-2017</v>
      </c>
      <c r="F1026" s="2">
        <v>8</v>
      </c>
      <c r="G1026" s="2">
        <v>2017</v>
      </c>
    </row>
    <row r="1027" spans="1:7" x14ac:dyDescent="0.35">
      <c r="A1027" t="s">
        <v>874</v>
      </c>
      <c r="B1027" s="2">
        <v>38</v>
      </c>
      <c r="C1027" t="s">
        <v>912</v>
      </c>
      <c r="D1027" t="str" cm="1">
        <f t="array" ref="D1027">_xlfn.IFS(F1027=1, _xlfn.CONCAT("ENE","-",G1027),F1027=2, _xlfn.CONCAT("FEB","-",G1027),F1027=3, _xlfn.CONCAT("MAR","-",G1027),F1027=4, _xlfn.CONCAT("ABR","-",G1027),F1027=5, _xlfn.CONCAT("MAY","-",G1027),F1027=6, _xlfn.CONCAT("JUN","-",G1027),F1027=7, _xlfn.CONCAT("JUL","-",G1027),F1027=8, _xlfn.CONCAT("AGO","-",G1027),F1027=9, _xlfn.CONCAT("SEP","-",G1027),F1027=10, _xlfn.CONCAT("OCT","-",G1027),F1027=11, _xlfn.CONCAT("NOV","-",G1027),F1027=12, _xlfn.CONCAT("DIC","-",G1027))</f>
        <v>AGO-2017</v>
      </c>
      <c r="F1027" s="2">
        <v>8</v>
      </c>
      <c r="G1027" s="2">
        <v>2017</v>
      </c>
    </row>
    <row r="1028" spans="1:7" x14ac:dyDescent="0.35">
      <c r="A1028" t="s">
        <v>874</v>
      </c>
      <c r="B1028" s="2">
        <v>39</v>
      </c>
      <c r="C1028" t="s">
        <v>913</v>
      </c>
      <c r="D1028" t="str" cm="1">
        <f t="array" ref="D1028">_xlfn.IFS(F1028=1, _xlfn.CONCAT("ENE","-",G1028),F1028=2, _xlfn.CONCAT("FEB","-",G1028),F1028=3, _xlfn.CONCAT("MAR","-",G1028),F1028=4, _xlfn.CONCAT("ABR","-",G1028),F1028=5, _xlfn.CONCAT("MAY","-",G1028),F1028=6, _xlfn.CONCAT("JUN","-",G1028),F1028=7, _xlfn.CONCAT("JUL","-",G1028),F1028=8, _xlfn.CONCAT("AGO","-",G1028),F1028=9, _xlfn.CONCAT("SEP","-",G1028),F1028=10, _xlfn.CONCAT("OCT","-",G1028),F1028=11, _xlfn.CONCAT("NOV","-",G1028),F1028=12, _xlfn.CONCAT("DIC","-",G1028))</f>
        <v>AGO-2017</v>
      </c>
      <c r="F1028" s="2">
        <v>8</v>
      </c>
      <c r="G1028" s="2">
        <v>2017</v>
      </c>
    </row>
    <row r="1029" spans="1:7" x14ac:dyDescent="0.35">
      <c r="A1029" t="s">
        <v>874</v>
      </c>
      <c r="B1029" s="2">
        <v>40</v>
      </c>
      <c r="C1029" t="s">
        <v>914</v>
      </c>
      <c r="D1029" t="str" cm="1">
        <f t="array" ref="D1029">_xlfn.IFS(F1029=1, _xlfn.CONCAT("ENE","-",G1029),F1029=2, _xlfn.CONCAT("FEB","-",G1029),F1029=3, _xlfn.CONCAT("MAR","-",G1029),F1029=4, _xlfn.CONCAT("ABR","-",G1029),F1029=5, _xlfn.CONCAT("MAY","-",G1029),F1029=6, _xlfn.CONCAT("JUN","-",G1029),F1029=7, _xlfn.CONCAT("JUL","-",G1029),F1029=8, _xlfn.CONCAT("AGO","-",G1029),F1029=9, _xlfn.CONCAT("SEP","-",G1029),F1029=10, _xlfn.CONCAT("OCT","-",G1029),F1029=11, _xlfn.CONCAT("NOV","-",G1029),F1029=12, _xlfn.CONCAT("DIC","-",G1029))</f>
        <v>AGO-2017</v>
      </c>
      <c r="F1029" s="2">
        <v>8</v>
      </c>
      <c r="G1029" s="2">
        <v>2017</v>
      </c>
    </row>
    <row r="1030" spans="1:7" x14ac:dyDescent="0.35">
      <c r="A1030" t="s">
        <v>874</v>
      </c>
      <c r="B1030" s="2">
        <v>41</v>
      </c>
      <c r="C1030" t="s">
        <v>915</v>
      </c>
      <c r="D1030" t="str" cm="1">
        <f t="array" ref="D1030">_xlfn.IFS(F1030=1, _xlfn.CONCAT("ENE","-",G1030),F1030=2, _xlfn.CONCAT("FEB","-",G1030),F1030=3, _xlfn.CONCAT("MAR","-",G1030),F1030=4, _xlfn.CONCAT("ABR","-",G1030),F1030=5, _xlfn.CONCAT("MAY","-",G1030),F1030=6, _xlfn.CONCAT("JUN","-",G1030),F1030=7, _xlfn.CONCAT("JUL","-",G1030),F1030=8, _xlfn.CONCAT("AGO","-",G1030),F1030=9, _xlfn.CONCAT("SEP","-",G1030),F1030=10, _xlfn.CONCAT("OCT","-",G1030),F1030=11, _xlfn.CONCAT("NOV","-",G1030),F1030=12, _xlfn.CONCAT("DIC","-",G1030))</f>
        <v>AGO-2017</v>
      </c>
      <c r="F1030" s="2">
        <v>8</v>
      </c>
      <c r="G1030" s="2">
        <v>2017</v>
      </c>
    </row>
    <row r="1031" spans="1:7" x14ac:dyDescent="0.35">
      <c r="A1031" t="s">
        <v>874</v>
      </c>
      <c r="B1031" s="2">
        <v>42</v>
      </c>
      <c r="C1031" t="s">
        <v>916</v>
      </c>
      <c r="D1031" t="str" cm="1">
        <f t="array" ref="D1031">_xlfn.IFS(F1031=1, _xlfn.CONCAT("ENE","-",G1031),F1031=2, _xlfn.CONCAT("FEB","-",G1031),F1031=3, _xlfn.CONCAT("MAR","-",G1031),F1031=4, _xlfn.CONCAT("ABR","-",G1031),F1031=5, _xlfn.CONCAT("MAY","-",G1031),F1031=6, _xlfn.CONCAT("JUN","-",G1031),F1031=7, _xlfn.CONCAT("JUL","-",G1031),F1031=8, _xlfn.CONCAT("AGO","-",G1031),F1031=9, _xlfn.CONCAT("SEP","-",G1031),F1031=10, _xlfn.CONCAT("OCT","-",G1031),F1031=11, _xlfn.CONCAT("NOV","-",G1031),F1031=12, _xlfn.CONCAT("DIC","-",G1031))</f>
        <v>AGO-2017</v>
      </c>
      <c r="F1031" s="2">
        <v>8</v>
      </c>
      <c r="G1031" s="2">
        <v>2017</v>
      </c>
    </row>
    <row r="1032" spans="1:7" x14ac:dyDescent="0.35">
      <c r="A1032" t="s">
        <v>874</v>
      </c>
      <c r="B1032" s="2">
        <v>43</v>
      </c>
      <c r="C1032" t="s">
        <v>917</v>
      </c>
      <c r="D1032" t="str" cm="1">
        <f t="array" ref="D1032">_xlfn.IFS(F1032=1, _xlfn.CONCAT("ENE","-",G1032),F1032=2, _xlfn.CONCAT("FEB","-",G1032),F1032=3, _xlfn.CONCAT("MAR","-",G1032),F1032=4, _xlfn.CONCAT("ABR","-",G1032),F1032=5, _xlfn.CONCAT("MAY","-",G1032),F1032=6, _xlfn.CONCAT("JUN","-",G1032),F1032=7, _xlfn.CONCAT("JUL","-",G1032),F1032=8, _xlfn.CONCAT("AGO","-",G1032),F1032=9, _xlfn.CONCAT("SEP","-",G1032),F1032=10, _xlfn.CONCAT("OCT","-",G1032),F1032=11, _xlfn.CONCAT("NOV","-",G1032),F1032=12, _xlfn.CONCAT("DIC","-",G1032))</f>
        <v>AGO-2017</v>
      </c>
      <c r="F1032" s="2">
        <v>8</v>
      </c>
      <c r="G1032" s="2">
        <v>2017</v>
      </c>
    </row>
    <row r="1033" spans="1:7" x14ac:dyDescent="0.35">
      <c r="A1033" t="s">
        <v>874</v>
      </c>
      <c r="B1033" s="2">
        <v>44</v>
      </c>
      <c r="C1033" t="s">
        <v>918</v>
      </c>
      <c r="D1033" t="str" cm="1">
        <f t="array" ref="D1033">_xlfn.IFS(F1033=1, _xlfn.CONCAT("ENE","-",G1033),F1033=2, _xlfn.CONCAT("FEB","-",G1033),F1033=3, _xlfn.CONCAT("MAR","-",G1033),F1033=4, _xlfn.CONCAT("ABR","-",G1033),F1033=5, _xlfn.CONCAT("MAY","-",G1033),F1033=6, _xlfn.CONCAT("JUN","-",G1033),F1033=7, _xlfn.CONCAT("JUL","-",G1033),F1033=8, _xlfn.CONCAT("AGO","-",G1033),F1033=9, _xlfn.CONCAT("SEP","-",G1033),F1033=10, _xlfn.CONCAT("OCT","-",G1033),F1033=11, _xlfn.CONCAT("NOV","-",G1033),F1033=12, _xlfn.CONCAT("DIC","-",G1033))</f>
        <v>AGO-2017</v>
      </c>
      <c r="F1033" s="2">
        <v>8</v>
      </c>
      <c r="G1033" s="2">
        <v>2017</v>
      </c>
    </row>
    <row r="1034" spans="1:7" x14ac:dyDescent="0.35">
      <c r="A1034" t="s">
        <v>874</v>
      </c>
      <c r="B1034" s="2">
        <v>45</v>
      </c>
      <c r="C1034" t="s">
        <v>919</v>
      </c>
      <c r="D1034" t="str" cm="1">
        <f t="array" ref="D1034">_xlfn.IFS(F1034=1, _xlfn.CONCAT("ENE","-",G1034),F1034=2, _xlfn.CONCAT("FEB","-",G1034),F1034=3, _xlfn.CONCAT("MAR","-",G1034),F1034=4, _xlfn.CONCAT("ABR","-",G1034),F1034=5, _xlfn.CONCAT("MAY","-",G1034),F1034=6, _xlfn.CONCAT("JUN","-",G1034),F1034=7, _xlfn.CONCAT("JUL","-",G1034),F1034=8, _xlfn.CONCAT("AGO","-",G1034),F1034=9, _xlfn.CONCAT("SEP","-",G1034),F1034=10, _xlfn.CONCAT("OCT","-",G1034),F1034=11, _xlfn.CONCAT("NOV","-",G1034),F1034=12, _xlfn.CONCAT("DIC","-",G1034))</f>
        <v>AGO-2017</v>
      </c>
      <c r="F1034" s="2">
        <v>8</v>
      </c>
      <c r="G1034" s="2">
        <v>2017</v>
      </c>
    </row>
    <row r="1035" spans="1:7" x14ac:dyDescent="0.35">
      <c r="A1035" t="s">
        <v>874</v>
      </c>
      <c r="B1035" s="2">
        <v>46</v>
      </c>
      <c r="C1035" t="s">
        <v>4414</v>
      </c>
      <c r="D1035" t="str" cm="1">
        <f t="array" ref="D1035">_xlfn.IFS(F1035=1, _xlfn.CONCAT("ENE","-",G1035),F1035=2, _xlfn.CONCAT("FEB","-",G1035),F1035=3, _xlfn.CONCAT("MAR","-",G1035),F1035=4, _xlfn.CONCAT("ABR","-",G1035),F1035=5, _xlfn.CONCAT("MAY","-",G1035),F1035=6, _xlfn.CONCAT("JUN","-",G1035),F1035=7, _xlfn.CONCAT("JUL","-",G1035),F1035=8, _xlfn.CONCAT("AGO","-",G1035),F1035=9, _xlfn.CONCAT("SEP","-",G1035),F1035=10, _xlfn.CONCAT("OCT","-",G1035),F1035=11, _xlfn.CONCAT("NOV","-",G1035),F1035=12, _xlfn.CONCAT("DIC","-",G1035))</f>
        <v>AGO-2017</v>
      </c>
      <c r="F1035" s="2">
        <v>8</v>
      </c>
      <c r="G1035" s="2">
        <v>2017</v>
      </c>
    </row>
    <row r="1036" spans="1:7" x14ac:dyDescent="0.35">
      <c r="A1036" t="s">
        <v>874</v>
      </c>
      <c r="B1036" s="2">
        <v>47</v>
      </c>
      <c r="C1036" t="s">
        <v>4415</v>
      </c>
      <c r="D1036" t="str" cm="1">
        <f t="array" ref="D1036">_xlfn.IFS(F1036=1, _xlfn.CONCAT("ENE","-",G1036),F1036=2, _xlfn.CONCAT("FEB","-",G1036),F1036=3, _xlfn.CONCAT("MAR","-",G1036),F1036=4, _xlfn.CONCAT("ABR","-",G1036),F1036=5, _xlfn.CONCAT("MAY","-",G1036),F1036=6, _xlfn.CONCAT("JUN","-",G1036),F1036=7, _xlfn.CONCAT("JUL","-",G1036),F1036=8, _xlfn.CONCAT("AGO","-",G1036),F1036=9, _xlfn.CONCAT("SEP","-",G1036),F1036=10, _xlfn.CONCAT("OCT","-",G1036),F1036=11, _xlfn.CONCAT("NOV","-",G1036),F1036=12, _xlfn.CONCAT("DIC","-",G1036))</f>
        <v>AGO-2017</v>
      </c>
      <c r="F1036" s="2">
        <v>8</v>
      </c>
      <c r="G1036" s="2">
        <v>2017</v>
      </c>
    </row>
    <row r="1037" spans="1:7" x14ac:dyDescent="0.35">
      <c r="A1037" t="s">
        <v>874</v>
      </c>
      <c r="B1037" s="2">
        <v>48</v>
      </c>
      <c r="C1037" t="s">
        <v>4416</v>
      </c>
      <c r="D1037" t="str" cm="1">
        <f t="array" ref="D1037">_xlfn.IFS(F1037=1, _xlfn.CONCAT("ENE","-",G1037),F1037=2, _xlfn.CONCAT("FEB","-",G1037),F1037=3, _xlfn.CONCAT("MAR","-",G1037),F1037=4, _xlfn.CONCAT("ABR","-",G1037),F1037=5, _xlfn.CONCAT("MAY","-",G1037),F1037=6, _xlfn.CONCAT("JUN","-",G1037),F1037=7, _xlfn.CONCAT("JUL","-",G1037),F1037=8, _xlfn.CONCAT("AGO","-",G1037),F1037=9, _xlfn.CONCAT("SEP","-",G1037),F1037=10, _xlfn.CONCAT("OCT","-",G1037),F1037=11, _xlfn.CONCAT("NOV","-",G1037),F1037=12, _xlfn.CONCAT("DIC","-",G1037))</f>
        <v>AGO-2017</v>
      </c>
      <c r="F1037" s="2">
        <v>8</v>
      </c>
      <c r="G1037" s="2">
        <v>2017</v>
      </c>
    </row>
    <row r="1038" spans="1:7" x14ac:dyDescent="0.35">
      <c r="A1038" t="s">
        <v>874</v>
      </c>
      <c r="B1038" s="2">
        <v>49</v>
      </c>
      <c r="C1038" t="s">
        <v>4417</v>
      </c>
      <c r="D1038" t="str" cm="1">
        <f t="array" ref="D1038">_xlfn.IFS(F1038=1, _xlfn.CONCAT("ENE","-",G1038),F1038=2, _xlfn.CONCAT("FEB","-",G1038),F1038=3, _xlfn.CONCAT("MAR","-",G1038),F1038=4, _xlfn.CONCAT("ABR","-",G1038),F1038=5, _xlfn.CONCAT("MAY","-",G1038),F1038=6, _xlfn.CONCAT("JUN","-",G1038),F1038=7, _xlfn.CONCAT("JUL","-",G1038),F1038=8, _xlfn.CONCAT("AGO","-",G1038),F1038=9, _xlfn.CONCAT("SEP","-",G1038),F1038=10, _xlfn.CONCAT("OCT","-",G1038),F1038=11, _xlfn.CONCAT("NOV","-",G1038),F1038=12, _xlfn.CONCAT("DIC","-",G1038))</f>
        <v>AGO-2017</v>
      </c>
      <c r="F1038" s="2">
        <v>8</v>
      </c>
      <c r="G1038" s="2">
        <v>2017</v>
      </c>
    </row>
    <row r="1039" spans="1:7" x14ac:dyDescent="0.35">
      <c r="A1039" t="s">
        <v>874</v>
      </c>
      <c r="B1039" s="2">
        <v>50</v>
      </c>
      <c r="C1039" t="s">
        <v>4418</v>
      </c>
      <c r="D1039" t="str" cm="1">
        <f t="array" ref="D1039">_xlfn.IFS(F1039=1, _xlfn.CONCAT("ENE","-",G1039),F1039=2, _xlfn.CONCAT("FEB","-",G1039),F1039=3, _xlfn.CONCAT("MAR","-",G1039),F1039=4, _xlfn.CONCAT("ABR","-",G1039),F1039=5, _xlfn.CONCAT("MAY","-",G1039),F1039=6, _xlfn.CONCAT("JUN","-",G1039),F1039=7, _xlfn.CONCAT("JUL","-",G1039),F1039=8, _xlfn.CONCAT("AGO","-",G1039),F1039=9, _xlfn.CONCAT("SEP","-",G1039),F1039=10, _xlfn.CONCAT("OCT","-",G1039),F1039=11, _xlfn.CONCAT("NOV","-",G1039),F1039=12, _xlfn.CONCAT("DIC","-",G1039))</f>
        <v>AGO-2017</v>
      </c>
      <c r="F1039" s="2">
        <v>8</v>
      </c>
      <c r="G1039" s="2">
        <v>2017</v>
      </c>
    </row>
    <row r="1040" spans="1:7" x14ac:dyDescent="0.35">
      <c r="A1040" t="s">
        <v>874</v>
      </c>
      <c r="B1040" s="2">
        <v>51</v>
      </c>
      <c r="C1040" t="s">
        <v>4419</v>
      </c>
      <c r="D1040" t="str" cm="1">
        <f t="array" ref="D1040">_xlfn.IFS(F1040=1, _xlfn.CONCAT("ENE","-",G1040),F1040=2, _xlfn.CONCAT("FEB","-",G1040),F1040=3, _xlfn.CONCAT("MAR","-",G1040),F1040=4, _xlfn.CONCAT("ABR","-",G1040),F1040=5, _xlfn.CONCAT("MAY","-",G1040),F1040=6, _xlfn.CONCAT("JUN","-",G1040),F1040=7, _xlfn.CONCAT("JUL","-",G1040),F1040=8, _xlfn.CONCAT("AGO","-",G1040),F1040=9, _xlfn.CONCAT("SEP","-",G1040),F1040=10, _xlfn.CONCAT("OCT","-",G1040),F1040=11, _xlfn.CONCAT("NOV","-",G1040),F1040=12, _xlfn.CONCAT("DIC","-",G1040))</f>
        <v>AGO-2017</v>
      </c>
      <c r="F1040" s="2">
        <v>8</v>
      </c>
      <c r="G1040" s="2">
        <v>2017</v>
      </c>
    </row>
    <row r="1041" spans="1:7" x14ac:dyDescent="0.35">
      <c r="A1041" t="s">
        <v>874</v>
      </c>
      <c r="B1041" s="2">
        <v>52</v>
      </c>
      <c r="C1041" t="s">
        <v>4420</v>
      </c>
      <c r="D1041" t="str" cm="1">
        <f t="array" ref="D1041">_xlfn.IFS(F1041=1, _xlfn.CONCAT("ENE","-",G1041),F1041=2, _xlfn.CONCAT("FEB","-",G1041),F1041=3, _xlfn.CONCAT("MAR","-",G1041),F1041=4, _xlfn.CONCAT("ABR","-",G1041),F1041=5, _xlfn.CONCAT("MAY","-",G1041),F1041=6, _xlfn.CONCAT("JUN","-",G1041),F1041=7, _xlfn.CONCAT("JUL","-",G1041),F1041=8, _xlfn.CONCAT("AGO","-",G1041),F1041=9, _xlfn.CONCAT("SEP","-",G1041),F1041=10, _xlfn.CONCAT("OCT","-",G1041),F1041=11, _xlfn.CONCAT("NOV","-",G1041),F1041=12, _xlfn.CONCAT("DIC","-",G1041))</f>
        <v>AGO-2017</v>
      </c>
      <c r="F1041" s="2">
        <v>8</v>
      </c>
      <c r="G1041" s="2">
        <v>2017</v>
      </c>
    </row>
    <row r="1042" spans="1:7" x14ac:dyDescent="0.35">
      <c r="A1042" t="s">
        <v>920</v>
      </c>
      <c r="B1042" s="2">
        <v>1</v>
      </c>
      <c r="C1042" t="s">
        <v>921</v>
      </c>
      <c r="D1042" t="str" cm="1">
        <f t="array" ref="D1042">_xlfn.IFS(F1042=1, _xlfn.CONCAT("ENE","-",G1042),F1042=2, _xlfn.CONCAT("FEB","-",G1042),F1042=3, _xlfn.CONCAT("MAR","-",G1042),F1042=4, _xlfn.CONCAT("ABR","-",G1042),F1042=5, _xlfn.CONCAT("MAY","-",G1042),F1042=6, _xlfn.CONCAT("JUN","-",G1042),F1042=7, _xlfn.CONCAT("JUL","-",G1042),F1042=8, _xlfn.CONCAT("AGO","-",G1042),F1042=9, _xlfn.CONCAT("SEP","-",G1042),F1042=10, _xlfn.CONCAT("OCT","-",G1042),F1042=11, _xlfn.CONCAT("NOV","-",G1042),F1042=12, _xlfn.CONCAT("DIC","-",G1042))</f>
        <v>SEP-2017</v>
      </c>
      <c r="F1042" s="2">
        <v>9</v>
      </c>
      <c r="G1042" s="2">
        <v>2017</v>
      </c>
    </row>
    <row r="1043" spans="1:7" x14ac:dyDescent="0.35">
      <c r="A1043" t="s">
        <v>920</v>
      </c>
      <c r="B1043" s="2">
        <v>2</v>
      </c>
      <c r="C1043" t="s">
        <v>922</v>
      </c>
      <c r="D1043" t="str" cm="1">
        <f t="array" ref="D1043">_xlfn.IFS(F1043=1, _xlfn.CONCAT("ENE","-",G1043),F1043=2, _xlfn.CONCAT("FEB","-",G1043),F1043=3, _xlfn.CONCAT("MAR","-",G1043),F1043=4, _xlfn.CONCAT("ABR","-",G1043),F1043=5, _xlfn.CONCAT("MAY","-",G1043),F1043=6, _xlfn.CONCAT("JUN","-",G1043),F1043=7, _xlfn.CONCAT("JUL","-",G1043),F1043=8, _xlfn.CONCAT("AGO","-",G1043),F1043=9, _xlfn.CONCAT("SEP","-",G1043),F1043=10, _xlfn.CONCAT("OCT","-",G1043),F1043=11, _xlfn.CONCAT("NOV","-",G1043),F1043=12, _xlfn.CONCAT("DIC","-",G1043))</f>
        <v>SEP-2017</v>
      </c>
      <c r="F1043" s="2">
        <v>9</v>
      </c>
      <c r="G1043" s="2">
        <v>2017</v>
      </c>
    </row>
    <row r="1044" spans="1:7" x14ac:dyDescent="0.35">
      <c r="A1044" t="s">
        <v>920</v>
      </c>
      <c r="B1044" s="2">
        <v>3</v>
      </c>
      <c r="C1044" t="s">
        <v>923</v>
      </c>
      <c r="D1044" t="str" cm="1">
        <f t="array" ref="D1044">_xlfn.IFS(F1044=1, _xlfn.CONCAT("ENE","-",G1044),F1044=2, _xlfn.CONCAT("FEB","-",G1044),F1044=3, _xlfn.CONCAT("MAR","-",G1044),F1044=4, _xlfn.CONCAT("ABR","-",G1044),F1044=5, _xlfn.CONCAT("MAY","-",G1044),F1044=6, _xlfn.CONCAT("JUN","-",G1044),F1044=7, _xlfn.CONCAT("JUL","-",G1044),F1044=8, _xlfn.CONCAT("AGO","-",G1044),F1044=9, _xlfn.CONCAT("SEP","-",G1044),F1044=10, _xlfn.CONCAT("OCT","-",G1044),F1044=11, _xlfn.CONCAT("NOV","-",G1044),F1044=12, _xlfn.CONCAT("DIC","-",G1044))</f>
        <v>SEP-2017</v>
      </c>
      <c r="F1044" s="2">
        <v>9</v>
      </c>
      <c r="G1044" s="2">
        <v>2017</v>
      </c>
    </row>
    <row r="1045" spans="1:7" x14ac:dyDescent="0.35">
      <c r="A1045" t="s">
        <v>920</v>
      </c>
      <c r="B1045" s="2">
        <v>4</v>
      </c>
      <c r="C1045" t="s">
        <v>924</v>
      </c>
      <c r="D1045" t="str" cm="1">
        <f t="array" ref="D1045">_xlfn.IFS(F1045=1, _xlfn.CONCAT("ENE","-",G1045),F1045=2, _xlfn.CONCAT("FEB","-",G1045),F1045=3, _xlfn.CONCAT("MAR","-",G1045),F1045=4, _xlfn.CONCAT("ABR","-",G1045),F1045=5, _xlfn.CONCAT("MAY","-",G1045),F1045=6, _xlfn.CONCAT("JUN","-",G1045),F1045=7, _xlfn.CONCAT("JUL","-",G1045),F1045=8, _xlfn.CONCAT("AGO","-",G1045),F1045=9, _xlfn.CONCAT("SEP","-",G1045),F1045=10, _xlfn.CONCAT("OCT","-",G1045),F1045=11, _xlfn.CONCAT("NOV","-",G1045),F1045=12, _xlfn.CONCAT("DIC","-",G1045))</f>
        <v>SEP-2017</v>
      </c>
      <c r="F1045" s="2">
        <v>9</v>
      </c>
      <c r="G1045" s="2">
        <v>2017</v>
      </c>
    </row>
    <row r="1046" spans="1:7" x14ac:dyDescent="0.35">
      <c r="A1046" t="s">
        <v>920</v>
      </c>
      <c r="B1046" s="2">
        <v>5</v>
      </c>
      <c r="C1046" t="s">
        <v>925</v>
      </c>
      <c r="D1046" t="str" cm="1">
        <f t="array" ref="D1046">_xlfn.IFS(F1046=1, _xlfn.CONCAT("ENE","-",G1046),F1046=2, _xlfn.CONCAT("FEB","-",G1046),F1046=3, _xlfn.CONCAT("MAR","-",G1046),F1046=4, _xlfn.CONCAT("ABR","-",G1046),F1046=5, _xlfn.CONCAT("MAY","-",G1046),F1046=6, _xlfn.CONCAT("JUN","-",G1046),F1046=7, _xlfn.CONCAT("JUL","-",G1046),F1046=8, _xlfn.CONCAT("AGO","-",G1046),F1046=9, _xlfn.CONCAT("SEP","-",G1046),F1046=10, _xlfn.CONCAT("OCT","-",G1046),F1046=11, _xlfn.CONCAT("NOV","-",G1046),F1046=12, _xlfn.CONCAT("DIC","-",G1046))</f>
        <v>SEP-2017</v>
      </c>
      <c r="F1046" s="2">
        <v>9</v>
      </c>
      <c r="G1046" s="2">
        <v>2017</v>
      </c>
    </row>
    <row r="1047" spans="1:7" x14ac:dyDescent="0.35">
      <c r="A1047" t="s">
        <v>920</v>
      </c>
      <c r="B1047" s="2">
        <v>6</v>
      </c>
      <c r="C1047" t="s">
        <v>926</v>
      </c>
      <c r="D1047" t="str" cm="1">
        <f t="array" ref="D1047">_xlfn.IFS(F1047=1, _xlfn.CONCAT("ENE","-",G1047),F1047=2, _xlfn.CONCAT("FEB","-",G1047),F1047=3, _xlfn.CONCAT("MAR","-",G1047),F1047=4, _xlfn.CONCAT("ABR","-",G1047),F1047=5, _xlfn.CONCAT("MAY","-",G1047),F1047=6, _xlfn.CONCAT("JUN","-",G1047),F1047=7, _xlfn.CONCAT("JUL","-",G1047),F1047=8, _xlfn.CONCAT("AGO","-",G1047),F1047=9, _xlfn.CONCAT("SEP","-",G1047),F1047=10, _xlfn.CONCAT("OCT","-",G1047),F1047=11, _xlfn.CONCAT("NOV","-",G1047),F1047=12, _xlfn.CONCAT("DIC","-",G1047))</f>
        <v>SEP-2017</v>
      </c>
      <c r="F1047" s="2">
        <v>9</v>
      </c>
      <c r="G1047" s="2">
        <v>2017</v>
      </c>
    </row>
    <row r="1048" spans="1:7" x14ac:dyDescent="0.35">
      <c r="A1048" t="s">
        <v>920</v>
      </c>
      <c r="B1048" s="2">
        <v>7</v>
      </c>
      <c r="C1048" t="s">
        <v>927</v>
      </c>
      <c r="D1048" t="str" cm="1">
        <f t="array" ref="D1048">_xlfn.IFS(F1048=1, _xlfn.CONCAT("ENE","-",G1048),F1048=2, _xlfn.CONCAT("FEB","-",G1048),F1048=3, _xlfn.CONCAT("MAR","-",G1048),F1048=4, _xlfn.CONCAT("ABR","-",G1048),F1048=5, _xlfn.CONCAT("MAY","-",G1048),F1048=6, _xlfn.CONCAT("JUN","-",G1048),F1048=7, _xlfn.CONCAT("JUL","-",G1048),F1048=8, _xlfn.CONCAT("AGO","-",G1048),F1048=9, _xlfn.CONCAT("SEP","-",G1048),F1048=10, _xlfn.CONCAT("OCT","-",G1048),F1048=11, _xlfn.CONCAT("NOV","-",G1048),F1048=12, _xlfn.CONCAT("DIC","-",G1048))</f>
        <v>SEP-2017</v>
      </c>
      <c r="F1048" s="2">
        <v>9</v>
      </c>
      <c r="G1048" s="2">
        <v>2017</v>
      </c>
    </row>
    <row r="1049" spans="1:7" x14ac:dyDescent="0.35">
      <c r="A1049" t="s">
        <v>920</v>
      </c>
      <c r="B1049" s="2">
        <v>8</v>
      </c>
      <c r="C1049" t="s">
        <v>928</v>
      </c>
      <c r="D1049" t="str" cm="1">
        <f t="array" ref="D1049">_xlfn.IFS(F1049=1, _xlfn.CONCAT("ENE","-",G1049),F1049=2, _xlfn.CONCAT("FEB","-",G1049),F1049=3, _xlfn.CONCAT("MAR","-",G1049),F1049=4, _xlfn.CONCAT("ABR","-",G1049),F1049=5, _xlfn.CONCAT("MAY","-",G1049),F1049=6, _xlfn.CONCAT("JUN","-",G1049),F1049=7, _xlfn.CONCAT("JUL","-",G1049),F1049=8, _xlfn.CONCAT("AGO","-",G1049),F1049=9, _xlfn.CONCAT("SEP","-",G1049),F1049=10, _xlfn.CONCAT("OCT","-",G1049),F1049=11, _xlfn.CONCAT("NOV","-",G1049),F1049=12, _xlfn.CONCAT("DIC","-",G1049))</f>
        <v>SEP-2017</v>
      </c>
      <c r="F1049" s="2">
        <v>9</v>
      </c>
      <c r="G1049" s="2">
        <v>2017</v>
      </c>
    </row>
    <row r="1050" spans="1:7" x14ac:dyDescent="0.35">
      <c r="A1050" t="s">
        <v>920</v>
      </c>
      <c r="B1050" s="2">
        <v>9</v>
      </c>
      <c r="C1050" t="s">
        <v>929</v>
      </c>
      <c r="D1050" t="str" cm="1">
        <f t="array" ref="D1050">_xlfn.IFS(F1050=1, _xlfn.CONCAT("ENE","-",G1050),F1050=2, _xlfn.CONCAT("FEB","-",G1050),F1050=3, _xlfn.CONCAT("MAR","-",G1050),F1050=4, _xlfn.CONCAT("ABR","-",G1050),F1050=5, _xlfn.CONCAT("MAY","-",G1050),F1050=6, _xlfn.CONCAT("JUN","-",G1050),F1050=7, _xlfn.CONCAT("JUL","-",G1050),F1050=8, _xlfn.CONCAT("AGO","-",G1050),F1050=9, _xlfn.CONCAT("SEP","-",G1050),F1050=10, _xlfn.CONCAT("OCT","-",G1050),F1050=11, _xlfn.CONCAT("NOV","-",G1050),F1050=12, _xlfn.CONCAT("DIC","-",G1050))</f>
        <v>SEP-2017</v>
      </c>
      <c r="F1050" s="2">
        <v>9</v>
      </c>
      <c r="G1050" s="2">
        <v>2017</v>
      </c>
    </row>
    <row r="1051" spans="1:7" x14ac:dyDescent="0.35">
      <c r="A1051" t="s">
        <v>920</v>
      </c>
      <c r="B1051" s="2">
        <v>10</v>
      </c>
      <c r="C1051" t="s">
        <v>930</v>
      </c>
      <c r="D1051" t="str" cm="1">
        <f t="array" ref="D1051">_xlfn.IFS(F1051=1, _xlfn.CONCAT("ENE","-",G1051),F1051=2, _xlfn.CONCAT("FEB","-",G1051),F1051=3, _xlfn.CONCAT("MAR","-",G1051),F1051=4, _xlfn.CONCAT("ABR","-",G1051),F1051=5, _xlfn.CONCAT("MAY","-",G1051),F1051=6, _xlfn.CONCAT("JUN","-",G1051),F1051=7, _xlfn.CONCAT("JUL","-",G1051),F1051=8, _xlfn.CONCAT("AGO","-",G1051),F1051=9, _xlfn.CONCAT("SEP","-",G1051),F1051=10, _xlfn.CONCAT("OCT","-",G1051),F1051=11, _xlfn.CONCAT("NOV","-",G1051),F1051=12, _xlfn.CONCAT("DIC","-",G1051))</f>
        <v>SEP-2017</v>
      </c>
      <c r="F1051" s="2">
        <v>9</v>
      </c>
      <c r="G1051" s="2">
        <v>2017</v>
      </c>
    </row>
    <row r="1052" spans="1:7" x14ac:dyDescent="0.35">
      <c r="A1052" t="s">
        <v>920</v>
      </c>
      <c r="B1052" s="2">
        <v>11</v>
      </c>
      <c r="C1052" t="s">
        <v>931</v>
      </c>
      <c r="D1052" t="str" cm="1">
        <f t="array" ref="D1052">_xlfn.IFS(F1052=1, _xlfn.CONCAT("ENE","-",G1052),F1052=2, _xlfn.CONCAT("FEB","-",G1052),F1052=3, _xlfn.CONCAT("MAR","-",G1052),F1052=4, _xlfn.CONCAT("ABR","-",G1052),F1052=5, _xlfn.CONCAT("MAY","-",G1052),F1052=6, _xlfn.CONCAT("JUN","-",G1052),F1052=7, _xlfn.CONCAT("JUL","-",G1052),F1052=8, _xlfn.CONCAT("AGO","-",G1052),F1052=9, _xlfn.CONCAT("SEP","-",G1052),F1052=10, _xlfn.CONCAT("OCT","-",G1052),F1052=11, _xlfn.CONCAT("NOV","-",G1052),F1052=12, _xlfn.CONCAT("DIC","-",G1052))</f>
        <v>SEP-2017</v>
      </c>
      <c r="F1052" s="2">
        <v>9</v>
      </c>
      <c r="G1052" s="2">
        <v>2017</v>
      </c>
    </row>
    <row r="1053" spans="1:7" x14ac:dyDescent="0.35">
      <c r="A1053" t="s">
        <v>920</v>
      </c>
      <c r="B1053" s="2">
        <v>12</v>
      </c>
      <c r="C1053" t="s">
        <v>932</v>
      </c>
      <c r="D1053" t="str" cm="1">
        <f t="array" ref="D1053">_xlfn.IFS(F1053=1, _xlfn.CONCAT("ENE","-",G1053),F1053=2, _xlfn.CONCAT("FEB","-",G1053),F1053=3, _xlfn.CONCAT("MAR","-",G1053),F1053=4, _xlfn.CONCAT("ABR","-",G1053),F1053=5, _xlfn.CONCAT("MAY","-",G1053),F1053=6, _xlfn.CONCAT("JUN","-",G1053),F1053=7, _xlfn.CONCAT("JUL","-",G1053),F1053=8, _xlfn.CONCAT("AGO","-",G1053),F1053=9, _xlfn.CONCAT("SEP","-",G1053),F1053=10, _xlfn.CONCAT("OCT","-",G1053),F1053=11, _xlfn.CONCAT("NOV","-",G1053),F1053=12, _xlfn.CONCAT("DIC","-",G1053))</f>
        <v>SEP-2017</v>
      </c>
      <c r="F1053" s="2">
        <v>9</v>
      </c>
      <c r="G1053" s="2">
        <v>2017</v>
      </c>
    </row>
    <row r="1054" spans="1:7" x14ac:dyDescent="0.35">
      <c r="A1054" t="s">
        <v>920</v>
      </c>
      <c r="B1054" s="2">
        <v>13</v>
      </c>
      <c r="C1054" t="s">
        <v>933</v>
      </c>
      <c r="D1054" t="str" cm="1">
        <f t="array" ref="D1054">_xlfn.IFS(F1054=1, _xlfn.CONCAT("ENE","-",G1054),F1054=2, _xlfn.CONCAT("FEB","-",G1054),F1054=3, _xlfn.CONCAT("MAR","-",G1054),F1054=4, _xlfn.CONCAT("ABR","-",G1054),F1054=5, _xlfn.CONCAT("MAY","-",G1054),F1054=6, _xlfn.CONCAT("JUN","-",G1054),F1054=7, _xlfn.CONCAT("JUL","-",G1054),F1054=8, _xlfn.CONCAT("AGO","-",G1054),F1054=9, _xlfn.CONCAT("SEP","-",G1054),F1054=10, _xlfn.CONCAT("OCT","-",G1054),F1054=11, _xlfn.CONCAT("NOV","-",G1054),F1054=12, _xlfn.CONCAT("DIC","-",G1054))</f>
        <v>SEP-2017</v>
      </c>
      <c r="F1054" s="2">
        <v>9</v>
      </c>
      <c r="G1054" s="2">
        <v>2017</v>
      </c>
    </row>
    <row r="1055" spans="1:7" x14ac:dyDescent="0.35">
      <c r="A1055" t="s">
        <v>920</v>
      </c>
      <c r="B1055" s="2">
        <v>14</v>
      </c>
      <c r="C1055" t="s">
        <v>934</v>
      </c>
      <c r="D1055" t="str" cm="1">
        <f t="array" ref="D1055">_xlfn.IFS(F1055=1, _xlfn.CONCAT("ENE","-",G1055),F1055=2, _xlfn.CONCAT("FEB","-",G1055),F1055=3, _xlfn.CONCAT("MAR","-",G1055),F1055=4, _xlfn.CONCAT("ABR","-",G1055),F1055=5, _xlfn.CONCAT("MAY","-",G1055),F1055=6, _xlfn.CONCAT("JUN","-",G1055),F1055=7, _xlfn.CONCAT("JUL","-",G1055),F1055=8, _xlfn.CONCAT("AGO","-",G1055),F1055=9, _xlfn.CONCAT("SEP","-",G1055),F1055=10, _xlfn.CONCAT("OCT","-",G1055),F1055=11, _xlfn.CONCAT("NOV","-",G1055),F1055=12, _xlfn.CONCAT("DIC","-",G1055))</f>
        <v>SEP-2017</v>
      </c>
      <c r="F1055" s="2">
        <v>9</v>
      </c>
      <c r="G1055" s="2">
        <v>2017</v>
      </c>
    </row>
    <row r="1056" spans="1:7" x14ac:dyDescent="0.35">
      <c r="A1056" t="s">
        <v>920</v>
      </c>
      <c r="B1056" s="2">
        <v>15</v>
      </c>
      <c r="C1056" t="s">
        <v>935</v>
      </c>
      <c r="D1056" t="str" cm="1">
        <f t="array" ref="D1056">_xlfn.IFS(F1056=1, _xlfn.CONCAT("ENE","-",G1056),F1056=2, _xlfn.CONCAT("FEB","-",G1056),F1056=3, _xlfn.CONCAT("MAR","-",G1056),F1056=4, _xlfn.CONCAT("ABR","-",G1056),F1056=5, _xlfn.CONCAT("MAY","-",G1056),F1056=6, _xlfn.CONCAT("JUN","-",G1056),F1056=7, _xlfn.CONCAT("JUL","-",G1056),F1056=8, _xlfn.CONCAT("AGO","-",G1056),F1056=9, _xlfn.CONCAT("SEP","-",G1056),F1056=10, _xlfn.CONCAT("OCT","-",G1056),F1056=11, _xlfn.CONCAT("NOV","-",G1056),F1056=12, _xlfn.CONCAT("DIC","-",G1056))</f>
        <v>SEP-2017</v>
      </c>
      <c r="F1056" s="2">
        <v>9</v>
      </c>
      <c r="G1056" s="2">
        <v>2017</v>
      </c>
    </row>
    <row r="1057" spans="1:7" x14ac:dyDescent="0.35">
      <c r="A1057" t="s">
        <v>920</v>
      </c>
      <c r="B1057" s="2">
        <v>16</v>
      </c>
      <c r="C1057" t="s">
        <v>936</v>
      </c>
      <c r="D1057" t="str" cm="1">
        <f t="array" ref="D1057">_xlfn.IFS(F1057=1, _xlfn.CONCAT("ENE","-",G1057),F1057=2, _xlfn.CONCAT("FEB","-",G1057),F1057=3, _xlfn.CONCAT("MAR","-",G1057),F1057=4, _xlfn.CONCAT("ABR","-",G1057),F1057=5, _xlfn.CONCAT("MAY","-",G1057),F1057=6, _xlfn.CONCAT("JUN","-",G1057),F1057=7, _xlfn.CONCAT("JUL","-",G1057),F1057=8, _xlfn.CONCAT("AGO","-",G1057),F1057=9, _xlfn.CONCAT("SEP","-",G1057),F1057=10, _xlfn.CONCAT("OCT","-",G1057),F1057=11, _xlfn.CONCAT("NOV","-",G1057),F1057=12, _xlfn.CONCAT("DIC","-",G1057))</f>
        <v>SEP-2017</v>
      </c>
      <c r="F1057" s="2">
        <v>9</v>
      </c>
      <c r="G1057" s="2">
        <v>2017</v>
      </c>
    </row>
    <row r="1058" spans="1:7" x14ac:dyDescent="0.35">
      <c r="A1058" t="s">
        <v>920</v>
      </c>
      <c r="B1058" s="2">
        <v>17</v>
      </c>
      <c r="C1058" t="s">
        <v>937</v>
      </c>
      <c r="D1058" t="str" cm="1">
        <f t="array" ref="D1058">_xlfn.IFS(F1058=1, _xlfn.CONCAT("ENE","-",G1058),F1058=2, _xlfn.CONCAT("FEB","-",G1058),F1058=3, _xlfn.CONCAT("MAR","-",G1058),F1058=4, _xlfn.CONCAT("ABR","-",G1058),F1058=5, _xlfn.CONCAT("MAY","-",G1058),F1058=6, _xlfn.CONCAT("JUN","-",G1058),F1058=7, _xlfn.CONCAT("JUL","-",G1058),F1058=8, _xlfn.CONCAT("AGO","-",G1058),F1058=9, _xlfn.CONCAT("SEP","-",G1058),F1058=10, _xlfn.CONCAT("OCT","-",G1058),F1058=11, _xlfn.CONCAT("NOV","-",G1058),F1058=12, _xlfn.CONCAT("DIC","-",G1058))</f>
        <v>SEP-2017</v>
      </c>
      <c r="F1058" s="2">
        <v>9</v>
      </c>
      <c r="G1058" s="2">
        <v>2017</v>
      </c>
    </row>
    <row r="1059" spans="1:7" x14ac:dyDescent="0.35">
      <c r="A1059" t="s">
        <v>920</v>
      </c>
      <c r="B1059" s="2">
        <v>18</v>
      </c>
      <c r="C1059" t="s">
        <v>938</v>
      </c>
      <c r="D1059" t="str" cm="1">
        <f t="array" ref="D1059">_xlfn.IFS(F1059=1, _xlfn.CONCAT("ENE","-",G1059),F1059=2, _xlfn.CONCAT("FEB","-",G1059),F1059=3, _xlfn.CONCAT("MAR","-",G1059),F1059=4, _xlfn.CONCAT("ABR","-",G1059),F1059=5, _xlfn.CONCAT("MAY","-",G1059),F1059=6, _xlfn.CONCAT("JUN","-",G1059),F1059=7, _xlfn.CONCAT("JUL","-",G1059),F1059=8, _xlfn.CONCAT("AGO","-",G1059),F1059=9, _xlfn.CONCAT("SEP","-",G1059),F1059=10, _xlfn.CONCAT("OCT","-",G1059),F1059=11, _xlfn.CONCAT("NOV","-",G1059),F1059=12, _xlfn.CONCAT("DIC","-",G1059))</f>
        <v>SEP-2017</v>
      </c>
      <c r="F1059" s="2">
        <v>9</v>
      </c>
      <c r="G1059" s="2">
        <v>2017</v>
      </c>
    </row>
    <row r="1060" spans="1:7" x14ac:dyDescent="0.35">
      <c r="A1060" t="s">
        <v>920</v>
      </c>
      <c r="B1060" s="2">
        <v>19</v>
      </c>
      <c r="C1060" t="s">
        <v>939</v>
      </c>
      <c r="D1060" t="str" cm="1">
        <f t="array" ref="D1060">_xlfn.IFS(F1060=1, _xlfn.CONCAT("ENE","-",G1060),F1060=2, _xlfn.CONCAT("FEB","-",G1060),F1060=3, _xlfn.CONCAT("MAR","-",G1060),F1060=4, _xlfn.CONCAT("ABR","-",G1060),F1060=5, _xlfn.CONCAT("MAY","-",G1060),F1060=6, _xlfn.CONCAT("JUN","-",G1060),F1060=7, _xlfn.CONCAT("JUL","-",G1060),F1060=8, _xlfn.CONCAT("AGO","-",G1060),F1060=9, _xlfn.CONCAT("SEP","-",G1060),F1060=10, _xlfn.CONCAT("OCT","-",G1060),F1060=11, _xlfn.CONCAT("NOV","-",G1060),F1060=12, _xlfn.CONCAT("DIC","-",G1060))</f>
        <v>SEP-2017</v>
      </c>
      <c r="F1060" s="2">
        <v>9</v>
      </c>
      <c r="G1060" s="2">
        <v>2017</v>
      </c>
    </row>
    <row r="1061" spans="1:7" x14ac:dyDescent="0.35">
      <c r="A1061" t="s">
        <v>920</v>
      </c>
      <c r="B1061" s="2">
        <v>20</v>
      </c>
      <c r="C1061" t="s">
        <v>940</v>
      </c>
      <c r="D1061" t="str" cm="1">
        <f t="array" ref="D1061">_xlfn.IFS(F1061=1, _xlfn.CONCAT("ENE","-",G1061),F1061=2, _xlfn.CONCAT("FEB","-",G1061),F1061=3, _xlfn.CONCAT("MAR","-",G1061),F1061=4, _xlfn.CONCAT("ABR","-",G1061),F1061=5, _xlfn.CONCAT("MAY","-",G1061),F1061=6, _xlfn.CONCAT("JUN","-",G1061),F1061=7, _xlfn.CONCAT("JUL","-",G1061),F1061=8, _xlfn.CONCAT("AGO","-",G1061),F1061=9, _xlfn.CONCAT("SEP","-",G1061),F1061=10, _xlfn.CONCAT("OCT","-",G1061),F1061=11, _xlfn.CONCAT("NOV","-",G1061),F1061=12, _xlfn.CONCAT("DIC","-",G1061))</f>
        <v>SEP-2017</v>
      </c>
      <c r="F1061" s="2">
        <v>9</v>
      </c>
      <c r="G1061" s="2">
        <v>2017</v>
      </c>
    </row>
    <row r="1062" spans="1:7" x14ac:dyDescent="0.35">
      <c r="A1062" t="s">
        <v>920</v>
      </c>
      <c r="B1062" s="2">
        <v>21</v>
      </c>
      <c r="C1062" t="s">
        <v>941</v>
      </c>
      <c r="D1062" t="str" cm="1">
        <f t="array" ref="D1062">_xlfn.IFS(F1062=1, _xlfn.CONCAT("ENE","-",G1062),F1062=2, _xlfn.CONCAT("FEB","-",G1062),F1062=3, _xlfn.CONCAT("MAR","-",G1062),F1062=4, _xlfn.CONCAT("ABR","-",G1062),F1062=5, _xlfn.CONCAT("MAY","-",G1062),F1062=6, _xlfn.CONCAT("JUN","-",G1062),F1062=7, _xlfn.CONCAT("JUL","-",G1062),F1062=8, _xlfn.CONCAT("AGO","-",G1062),F1062=9, _xlfn.CONCAT("SEP","-",G1062),F1062=10, _xlfn.CONCAT("OCT","-",G1062),F1062=11, _xlfn.CONCAT("NOV","-",G1062),F1062=12, _xlfn.CONCAT("DIC","-",G1062))</f>
        <v>SEP-2017</v>
      </c>
      <c r="F1062" s="2">
        <v>9</v>
      </c>
      <c r="G1062" s="2">
        <v>2017</v>
      </c>
    </row>
    <row r="1063" spans="1:7" x14ac:dyDescent="0.35">
      <c r="A1063" t="s">
        <v>920</v>
      </c>
      <c r="B1063" s="2">
        <v>22</v>
      </c>
      <c r="C1063" t="s">
        <v>942</v>
      </c>
      <c r="D1063" t="str" cm="1">
        <f t="array" ref="D1063">_xlfn.IFS(F1063=1, _xlfn.CONCAT("ENE","-",G1063),F1063=2, _xlfn.CONCAT("FEB","-",G1063),F1063=3, _xlfn.CONCAT("MAR","-",G1063),F1063=4, _xlfn.CONCAT("ABR","-",G1063),F1063=5, _xlfn.CONCAT("MAY","-",G1063),F1063=6, _xlfn.CONCAT("JUN","-",G1063),F1063=7, _xlfn.CONCAT("JUL","-",G1063),F1063=8, _xlfn.CONCAT("AGO","-",G1063),F1063=9, _xlfn.CONCAT("SEP","-",G1063),F1063=10, _xlfn.CONCAT("OCT","-",G1063),F1063=11, _xlfn.CONCAT("NOV","-",G1063),F1063=12, _xlfn.CONCAT("DIC","-",G1063))</f>
        <v>SEP-2017</v>
      </c>
      <c r="F1063" s="2">
        <v>9</v>
      </c>
      <c r="G1063" s="2">
        <v>2017</v>
      </c>
    </row>
    <row r="1064" spans="1:7" x14ac:dyDescent="0.35">
      <c r="A1064" t="s">
        <v>920</v>
      </c>
      <c r="B1064" s="2">
        <v>23</v>
      </c>
      <c r="C1064" t="s">
        <v>943</v>
      </c>
      <c r="D1064" t="str" cm="1">
        <f t="array" ref="D1064">_xlfn.IFS(F1064=1, _xlfn.CONCAT("ENE","-",G1064),F1064=2, _xlfn.CONCAT("FEB","-",G1064),F1064=3, _xlfn.CONCAT("MAR","-",G1064),F1064=4, _xlfn.CONCAT("ABR","-",G1064),F1064=5, _xlfn.CONCAT("MAY","-",G1064),F1064=6, _xlfn.CONCAT("JUN","-",G1064),F1064=7, _xlfn.CONCAT("JUL","-",G1064),F1064=8, _xlfn.CONCAT("AGO","-",G1064),F1064=9, _xlfn.CONCAT("SEP","-",G1064),F1064=10, _xlfn.CONCAT("OCT","-",G1064),F1064=11, _xlfn.CONCAT("NOV","-",G1064),F1064=12, _xlfn.CONCAT("DIC","-",G1064))</f>
        <v>SEP-2017</v>
      </c>
      <c r="F1064" s="2">
        <v>9</v>
      </c>
      <c r="G1064" s="2">
        <v>2017</v>
      </c>
    </row>
    <row r="1065" spans="1:7" x14ac:dyDescent="0.35">
      <c r="A1065" t="s">
        <v>920</v>
      </c>
      <c r="B1065" s="2">
        <v>24</v>
      </c>
      <c r="C1065" t="s">
        <v>944</v>
      </c>
      <c r="D1065" t="str" cm="1">
        <f t="array" ref="D1065">_xlfn.IFS(F1065=1, _xlfn.CONCAT("ENE","-",G1065),F1065=2, _xlfn.CONCAT("FEB","-",G1065),F1065=3, _xlfn.CONCAT("MAR","-",G1065),F1065=4, _xlfn.CONCAT("ABR","-",G1065),F1065=5, _xlfn.CONCAT("MAY","-",G1065),F1065=6, _xlfn.CONCAT("JUN","-",G1065),F1065=7, _xlfn.CONCAT("JUL","-",G1065),F1065=8, _xlfn.CONCAT("AGO","-",G1065),F1065=9, _xlfn.CONCAT("SEP","-",G1065),F1065=10, _xlfn.CONCAT("OCT","-",G1065),F1065=11, _xlfn.CONCAT("NOV","-",G1065),F1065=12, _xlfn.CONCAT("DIC","-",G1065))</f>
        <v>SEP-2017</v>
      </c>
      <c r="F1065" s="2">
        <v>9</v>
      </c>
      <c r="G1065" s="2">
        <v>2017</v>
      </c>
    </row>
    <row r="1066" spans="1:7" x14ac:dyDescent="0.35">
      <c r="A1066" t="s">
        <v>920</v>
      </c>
      <c r="B1066" s="2">
        <v>25</v>
      </c>
      <c r="C1066" t="s">
        <v>945</v>
      </c>
      <c r="D1066" t="str" cm="1">
        <f t="array" ref="D1066">_xlfn.IFS(F1066=1, _xlfn.CONCAT("ENE","-",G1066),F1066=2, _xlfn.CONCAT("FEB","-",G1066),F1066=3, _xlfn.CONCAT("MAR","-",G1066),F1066=4, _xlfn.CONCAT("ABR","-",G1066),F1066=5, _xlfn.CONCAT("MAY","-",G1066),F1066=6, _xlfn.CONCAT("JUN","-",G1066),F1066=7, _xlfn.CONCAT("JUL","-",G1066),F1066=8, _xlfn.CONCAT("AGO","-",G1066),F1066=9, _xlfn.CONCAT("SEP","-",G1066),F1066=10, _xlfn.CONCAT("OCT","-",G1066),F1066=11, _xlfn.CONCAT("NOV","-",G1066),F1066=12, _xlfn.CONCAT("DIC","-",G1066))</f>
        <v>SEP-2017</v>
      </c>
      <c r="F1066" s="2">
        <v>9</v>
      </c>
      <c r="G1066" s="2">
        <v>2017</v>
      </c>
    </row>
    <row r="1067" spans="1:7" x14ac:dyDescent="0.35">
      <c r="A1067" t="s">
        <v>920</v>
      </c>
      <c r="B1067" s="2">
        <v>26</v>
      </c>
      <c r="C1067" t="s">
        <v>946</v>
      </c>
      <c r="D1067" t="str" cm="1">
        <f t="array" ref="D1067">_xlfn.IFS(F1067=1, _xlfn.CONCAT("ENE","-",G1067),F1067=2, _xlfn.CONCAT("FEB","-",G1067),F1067=3, _xlfn.CONCAT("MAR","-",G1067),F1067=4, _xlfn.CONCAT("ABR","-",G1067),F1067=5, _xlfn.CONCAT("MAY","-",G1067),F1067=6, _xlfn.CONCAT("JUN","-",G1067),F1067=7, _xlfn.CONCAT("JUL","-",G1067),F1067=8, _xlfn.CONCAT("AGO","-",G1067),F1067=9, _xlfn.CONCAT("SEP","-",G1067),F1067=10, _xlfn.CONCAT("OCT","-",G1067),F1067=11, _xlfn.CONCAT("NOV","-",G1067),F1067=12, _xlfn.CONCAT("DIC","-",G1067))</f>
        <v>SEP-2017</v>
      </c>
      <c r="F1067" s="2">
        <v>9</v>
      </c>
      <c r="G1067" s="2">
        <v>2017</v>
      </c>
    </row>
    <row r="1068" spans="1:7" x14ac:dyDescent="0.35">
      <c r="A1068" t="s">
        <v>920</v>
      </c>
      <c r="B1068" s="2">
        <v>27</v>
      </c>
      <c r="C1068" t="s">
        <v>947</v>
      </c>
      <c r="D1068" t="str" cm="1">
        <f t="array" ref="D1068">_xlfn.IFS(F1068=1, _xlfn.CONCAT("ENE","-",G1068),F1068=2, _xlfn.CONCAT("FEB","-",G1068),F1068=3, _xlfn.CONCAT("MAR","-",G1068),F1068=4, _xlfn.CONCAT("ABR","-",G1068),F1068=5, _xlfn.CONCAT("MAY","-",G1068),F1068=6, _xlfn.CONCAT("JUN","-",G1068),F1068=7, _xlfn.CONCAT("JUL","-",G1068),F1068=8, _xlfn.CONCAT("AGO","-",G1068),F1068=9, _xlfn.CONCAT("SEP","-",G1068),F1068=10, _xlfn.CONCAT("OCT","-",G1068),F1068=11, _xlfn.CONCAT("NOV","-",G1068),F1068=12, _xlfn.CONCAT("DIC","-",G1068))</f>
        <v>SEP-2017</v>
      </c>
      <c r="F1068" s="2">
        <v>9</v>
      </c>
      <c r="G1068" s="2">
        <v>2017</v>
      </c>
    </row>
    <row r="1069" spans="1:7" x14ac:dyDescent="0.35">
      <c r="A1069" t="s">
        <v>920</v>
      </c>
      <c r="B1069" s="2">
        <v>28</v>
      </c>
      <c r="C1069" t="s">
        <v>948</v>
      </c>
      <c r="D1069" t="str" cm="1">
        <f t="array" ref="D1069">_xlfn.IFS(F1069=1, _xlfn.CONCAT("ENE","-",G1069),F1069=2, _xlfn.CONCAT("FEB","-",G1069),F1069=3, _xlfn.CONCAT("MAR","-",G1069),F1069=4, _xlfn.CONCAT("ABR","-",G1069),F1069=5, _xlfn.CONCAT("MAY","-",G1069),F1069=6, _xlfn.CONCAT("JUN","-",G1069),F1069=7, _xlfn.CONCAT("JUL","-",G1069),F1069=8, _xlfn.CONCAT("AGO","-",G1069),F1069=9, _xlfn.CONCAT("SEP","-",G1069),F1069=10, _xlfn.CONCAT("OCT","-",G1069),F1069=11, _xlfn.CONCAT("NOV","-",G1069),F1069=12, _xlfn.CONCAT("DIC","-",G1069))</f>
        <v>SEP-2017</v>
      </c>
      <c r="F1069" s="2">
        <v>9</v>
      </c>
      <c r="G1069" s="2">
        <v>2017</v>
      </c>
    </row>
    <row r="1070" spans="1:7" x14ac:dyDescent="0.35">
      <c r="A1070" t="s">
        <v>920</v>
      </c>
      <c r="B1070" s="2">
        <v>29</v>
      </c>
      <c r="C1070" t="s">
        <v>949</v>
      </c>
      <c r="D1070" t="str" cm="1">
        <f t="array" ref="D1070">_xlfn.IFS(F1070=1, _xlfn.CONCAT("ENE","-",G1070),F1070=2, _xlfn.CONCAT("FEB","-",G1070),F1070=3, _xlfn.CONCAT("MAR","-",G1070),F1070=4, _xlfn.CONCAT("ABR","-",G1070),F1070=5, _xlfn.CONCAT("MAY","-",G1070),F1070=6, _xlfn.CONCAT("JUN","-",G1070),F1070=7, _xlfn.CONCAT("JUL","-",G1070),F1070=8, _xlfn.CONCAT("AGO","-",G1070),F1070=9, _xlfn.CONCAT("SEP","-",G1070),F1070=10, _xlfn.CONCAT("OCT","-",G1070),F1070=11, _xlfn.CONCAT("NOV","-",G1070),F1070=12, _xlfn.CONCAT("DIC","-",G1070))</f>
        <v>SEP-2017</v>
      </c>
      <c r="F1070" s="2">
        <v>9</v>
      </c>
      <c r="G1070" s="2">
        <v>2017</v>
      </c>
    </row>
    <row r="1071" spans="1:7" x14ac:dyDescent="0.35">
      <c r="A1071" t="s">
        <v>920</v>
      </c>
      <c r="B1071" s="2">
        <v>30</v>
      </c>
      <c r="C1071" t="s">
        <v>950</v>
      </c>
      <c r="D1071" t="str" cm="1">
        <f t="array" ref="D1071">_xlfn.IFS(F1071=1, _xlfn.CONCAT("ENE","-",G1071),F1071=2, _xlfn.CONCAT("FEB","-",G1071),F1071=3, _xlfn.CONCAT("MAR","-",G1071),F1071=4, _xlfn.CONCAT("ABR","-",G1071),F1071=5, _xlfn.CONCAT("MAY","-",G1071),F1071=6, _xlfn.CONCAT("JUN","-",G1071),F1071=7, _xlfn.CONCAT("JUL","-",G1071),F1071=8, _xlfn.CONCAT("AGO","-",G1071),F1071=9, _xlfn.CONCAT("SEP","-",G1071),F1071=10, _xlfn.CONCAT("OCT","-",G1071),F1071=11, _xlfn.CONCAT("NOV","-",G1071),F1071=12, _xlfn.CONCAT("DIC","-",G1071))</f>
        <v>SEP-2017</v>
      </c>
      <c r="F1071" s="2">
        <v>9</v>
      </c>
      <c r="G1071" s="2">
        <v>2017</v>
      </c>
    </row>
    <row r="1072" spans="1:7" x14ac:dyDescent="0.35">
      <c r="A1072" t="s">
        <v>920</v>
      </c>
      <c r="B1072" s="2">
        <v>31</v>
      </c>
      <c r="C1072" t="s">
        <v>951</v>
      </c>
      <c r="D1072" t="str" cm="1">
        <f t="array" ref="D1072">_xlfn.IFS(F1072=1, _xlfn.CONCAT("ENE","-",G1072),F1072=2, _xlfn.CONCAT("FEB","-",G1072),F1072=3, _xlfn.CONCAT("MAR","-",G1072),F1072=4, _xlfn.CONCAT("ABR","-",G1072),F1072=5, _xlfn.CONCAT("MAY","-",G1072),F1072=6, _xlfn.CONCAT("JUN","-",G1072),F1072=7, _xlfn.CONCAT("JUL","-",G1072),F1072=8, _xlfn.CONCAT("AGO","-",G1072),F1072=9, _xlfn.CONCAT("SEP","-",G1072),F1072=10, _xlfn.CONCAT("OCT","-",G1072),F1072=11, _xlfn.CONCAT("NOV","-",G1072),F1072=12, _xlfn.CONCAT("DIC","-",G1072))</f>
        <v>SEP-2017</v>
      </c>
      <c r="F1072" s="2">
        <v>9</v>
      </c>
      <c r="G1072" s="2">
        <v>2017</v>
      </c>
    </row>
    <row r="1073" spans="1:7" x14ac:dyDescent="0.35">
      <c r="A1073" t="s">
        <v>920</v>
      </c>
      <c r="B1073" s="2">
        <v>32</v>
      </c>
      <c r="C1073" t="s">
        <v>952</v>
      </c>
      <c r="D1073" t="str" cm="1">
        <f t="array" ref="D1073">_xlfn.IFS(F1073=1, _xlfn.CONCAT("ENE","-",G1073),F1073=2, _xlfn.CONCAT("FEB","-",G1073),F1073=3, _xlfn.CONCAT("MAR","-",G1073),F1073=4, _xlfn.CONCAT("ABR","-",G1073),F1073=5, _xlfn.CONCAT("MAY","-",G1073),F1073=6, _xlfn.CONCAT("JUN","-",G1073),F1073=7, _xlfn.CONCAT("JUL","-",G1073),F1073=8, _xlfn.CONCAT("AGO","-",G1073),F1073=9, _xlfn.CONCAT("SEP","-",G1073),F1073=10, _xlfn.CONCAT("OCT","-",G1073),F1073=11, _xlfn.CONCAT("NOV","-",G1073),F1073=12, _xlfn.CONCAT("DIC","-",G1073))</f>
        <v>SEP-2017</v>
      </c>
      <c r="F1073" s="2">
        <v>9</v>
      </c>
      <c r="G1073" s="2">
        <v>2017</v>
      </c>
    </row>
    <row r="1074" spans="1:7" x14ac:dyDescent="0.35">
      <c r="A1074" t="s">
        <v>920</v>
      </c>
      <c r="B1074" s="2">
        <v>33</v>
      </c>
      <c r="C1074" t="s">
        <v>953</v>
      </c>
      <c r="D1074" t="str" cm="1">
        <f t="array" ref="D1074">_xlfn.IFS(F1074=1, _xlfn.CONCAT("ENE","-",G1074),F1074=2, _xlfn.CONCAT("FEB","-",G1074),F1074=3, _xlfn.CONCAT("MAR","-",G1074),F1074=4, _xlfn.CONCAT("ABR","-",G1074),F1074=5, _xlfn.CONCAT("MAY","-",G1074),F1074=6, _xlfn.CONCAT("JUN","-",G1074),F1074=7, _xlfn.CONCAT("JUL","-",G1074),F1074=8, _xlfn.CONCAT("AGO","-",G1074),F1074=9, _xlfn.CONCAT("SEP","-",G1074),F1074=10, _xlfn.CONCAT("OCT","-",G1074),F1074=11, _xlfn.CONCAT("NOV","-",G1074),F1074=12, _xlfn.CONCAT("DIC","-",G1074))</f>
        <v>SEP-2017</v>
      </c>
      <c r="F1074" s="2">
        <v>9</v>
      </c>
      <c r="G1074" s="2">
        <v>2017</v>
      </c>
    </row>
    <row r="1075" spans="1:7" x14ac:dyDescent="0.35">
      <c r="A1075" t="s">
        <v>920</v>
      </c>
      <c r="B1075" s="2">
        <v>34</v>
      </c>
      <c r="C1075" t="s">
        <v>954</v>
      </c>
      <c r="D1075" t="str" cm="1">
        <f t="array" ref="D1075">_xlfn.IFS(F1075=1, _xlfn.CONCAT("ENE","-",G1075),F1075=2, _xlfn.CONCAT("FEB","-",G1075),F1075=3, _xlfn.CONCAT("MAR","-",G1075),F1075=4, _xlfn.CONCAT("ABR","-",G1075),F1075=5, _xlfn.CONCAT("MAY","-",G1075),F1075=6, _xlfn.CONCAT("JUN","-",G1075),F1075=7, _xlfn.CONCAT("JUL","-",G1075),F1075=8, _xlfn.CONCAT("AGO","-",G1075),F1075=9, _xlfn.CONCAT("SEP","-",G1075),F1075=10, _xlfn.CONCAT("OCT","-",G1075),F1075=11, _xlfn.CONCAT("NOV","-",G1075),F1075=12, _xlfn.CONCAT("DIC","-",G1075))</f>
        <v>SEP-2017</v>
      </c>
      <c r="F1075" s="2">
        <v>9</v>
      </c>
      <c r="G1075" s="2">
        <v>2017</v>
      </c>
    </row>
    <row r="1076" spans="1:7" x14ac:dyDescent="0.35">
      <c r="A1076" t="s">
        <v>920</v>
      </c>
      <c r="B1076" s="2">
        <v>35</v>
      </c>
      <c r="C1076" t="s">
        <v>955</v>
      </c>
      <c r="D1076" t="str" cm="1">
        <f t="array" ref="D1076">_xlfn.IFS(F1076=1, _xlfn.CONCAT("ENE","-",G1076),F1076=2, _xlfn.CONCAT("FEB","-",G1076),F1076=3, _xlfn.CONCAT("MAR","-",G1076),F1076=4, _xlfn.CONCAT("ABR","-",G1076),F1076=5, _xlfn.CONCAT("MAY","-",G1076),F1076=6, _xlfn.CONCAT("JUN","-",G1076),F1076=7, _xlfn.CONCAT("JUL","-",G1076),F1076=8, _xlfn.CONCAT("AGO","-",G1076),F1076=9, _xlfn.CONCAT("SEP","-",G1076),F1076=10, _xlfn.CONCAT("OCT","-",G1076),F1076=11, _xlfn.CONCAT("NOV","-",G1076),F1076=12, _xlfn.CONCAT("DIC","-",G1076))</f>
        <v>SEP-2017</v>
      </c>
      <c r="F1076" s="2">
        <v>9</v>
      </c>
      <c r="G1076" s="2">
        <v>2017</v>
      </c>
    </row>
    <row r="1077" spans="1:7" x14ac:dyDescent="0.35">
      <c r="A1077" t="s">
        <v>920</v>
      </c>
      <c r="B1077" s="2">
        <v>36</v>
      </c>
      <c r="C1077" t="s">
        <v>956</v>
      </c>
      <c r="D1077" t="str" cm="1">
        <f t="array" ref="D1077">_xlfn.IFS(F1077=1, _xlfn.CONCAT("ENE","-",G1077),F1077=2, _xlfn.CONCAT("FEB","-",G1077),F1077=3, _xlfn.CONCAT("MAR","-",G1077),F1077=4, _xlfn.CONCAT("ABR","-",G1077),F1077=5, _xlfn.CONCAT("MAY","-",G1077),F1077=6, _xlfn.CONCAT("JUN","-",G1077),F1077=7, _xlfn.CONCAT("JUL","-",G1077),F1077=8, _xlfn.CONCAT("AGO","-",G1077),F1077=9, _xlfn.CONCAT("SEP","-",G1077),F1077=10, _xlfn.CONCAT("OCT","-",G1077),F1077=11, _xlfn.CONCAT("NOV","-",G1077),F1077=12, _xlfn.CONCAT("DIC","-",G1077))</f>
        <v>SEP-2017</v>
      </c>
      <c r="F1077" s="2">
        <v>9</v>
      </c>
      <c r="G1077" s="2">
        <v>2017</v>
      </c>
    </row>
    <row r="1078" spans="1:7" x14ac:dyDescent="0.35">
      <c r="A1078" t="s">
        <v>920</v>
      </c>
      <c r="B1078" s="2">
        <v>37</v>
      </c>
      <c r="C1078" t="s">
        <v>957</v>
      </c>
      <c r="D1078" t="str" cm="1">
        <f t="array" ref="D1078">_xlfn.IFS(F1078=1, _xlfn.CONCAT("ENE","-",G1078),F1078=2, _xlfn.CONCAT("FEB","-",G1078),F1078=3, _xlfn.CONCAT("MAR","-",G1078),F1078=4, _xlfn.CONCAT("ABR","-",G1078),F1078=5, _xlfn.CONCAT("MAY","-",G1078),F1078=6, _xlfn.CONCAT("JUN","-",G1078),F1078=7, _xlfn.CONCAT("JUL","-",G1078),F1078=8, _xlfn.CONCAT("AGO","-",G1078),F1078=9, _xlfn.CONCAT("SEP","-",G1078),F1078=10, _xlfn.CONCAT("OCT","-",G1078),F1078=11, _xlfn.CONCAT("NOV","-",G1078),F1078=12, _xlfn.CONCAT("DIC","-",G1078))</f>
        <v>SEP-2017</v>
      </c>
      <c r="F1078" s="2">
        <v>9</v>
      </c>
      <c r="G1078" s="2">
        <v>2017</v>
      </c>
    </row>
    <row r="1079" spans="1:7" x14ac:dyDescent="0.35">
      <c r="A1079" t="s">
        <v>920</v>
      </c>
      <c r="B1079" s="2">
        <v>38</v>
      </c>
      <c r="C1079" t="s">
        <v>958</v>
      </c>
      <c r="D1079" t="str" cm="1">
        <f t="array" ref="D1079">_xlfn.IFS(F1079=1, _xlfn.CONCAT("ENE","-",G1079),F1079=2, _xlfn.CONCAT("FEB","-",G1079),F1079=3, _xlfn.CONCAT("MAR","-",G1079),F1079=4, _xlfn.CONCAT("ABR","-",G1079),F1079=5, _xlfn.CONCAT("MAY","-",G1079),F1079=6, _xlfn.CONCAT("JUN","-",G1079),F1079=7, _xlfn.CONCAT("JUL","-",G1079),F1079=8, _xlfn.CONCAT("AGO","-",G1079),F1079=9, _xlfn.CONCAT("SEP","-",G1079),F1079=10, _xlfn.CONCAT("OCT","-",G1079),F1079=11, _xlfn.CONCAT("NOV","-",G1079),F1079=12, _xlfn.CONCAT("DIC","-",G1079))</f>
        <v>SEP-2017</v>
      </c>
      <c r="F1079" s="2">
        <v>9</v>
      </c>
      <c r="G1079" s="2">
        <v>2017</v>
      </c>
    </row>
    <row r="1080" spans="1:7" x14ac:dyDescent="0.35">
      <c r="A1080" t="s">
        <v>920</v>
      </c>
      <c r="B1080" s="2">
        <v>39</v>
      </c>
      <c r="C1080" t="s">
        <v>959</v>
      </c>
      <c r="D1080" t="str" cm="1">
        <f t="array" ref="D1080">_xlfn.IFS(F1080=1, _xlfn.CONCAT("ENE","-",G1080),F1080=2, _xlfn.CONCAT("FEB","-",G1080),F1080=3, _xlfn.CONCAT("MAR","-",G1080),F1080=4, _xlfn.CONCAT("ABR","-",G1080),F1080=5, _xlfn.CONCAT("MAY","-",G1080),F1080=6, _xlfn.CONCAT("JUN","-",G1080),F1080=7, _xlfn.CONCAT("JUL","-",G1080),F1080=8, _xlfn.CONCAT("AGO","-",G1080),F1080=9, _xlfn.CONCAT("SEP","-",G1080),F1080=10, _xlfn.CONCAT("OCT","-",G1080),F1080=11, _xlfn.CONCAT("NOV","-",G1080),F1080=12, _xlfn.CONCAT("DIC","-",G1080))</f>
        <v>SEP-2017</v>
      </c>
      <c r="F1080" s="2">
        <v>9</v>
      </c>
      <c r="G1080" s="2">
        <v>2017</v>
      </c>
    </row>
    <row r="1081" spans="1:7" x14ac:dyDescent="0.35">
      <c r="A1081" t="s">
        <v>920</v>
      </c>
      <c r="B1081" s="2">
        <v>40</v>
      </c>
      <c r="C1081" t="s">
        <v>960</v>
      </c>
      <c r="D1081" t="str" cm="1">
        <f t="array" ref="D1081">_xlfn.IFS(F1081=1, _xlfn.CONCAT("ENE","-",G1081),F1081=2, _xlfn.CONCAT("FEB","-",G1081),F1081=3, _xlfn.CONCAT("MAR","-",G1081),F1081=4, _xlfn.CONCAT("ABR","-",G1081),F1081=5, _xlfn.CONCAT("MAY","-",G1081),F1081=6, _xlfn.CONCAT("JUN","-",G1081),F1081=7, _xlfn.CONCAT("JUL","-",G1081),F1081=8, _xlfn.CONCAT("AGO","-",G1081),F1081=9, _xlfn.CONCAT("SEP","-",G1081),F1081=10, _xlfn.CONCAT("OCT","-",G1081),F1081=11, _xlfn.CONCAT("NOV","-",G1081),F1081=12, _xlfn.CONCAT("DIC","-",G1081))</f>
        <v>SEP-2017</v>
      </c>
      <c r="F1081" s="2">
        <v>9</v>
      </c>
      <c r="G1081" s="2">
        <v>2017</v>
      </c>
    </row>
    <row r="1082" spans="1:7" x14ac:dyDescent="0.35">
      <c r="A1082" t="s">
        <v>920</v>
      </c>
      <c r="B1082" s="2">
        <v>41</v>
      </c>
      <c r="C1082" t="s">
        <v>961</v>
      </c>
      <c r="D1082" t="str" cm="1">
        <f t="array" ref="D1082">_xlfn.IFS(F1082=1, _xlfn.CONCAT("ENE","-",G1082),F1082=2, _xlfn.CONCAT("FEB","-",G1082),F1082=3, _xlfn.CONCAT("MAR","-",G1082),F1082=4, _xlfn.CONCAT("ABR","-",G1082),F1082=5, _xlfn.CONCAT("MAY","-",G1082),F1082=6, _xlfn.CONCAT("JUN","-",G1082),F1082=7, _xlfn.CONCAT("JUL","-",G1082),F1082=8, _xlfn.CONCAT("AGO","-",G1082),F1082=9, _xlfn.CONCAT("SEP","-",G1082),F1082=10, _xlfn.CONCAT("OCT","-",G1082),F1082=11, _xlfn.CONCAT("NOV","-",G1082),F1082=12, _xlfn.CONCAT("DIC","-",G1082))</f>
        <v>SEP-2017</v>
      </c>
      <c r="F1082" s="2">
        <v>9</v>
      </c>
      <c r="G1082" s="2">
        <v>2017</v>
      </c>
    </row>
    <row r="1083" spans="1:7" x14ac:dyDescent="0.35">
      <c r="A1083" t="s">
        <v>920</v>
      </c>
      <c r="B1083" s="2">
        <v>42</v>
      </c>
      <c r="C1083" t="s">
        <v>962</v>
      </c>
      <c r="D1083" t="str" cm="1">
        <f t="array" ref="D1083">_xlfn.IFS(F1083=1, _xlfn.CONCAT("ENE","-",G1083),F1083=2, _xlfn.CONCAT("FEB","-",G1083),F1083=3, _xlfn.CONCAT("MAR","-",G1083),F1083=4, _xlfn.CONCAT("ABR","-",G1083),F1083=5, _xlfn.CONCAT("MAY","-",G1083),F1083=6, _xlfn.CONCAT("JUN","-",G1083),F1083=7, _xlfn.CONCAT("JUL","-",G1083),F1083=8, _xlfn.CONCAT("AGO","-",G1083),F1083=9, _xlfn.CONCAT("SEP","-",G1083),F1083=10, _xlfn.CONCAT("OCT","-",G1083),F1083=11, _xlfn.CONCAT("NOV","-",G1083),F1083=12, _xlfn.CONCAT("DIC","-",G1083))</f>
        <v>SEP-2017</v>
      </c>
      <c r="F1083" s="2">
        <v>9</v>
      </c>
      <c r="G1083" s="2">
        <v>2017</v>
      </c>
    </row>
    <row r="1084" spans="1:7" x14ac:dyDescent="0.35">
      <c r="A1084" t="s">
        <v>920</v>
      </c>
      <c r="B1084" s="2">
        <v>43</v>
      </c>
      <c r="C1084" t="s">
        <v>963</v>
      </c>
      <c r="D1084" t="str" cm="1">
        <f t="array" ref="D1084">_xlfn.IFS(F1084=1, _xlfn.CONCAT("ENE","-",G1084),F1084=2, _xlfn.CONCAT("FEB","-",G1084),F1084=3, _xlfn.CONCAT("MAR","-",G1084),F1084=4, _xlfn.CONCAT("ABR","-",G1084),F1084=5, _xlfn.CONCAT("MAY","-",G1084),F1084=6, _xlfn.CONCAT("JUN","-",G1084),F1084=7, _xlfn.CONCAT("JUL","-",G1084),F1084=8, _xlfn.CONCAT("AGO","-",G1084),F1084=9, _xlfn.CONCAT("SEP","-",G1084),F1084=10, _xlfn.CONCAT("OCT","-",G1084),F1084=11, _xlfn.CONCAT("NOV","-",G1084),F1084=12, _xlfn.CONCAT("DIC","-",G1084))</f>
        <v>SEP-2017</v>
      </c>
      <c r="F1084" s="2">
        <v>9</v>
      </c>
      <c r="G1084" s="2">
        <v>2017</v>
      </c>
    </row>
    <row r="1085" spans="1:7" x14ac:dyDescent="0.35">
      <c r="A1085" t="s">
        <v>920</v>
      </c>
      <c r="B1085" s="2">
        <v>44</v>
      </c>
      <c r="C1085" t="s">
        <v>964</v>
      </c>
      <c r="D1085" t="str" cm="1">
        <f t="array" ref="D1085">_xlfn.IFS(F1085=1, _xlfn.CONCAT("ENE","-",G1085),F1085=2, _xlfn.CONCAT("FEB","-",G1085),F1085=3, _xlfn.CONCAT("MAR","-",G1085),F1085=4, _xlfn.CONCAT("ABR","-",G1085),F1085=5, _xlfn.CONCAT("MAY","-",G1085),F1085=6, _xlfn.CONCAT("JUN","-",G1085),F1085=7, _xlfn.CONCAT("JUL","-",G1085),F1085=8, _xlfn.CONCAT("AGO","-",G1085),F1085=9, _xlfn.CONCAT("SEP","-",G1085),F1085=10, _xlfn.CONCAT("OCT","-",G1085),F1085=11, _xlfn.CONCAT("NOV","-",G1085),F1085=12, _xlfn.CONCAT("DIC","-",G1085))</f>
        <v>SEP-2017</v>
      </c>
      <c r="F1085" s="2">
        <v>9</v>
      </c>
      <c r="G1085" s="2">
        <v>2017</v>
      </c>
    </row>
    <row r="1086" spans="1:7" x14ac:dyDescent="0.35">
      <c r="A1086" t="s">
        <v>920</v>
      </c>
      <c r="B1086" s="2">
        <v>45</v>
      </c>
      <c r="C1086" t="s">
        <v>965</v>
      </c>
      <c r="D1086" t="str" cm="1">
        <f t="array" ref="D1086">_xlfn.IFS(F1086=1, _xlfn.CONCAT("ENE","-",G1086),F1086=2, _xlfn.CONCAT("FEB","-",G1086),F1086=3, _xlfn.CONCAT("MAR","-",G1086),F1086=4, _xlfn.CONCAT("ABR","-",G1086),F1086=5, _xlfn.CONCAT("MAY","-",G1086),F1086=6, _xlfn.CONCAT("JUN","-",G1086),F1086=7, _xlfn.CONCAT("JUL","-",G1086),F1086=8, _xlfn.CONCAT("AGO","-",G1086),F1086=9, _xlfn.CONCAT("SEP","-",G1086),F1086=10, _xlfn.CONCAT("OCT","-",G1086),F1086=11, _xlfn.CONCAT("NOV","-",G1086),F1086=12, _xlfn.CONCAT("DIC","-",G1086))</f>
        <v>SEP-2017</v>
      </c>
      <c r="F1086" s="2">
        <v>9</v>
      </c>
      <c r="G1086" s="2">
        <v>2017</v>
      </c>
    </row>
    <row r="1087" spans="1:7" x14ac:dyDescent="0.35">
      <c r="A1087" t="s">
        <v>920</v>
      </c>
      <c r="B1087" s="2">
        <v>46</v>
      </c>
      <c r="C1087" t="s">
        <v>4421</v>
      </c>
      <c r="D1087" t="str" cm="1">
        <f t="array" ref="D1087">_xlfn.IFS(F1087=1, _xlfn.CONCAT("ENE","-",G1087),F1087=2, _xlfn.CONCAT("FEB","-",G1087),F1087=3, _xlfn.CONCAT("MAR","-",G1087),F1087=4, _xlfn.CONCAT("ABR","-",G1087),F1087=5, _xlfn.CONCAT("MAY","-",G1087),F1087=6, _xlfn.CONCAT("JUN","-",G1087),F1087=7, _xlfn.CONCAT("JUL","-",G1087),F1087=8, _xlfn.CONCAT("AGO","-",G1087),F1087=9, _xlfn.CONCAT("SEP","-",G1087),F1087=10, _xlfn.CONCAT("OCT","-",G1087),F1087=11, _xlfn.CONCAT("NOV","-",G1087),F1087=12, _xlfn.CONCAT("DIC","-",G1087))</f>
        <v>SEP-2017</v>
      </c>
      <c r="F1087" s="2">
        <v>9</v>
      </c>
      <c r="G1087" s="2">
        <v>2017</v>
      </c>
    </row>
    <row r="1088" spans="1:7" x14ac:dyDescent="0.35">
      <c r="A1088" t="s">
        <v>920</v>
      </c>
      <c r="B1088" s="2">
        <v>47</v>
      </c>
      <c r="C1088" t="s">
        <v>4422</v>
      </c>
      <c r="D1088" t="str" cm="1">
        <f t="array" ref="D1088">_xlfn.IFS(F1088=1, _xlfn.CONCAT("ENE","-",G1088),F1088=2, _xlfn.CONCAT("FEB","-",G1088),F1088=3, _xlfn.CONCAT("MAR","-",G1088),F1088=4, _xlfn.CONCAT("ABR","-",G1088),F1088=5, _xlfn.CONCAT("MAY","-",G1088),F1088=6, _xlfn.CONCAT("JUN","-",G1088),F1088=7, _xlfn.CONCAT("JUL","-",G1088),F1088=8, _xlfn.CONCAT("AGO","-",G1088),F1088=9, _xlfn.CONCAT("SEP","-",G1088),F1088=10, _xlfn.CONCAT("OCT","-",G1088),F1088=11, _xlfn.CONCAT("NOV","-",G1088),F1088=12, _xlfn.CONCAT("DIC","-",G1088))</f>
        <v>SEP-2017</v>
      </c>
      <c r="F1088" s="2">
        <v>9</v>
      </c>
      <c r="G1088" s="2">
        <v>2017</v>
      </c>
    </row>
    <row r="1089" spans="1:7" x14ac:dyDescent="0.35">
      <c r="A1089" t="s">
        <v>920</v>
      </c>
      <c r="B1089" s="2">
        <v>48</v>
      </c>
      <c r="C1089" t="s">
        <v>4423</v>
      </c>
      <c r="D1089" t="str" cm="1">
        <f t="array" ref="D1089">_xlfn.IFS(F1089=1, _xlfn.CONCAT("ENE","-",G1089),F1089=2, _xlfn.CONCAT("FEB","-",G1089),F1089=3, _xlfn.CONCAT("MAR","-",G1089),F1089=4, _xlfn.CONCAT("ABR","-",G1089),F1089=5, _xlfn.CONCAT("MAY","-",G1089),F1089=6, _xlfn.CONCAT("JUN","-",G1089),F1089=7, _xlfn.CONCAT("JUL","-",G1089),F1089=8, _xlfn.CONCAT("AGO","-",G1089),F1089=9, _xlfn.CONCAT("SEP","-",G1089),F1089=10, _xlfn.CONCAT("OCT","-",G1089),F1089=11, _xlfn.CONCAT("NOV","-",G1089),F1089=12, _xlfn.CONCAT("DIC","-",G1089))</f>
        <v>SEP-2017</v>
      </c>
      <c r="F1089" s="2">
        <v>9</v>
      </c>
      <c r="G1089" s="2">
        <v>2017</v>
      </c>
    </row>
    <row r="1090" spans="1:7" x14ac:dyDescent="0.35">
      <c r="A1090" t="s">
        <v>920</v>
      </c>
      <c r="B1090" s="2">
        <v>49</v>
      </c>
      <c r="C1090" t="s">
        <v>4424</v>
      </c>
      <c r="D1090" t="str" cm="1">
        <f t="array" ref="D1090">_xlfn.IFS(F1090=1, _xlfn.CONCAT("ENE","-",G1090),F1090=2, _xlfn.CONCAT("FEB","-",G1090),F1090=3, _xlfn.CONCAT("MAR","-",G1090),F1090=4, _xlfn.CONCAT("ABR","-",G1090),F1090=5, _xlfn.CONCAT("MAY","-",G1090),F1090=6, _xlfn.CONCAT("JUN","-",G1090),F1090=7, _xlfn.CONCAT("JUL","-",G1090),F1090=8, _xlfn.CONCAT("AGO","-",G1090),F1090=9, _xlfn.CONCAT("SEP","-",G1090),F1090=10, _xlfn.CONCAT("OCT","-",G1090),F1090=11, _xlfn.CONCAT("NOV","-",G1090),F1090=12, _xlfn.CONCAT("DIC","-",G1090))</f>
        <v>SEP-2017</v>
      </c>
      <c r="F1090" s="2">
        <v>9</v>
      </c>
      <c r="G1090" s="2">
        <v>2017</v>
      </c>
    </row>
    <row r="1091" spans="1:7" x14ac:dyDescent="0.35">
      <c r="A1091" t="s">
        <v>920</v>
      </c>
      <c r="B1091" s="2">
        <v>50</v>
      </c>
      <c r="C1091" t="s">
        <v>4425</v>
      </c>
      <c r="D1091" t="str" cm="1">
        <f t="array" ref="D1091">_xlfn.IFS(F1091=1, _xlfn.CONCAT("ENE","-",G1091),F1091=2, _xlfn.CONCAT("FEB","-",G1091),F1091=3, _xlfn.CONCAT("MAR","-",G1091),F1091=4, _xlfn.CONCAT("ABR","-",G1091),F1091=5, _xlfn.CONCAT("MAY","-",G1091),F1091=6, _xlfn.CONCAT("JUN","-",G1091),F1091=7, _xlfn.CONCAT("JUL","-",G1091),F1091=8, _xlfn.CONCAT("AGO","-",G1091),F1091=9, _xlfn.CONCAT("SEP","-",G1091),F1091=10, _xlfn.CONCAT("OCT","-",G1091),F1091=11, _xlfn.CONCAT("NOV","-",G1091),F1091=12, _xlfn.CONCAT("DIC","-",G1091))</f>
        <v>SEP-2017</v>
      </c>
      <c r="F1091" s="2">
        <v>9</v>
      </c>
      <c r="G1091" s="2">
        <v>2017</v>
      </c>
    </row>
    <row r="1092" spans="1:7" x14ac:dyDescent="0.35">
      <c r="A1092" t="s">
        <v>920</v>
      </c>
      <c r="B1092" s="2">
        <v>51</v>
      </c>
      <c r="C1092" t="s">
        <v>4426</v>
      </c>
      <c r="D1092" t="str" cm="1">
        <f t="array" ref="D1092">_xlfn.IFS(F1092=1, _xlfn.CONCAT("ENE","-",G1092),F1092=2, _xlfn.CONCAT("FEB","-",G1092),F1092=3, _xlfn.CONCAT("MAR","-",G1092),F1092=4, _xlfn.CONCAT("ABR","-",G1092),F1092=5, _xlfn.CONCAT("MAY","-",G1092),F1092=6, _xlfn.CONCAT("JUN","-",G1092),F1092=7, _xlfn.CONCAT("JUL","-",G1092),F1092=8, _xlfn.CONCAT("AGO","-",G1092),F1092=9, _xlfn.CONCAT("SEP","-",G1092),F1092=10, _xlfn.CONCAT("OCT","-",G1092),F1092=11, _xlfn.CONCAT("NOV","-",G1092),F1092=12, _xlfn.CONCAT("DIC","-",G1092))</f>
        <v>SEP-2017</v>
      </c>
      <c r="F1092" s="2">
        <v>9</v>
      </c>
      <c r="G1092" s="2">
        <v>2017</v>
      </c>
    </row>
    <row r="1093" spans="1:7" x14ac:dyDescent="0.35">
      <c r="A1093" t="s">
        <v>920</v>
      </c>
      <c r="B1093" s="2">
        <v>52</v>
      </c>
      <c r="C1093" t="s">
        <v>4427</v>
      </c>
      <c r="D1093" t="str" cm="1">
        <f t="array" ref="D1093">_xlfn.IFS(F1093=1, _xlfn.CONCAT("ENE","-",G1093),F1093=2, _xlfn.CONCAT("FEB","-",G1093),F1093=3, _xlfn.CONCAT("MAR","-",G1093),F1093=4, _xlfn.CONCAT("ABR","-",G1093),F1093=5, _xlfn.CONCAT("MAY","-",G1093),F1093=6, _xlfn.CONCAT("JUN","-",G1093),F1093=7, _xlfn.CONCAT("JUL","-",G1093),F1093=8, _xlfn.CONCAT("AGO","-",G1093),F1093=9, _xlfn.CONCAT("SEP","-",G1093),F1093=10, _xlfn.CONCAT("OCT","-",G1093),F1093=11, _xlfn.CONCAT("NOV","-",G1093),F1093=12, _xlfn.CONCAT("DIC","-",G1093))</f>
        <v>SEP-2017</v>
      </c>
      <c r="F1093" s="2">
        <v>9</v>
      </c>
      <c r="G1093" s="2">
        <v>2017</v>
      </c>
    </row>
    <row r="1094" spans="1:7" x14ac:dyDescent="0.35">
      <c r="A1094" t="s">
        <v>966</v>
      </c>
      <c r="B1094" s="2">
        <v>1</v>
      </c>
      <c r="C1094" t="s">
        <v>967</v>
      </c>
      <c r="D1094" t="str" cm="1">
        <f t="array" ref="D1094">_xlfn.IFS(F1094=1, _xlfn.CONCAT("ENE","-",G1094),F1094=2, _xlfn.CONCAT("FEB","-",G1094),F1094=3, _xlfn.CONCAT("MAR","-",G1094),F1094=4, _xlfn.CONCAT("ABR","-",G1094),F1094=5, _xlfn.CONCAT("MAY","-",G1094),F1094=6, _xlfn.CONCAT("JUN","-",G1094),F1094=7, _xlfn.CONCAT("JUL","-",G1094),F1094=8, _xlfn.CONCAT("AGO","-",G1094),F1094=9, _xlfn.CONCAT("SEP","-",G1094),F1094=10, _xlfn.CONCAT("OCT","-",G1094),F1094=11, _xlfn.CONCAT("NOV","-",G1094),F1094=12, _xlfn.CONCAT("DIC","-",G1094))</f>
        <v>OCT-2017</v>
      </c>
      <c r="F1094" s="2">
        <v>10</v>
      </c>
      <c r="G1094" s="2">
        <v>2017</v>
      </c>
    </row>
    <row r="1095" spans="1:7" x14ac:dyDescent="0.35">
      <c r="A1095" t="s">
        <v>966</v>
      </c>
      <c r="B1095" s="2">
        <v>2</v>
      </c>
      <c r="C1095" t="s">
        <v>968</v>
      </c>
      <c r="D1095" t="str" cm="1">
        <f t="array" ref="D1095">_xlfn.IFS(F1095=1, _xlfn.CONCAT("ENE","-",G1095),F1095=2, _xlfn.CONCAT("FEB","-",G1095),F1095=3, _xlfn.CONCAT("MAR","-",G1095),F1095=4, _xlfn.CONCAT("ABR","-",G1095),F1095=5, _xlfn.CONCAT("MAY","-",G1095),F1095=6, _xlfn.CONCAT("JUN","-",G1095),F1095=7, _xlfn.CONCAT("JUL","-",G1095),F1095=8, _xlfn.CONCAT("AGO","-",G1095),F1095=9, _xlfn.CONCAT("SEP","-",G1095),F1095=10, _xlfn.CONCAT("OCT","-",G1095),F1095=11, _xlfn.CONCAT("NOV","-",G1095),F1095=12, _xlfn.CONCAT("DIC","-",G1095))</f>
        <v>OCT-2017</v>
      </c>
      <c r="F1095" s="2">
        <v>10</v>
      </c>
      <c r="G1095" s="2">
        <v>2017</v>
      </c>
    </row>
    <row r="1096" spans="1:7" x14ac:dyDescent="0.35">
      <c r="A1096" t="s">
        <v>966</v>
      </c>
      <c r="B1096" s="2">
        <v>3</v>
      </c>
      <c r="C1096" t="s">
        <v>969</v>
      </c>
      <c r="D1096" t="str" cm="1">
        <f t="array" ref="D1096">_xlfn.IFS(F1096=1, _xlfn.CONCAT("ENE","-",G1096),F1096=2, _xlfn.CONCAT("FEB","-",G1096),F1096=3, _xlfn.CONCAT("MAR","-",G1096),F1096=4, _xlfn.CONCAT("ABR","-",G1096),F1096=5, _xlfn.CONCAT("MAY","-",G1096),F1096=6, _xlfn.CONCAT("JUN","-",G1096),F1096=7, _xlfn.CONCAT("JUL","-",G1096),F1096=8, _xlfn.CONCAT("AGO","-",G1096),F1096=9, _xlfn.CONCAT("SEP","-",G1096),F1096=10, _xlfn.CONCAT("OCT","-",G1096),F1096=11, _xlfn.CONCAT("NOV","-",G1096),F1096=12, _xlfn.CONCAT("DIC","-",G1096))</f>
        <v>OCT-2017</v>
      </c>
      <c r="F1096" s="2">
        <v>10</v>
      </c>
      <c r="G1096" s="2">
        <v>2017</v>
      </c>
    </row>
    <row r="1097" spans="1:7" x14ac:dyDescent="0.35">
      <c r="A1097" t="s">
        <v>966</v>
      </c>
      <c r="B1097" s="2">
        <v>4</v>
      </c>
      <c r="C1097" t="s">
        <v>970</v>
      </c>
      <c r="D1097" t="str" cm="1">
        <f t="array" ref="D1097">_xlfn.IFS(F1097=1, _xlfn.CONCAT("ENE","-",G1097),F1097=2, _xlfn.CONCAT("FEB","-",G1097),F1097=3, _xlfn.CONCAT("MAR","-",G1097),F1097=4, _xlfn.CONCAT("ABR","-",G1097),F1097=5, _xlfn.CONCAT("MAY","-",G1097),F1097=6, _xlfn.CONCAT("JUN","-",G1097),F1097=7, _xlfn.CONCAT("JUL","-",G1097),F1097=8, _xlfn.CONCAT("AGO","-",G1097),F1097=9, _xlfn.CONCAT("SEP","-",G1097),F1097=10, _xlfn.CONCAT("OCT","-",G1097),F1097=11, _xlfn.CONCAT("NOV","-",G1097),F1097=12, _xlfn.CONCAT("DIC","-",G1097))</f>
        <v>OCT-2017</v>
      </c>
      <c r="F1097" s="2">
        <v>10</v>
      </c>
      <c r="G1097" s="2">
        <v>2017</v>
      </c>
    </row>
    <row r="1098" spans="1:7" x14ac:dyDescent="0.35">
      <c r="A1098" t="s">
        <v>966</v>
      </c>
      <c r="B1098" s="2">
        <v>5</v>
      </c>
      <c r="C1098" t="s">
        <v>971</v>
      </c>
      <c r="D1098" t="str" cm="1">
        <f t="array" ref="D1098">_xlfn.IFS(F1098=1, _xlfn.CONCAT("ENE","-",G1098),F1098=2, _xlfn.CONCAT("FEB","-",G1098),F1098=3, _xlfn.CONCAT("MAR","-",G1098),F1098=4, _xlfn.CONCAT("ABR","-",G1098),F1098=5, _xlfn.CONCAT("MAY","-",G1098),F1098=6, _xlfn.CONCAT("JUN","-",G1098),F1098=7, _xlfn.CONCAT("JUL","-",G1098),F1098=8, _xlfn.CONCAT("AGO","-",G1098),F1098=9, _xlfn.CONCAT("SEP","-",G1098),F1098=10, _xlfn.CONCAT("OCT","-",G1098),F1098=11, _xlfn.CONCAT("NOV","-",G1098),F1098=12, _xlfn.CONCAT("DIC","-",G1098))</f>
        <v>OCT-2017</v>
      </c>
      <c r="F1098" s="2">
        <v>10</v>
      </c>
      <c r="G1098" s="2">
        <v>2017</v>
      </c>
    </row>
    <row r="1099" spans="1:7" x14ac:dyDescent="0.35">
      <c r="A1099" t="s">
        <v>966</v>
      </c>
      <c r="B1099" s="2">
        <v>6</v>
      </c>
      <c r="C1099" t="s">
        <v>972</v>
      </c>
      <c r="D1099" t="str" cm="1">
        <f t="array" ref="D1099">_xlfn.IFS(F1099=1, _xlfn.CONCAT("ENE","-",G1099),F1099=2, _xlfn.CONCAT("FEB","-",G1099),F1099=3, _xlfn.CONCAT("MAR","-",G1099),F1099=4, _xlfn.CONCAT("ABR","-",G1099),F1099=5, _xlfn.CONCAT("MAY","-",G1099),F1099=6, _xlfn.CONCAT("JUN","-",G1099),F1099=7, _xlfn.CONCAT("JUL","-",G1099),F1099=8, _xlfn.CONCAT("AGO","-",G1099),F1099=9, _xlfn.CONCAT("SEP","-",G1099),F1099=10, _xlfn.CONCAT("OCT","-",G1099),F1099=11, _xlfn.CONCAT("NOV","-",G1099),F1099=12, _xlfn.CONCAT("DIC","-",G1099))</f>
        <v>OCT-2017</v>
      </c>
      <c r="F1099" s="2">
        <v>10</v>
      </c>
      <c r="G1099" s="2">
        <v>2017</v>
      </c>
    </row>
    <row r="1100" spans="1:7" x14ac:dyDescent="0.35">
      <c r="A1100" t="s">
        <v>966</v>
      </c>
      <c r="B1100" s="2">
        <v>7</v>
      </c>
      <c r="C1100" t="s">
        <v>973</v>
      </c>
      <c r="D1100" t="str" cm="1">
        <f t="array" ref="D1100">_xlfn.IFS(F1100=1, _xlfn.CONCAT("ENE","-",G1100),F1100=2, _xlfn.CONCAT("FEB","-",G1100),F1100=3, _xlfn.CONCAT("MAR","-",G1100),F1100=4, _xlfn.CONCAT("ABR","-",G1100),F1100=5, _xlfn.CONCAT("MAY","-",G1100),F1100=6, _xlfn.CONCAT("JUN","-",G1100),F1100=7, _xlfn.CONCAT("JUL","-",G1100),F1100=8, _xlfn.CONCAT("AGO","-",G1100),F1100=9, _xlfn.CONCAT("SEP","-",G1100),F1100=10, _xlfn.CONCAT("OCT","-",G1100),F1100=11, _xlfn.CONCAT("NOV","-",G1100),F1100=12, _xlfn.CONCAT("DIC","-",G1100))</f>
        <v>OCT-2017</v>
      </c>
      <c r="F1100" s="2">
        <v>10</v>
      </c>
      <c r="G1100" s="2">
        <v>2017</v>
      </c>
    </row>
    <row r="1101" spans="1:7" x14ac:dyDescent="0.35">
      <c r="A1101" t="s">
        <v>966</v>
      </c>
      <c r="B1101" s="2">
        <v>8</v>
      </c>
      <c r="C1101" t="s">
        <v>974</v>
      </c>
      <c r="D1101" t="str" cm="1">
        <f t="array" ref="D1101">_xlfn.IFS(F1101=1, _xlfn.CONCAT("ENE","-",G1101),F1101=2, _xlfn.CONCAT("FEB","-",G1101),F1101=3, _xlfn.CONCAT("MAR","-",G1101),F1101=4, _xlfn.CONCAT("ABR","-",G1101),F1101=5, _xlfn.CONCAT("MAY","-",G1101),F1101=6, _xlfn.CONCAT("JUN","-",G1101),F1101=7, _xlfn.CONCAT("JUL","-",G1101),F1101=8, _xlfn.CONCAT("AGO","-",G1101),F1101=9, _xlfn.CONCAT("SEP","-",G1101),F1101=10, _xlfn.CONCAT("OCT","-",G1101),F1101=11, _xlfn.CONCAT("NOV","-",G1101),F1101=12, _xlfn.CONCAT("DIC","-",G1101))</f>
        <v>OCT-2017</v>
      </c>
      <c r="F1101" s="2">
        <v>10</v>
      </c>
      <c r="G1101" s="2">
        <v>2017</v>
      </c>
    </row>
    <row r="1102" spans="1:7" x14ac:dyDescent="0.35">
      <c r="A1102" t="s">
        <v>966</v>
      </c>
      <c r="B1102" s="2">
        <v>9</v>
      </c>
      <c r="C1102" t="s">
        <v>975</v>
      </c>
      <c r="D1102" t="str" cm="1">
        <f t="array" ref="D1102">_xlfn.IFS(F1102=1, _xlfn.CONCAT("ENE","-",G1102),F1102=2, _xlfn.CONCAT("FEB","-",G1102),F1102=3, _xlfn.CONCAT("MAR","-",G1102),F1102=4, _xlfn.CONCAT("ABR","-",G1102),F1102=5, _xlfn.CONCAT("MAY","-",G1102),F1102=6, _xlfn.CONCAT("JUN","-",G1102),F1102=7, _xlfn.CONCAT("JUL","-",G1102),F1102=8, _xlfn.CONCAT("AGO","-",G1102),F1102=9, _xlfn.CONCAT("SEP","-",G1102),F1102=10, _xlfn.CONCAT("OCT","-",G1102),F1102=11, _xlfn.CONCAT("NOV","-",G1102),F1102=12, _xlfn.CONCAT("DIC","-",G1102))</f>
        <v>OCT-2017</v>
      </c>
      <c r="F1102" s="2">
        <v>10</v>
      </c>
      <c r="G1102" s="2">
        <v>2017</v>
      </c>
    </row>
    <row r="1103" spans="1:7" x14ac:dyDescent="0.35">
      <c r="A1103" t="s">
        <v>966</v>
      </c>
      <c r="B1103" s="2">
        <v>10</v>
      </c>
      <c r="C1103" t="s">
        <v>976</v>
      </c>
      <c r="D1103" t="str" cm="1">
        <f t="array" ref="D1103">_xlfn.IFS(F1103=1, _xlfn.CONCAT("ENE","-",G1103),F1103=2, _xlfn.CONCAT("FEB","-",G1103),F1103=3, _xlfn.CONCAT("MAR","-",G1103),F1103=4, _xlfn.CONCAT("ABR","-",G1103),F1103=5, _xlfn.CONCAT("MAY","-",G1103),F1103=6, _xlfn.CONCAT("JUN","-",G1103),F1103=7, _xlfn.CONCAT("JUL","-",G1103),F1103=8, _xlfn.CONCAT("AGO","-",G1103),F1103=9, _xlfn.CONCAT("SEP","-",G1103),F1103=10, _xlfn.CONCAT("OCT","-",G1103),F1103=11, _xlfn.CONCAT("NOV","-",G1103),F1103=12, _xlfn.CONCAT("DIC","-",G1103))</f>
        <v>OCT-2017</v>
      </c>
      <c r="F1103" s="2">
        <v>10</v>
      </c>
      <c r="G1103" s="2">
        <v>2017</v>
      </c>
    </row>
    <row r="1104" spans="1:7" x14ac:dyDescent="0.35">
      <c r="A1104" t="s">
        <v>966</v>
      </c>
      <c r="B1104" s="2">
        <v>11</v>
      </c>
      <c r="C1104" t="s">
        <v>977</v>
      </c>
      <c r="D1104" t="str" cm="1">
        <f t="array" ref="D1104">_xlfn.IFS(F1104=1, _xlfn.CONCAT("ENE","-",G1104),F1104=2, _xlfn.CONCAT("FEB","-",G1104),F1104=3, _xlfn.CONCAT("MAR","-",G1104),F1104=4, _xlfn.CONCAT("ABR","-",G1104),F1104=5, _xlfn.CONCAT("MAY","-",G1104),F1104=6, _xlfn.CONCAT("JUN","-",G1104),F1104=7, _xlfn.CONCAT("JUL","-",G1104),F1104=8, _xlfn.CONCAT("AGO","-",G1104),F1104=9, _xlfn.CONCAT("SEP","-",G1104),F1104=10, _xlfn.CONCAT("OCT","-",G1104),F1104=11, _xlfn.CONCAT("NOV","-",G1104),F1104=12, _xlfn.CONCAT("DIC","-",G1104))</f>
        <v>OCT-2017</v>
      </c>
      <c r="F1104" s="2">
        <v>10</v>
      </c>
      <c r="G1104" s="2">
        <v>2017</v>
      </c>
    </row>
    <row r="1105" spans="1:7" x14ac:dyDescent="0.35">
      <c r="A1105" t="s">
        <v>966</v>
      </c>
      <c r="B1105" s="2">
        <v>12</v>
      </c>
      <c r="C1105" t="s">
        <v>978</v>
      </c>
      <c r="D1105" t="str" cm="1">
        <f t="array" ref="D1105">_xlfn.IFS(F1105=1, _xlfn.CONCAT("ENE","-",G1105),F1105=2, _xlfn.CONCAT("FEB","-",G1105),F1105=3, _xlfn.CONCAT("MAR","-",G1105),F1105=4, _xlfn.CONCAT("ABR","-",G1105),F1105=5, _xlfn.CONCAT("MAY","-",G1105),F1105=6, _xlfn.CONCAT("JUN","-",G1105),F1105=7, _xlfn.CONCAT("JUL","-",G1105),F1105=8, _xlfn.CONCAT("AGO","-",G1105),F1105=9, _xlfn.CONCAT("SEP","-",G1105),F1105=10, _xlfn.CONCAT("OCT","-",G1105),F1105=11, _xlfn.CONCAT("NOV","-",G1105),F1105=12, _xlfn.CONCAT("DIC","-",G1105))</f>
        <v>OCT-2017</v>
      </c>
      <c r="F1105" s="2">
        <v>10</v>
      </c>
      <c r="G1105" s="2">
        <v>2017</v>
      </c>
    </row>
    <row r="1106" spans="1:7" x14ac:dyDescent="0.35">
      <c r="A1106" t="s">
        <v>966</v>
      </c>
      <c r="B1106" s="2">
        <v>13</v>
      </c>
      <c r="C1106" t="s">
        <v>979</v>
      </c>
      <c r="D1106" t="str" cm="1">
        <f t="array" ref="D1106">_xlfn.IFS(F1106=1, _xlfn.CONCAT("ENE","-",G1106),F1106=2, _xlfn.CONCAT("FEB","-",G1106),F1106=3, _xlfn.CONCAT("MAR","-",G1106),F1106=4, _xlfn.CONCAT("ABR","-",G1106),F1106=5, _xlfn.CONCAT("MAY","-",G1106),F1106=6, _xlfn.CONCAT("JUN","-",G1106),F1106=7, _xlfn.CONCAT("JUL","-",G1106),F1106=8, _xlfn.CONCAT("AGO","-",G1106),F1106=9, _xlfn.CONCAT("SEP","-",G1106),F1106=10, _xlfn.CONCAT("OCT","-",G1106),F1106=11, _xlfn.CONCAT("NOV","-",G1106),F1106=12, _xlfn.CONCAT("DIC","-",G1106))</f>
        <v>OCT-2017</v>
      </c>
      <c r="F1106" s="2">
        <v>10</v>
      </c>
      <c r="G1106" s="2">
        <v>2017</v>
      </c>
    </row>
    <row r="1107" spans="1:7" x14ac:dyDescent="0.35">
      <c r="A1107" t="s">
        <v>966</v>
      </c>
      <c r="B1107" s="2">
        <v>14</v>
      </c>
      <c r="C1107" t="s">
        <v>980</v>
      </c>
      <c r="D1107" t="str" cm="1">
        <f t="array" ref="D1107">_xlfn.IFS(F1107=1, _xlfn.CONCAT("ENE","-",G1107),F1107=2, _xlfn.CONCAT("FEB","-",G1107),F1107=3, _xlfn.CONCAT("MAR","-",G1107),F1107=4, _xlfn.CONCAT("ABR","-",G1107),F1107=5, _xlfn.CONCAT("MAY","-",G1107),F1107=6, _xlfn.CONCAT("JUN","-",G1107),F1107=7, _xlfn.CONCAT("JUL","-",G1107),F1107=8, _xlfn.CONCAT("AGO","-",G1107),F1107=9, _xlfn.CONCAT("SEP","-",G1107),F1107=10, _xlfn.CONCAT("OCT","-",G1107),F1107=11, _xlfn.CONCAT("NOV","-",G1107),F1107=12, _xlfn.CONCAT("DIC","-",G1107))</f>
        <v>OCT-2017</v>
      </c>
      <c r="F1107" s="2">
        <v>10</v>
      </c>
      <c r="G1107" s="2">
        <v>2017</v>
      </c>
    </row>
    <row r="1108" spans="1:7" x14ac:dyDescent="0.35">
      <c r="A1108" t="s">
        <v>966</v>
      </c>
      <c r="B1108" s="2">
        <v>15</v>
      </c>
      <c r="C1108" t="s">
        <v>981</v>
      </c>
      <c r="D1108" t="str" cm="1">
        <f t="array" ref="D1108">_xlfn.IFS(F1108=1, _xlfn.CONCAT("ENE","-",G1108),F1108=2, _xlfn.CONCAT("FEB","-",G1108),F1108=3, _xlfn.CONCAT("MAR","-",G1108),F1108=4, _xlfn.CONCAT("ABR","-",G1108),F1108=5, _xlfn.CONCAT("MAY","-",G1108),F1108=6, _xlfn.CONCAT("JUN","-",G1108),F1108=7, _xlfn.CONCAT("JUL","-",G1108),F1108=8, _xlfn.CONCAT("AGO","-",G1108),F1108=9, _xlfn.CONCAT("SEP","-",G1108),F1108=10, _xlfn.CONCAT("OCT","-",G1108),F1108=11, _xlfn.CONCAT("NOV","-",G1108),F1108=12, _xlfn.CONCAT("DIC","-",G1108))</f>
        <v>OCT-2017</v>
      </c>
      <c r="F1108" s="2">
        <v>10</v>
      </c>
      <c r="G1108" s="2">
        <v>2017</v>
      </c>
    </row>
    <row r="1109" spans="1:7" x14ac:dyDescent="0.35">
      <c r="A1109" t="s">
        <v>966</v>
      </c>
      <c r="B1109" s="2">
        <v>16</v>
      </c>
      <c r="C1109" t="s">
        <v>982</v>
      </c>
      <c r="D1109" t="str" cm="1">
        <f t="array" ref="D1109">_xlfn.IFS(F1109=1, _xlfn.CONCAT("ENE","-",G1109),F1109=2, _xlfn.CONCAT("FEB","-",G1109),F1109=3, _xlfn.CONCAT("MAR","-",G1109),F1109=4, _xlfn.CONCAT("ABR","-",G1109),F1109=5, _xlfn.CONCAT("MAY","-",G1109),F1109=6, _xlfn.CONCAT("JUN","-",G1109),F1109=7, _xlfn.CONCAT("JUL","-",G1109),F1109=8, _xlfn.CONCAT("AGO","-",G1109),F1109=9, _xlfn.CONCAT("SEP","-",G1109),F1109=10, _xlfn.CONCAT("OCT","-",G1109),F1109=11, _xlfn.CONCAT("NOV","-",G1109),F1109=12, _xlfn.CONCAT("DIC","-",G1109))</f>
        <v>OCT-2017</v>
      </c>
      <c r="F1109" s="2">
        <v>10</v>
      </c>
      <c r="G1109" s="2">
        <v>2017</v>
      </c>
    </row>
    <row r="1110" spans="1:7" x14ac:dyDescent="0.35">
      <c r="A1110" t="s">
        <v>966</v>
      </c>
      <c r="B1110" s="2">
        <v>17</v>
      </c>
      <c r="C1110" t="s">
        <v>983</v>
      </c>
      <c r="D1110" t="str" cm="1">
        <f t="array" ref="D1110">_xlfn.IFS(F1110=1, _xlfn.CONCAT("ENE","-",G1110),F1110=2, _xlfn.CONCAT("FEB","-",G1110),F1110=3, _xlfn.CONCAT("MAR","-",G1110),F1110=4, _xlfn.CONCAT("ABR","-",G1110),F1110=5, _xlfn.CONCAT("MAY","-",G1110),F1110=6, _xlfn.CONCAT("JUN","-",G1110),F1110=7, _xlfn.CONCAT("JUL","-",G1110),F1110=8, _xlfn.CONCAT("AGO","-",G1110),F1110=9, _xlfn.CONCAT("SEP","-",G1110),F1110=10, _xlfn.CONCAT("OCT","-",G1110),F1110=11, _xlfn.CONCAT("NOV","-",G1110),F1110=12, _xlfn.CONCAT("DIC","-",G1110))</f>
        <v>OCT-2017</v>
      </c>
      <c r="F1110" s="2">
        <v>10</v>
      </c>
      <c r="G1110" s="2">
        <v>2017</v>
      </c>
    </row>
    <row r="1111" spans="1:7" x14ac:dyDescent="0.35">
      <c r="A1111" t="s">
        <v>966</v>
      </c>
      <c r="B1111" s="2">
        <v>18</v>
      </c>
      <c r="C1111" t="s">
        <v>984</v>
      </c>
      <c r="D1111" t="str" cm="1">
        <f t="array" ref="D1111">_xlfn.IFS(F1111=1, _xlfn.CONCAT("ENE","-",G1111),F1111=2, _xlfn.CONCAT("FEB","-",G1111),F1111=3, _xlfn.CONCAT("MAR","-",G1111),F1111=4, _xlfn.CONCAT("ABR","-",G1111),F1111=5, _xlfn.CONCAT("MAY","-",G1111),F1111=6, _xlfn.CONCAT("JUN","-",G1111),F1111=7, _xlfn.CONCAT("JUL","-",G1111),F1111=8, _xlfn.CONCAT("AGO","-",G1111),F1111=9, _xlfn.CONCAT("SEP","-",G1111),F1111=10, _xlfn.CONCAT("OCT","-",G1111),F1111=11, _xlfn.CONCAT("NOV","-",G1111),F1111=12, _xlfn.CONCAT("DIC","-",G1111))</f>
        <v>OCT-2017</v>
      </c>
      <c r="F1111" s="2">
        <v>10</v>
      </c>
      <c r="G1111" s="2">
        <v>2017</v>
      </c>
    </row>
    <row r="1112" spans="1:7" x14ac:dyDescent="0.35">
      <c r="A1112" t="s">
        <v>966</v>
      </c>
      <c r="B1112" s="2">
        <v>19</v>
      </c>
      <c r="C1112" t="s">
        <v>985</v>
      </c>
      <c r="D1112" t="str" cm="1">
        <f t="array" ref="D1112">_xlfn.IFS(F1112=1, _xlfn.CONCAT("ENE","-",G1112),F1112=2, _xlfn.CONCAT("FEB","-",G1112),F1112=3, _xlfn.CONCAT("MAR","-",G1112),F1112=4, _xlfn.CONCAT("ABR","-",G1112),F1112=5, _xlfn.CONCAT("MAY","-",G1112),F1112=6, _xlfn.CONCAT("JUN","-",G1112),F1112=7, _xlfn.CONCAT("JUL","-",G1112),F1112=8, _xlfn.CONCAT("AGO","-",G1112),F1112=9, _xlfn.CONCAT("SEP","-",G1112),F1112=10, _xlfn.CONCAT("OCT","-",G1112),F1112=11, _xlfn.CONCAT("NOV","-",G1112),F1112=12, _xlfn.CONCAT("DIC","-",G1112))</f>
        <v>OCT-2017</v>
      </c>
      <c r="F1112" s="2">
        <v>10</v>
      </c>
      <c r="G1112" s="2">
        <v>2017</v>
      </c>
    </row>
    <row r="1113" spans="1:7" x14ac:dyDescent="0.35">
      <c r="A1113" t="s">
        <v>966</v>
      </c>
      <c r="B1113" s="2">
        <v>20</v>
      </c>
      <c r="C1113" t="s">
        <v>986</v>
      </c>
      <c r="D1113" t="str" cm="1">
        <f t="array" ref="D1113">_xlfn.IFS(F1113=1, _xlfn.CONCAT("ENE","-",G1113),F1113=2, _xlfn.CONCAT("FEB","-",G1113),F1113=3, _xlfn.CONCAT("MAR","-",G1113),F1113=4, _xlfn.CONCAT("ABR","-",G1113),F1113=5, _xlfn.CONCAT("MAY","-",G1113),F1113=6, _xlfn.CONCAT("JUN","-",G1113),F1113=7, _xlfn.CONCAT("JUL","-",G1113),F1113=8, _xlfn.CONCAT("AGO","-",G1113),F1113=9, _xlfn.CONCAT("SEP","-",G1113),F1113=10, _xlfn.CONCAT("OCT","-",G1113),F1113=11, _xlfn.CONCAT("NOV","-",G1113),F1113=12, _xlfn.CONCAT("DIC","-",G1113))</f>
        <v>OCT-2017</v>
      </c>
      <c r="F1113" s="2">
        <v>10</v>
      </c>
      <c r="G1113" s="2">
        <v>2017</v>
      </c>
    </row>
    <row r="1114" spans="1:7" x14ac:dyDescent="0.35">
      <c r="A1114" t="s">
        <v>966</v>
      </c>
      <c r="B1114" s="2">
        <v>21</v>
      </c>
      <c r="C1114" t="s">
        <v>987</v>
      </c>
      <c r="D1114" t="str" cm="1">
        <f t="array" ref="D1114">_xlfn.IFS(F1114=1, _xlfn.CONCAT("ENE","-",G1114),F1114=2, _xlfn.CONCAT("FEB","-",G1114),F1114=3, _xlfn.CONCAT("MAR","-",G1114),F1114=4, _xlfn.CONCAT("ABR","-",G1114),F1114=5, _xlfn.CONCAT("MAY","-",G1114),F1114=6, _xlfn.CONCAT("JUN","-",G1114),F1114=7, _xlfn.CONCAT("JUL","-",G1114),F1114=8, _xlfn.CONCAT("AGO","-",G1114),F1114=9, _xlfn.CONCAT("SEP","-",G1114),F1114=10, _xlfn.CONCAT("OCT","-",G1114),F1114=11, _xlfn.CONCAT("NOV","-",G1114),F1114=12, _xlfn.CONCAT("DIC","-",G1114))</f>
        <v>OCT-2017</v>
      </c>
      <c r="F1114" s="2">
        <v>10</v>
      </c>
      <c r="G1114" s="2">
        <v>2017</v>
      </c>
    </row>
    <row r="1115" spans="1:7" x14ac:dyDescent="0.35">
      <c r="A1115" t="s">
        <v>966</v>
      </c>
      <c r="B1115" s="2">
        <v>22</v>
      </c>
      <c r="C1115" t="s">
        <v>988</v>
      </c>
      <c r="D1115" t="str" cm="1">
        <f t="array" ref="D1115">_xlfn.IFS(F1115=1, _xlfn.CONCAT("ENE","-",G1115),F1115=2, _xlfn.CONCAT("FEB","-",G1115),F1115=3, _xlfn.CONCAT("MAR","-",G1115),F1115=4, _xlfn.CONCAT("ABR","-",G1115),F1115=5, _xlfn.CONCAT("MAY","-",G1115),F1115=6, _xlfn.CONCAT("JUN","-",G1115),F1115=7, _xlfn.CONCAT("JUL","-",G1115),F1115=8, _xlfn.CONCAT("AGO","-",G1115),F1115=9, _xlfn.CONCAT("SEP","-",G1115),F1115=10, _xlfn.CONCAT("OCT","-",G1115),F1115=11, _xlfn.CONCAT("NOV","-",G1115),F1115=12, _xlfn.CONCAT("DIC","-",G1115))</f>
        <v>OCT-2017</v>
      </c>
      <c r="F1115" s="2">
        <v>10</v>
      </c>
      <c r="G1115" s="2">
        <v>2017</v>
      </c>
    </row>
    <row r="1116" spans="1:7" x14ac:dyDescent="0.35">
      <c r="A1116" t="s">
        <v>966</v>
      </c>
      <c r="B1116" s="2">
        <v>23</v>
      </c>
      <c r="C1116" t="s">
        <v>989</v>
      </c>
      <c r="D1116" t="str" cm="1">
        <f t="array" ref="D1116">_xlfn.IFS(F1116=1, _xlfn.CONCAT("ENE","-",G1116),F1116=2, _xlfn.CONCAT("FEB","-",G1116),F1116=3, _xlfn.CONCAT("MAR","-",G1116),F1116=4, _xlfn.CONCAT("ABR","-",G1116),F1116=5, _xlfn.CONCAT("MAY","-",G1116),F1116=6, _xlfn.CONCAT("JUN","-",G1116),F1116=7, _xlfn.CONCAT("JUL","-",G1116),F1116=8, _xlfn.CONCAT("AGO","-",G1116),F1116=9, _xlfn.CONCAT("SEP","-",G1116),F1116=10, _xlfn.CONCAT("OCT","-",G1116),F1116=11, _xlfn.CONCAT("NOV","-",G1116),F1116=12, _xlfn.CONCAT("DIC","-",G1116))</f>
        <v>OCT-2017</v>
      </c>
      <c r="F1116" s="2">
        <v>10</v>
      </c>
      <c r="G1116" s="2">
        <v>2017</v>
      </c>
    </row>
    <row r="1117" spans="1:7" x14ac:dyDescent="0.35">
      <c r="A1117" t="s">
        <v>966</v>
      </c>
      <c r="B1117" s="2">
        <v>24</v>
      </c>
      <c r="C1117" t="s">
        <v>990</v>
      </c>
      <c r="D1117" t="str" cm="1">
        <f t="array" ref="D1117">_xlfn.IFS(F1117=1, _xlfn.CONCAT("ENE","-",G1117),F1117=2, _xlfn.CONCAT("FEB","-",G1117),F1117=3, _xlfn.CONCAT("MAR","-",G1117),F1117=4, _xlfn.CONCAT("ABR","-",G1117),F1117=5, _xlfn.CONCAT("MAY","-",G1117),F1117=6, _xlfn.CONCAT("JUN","-",G1117),F1117=7, _xlfn.CONCAT("JUL","-",G1117),F1117=8, _xlfn.CONCAT("AGO","-",G1117),F1117=9, _xlfn.CONCAT("SEP","-",G1117),F1117=10, _xlfn.CONCAT("OCT","-",G1117),F1117=11, _xlfn.CONCAT("NOV","-",G1117),F1117=12, _xlfn.CONCAT("DIC","-",G1117))</f>
        <v>OCT-2017</v>
      </c>
      <c r="F1117" s="2">
        <v>10</v>
      </c>
      <c r="G1117" s="2">
        <v>2017</v>
      </c>
    </row>
    <row r="1118" spans="1:7" x14ac:dyDescent="0.35">
      <c r="A1118" t="s">
        <v>966</v>
      </c>
      <c r="B1118" s="2">
        <v>25</v>
      </c>
      <c r="C1118" t="s">
        <v>991</v>
      </c>
      <c r="D1118" t="str" cm="1">
        <f t="array" ref="D1118">_xlfn.IFS(F1118=1, _xlfn.CONCAT("ENE","-",G1118),F1118=2, _xlfn.CONCAT("FEB","-",G1118),F1118=3, _xlfn.CONCAT("MAR","-",G1118),F1118=4, _xlfn.CONCAT("ABR","-",G1118),F1118=5, _xlfn.CONCAT("MAY","-",G1118),F1118=6, _xlfn.CONCAT("JUN","-",G1118),F1118=7, _xlfn.CONCAT("JUL","-",G1118),F1118=8, _xlfn.CONCAT("AGO","-",G1118),F1118=9, _xlfn.CONCAT("SEP","-",G1118),F1118=10, _xlfn.CONCAT("OCT","-",G1118),F1118=11, _xlfn.CONCAT("NOV","-",G1118),F1118=12, _xlfn.CONCAT("DIC","-",G1118))</f>
        <v>OCT-2017</v>
      </c>
      <c r="F1118" s="2">
        <v>10</v>
      </c>
      <c r="G1118" s="2">
        <v>2017</v>
      </c>
    </row>
    <row r="1119" spans="1:7" x14ac:dyDescent="0.35">
      <c r="A1119" t="s">
        <v>966</v>
      </c>
      <c r="B1119" s="2">
        <v>26</v>
      </c>
      <c r="C1119" t="s">
        <v>992</v>
      </c>
      <c r="D1119" t="str" cm="1">
        <f t="array" ref="D1119">_xlfn.IFS(F1119=1, _xlfn.CONCAT("ENE","-",G1119),F1119=2, _xlfn.CONCAT("FEB","-",G1119),F1119=3, _xlfn.CONCAT("MAR","-",G1119),F1119=4, _xlfn.CONCAT("ABR","-",G1119),F1119=5, _xlfn.CONCAT("MAY","-",G1119),F1119=6, _xlfn.CONCAT("JUN","-",G1119),F1119=7, _xlfn.CONCAT("JUL","-",G1119),F1119=8, _xlfn.CONCAT("AGO","-",G1119),F1119=9, _xlfn.CONCAT("SEP","-",G1119),F1119=10, _xlfn.CONCAT("OCT","-",G1119),F1119=11, _xlfn.CONCAT("NOV","-",G1119),F1119=12, _xlfn.CONCAT("DIC","-",G1119))</f>
        <v>OCT-2017</v>
      </c>
      <c r="F1119" s="2">
        <v>10</v>
      </c>
      <c r="G1119" s="2">
        <v>2017</v>
      </c>
    </row>
    <row r="1120" spans="1:7" x14ac:dyDescent="0.35">
      <c r="A1120" t="s">
        <v>966</v>
      </c>
      <c r="B1120" s="2">
        <v>27</v>
      </c>
      <c r="C1120" t="s">
        <v>993</v>
      </c>
      <c r="D1120" t="str" cm="1">
        <f t="array" ref="D1120">_xlfn.IFS(F1120=1, _xlfn.CONCAT("ENE","-",G1120),F1120=2, _xlfn.CONCAT("FEB","-",G1120),F1120=3, _xlfn.CONCAT("MAR","-",G1120),F1120=4, _xlfn.CONCAT("ABR","-",G1120),F1120=5, _xlfn.CONCAT("MAY","-",G1120),F1120=6, _xlfn.CONCAT("JUN","-",G1120),F1120=7, _xlfn.CONCAT("JUL","-",G1120),F1120=8, _xlfn.CONCAT("AGO","-",G1120),F1120=9, _xlfn.CONCAT("SEP","-",G1120),F1120=10, _xlfn.CONCAT("OCT","-",G1120),F1120=11, _xlfn.CONCAT("NOV","-",G1120),F1120=12, _xlfn.CONCAT("DIC","-",G1120))</f>
        <v>OCT-2017</v>
      </c>
      <c r="F1120" s="2">
        <v>10</v>
      </c>
      <c r="G1120" s="2">
        <v>2017</v>
      </c>
    </row>
    <row r="1121" spans="1:7" x14ac:dyDescent="0.35">
      <c r="A1121" t="s">
        <v>966</v>
      </c>
      <c r="B1121" s="2">
        <v>28</v>
      </c>
      <c r="C1121" t="s">
        <v>994</v>
      </c>
      <c r="D1121" t="str" cm="1">
        <f t="array" ref="D1121">_xlfn.IFS(F1121=1, _xlfn.CONCAT("ENE","-",G1121),F1121=2, _xlfn.CONCAT("FEB","-",G1121),F1121=3, _xlfn.CONCAT("MAR","-",G1121),F1121=4, _xlfn.CONCAT("ABR","-",G1121),F1121=5, _xlfn.CONCAT("MAY","-",G1121),F1121=6, _xlfn.CONCAT("JUN","-",G1121),F1121=7, _xlfn.CONCAT("JUL","-",G1121),F1121=8, _xlfn.CONCAT("AGO","-",G1121),F1121=9, _xlfn.CONCAT("SEP","-",G1121),F1121=10, _xlfn.CONCAT("OCT","-",G1121),F1121=11, _xlfn.CONCAT("NOV","-",G1121),F1121=12, _xlfn.CONCAT("DIC","-",G1121))</f>
        <v>OCT-2017</v>
      </c>
      <c r="F1121" s="2">
        <v>10</v>
      </c>
      <c r="G1121" s="2">
        <v>2017</v>
      </c>
    </row>
    <row r="1122" spans="1:7" x14ac:dyDescent="0.35">
      <c r="A1122" t="s">
        <v>966</v>
      </c>
      <c r="B1122" s="2">
        <v>29</v>
      </c>
      <c r="C1122" t="s">
        <v>995</v>
      </c>
      <c r="D1122" t="str" cm="1">
        <f t="array" ref="D1122">_xlfn.IFS(F1122=1, _xlfn.CONCAT("ENE","-",G1122),F1122=2, _xlfn.CONCAT("FEB","-",G1122),F1122=3, _xlfn.CONCAT("MAR","-",G1122),F1122=4, _xlfn.CONCAT("ABR","-",G1122),F1122=5, _xlfn.CONCAT("MAY","-",G1122),F1122=6, _xlfn.CONCAT("JUN","-",G1122),F1122=7, _xlfn.CONCAT("JUL","-",G1122),F1122=8, _xlfn.CONCAT("AGO","-",G1122),F1122=9, _xlfn.CONCAT("SEP","-",G1122),F1122=10, _xlfn.CONCAT("OCT","-",G1122),F1122=11, _xlfn.CONCAT("NOV","-",G1122),F1122=12, _xlfn.CONCAT("DIC","-",G1122))</f>
        <v>OCT-2017</v>
      </c>
      <c r="F1122" s="2">
        <v>10</v>
      </c>
      <c r="G1122" s="2">
        <v>2017</v>
      </c>
    </row>
    <row r="1123" spans="1:7" x14ac:dyDescent="0.35">
      <c r="A1123" t="s">
        <v>966</v>
      </c>
      <c r="B1123" s="2">
        <v>30</v>
      </c>
      <c r="C1123" t="s">
        <v>996</v>
      </c>
      <c r="D1123" t="str" cm="1">
        <f t="array" ref="D1123">_xlfn.IFS(F1123=1, _xlfn.CONCAT("ENE","-",G1123),F1123=2, _xlfn.CONCAT("FEB","-",G1123),F1123=3, _xlfn.CONCAT("MAR","-",G1123),F1123=4, _xlfn.CONCAT("ABR","-",G1123),F1123=5, _xlfn.CONCAT("MAY","-",G1123),F1123=6, _xlfn.CONCAT("JUN","-",G1123),F1123=7, _xlfn.CONCAT("JUL","-",G1123),F1123=8, _xlfn.CONCAT("AGO","-",G1123),F1123=9, _xlfn.CONCAT("SEP","-",G1123),F1123=10, _xlfn.CONCAT("OCT","-",G1123),F1123=11, _xlfn.CONCAT("NOV","-",G1123),F1123=12, _xlfn.CONCAT("DIC","-",G1123))</f>
        <v>OCT-2017</v>
      </c>
      <c r="F1123" s="2">
        <v>10</v>
      </c>
      <c r="G1123" s="2">
        <v>2017</v>
      </c>
    </row>
    <row r="1124" spans="1:7" x14ac:dyDescent="0.35">
      <c r="A1124" t="s">
        <v>966</v>
      </c>
      <c r="B1124" s="2">
        <v>31</v>
      </c>
      <c r="C1124" t="s">
        <v>997</v>
      </c>
      <c r="D1124" t="str" cm="1">
        <f t="array" ref="D1124">_xlfn.IFS(F1124=1, _xlfn.CONCAT("ENE","-",G1124),F1124=2, _xlfn.CONCAT("FEB","-",G1124),F1124=3, _xlfn.CONCAT("MAR","-",G1124),F1124=4, _xlfn.CONCAT("ABR","-",G1124),F1124=5, _xlfn.CONCAT("MAY","-",G1124),F1124=6, _xlfn.CONCAT("JUN","-",G1124),F1124=7, _xlfn.CONCAT("JUL","-",G1124),F1124=8, _xlfn.CONCAT("AGO","-",G1124),F1124=9, _xlfn.CONCAT("SEP","-",G1124),F1124=10, _xlfn.CONCAT("OCT","-",G1124),F1124=11, _xlfn.CONCAT("NOV","-",G1124),F1124=12, _xlfn.CONCAT("DIC","-",G1124))</f>
        <v>OCT-2017</v>
      </c>
      <c r="F1124" s="2">
        <v>10</v>
      </c>
      <c r="G1124" s="2">
        <v>2017</v>
      </c>
    </row>
    <row r="1125" spans="1:7" x14ac:dyDescent="0.35">
      <c r="A1125" t="s">
        <v>966</v>
      </c>
      <c r="B1125" s="2">
        <v>32</v>
      </c>
      <c r="C1125" t="s">
        <v>998</v>
      </c>
      <c r="D1125" t="str" cm="1">
        <f t="array" ref="D1125">_xlfn.IFS(F1125=1, _xlfn.CONCAT("ENE","-",G1125),F1125=2, _xlfn.CONCAT("FEB","-",G1125),F1125=3, _xlfn.CONCAT("MAR","-",G1125),F1125=4, _xlfn.CONCAT("ABR","-",G1125),F1125=5, _xlfn.CONCAT("MAY","-",G1125),F1125=6, _xlfn.CONCAT("JUN","-",G1125),F1125=7, _xlfn.CONCAT("JUL","-",G1125),F1125=8, _xlfn.CONCAT("AGO","-",G1125),F1125=9, _xlfn.CONCAT("SEP","-",G1125),F1125=10, _xlfn.CONCAT("OCT","-",G1125),F1125=11, _xlfn.CONCAT("NOV","-",G1125),F1125=12, _xlfn.CONCAT("DIC","-",G1125))</f>
        <v>OCT-2017</v>
      </c>
      <c r="F1125" s="2">
        <v>10</v>
      </c>
      <c r="G1125" s="2">
        <v>2017</v>
      </c>
    </row>
    <row r="1126" spans="1:7" x14ac:dyDescent="0.35">
      <c r="A1126" t="s">
        <v>966</v>
      </c>
      <c r="B1126" s="2">
        <v>33</v>
      </c>
      <c r="C1126" t="s">
        <v>999</v>
      </c>
      <c r="D1126" t="str" cm="1">
        <f t="array" ref="D1126">_xlfn.IFS(F1126=1, _xlfn.CONCAT("ENE","-",G1126),F1126=2, _xlfn.CONCAT("FEB","-",G1126),F1126=3, _xlfn.CONCAT("MAR","-",G1126),F1126=4, _xlfn.CONCAT("ABR","-",G1126),F1126=5, _xlfn.CONCAT("MAY","-",G1126),F1126=6, _xlfn.CONCAT("JUN","-",G1126),F1126=7, _xlfn.CONCAT("JUL","-",G1126),F1126=8, _xlfn.CONCAT("AGO","-",G1126),F1126=9, _xlfn.CONCAT("SEP","-",G1126),F1126=10, _xlfn.CONCAT("OCT","-",G1126),F1126=11, _xlfn.CONCAT("NOV","-",G1126),F1126=12, _xlfn.CONCAT("DIC","-",G1126))</f>
        <v>OCT-2017</v>
      </c>
      <c r="F1126" s="2">
        <v>10</v>
      </c>
      <c r="G1126" s="2">
        <v>2017</v>
      </c>
    </row>
    <row r="1127" spans="1:7" x14ac:dyDescent="0.35">
      <c r="A1127" t="s">
        <v>966</v>
      </c>
      <c r="B1127" s="2">
        <v>34</v>
      </c>
      <c r="C1127" t="s">
        <v>1000</v>
      </c>
      <c r="D1127" t="str" cm="1">
        <f t="array" ref="D1127">_xlfn.IFS(F1127=1, _xlfn.CONCAT("ENE","-",G1127),F1127=2, _xlfn.CONCAT("FEB","-",G1127),F1127=3, _xlfn.CONCAT("MAR","-",G1127),F1127=4, _xlfn.CONCAT("ABR","-",G1127),F1127=5, _xlfn.CONCAT("MAY","-",G1127),F1127=6, _xlfn.CONCAT("JUN","-",G1127),F1127=7, _xlfn.CONCAT("JUL","-",G1127),F1127=8, _xlfn.CONCAT("AGO","-",G1127),F1127=9, _xlfn.CONCAT("SEP","-",G1127),F1127=10, _xlfn.CONCAT("OCT","-",G1127),F1127=11, _xlfn.CONCAT("NOV","-",G1127),F1127=12, _xlfn.CONCAT("DIC","-",G1127))</f>
        <v>OCT-2017</v>
      </c>
      <c r="F1127" s="2">
        <v>10</v>
      </c>
      <c r="G1127" s="2">
        <v>2017</v>
      </c>
    </row>
    <row r="1128" spans="1:7" x14ac:dyDescent="0.35">
      <c r="A1128" t="s">
        <v>966</v>
      </c>
      <c r="B1128" s="2">
        <v>35</v>
      </c>
      <c r="C1128" t="s">
        <v>1001</v>
      </c>
      <c r="D1128" t="str" cm="1">
        <f t="array" ref="D1128">_xlfn.IFS(F1128=1, _xlfn.CONCAT("ENE","-",G1128),F1128=2, _xlfn.CONCAT("FEB","-",G1128),F1128=3, _xlfn.CONCAT("MAR","-",G1128),F1128=4, _xlfn.CONCAT("ABR","-",G1128),F1128=5, _xlfn.CONCAT("MAY","-",G1128),F1128=6, _xlfn.CONCAT("JUN","-",G1128),F1128=7, _xlfn.CONCAT("JUL","-",G1128),F1128=8, _xlfn.CONCAT("AGO","-",G1128),F1128=9, _xlfn.CONCAT("SEP","-",G1128),F1128=10, _xlfn.CONCAT("OCT","-",G1128),F1128=11, _xlfn.CONCAT("NOV","-",G1128),F1128=12, _xlfn.CONCAT("DIC","-",G1128))</f>
        <v>OCT-2017</v>
      </c>
      <c r="F1128" s="2">
        <v>10</v>
      </c>
      <c r="G1128" s="2">
        <v>2017</v>
      </c>
    </row>
    <row r="1129" spans="1:7" x14ac:dyDescent="0.35">
      <c r="A1129" t="s">
        <v>966</v>
      </c>
      <c r="B1129" s="2">
        <v>36</v>
      </c>
      <c r="C1129" t="s">
        <v>1002</v>
      </c>
      <c r="D1129" t="str" cm="1">
        <f t="array" ref="D1129">_xlfn.IFS(F1129=1, _xlfn.CONCAT("ENE","-",G1129),F1129=2, _xlfn.CONCAT("FEB","-",G1129),F1129=3, _xlfn.CONCAT("MAR","-",G1129),F1129=4, _xlfn.CONCAT("ABR","-",G1129),F1129=5, _xlfn.CONCAT("MAY","-",G1129),F1129=6, _xlfn.CONCAT("JUN","-",G1129),F1129=7, _xlfn.CONCAT("JUL","-",G1129),F1129=8, _xlfn.CONCAT("AGO","-",G1129),F1129=9, _xlfn.CONCAT("SEP","-",G1129),F1129=10, _xlfn.CONCAT("OCT","-",G1129),F1129=11, _xlfn.CONCAT("NOV","-",G1129),F1129=12, _xlfn.CONCAT("DIC","-",G1129))</f>
        <v>OCT-2017</v>
      </c>
      <c r="F1129" s="2">
        <v>10</v>
      </c>
      <c r="G1129" s="2">
        <v>2017</v>
      </c>
    </row>
    <row r="1130" spans="1:7" x14ac:dyDescent="0.35">
      <c r="A1130" t="s">
        <v>966</v>
      </c>
      <c r="B1130" s="2">
        <v>37</v>
      </c>
      <c r="C1130" t="s">
        <v>1003</v>
      </c>
      <c r="D1130" t="str" cm="1">
        <f t="array" ref="D1130">_xlfn.IFS(F1130=1, _xlfn.CONCAT("ENE","-",G1130),F1130=2, _xlfn.CONCAT("FEB","-",G1130),F1130=3, _xlfn.CONCAT("MAR","-",G1130),F1130=4, _xlfn.CONCAT("ABR","-",G1130),F1130=5, _xlfn.CONCAT("MAY","-",G1130),F1130=6, _xlfn.CONCAT("JUN","-",G1130),F1130=7, _xlfn.CONCAT("JUL","-",G1130),F1130=8, _xlfn.CONCAT("AGO","-",G1130),F1130=9, _xlfn.CONCAT("SEP","-",G1130),F1130=10, _xlfn.CONCAT("OCT","-",G1130),F1130=11, _xlfn.CONCAT("NOV","-",G1130),F1130=12, _xlfn.CONCAT("DIC","-",G1130))</f>
        <v>OCT-2017</v>
      </c>
      <c r="F1130" s="2">
        <v>10</v>
      </c>
      <c r="G1130" s="2">
        <v>2017</v>
      </c>
    </row>
    <row r="1131" spans="1:7" x14ac:dyDescent="0.35">
      <c r="A1131" t="s">
        <v>966</v>
      </c>
      <c r="B1131" s="2">
        <v>38</v>
      </c>
      <c r="C1131" t="s">
        <v>1004</v>
      </c>
      <c r="D1131" t="str" cm="1">
        <f t="array" ref="D1131">_xlfn.IFS(F1131=1, _xlfn.CONCAT("ENE","-",G1131),F1131=2, _xlfn.CONCAT("FEB","-",G1131),F1131=3, _xlfn.CONCAT("MAR","-",G1131),F1131=4, _xlfn.CONCAT("ABR","-",G1131),F1131=5, _xlfn.CONCAT("MAY","-",G1131),F1131=6, _xlfn.CONCAT("JUN","-",G1131),F1131=7, _xlfn.CONCAT("JUL","-",G1131),F1131=8, _xlfn.CONCAT("AGO","-",G1131),F1131=9, _xlfn.CONCAT("SEP","-",G1131),F1131=10, _xlfn.CONCAT("OCT","-",G1131),F1131=11, _xlfn.CONCAT("NOV","-",G1131),F1131=12, _xlfn.CONCAT("DIC","-",G1131))</f>
        <v>OCT-2017</v>
      </c>
      <c r="F1131" s="2">
        <v>10</v>
      </c>
      <c r="G1131" s="2">
        <v>2017</v>
      </c>
    </row>
    <row r="1132" spans="1:7" x14ac:dyDescent="0.35">
      <c r="A1132" t="s">
        <v>966</v>
      </c>
      <c r="B1132" s="2">
        <v>39</v>
      </c>
      <c r="C1132" t="s">
        <v>1005</v>
      </c>
      <c r="D1132" t="str" cm="1">
        <f t="array" ref="D1132">_xlfn.IFS(F1132=1, _xlfn.CONCAT("ENE","-",G1132),F1132=2, _xlfn.CONCAT("FEB","-",G1132),F1132=3, _xlfn.CONCAT("MAR","-",G1132),F1132=4, _xlfn.CONCAT("ABR","-",G1132),F1132=5, _xlfn.CONCAT("MAY","-",G1132),F1132=6, _xlfn.CONCAT("JUN","-",G1132),F1132=7, _xlfn.CONCAT("JUL","-",G1132),F1132=8, _xlfn.CONCAT("AGO","-",G1132),F1132=9, _xlfn.CONCAT("SEP","-",G1132),F1132=10, _xlfn.CONCAT("OCT","-",G1132),F1132=11, _xlfn.CONCAT("NOV","-",G1132),F1132=12, _xlfn.CONCAT("DIC","-",G1132))</f>
        <v>OCT-2017</v>
      </c>
      <c r="F1132" s="2">
        <v>10</v>
      </c>
      <c r="G1132" s="2">
        <v>2017</v>
      </c>
    </row>
    <row r="1133" spans="1:7" x14ac:dyDescent="0.35">
      <c r="A1133" t="s">
        <v>966</v>
      </c>
      <c r="B1133" s="2">
        <v>40</v>
      </c>
      <c r="C1133" t="s">
        <v>1006</v>
      </c>
      <c r="D1133" t="str" cm="1">
        <f t="array" ref="D1133">_xlfn.IFS(F1133=1, _xlfn.CONCAT("ENE","-",G1133),F1133=2, _xlfn.CONCAT("FEB","-",G1133),F1133=3, _xlfn.CONCAT("MAR","-",G1133),F1133=4, _xlfn.CONCAT("ABR","-",G1133),F1133=5, _xlfn.CONCAT("MAY","-",G1133),F1133=6, _xlfn.CONCAT("JUN","-",G1133),F1133=7, _xlfn.CONCAT("JUL","-",G1133),F1133=8, _xlfn.CONCAT("AGO","-",G1133),F1133=9, _xlfn.CONCAT("SEP","-",G1133),F1133=10, _xlfn.CONCAT("OCT","-",G1133),F1133=11, _xlfn.CONCAT("NOV","-",G1133),F1133=12, _xlfn.CONCAT("DIC","-",G1133))</f>
        <v>OCT-2017</v>
      </c>
      <c r="F1133" s="2">
        <v>10</v>
      </c>
      <c r="G1133" s="2">
        <v>2017</v>
      </c>
    </row>
    <row r="1134" spans="1:7" x14ac:dyDescent="0.35">
      <c r="A1134" t="s">
        <v>966</v>
      </c>
      <c r="B1134" s="2">
        <v>41</v>
      </c>
      <c r="C1134" t="s">
        <v>1007</v>
      </c>
      <c r="D1134" t="str" cm="1">
        <f t="array" ref="D1134">_xlfn.IFS(F1134=1, _xlfn.CONCAT("ENE","-",G1134),F1134=2, _xlfn.CONCAT("FEB","-",G1134),F1134=3, _xlfn.CONCAT("MAR","-",G1134),F1134=4, _xlfn.CONCAT("ABR","-",G1134),F1134=5, _xlfn.CONCAT("MAY","-",G1134),F1134=6, _xlfn.CONCAT("JUN","-",G1134),F1134=7, _xlfn.CONCAT("JUL","-",G1134),F1134=8, _xlfn.CONCAT("AGO","-",G1134),F1134=9, _xlfn.CONCAT("SEP","-",G1134),F1134=10, _xlfn.CONCAT("OCT","-",G1134),F1134=11, _xlfn.CONCAT("NOV","-",G1134),F1134=12, _xlfn.CONCAT("DIC","-",G1134))</f>
        <v>OCT-2017</v>
      </c>
      <c r="F1134" s="2">
        <v>10</v>
      </c>
      <c r="G1134" s="2">
        <v>2017</v>
      </c>
    </row>
    <row r="1135" spans="1:7" x14ac:dyDescent="0.35">
      <c r="A1135" t="s">
        <v>966</v>
      </c>
      <c r="B1135" s="2">
        <v>42</v>
      </c>
      <c r="C1135" t="s">
        <v>1008</v>
      </c>
      <c r="D1135" t="str" cm="1">
        <f t="array" ref="D1135">_xlfn.IFS(F1135=1, _xlfn.CONCAT("ENE","-",G1135),F1135=2, _xlfn.CONCAT("FEB","-",G1135),F1135=3, _xlfn.CONCAT("MAR","-",G1135),F1135=4, _xlfn.CONCAT("ABR","-",G1135),F1135=5, _xlfn.CONCAT("MAY","-",G1135),F1135=6, _xlfn.CONCAT("JUN","-",G1135),F1135=7, _xlfn.CONCAT("JUL","-",G1135),F1135=8, _xlfn.CONCAT("AGO","-",G1135),F1135=9, _xlfn.CONCAT("SEP","-",G1135),F1135=10, _xlfn.CONCAT("OCT","-",G1135),F1135=11, _xlfn.CONCAT("NOV","-",G1135),F1135=12, _xlfn.CONCAT("DIC","-",G1135))</f>
        <v>OCT-2017</v>
      </c>
      <c r="F1135" s="2">
        <v>10</v>
      </c>
      <c r="G1135" s="2">
        <v>2017</v>
      </c>
    </row>
    <row r="1136" spans="1:7" x14ac:dyDescent="0.35">
      <c r="A1136" t="s">
        <v>966</v>
      </c>
      <c r="B1136" s="2">
        <v>43</v>
      </c>
      <c r="C1136" t="s">
        <v>1009</v>
      </c>
      <c r="D1136" t="str" cm="1">
        <f t="array" ref="D1136">_xlfn.IFS(F1136=1, _xlfn.CONCAT("ENE","-",G1136),F1136=2, _xlfn.CONCAT("FEB","-",G1136),F1136=3, _xlfn.CONCAT("MAR","-",G1136),F1136=4, _xlfn.CONCAT("ABR","-",G1136),F1136=5, _xlfn.CONCAT("MAY","-",G1136),F1136=6, _xlfn.CONCAT("JUN","-",G1136),F1136=7, _xlfn.CONCAT("JUL","-",G1136),F1136=8, _xlfn.CONCAT("AGO","-",G1136),F1136=9, _xlfn.CONCAT("SEP","-",G1136),F1136=10, _xlfn.CONCAT("OCT","-",G1136),F1136=11, _xlfn.CONCAT("NOV","-",G1136),F1136=12, _xlfn.CONCAT("DIC","-",G1136))</f>
        <v>OCT-2017</v>
      </c>
      <c r="F1136" s="2">
        <v>10</v>
      </c>
      <c r="G1136" s="2">
        <v>2017</v>
      </c>
    </row>
    <row r="1137" spans="1:7" x14ac:dyDescent="0.35">
      <c r="A1137" t="s">
        <v>966</v>
      </c>
      <c r="B1137" s="2">
        <v>44</v>
      </c>
      <c r="C1137" t="s">
        <v>1010</v>
      </c>
      <c r="D1137" t="str" cm="1">
        <f t="array" ref="D1137">_xlfn.IFS(F1137=1, _xlfn.CONCAT("ENE","-",G1137),F1137=2, _xlfn.CONCAT("FEB","-",G1137),F1137=3, _xlfn.CONCAT("MAR","-",G1137),F1137=4, _xlfn.CONCAT("ABR","-",G1137),F1137=5, _xlfn.CONCAT("MAY","-",G1137),F1137=6, _xlfn.CONCAT("JUN","-",G1137),F1137=7, _xlfn.CONCAT("JUL","-",G1137),F1137=8, _xlfn.CONCAT("AGO","-",G1137),F1137=9, _xlfn.CONCAT("SEP","-",G1137),F1137=10, _xlfn.CONCAT("OCT","-",G1137),F1137=11, _xlfn.CONCAT("NOV","-",G1137),F1137=12, _xlfn.CONCAT("DIC","-",G1137))</f>
        <v>OCT-2017</v>
      </c>
      <c r="F1137" s="2">
        <v>10</v>
      </c>
      <c r="G1137" s="2">
        <v>2017</v>
      </c>
    </row>
    <row r="1138" spans="1:7" x14ac:dyDescent="0.35">
      <c r="A1138" t="s">
        <v>966</v>
      </c>
      <c r="B1138" s="2">
        <v>45</v>
      </c>
      <c r="C1138" t="s">
        <v>1011</v>
      </c>
      <c r="D1138" t="str" cm="1">
        <f t="array" ref="D1138">_xlfn.IFS(F1138=1, _xlfn.CONCAT("ENE","-",G1138),F1138=2, _xlfn.CONCAT("FEB","-",G1138),F1138=3, _xlfn.CONCAT("MAR","-",G1138),F1138=4, _xlfn.CONCAT("ABR","-",G1138),F1138=5, _xlfn.CONCAT("MAY","-",G1138),F1138=6, _xlfn.CONCAT("JUN","-",G1138),F1138=7, _xlfn.CONCAT("JUL","-",G1138),F1138=8, _xlfn.CONCAT("AGO","-",G1138),F1138=9, _xlfn.CONCAT("SEP","-",G1138),F1138=10, _xlfn.CONCAT("OCT","-",G1138),F1138=11, _xlfn.CONCAT("NOV","-",G1138),F1138=12, _xlfn.CONCAT("DIC","-",G1138))</f>
        <v>OCT-2017</v>
      </c>
      <c r="F1138" s="2">
        <v>10</v>
      </c>
      <c r="G1138" s="2">
        <v>2017</v>
      </c>
    </row>
    <row r="1139" spans="1:7" x14ac:dyDescent="0.35">
      <c r="A1139" t="s">
        <v>966</v>
      </c>
      <c r="B1139" s="2">
        <v>46</v>
      </c>
      <c r="C1139" t="s">
        <v>4428</v>
      </c>
      <c r="D1139" t="str" cm="1">
        <f t="array" ref="D1139">_xlfn.IFS(F1139=1, _xlfn.CONCAT("ENE","-",G1139),F1139=2, _xlfn.CONCAT("FEB","-",G1139),F1139=3, _xlfn.CONCAT("MAR","-",G1139),F1139=4, _xlfn.CONCAT("ABR","-",G1139),F1139=5, _xlfn.CONCAT("MAY","-",G1139),F1139=6, _xlfn.CONCAT("JUN","-",G1139),F1139=7, _xlfn.CONCAT("JUL","-",G1139),F1139=8, _xlfn.CONCAT("AGO","-",G1139),F1139=9, _xlfn.CONCAT("SEP","-",G1139),F1139=10, _xlfn.CONCAT("OCT","-",G1139),F1139=11, _xlfn.CONCAT("NOV","-",G1139),F1139=12, _xlfn.CONCAT("DIC","-",G1139))</f>
        <v>OCT-2017</v>
      </c>
      <c r="F1139" s="2">
        <v>10</v>
      </c>
      <c r="G1139" s="2">
        <v>2017</v>
      </c>
    </row>
    <row r="1140" spans="1:7" x14ac:dyDescent="0.35">
      <c r="A1140" t="s">
        <v>966</v>
      </c>
      <c r="B1140" s="2">
        <v>47</v>
      </c>
      <c r="C1140" t="s">
        <v>4429</v>
      </c>
      <c r="D1140" t="str" cm="1">
        <f t="array" ref="D1140">_xlfn.IFS(F1140=1, _xlfn.CONCAT("ENE","-",G1140),F1140=2, _xlfn.CONCAT("FEB","-",G1140),F1140=3, _xlfn.CONCAT("MAR","-",G1140),F1140=4, _xlfn.CONCAT("ABR","-",G1140),F1140=5, _xlfn.CONCAT("MAY","-",G1140),F1140=6, _xlfn.CONCAT("JUN","-",G1140),F1140=7, _xlfn.CONCAT("JUL","-",G1140),F1140=8, _xlfn.CONCAT("AGO","-",G1140),F1140=9, _xlfn.CONCAT("SEP","-",G1140),F1140=10, _xlfn.CONCAT("OCT","-",G1140),F1140=11, _xlfn.CONCAT("NOV","-",G1140),F1140=12, _xlfn.CONCAT("DIC","-",G1140))</f>
        <v>OCT-2017</v>
      </c>
      <c r="F1140" s="2">
        <v>10</v>
      </c>
      <c r="G1140" s="2">
        <v>2017</v>
      </c>
    </row>
    <row r="1141" spans="1:7" x14ac:dyDescent="0.35">
      <c r="A1141" t="s">
        <v>966</v>
      </c>
      <c r="B1141" s="2">
        <v>48</v>
      </c>
      <c r="C1141" t="s">
        <v>4430</v>
      </c>
      <c r="D1141" t="str" cm="1">
        <f t="array" ref="D1141">_xlfn.IFS(F1141=1, _xlfn.CONCAT("ENE","-",G1141),F1141=2, _xlfn.CONCAT("FEB","-",G1141),F1141=3, _xlfn.CONCAT("MAR","-",G1141),F1141=4, _xlfn.CONCAT("ABR","-",G1141),F1141=5, _xlfn.CONCAT("MAY","-",G1141),F1141=6, _xlfn.CONCAT("JUN","-",G1141),F1141=7, _xlfn.CONCAT("JUL","-",G1141),F1141=8, _xlfn.CONCAT("AGO","-",G1141),F1141=9, _xlfn.CONCAT("SEP","-",G1141),F1141=10, _xlfn.CONCAT("OCT","-",G1141),F1141=11, _xlfn.CONCAT("NOV","-",G1141),F1141=12, _xlfn.CONCAT("DIC","-",G1141))</f>
        <v>OCT-2017</v>
      </c>
      <c r="F1141" s="2">
        <v>10</v>
      </c>
      <c r="G1141" s="2">
        <v>2017</v>
      </c>
    </row>
    <row r="1142" spans="1:7" x14ac:dyDescent="0.35">
      <c r="A1142" t="s">
        <v>966</v>
      </c>
      <c r="B1142" s="2">
        <v>49</v>
      </c>
      <c r="C1142" t="s">
        <v>4431</v>
      </c>
      <c r="D1142" t="str" cm="1">
        <f t="array" ref="D1142">_xlfn.IFS(F1142=1, _xlfn.CONCAT("ENE","-",G1142),F1142=2, _xlfn.CONCAT("FEB","-",G1142),F1142=3, _xlfn.CONCAT("MAR","-",G1142),F1142=4, _xlfn.CONCAT("ABR","-",G1142),F1142=5, _xlfn.CONCAT("MAY","-",G1142),F1142=6, _xlfn.CONCAT("JUN","-",G1142),F1142=7, _xlfn.CONCAT("JUL","-",G1142),F1142=8, _xlfn.CONCAT("AGO","-",G1142),F1142=9, _xlfn.CONCAT("SEP","-",G1142),F1142=10, _xlfn.CONCAT("OCT","-",G1142),F1142=11, _xlfn.CONCAT("NOV","-",G1142),F1142=12, _xlfn.CONCAT("DIC","-",G1142))</f>
        <v>OCT-2017</v>
      </c>
      <c r="F1142" s="2">
        <v>10</v>
      </c>
      <c r="G1142" s="2">
        <v>2017</v>
      </c>
    </row>
    <row r="1143" spans="1:7" x14ac:dyDescent="0.35">
      <c r="A1143" t="s">
        <v>966</v>
      </c>
      <c r="B1143" s="2">
        <v>50</v>
      </c>
      <c r="C1143" t="s">
        <v>4432</v>
      </c>
      <c r="D1143" t="str" cm="1">
        <f t="array" ref="D1143">_xlfn.IFS(F1143=1, _xlfn.CONCAT("ENE","-",G1143),F1143=2, _xlfn.CONCAT("FEB","-",G1143),F1143=3, _xlfn.CONCAT("MAR","-",G1143),F1143=4, _xlfn.CONCAT("ABR","-",G1143),F1143=5, _xlfn.CONCAT("MAY","-",G1143),F1143=6, _xlfn.CONCAT("JUN","-",G1143),F1143=7, _xlfn.CONCAT("JUL","-",G1143),F1143=8, _xlfn.CONCAT("AGO","-",G1143),F1143=9, _xlfn.CONCAT("SEP","-",G1143),F1143=10, _xlfn.CONCAT("OCT","-",G1143),F1143=11, _xlfn.CONCAT("NOV","-",G1143),F1143=12, _xlfn.CONCAT("DIC","-",G1143))</f>
        <v>OCT-2017</v>
      </c>
      <c r="F1143" s="2">
        <v>10</v>
      </c>
      <c r="G1143" s="2">
        <v>2017</v>
      </c>
    </row>
    <row r="1144" spans="1:7" x14ac:dyDescent="0.35">
      <c r="A1144" t="s">
        <v>966</v>
      </c>
      <c r="B1144" s="2">
        <v>51</v>
      </c>
      <c r="C1144" t="s">
        <v>4433</v>
      </c>
      <c r="D1144" t="str" cm="1">
        <f t="array" ref="D1144">_xlfn.IFS(F1144=1, _xlfn.CONCAT("ENE","-",G1144),F1144=2, _xlfn.CONCAT("FEB","-",G1144),F1144=3, _xlfn.CONCAT("MAR","-",G1144),F1144=4, _xlfn.CONCAT("ABR","-",G1144),F1144=5, _xlfn.CONCAT("MAY","-",G1144),F1144=6, _xlfn.CONCAT("JUN","-",G1144),F1144=7, _xlfn.CONCAT("JUL","-",G1144),F1144=8, _xlfn.CONCAT("AGO","-",G1144),F1144=9, _xlfn.CONCAT("SEP","-",G1144),F1144=10, _xlfn.CONCAT("OCT","-",G1144),F1144=11, _xlfn.CONCAT("NOV","-",G1144),F1144=12, _xlfn.CONCAT("DIC","-",G1144))</f>
        <v>OCT-2017</v>
      </c>
      <c r="F1144" s="2">
        <v>10</v>
      </c>
      <c r="G1144" s="2">
        <v>2017</v>
      </c>
    </row>
    <row r="1145" spans="1:7" x14ac:dyDescent="0.35">
      <c r="A1145" t="s">
        <v>966</v>
      </c>
      <c r="B1145" s="2">
        <v>52</v>
      </c>
      <c r="C1145" t="s">
        <v>4434</v>
      </c>
      <c r="D1145" t="str" cm="1">
        <f t="array" ref="D1145">_xlfn.IFS(F1145=1, _xlfn.CONCAT("ENE","-",G1145),F1145=2, _xlfn.CONCAT("FEB","-",G1145),F1145=3, _xlfn.CONCAT("MAR","-",G1145),F1145=4, _xlfn.CONCAT("ABR","-",G1145),F1145=5, _xlfn.CONCAT("MAY","-",G1145),F1145=6, _xlfn.CONCAT("JUN","-",G1145),F1145=7, _xlfn.CONCAT("JUL","-",G1145),F1145=8, _xlfn.CONCAT("AGO","-",G1145),F1145=9, _xlfn.CONCAT("SEP","-",G1145),F1145=10, _xlfn.CONCAT("OCT","-",G1145),F1145=11, _xlfn.CONCAT("NOV","-",G1145),F1145=12, _xlfn.CONCAT("DIC","-",G1145))</f>
        <v>OCT-2017</v>
      </c>
      <c r="F1145" s="2">
        <v>10</v>
      </c>
      <c r="G1145" s="2">
        <v>2017</v>
      </c>
    </row>
    <row r="1146" spans="1:7" x14ac:dyDescent="0.35">
      <c r="A1146" t="s">
        <v>1012</v>
      </c>
      <c r="B1146" s="2">
        <v>1</v>
      </c>
      <c r="C1146" t="s">
        <v>1013</v>
      </c>
      <c r="D1146" t="str" cm="1">
        <f t="array" ref="D1146">_xlfn.IFS(F1146=1, _xlfn.CONCAT("ENE","-",G1146),F1146=2, _xlfn.CONCAT("FEB","-",G1146),F1146=3, _xlfn.CONCAT("MAR","-",G1146),F1146=4, _xlfn.CONCAT("ABR","-",G1146),F1146=5, _xlfn.CONCAT("MAY","-",G1146),F1146=6, _xlfn.CONCAT("JUN","-",G1146),F1146=7, _xlfn.CONCAT("JUL","-",G1146),F1146=8, _xlfn.CONCAT("AGO","-",G1146),F1146=9, _xlfn.CONCAT("SEP","-",G1146),F1146=10, _xlfn.CONCAT("OCT","-",G1146),F1146=11, _xlfn.CONCAT("NOV","-",G1146),F1146=12, _xlfn.CONCAT("DIC","-",G1146))</f>
        <v>NOV-2017</v>
      </c>
      <c r="F1146" s="2">
        <v>11</v>
      </c>
      <c r="G1146" s="2">
        <v>2017</v>
      </c>
    </row>
    <row r="1147" spans="1:7" x14ac:dyDescent="0.35">
      <c r="A1147" t="s">
        <v>1012</v>
      </c>
      <c r="B1147" s="2">
        <v>2</v>
      </c>
      <c r="C1147" t="s">
        <v>1014</v>
      </c>
      <c r="D1147" t="str" cm="1">
        <f t="array" ref="D1147">_xlfn.IFS(F1147=1, _xlfn.CONCAT("ENE","-",G1147),F1147=2, _xlfn.CONCAT("FEB","-",G1147),F1147=3, _xlfn.CONCAT("MAR","-",G1147),F1147=4, _xlfn.CONCAT("ABR","-",G1147),F1147=5, _xlfn.CONCAT("MAY","-",G1147),F1147=6, _xlfn.CONCAT("JUN","-",G1147),F1147=7, _xlfn.CONCAT("JUL","-",G1147),F1147=8, _xlfn.CONCAT("AGO","-",G1147),F1147=9, _xlfn.CONCAT("SEP","-",G1147),F1147=10, _xlfn.CONCAT("OCT","-",G1147),F1147=11, _xlfn.CONCAT("NOV","-",G1147),F1147=12, _xlfn.CONCAT("DIC","-",G1147))</f>
        <v>NOV-2017</v>
      </c>
      <c r="F1147" s="2">
        <v>11</v>
      </c>
      <c r="G1147" s="2">
        <v>2017</v>
      </c>
    </row>
    <row r="1148" spans="1:7" x14ac:dyDescent="0.35">
      <c r="A1148" t="s">
        <v>1012</v>
      </c>
      <c r="B1148" s="2">
        <v>3</v>
      </c>
      <c r="C1148" t="s">
        <v>1015</v>
      </c>
      <c r="D1148" t="str" cm="1">
        <f t="array" ref="D1148">_xlfn.IFS(F1148=1, _xlfn.CONCAT("ENE","-",G1148),F1148=2, _xlfn.CONCAT("FEB","-",G1148),F1148=3, _xlfn.CONCAT("MAR","-",G1148),F1148=4, _xlfn.CONCAT("ABR","-",G1148),F1148=5, _xlfn.CONCAT("MAY","-",G1148),F1148=6, _xlfn.CONCAT("JUN","-",G1148),F1148=7, _xlfn.CONCAT("JUL","-",G1148),F1148=8, _xlfn.CONCAT("AGO","-",G1148),F1148=9, _xlfn.CONCAT("SEP","-",G1148),F1148=10, _xlfn.CONCAT("OCT","-",G1148),F1148=11, _xlfn.CONCAT("NOV","-",G1148),F1148=12, _xlfn.CONCAT("DIC","-",G1148))</f>
        <v>NOV-2017</v>
      </c>
      <c r="F1148" s="2">
        <v>11</v>
      </c>
      <c r="G1148" s="2">
        <v>2017</v>
      </c>
    </row>
    <row r="1149" spans="1:7" x14ac:dyDescent="0.35">
      <c r="A1149" t="s">
        <v>1012</v>
      </c>
      <c r="B1149" s="2">
        <v>4</v>
      </c>
      <c r="C1149" t="s">
        <v>1016</v>
      </c>
      <c r="D1149" t="str" cm="1">
        <f t="array" ref="D1149">_xlfn.IFS(F1149=1, _xlfn.CONCAT("ENE","-",G1149),F1149=2, _xlfn.CONCAT("FEB","-",G1149),F1149=3, _xlfn.CONCAT("MAR","-",G1149),F1149=4, _xlfn.CONCAT("ABR","-",G1149),F1149=5, _xlfn.CONCAT("MAY","-",G1149),F1149=6, _xlfn.CONCAT("JUN","-",G1149),F1149=7, _xlfn.CONCAT("JUL","-",G1149),F1149=8, _xlfn.CONCAT("AGO","-",G1149),F1149=9, _xlfn.CONCAT("SEP","-",G1149),F1149=10, _xlfn.CONCAT("OCT","-",G1149),F1149=11, _xlfn.CONCAT("NOV","-",G1149),F1149=12, _xlfn.CONCAT("DIC","-",G1149))</f>
        <v>NOV-2017</v>
      </c>
      <c r="F1149" s="2">
        <v>11</v>
      </c>
      <c r="G1149" s="2">
        <v>2017</v>
      </c>
    </row>
    <row r="1150" spans="1:7" x14ac:dyDescent="0.35">
      <c r="A1150" t="s">
        <v>1012</v>
      </c>
      <c r="B1150" s="2">
        <v>5</v>
      </c>
      <c r="C1150" t="s">
        <v>1017</v>
      </c>
      <c r="D1150" t="str" cm="1">
        <f t="array" ref="D1150">_xlfn.IFS(F1150=1, _xlfn.CONCAT("ENE","-",G1150),F1150=2, _xlfn.CONCAT("FEB","-",G1150),F1150=3, _xlfn.CONCAT("MAR","-",G1150),F1150=4, _xlfn.CONCAT("ABR","-",G1150),F1150=5, _xlfn.CONCAT("MAY","-",G1150),F1150=6, _xlfn.CONCAT("JUN","-",G1150),F1150=7, _xlfn.CONCAT("JUL","-",G1150),F1150=8, _xlfn.CONCAT("AGO","-",G1150),F1150=9, _xlfn.CONCAT("SEP","-",G1150),F1150=10, _xlfn.CONCAT("OCT","-",G1150),F1150=11, _xlfn.CONCAT("NOV","-",G1150),F1150=12, _xlfn.CONCAT("DIC","-",G1150))</f>
        <v>NOV-2017</v>
      </c>
      <c r="F1150" s="2">
        <v>11</v>
      </c>
      <c r="G1150" s="2">
        <v>2017</v>
      </c>
    </row>
    <row r="1151" spans="1:7" x14ac:dyDescent="0.35">
      <c r="A1151" t="s">
        <v>1012</v>
      </c>
      <c r="B1151" s="2">
        <v>6</v>
      </c>
      <c r="C1151" t="s">
        <v>1018</v>
      </c>
      <c r="D1151" t="str" cm="1">
        <f t="array" ref="D1151">_xlfn.IFS(F1151=1, _xlfn.CONCAT("ENE","-",G1151),F1151=2, _xlfn.CONCAT("FEB","-",G1151),F1151=3, _xlfn.CONCAT("MAR","-",G1151),F1151=4, _xlfn.CONCAT("ABR","-",G1151),F1151=5, _xlfn.CONCAT("MAY","-",G1151),F1151=6, _xlfn.CONCAT("JUN","-",G1151),F1151=7, _xlfn.CONCAT("JUL","-",G1151),F1151=8, _xlfn.CONCAT("AGO","-",G1151),F1151=9, _xlfn.CONCAT("SEP","-",G1151),F1151=10, _xlfn.CONCAT("OCT","-",G1151),F1151=11, _xlfn.CONCAT("NOV","-",G1151),F1151=12, _xlfn.CONCAT("DIC","-",G1151))</f>
        <v>NOV-2017</v>
      </c>
      <c r="F1151" s="2">
        <v>11</v>
      </c>
      <c r="G1151" s="2">
        <v>2017</v>
      </c>
    </row>
    <row r="1152" spans="1:7" x14ac:dyDescent="0.35">
      <c r="A1152" t="s">
        <v>1012</v>
      </c>
      <c r="B1152" s="2">
        <v>7</v>
      </c>
      <c r="C1152" t="s">
        <v>1019</v>
      </c>
      <c r="D1152" t="str" cm="1">
        <f t="array" ref="D1152">_xlfn.IFS(F1152=1, _xlfn.CONCAT("ENE","-",G1152),F1152=2, _xlfn.CONCAT("FEB","-",G1152),F1152=3, _xlfn.CONCAT("MAR","-",G1152),F1152=4, _xlfn.CONCAT("ABR","-",G1152),F1152=5, _xlfn.CONCAT("MAY","-",G1152),F1152=6, _xlfn.CONCAT("JUN","-",G1152),F1152=7, _xlfn.CONCAT("JUL","-",G1152),F1152=8, _xlfn.CONCAT("AGO","-",G1152),F1152=9, _xlfn.CONCAT("SEP","-",G1152),F1152=10, _xlfn.CONCAT("OCT","-",G1152),F1152=11, _xlfn.CONCAT("NOV","-",G1152),F1152=12, _xlfn.CONCAT("DIC","-",G1152))</f>
        <v>NOV-2017</v>
      </c>
      <c r="F1152" s="2">
        <v>11</v>
      </c>
      <c r="G1152" s="2">
        <v>2017</v>
      </c>
    </row>
    <row r="1153" spans="1:7" x14ac:dyDescent="0.35">
      <c r="A1153" t="s">
        <v>1012</v>
      </c>
      <c r="B1153" s="2">
        <v>8</v>
      </c>
      <c r="C1153" t="s">
        <v>1020</v>
      </c>
      <c r="D1153" t="str" cm="1">
        <f t="array" ref="D1153">_xlfn.IFS(F1153=1, _xlfn.CONCAT("ENE","-",G1153),F1153=2, _xlfn.CONCAT("FEB","-",G1153),F1153=3, _xlfn.CONCAT("MAR","-",G1153),F1153=4, _xlfn.CONCAT("ABR","-",G1153),F1153=5, _xlfn.CONCAT("MAY","-",G1153),F1153=6, _xlfn.CONCAT("JUN","-",G1153),F1153=7, _xlfn.CONCAT("JUL","-",G1153),F1153=8, _xlfn.CONCAT("AGO","-",G1153),F1153=9, _xlfn.CONCAT("SEP","-",G1153),F1153=10, _xlfn.CONCAT("OCT","-",G1153),F1153=11, _xlfn.CONCAT("NOV","-",G1153),F1153=12, _xlfn.CONCAT("DIC","-",G1153))</f>
        <v>NOV-2017</v>
      </c>
      <c r="F1153" s="2">
        <v>11</v>
      </c>
      <c r="G1153" s="2">
        <v>2017</v>
      </c>
    </row>
    <row r="1154" spans="1:7" x14ac:dyDescent="0.35">
      <c r="A1154" t="s">
        <v>1012</v>
      </c>
      <c r="B1154" s="2">
        <v>9</v>
      </c>
      <c r="C1154" t="s">
        <v>1021</v>
      </c>
      <c r="D1154" t="str" cm="1">
        <f t="array" ref="D1154">_xlfn.IFS(F1154=1, _xlfn.CONCAT("ENE","-",G1154),F1154=2, _xlfn.CONCAT("FEB","-",G1154),F1154=3, _xlfn.CONCAT("MAR","-",G1154),F1154=4, _xlfn.CONCAT("ABR","-",G1154),F1154=5, _xlfn.CONCAT("MAY","-",G1154),F1154=6, _xlfn.CONCAT("JUN","-",G1154),F1154=7, _xlfn.CONCAT("JUL","-",G1154),F1154=8, _xlfn.CONCAT("AGO","-",G1154),F1154=9, _xlfn.CONCAT("SEP","-",G1154),F1154=10, _xlfn.CONCAT("OCT","-",G1154),F1154=11, _xlfn.CONCAT("NOV","-",G1154),F1154=12, _xlfn.CONCAT("DIC","-",G1154))</f>
        <v>NOV-2017</v>
      </c>
      <c r="F1154" s="2">
        <v>11</v>
      </c>
      <c r="G1154" s="2">
        <v>2017</v>
      </c>
    </row>
    <row r="1155" spans="1:7" x14ac:dyDescent="0.35">
      <c r="A1155" t="s">
        <v>1012</v>
      </c>
      <c r="B1155" s="2">
        <v>10</v>
      </c>
      <c r="C1155" t="s">
        <v>1022</v>
      </c>
      <c r="D1155" t="str" cm="1">
        <f t="array" ref="D1155">_xlfn.IFS(F1155=1, _xlfn.CONCAT("ENE","-",G1155),F1155=2, _xlfn.CONCAT("FEB","-",G1155),F1155=3, _xlfn.CONCAT("MAR","-",G1155),F1155=4, _xlfn.CONCAT("ABR","-",G1155),F1155=5, _xlfn.CONCAT("MAY","-",G1155),F1155=6, _xlfn.CONCAT("JUN","-",G1155),F1155=7, _xlfn.CONCAT("JUL","-",G1155),F1155=8, _xlfn.CONCAT("AGO","-",G1155),F1155=9, _xlfn.CONCAT("SEP","-",G1155),F1155=10, _xlfn.CONCAT("OCT","-",G1155),F1155=11, _xlfn.CONCAT("NOV","-",G1155),F1155=12, _xlfn.CONCAT("DIC","-",G1155))</f>
        <v>NOV-2017</v>
      </c>
      <c r="F1155" s="2">
        <v>11</v>
      </c>
      <c r="G1155" s="2">
        <v>2017</v>
      </c>
    </row>
    <row r="1156" spans="1:7" x14ac:dyDescent="0.35">
      <c r="A1156" t="s">
        <v>1012</v>
      </c>
      <c r="B1156" s="2">
        <v>11</v>
      </c>
      <c r="C1156" t="s">
        <v>1023</v>
      </c>
      <c r="D1156" t="str" cm="1">
        <f t="array" ref="D1156">_xlfn.IFS(F1156=1, _xlfn.CONCAT("ENE","-",G1156),F1156=2, _xlfn.CONCAT("FEB","-",G1156),F1156=3, _xlfn.CONCAT("MAR","-",G1156),F1156=4, _xlfn.CONCAT("ABR","-",G1156),F1156=5, _xlfn.CONCAT("MAY","-",G1156),F1156=6, _xlfn.CONCAT("JUN","-",G1156),F1156=7, _xlfn.CONCAT("JUL","-",G1156),F1156=8, _xlfn.CONCAT("AGO","-",G1156),F1156=9, _xlfn.CONCAT("SEP","-",G1156),F1156=10, _xlfn.CONCAT("OCT","-",G1156),F1156=11, _xlfn.CONCAT("NOV","-",G1156),F1156=12, _xlfn.CONCAT("DIC","-",G1156))</f>
        <v>NOV-2017</v>
      </c>
      <c r="F1156" s="2">
        <v>11</v>
      </c>
      <c r="G1156" s="2">
        <v>2017</v>
      </c>
    </row>
    <row r="1157" spans="1:7" x14ac:dyDescent="0.35">
      <c r="A1157" t="s">
        <v>1012</v>
      </c>
      <c r="B1157" s="2">
        <v>12</v>
      </c>
      <c r="C1157" t="s">
        <v>1024</v>
      </c>
      <c r="D1157" t="str" cm="1">
        <f t="array" ref="D1157">_xlfn.IFS(F1157=1, _xlfn.CONCAT("ENE","-",G1157),F1157=2, _xlfn.CONCAT("FEB","-",G1157),F1157=3, _xlfn.CONCAT("MAR","-",G1157),F1157=4, _xlfn.CONCAT("ABR","-",G1157),F1157=5, _xlfn.CONCAT("MAY","-",G1157),F1157=6, _xlfn.CONCAT("JUN","-",G1157),F1157=7, _xlfn.CONCAT("JUL","-",G1157),F1157=8, _xlfn.CONCAT("AGO","-",G1157),F1157=9, _xlfn.CONCAT("SEP","-",G1157),F1157=10, _xlfn.CONCAT("OCT","-",G1157),F1157=11, _xlfn.CONCAT("NOV","-",G1157),F1157=12, _xlfn.CONCAT("DIC","-",G1157))</f>
        <v>NOV-2017</v>
      </c>
      <c r="F1157" s="2">
        <v>11</v>
      </c>
      <c r="G1157" s="2">
        <v>2017</v>
      </c>
    </row>
    <row r="1158" spans="1:7" x14ac:dyDescent="0.35">
      <c r="A1158" t="s">
        <v>1012</v>
      </c>
      <c r="B1158" s="2">
        <v>13</v>
      </c>
      <c r="C1158" t="s">
        <v>1025</v>
      </c>
      <c r="D1158" t="str" cm="1">
        <f t="array" ref="D1158">_xlfn.IFS(F1158=1, _xlfn.CONCAT("ENE","-",G1158),F1158=2, _xlfn.CONCAT("FEB","-",G1158),F1158=3, _xlfn.CONCAT("MAR","-",G1158),F1158=4, _xlfn.CONCAT("ABR","-",G1158),F1158=5, _xlfn.CONCAT("MAY","-",G1158),F1158=6, _xlfn.CONCAT("JUN","-",G1158),F1158=7, _xlfn.CONCAT("JUL","-",G1158),F1158=8, _xlfn.CONCAT("AGO","-",G1158),F1158=9, _xlfn.CONCAT("SEP","-",G1158),F1158=10, _xlfn.CONCAT("OCT","-",G1158),F1158=11, _xlfn.CONCAT("NOV","-",G1158),F1158=12, _xlfn.CONCAT("DIC","-",G1158))</f>
        <v>NOV-2017</v>
      </c>
      <c r="F1158" s="2">
        <v>11</v>
      </c>
      <c r="G1158" s="2">
        <v>2017</v>
      </c>
    </row>
    <row r="1159" spans="1:7" x14ac:dyDescent="0.35">
      <c r="A1159" t="s">
        <v>1012</v>
      </c>
      <c r="B1159" s="2">
        <v>14</v>
      </c>
      <c r="C1159" t="s">
        <v>1026</v>
      </c>
      <c r="D1159" t="str" cm="1">
        <f t="array" ref="D1159">_xlfn.IFS(F1159=1, _xlfn.CONCAT("ENE","-",G1159),F1159=2, _xlfn.CONCAT("FEB","-",G1159),F1159=3, _xlfn.CONCAT("MAR","-",G1159),F1159=4, _xlfn.CONCAT("ABR","-",G1159),F1159=5, _xlfn.CONCAT("MAY","-",G1159),F1159=6, _xlfn.CONCAT("JUN","-",G1159),F1159=7, _xlfn.CONCAT("JUL","-",G1159),F1159=8, _xlfn.CONCAT("AGO","-",G1159),F1159=9, _xlfn.CONCAT("SEP","-",G1159),F1159=10, _xlfn.CONCAT("OCT","-",G1159),F1159=11, _xlfn.CONCAT("NOV","-",G1159),F1159=12, _xlfn.CONCAT("DIC","-",G1159))</f>
        <v>NOV-2017</v>
      </c>
      <c r="F1159" s="2">
        <v>11</v>
      </c>
      <c r="G1159" s="2">
        <v>2017</v>
      </c>
    </row>
    <row r="1160" spans="1:7" x14ac:dyDescent="0.35">
      <c r="A1160" t="s">
        <v>1012</v>
      </c>
      <c r="B1160" s="2">
        <v>15</v>
      </c>
      <c r="C1160" t="s">
        <v>1027</v>
      </c>
      <c r="D1160" t="str" cm="1">
        <f t="array" ref="D1160">_xlfn.IFS(F1160=1, _xlfn.CONCAT("ENE","-",G1160),F1160=2, _xlfn.CONCAT("FEB","-",G1160),F1160=3, _xlfn.CONCAT("MAR","-",G1160),F1160=4, _xlfn.CONCAT("ABR","-",G1160),F1160=5, _xlfn.CONCAT("MAY","-",G1160),F1160=6, _xlfn.CONCAT("JUN","-",G1160),F1160=7, _xlfn.CONCAT("JUL","-",G1160),F1160=8, _xlfn.CONCAT("AGO","-",G1160),F1160=9, _xlfn.CONCAT("SEP","-",G1160),F1160=10, _xlfn.CONCAT("OCT","-",G1160),F1160=11, _xlfn.CONCAT("NOV","-",G1160),F1160=12, _xlfn.CONCAT("DIC","-",G1160))</f>
        <v>NOV-2017</v>
      </c>
      <c r="F1160" s="2">
        <v>11</v>
      </c>
      <c r="G1160" s="2">
        <v>2017</v>
      </c>
    </row>
    <row r="1161" spans="1:7" x14ac:dyDescent="0.35">
      <c r="A1161" t="s">
        <v>1012</v>
      </c>
      <c r="B1161" s="2">
        <v>16</v>
      </c>
      <c r="C1161" t="s">
        <v>1028</v>
      </c>
      <c r="D1161" t="str" cm="1">
        <f t="array" ref="D1161">_xlfn.IFS(F1161=1, _xlfn.CONCAT("ENE","-",G1161),F1161=2, _xlfn.CONCAT("FEB","-",G1161),F1161=3, _xlfn.CONCAT("MAR","-",G1161),F1161=4, _xlfn.CONCAT("ABR","-",G1161),F1161=5, _xlfn.CONCAT("MAY","-",G1161),F1161=6, _xlfn.CONCAT("JUN","-",G1161),F1161=7, _xlfn.CONCAT("JUL","-",G1161),F1161=8, _xlfn.CONCAT("AGO","-",G1161),F1161=9, _xlfn.CONCAT("SEP","-",G1161),F1161=10, _xlfn.CONCAT("OCT","-",G1161),F1161=11, _xlfn.CONCAT("NOV","-",G1161),F1161=12, _xlfn.CONCAT("DIC","-",G1161))</f>
        <v>NOV-2017</v>
      </c>
      <c r="F1161" s="2">
        <v>11</v>
      </c>
      <c r="G1161" s="2">
        <v>2017</v>
      </c>
    </row>
    <row r="1162" spans="1:7" x14ac:dyDescent="0.35">
      <c r="A1162" t="s">
        <v>1012</v>
      </c>
      <c r="B1162" s="2">
        <v>17</v>
      </c>
      <c r="C1162" t="s">
        <v>1029</v>
      </c>
      <c r="D1162" t="str" cm="1">
        <f t="array" ref="D1162">_xlfn.IFS(F1162=1, _xlfn.CONCAT("ENE","-",G1162),F1162=2, _xlfn.CONCAT("FEB","-",G1162),F1162=3, _xlfn.CONCAT("MAR","-",G1162),F1162=4, _xlfn.CONCAT("ABR","-",G1162),F1162=5, _xlfn.CONCAT("MAY","-",G1162),F1162=6, _xlfn.CONCAT("JUN","-",G1162),F1162=7, _xlfn.CONCAT("JUL","-",G1162),F1162=8, _xlfn.CONCAT("AGO","-",G1162),F1162=9, _xlfn.CONCAT("SEP","-",G1162),F1162=10, _xlfn.CONCAT("OCT","-",G1162),F1162=11, _xlfn.CONCAT("NOV","-",G1162),F1162=12, _xlfn.CONCAT("DIC","-",G1162))</f>
        <v>NOV-2017</v>
      </c>
      <c r="F1162" s="2">
        <v>11</v>
      </c>
      <c r="G1162" s="2">
        <v>2017</v>
      </c>
    </row>
    <row r="1163" spans="1:7" x14ac:dyDescent="0.35">
      <c r="A1163" t="s">
        <v>1012</v>
      </c>
      <c r="B1163" s="2">
        <v>18</v>
      </c>
      <c r="C1163" t="s">
        <v>1030</v>
      </c>
      <c r="D1163" t="str" cm="1">
        <f t="array" ref="D1163">_xlfn.IFS(F1163=1, _xlfn.CONCAT("ENE","-",G1163),F1163=2, _xlfn.CONCAT("FEB","-",G1163),F1163=3, _xlfn.CONCAT("MAR","-",G1163),F1163=4, _xlfn.CONCAT("ABR","-",G1163),F1163=5, _xlfn.CONCAT("MAY","-",G1163),F1163=6, _xlfn.CONCAT("JUN","-",G1163),F1163=7, _xlfn.CONCAT("JUL","-",G1163),F1163=8, _xlfn.CONCAT("AGO","-",G1163),F1163=9, _xlfn.CONCAT("SEP","-",G1163),F1163=10, _xlfn.CONCAT("OCT","-",G1163),F1163=11, _xlfn.CONCAT("NOV","-",G1163),F1163=12, _xlfn.CONCAT("DIC","-",G1163))</f>
        <v>NOV-2017</v>
      </c>
      <c r="F1163" s="2">
        <v>11</v>
      </c>
      <c r="G1163" s="2">
        <v>2017</v>
      </c>
    </row>
    <row r="1164" spans="1:7" x14ac:dyDescent="0.35">
      <c r="A1164" t="s">
        <v>1012</v>
      </c>
      <c r="B1164" s="2">
        <v>19</v>
      </c>
      <c r="C1164" t="s">
        <v>1031</v>
      </c>
      <c r="D1164" t="str" cm="1">
        <f t="array" ref="D1164">_xlfn.IFS(F1164=1, _xlfn.CONCAT("ENE","-",G1164),F1164=2, _xlfn.CONCAT("FEB","-",G1164),F1164=3, _xlfn.CONCAT("MAR","-",G1164),F1164=4, _xlfn.CONCAT("ABR","-",G1164),F1164=5, _xlfn.CONCAT("MAY","-",G1164),F1164=6, _xlfn.CONCAT("JUN","-",G1164),F1164=7, _xlfn.CONCAT("JUL","-",G1164),F1164=8, _xlfn.CONCAT("AGO","-",G1164),F1164=9, _xlfn.CONCAT("SEP","-",G1164),F1164=10, _xlfn.CONCAT("OCT","-",G1164),F1164=11, _xlfn.CONCAT("NOV","-",G1164),F1164=12, _xlfn.CONCAT("DIC","-",G1164))</f>
        <v>NOV-2017</v>
      </c>
      <c r="F1164" s="2">
        <v>11</v>
      </c>
      <c r="G1164" s="2">
        <v>2017</v>
      </c>
    </row>
    <row r="1165" spans="1:7" x14ac:dyDescent="0.35">
      <c r="A1165" t="s">
        <v>1012</v>
      </c>
      <c r="B1165" s="2">
        <v>20</v>
      </c>
      <c r="C1165" t="s">
        <v>1032</v>
      </c>
      <c r="D1165" t="str" cm="1">
        <f t="array" ref="D1165">_xlfn.IFS(F1165=1, _xlfn.CONCAT("ENE","-",G1165),F1165=2, _xlfn.CONCAT("FEB","-",G1165),F1165=3, _xlfn.CONCAT("MAR","-",G1165),F1165=4, _xlfn.CONCAT("ABR","-",G1165),F1165=5, _xlfn.CONCAT("MAY","-",G1165),F1165=6, _xlfn.CONCAT("JUN","-",G1165),F1165=7, _xlfn.CONCAT("JUL","-",G1165),F1165=8, _xlfn.CONCAT("AGO","-",G1165),F1165=9, _xlfn.CONCAT("SEP","-",G1165),F1165=10, _xlfn.CONCAT("OCT","-",G1165),F1165=11, _xlfn.CONCAT("NOV","-",G1165),F1165=12, _xlfn.CONCAT("DIC","-",G1165))</f>
        <v>NOV-2017</v>
      </c>
      <c r="F1165" s="2">
        <v>11</v>
      </c>
      <c r="G1165" s="2">
        <v>2017</v>
      </c>
    </row>
    <row r="1166" spans="1:7" x14ac:dyDescent="0.35">
      <c r="A1166" t="s">
        <v>1012</v>
      </c>
      <c r="B1166" s="2">
        <v>21</v>
      </c>
      <c r="C1166" t="s">
        <v>1033</v>
      </c>
      <c r="D1166" t="str" cm="1">
        <f t="array" ref="D1166">_xlfn.IFS(F1166=1, _xlfn.CONCAT("ENE","-",G1166),F1166=2, _xlfn.CONCAT("FEB","-",G1166),F1166=3, _xlfn.CONCAT("MAR","-",G1166),F1166=4, _xlfn.CONCAT("ABR","-",G1166),F1166=5, _xlfn.CONCAT("MAY","-",G1166),F1166=6, _xlfn.CONCAT("JUN","-",G1166),F1166=7, _xlfn.CONCAT("JUL","-",G1166),F1166=8, _xlfn.CONCAT("AGO","-",G1166),F1166=9, _xlfn.CONCAT("SEP","-",G1166),F1166=10, _xlfn.CONCAT("OCT","-",G1166),F1166=11, _xlfn.CONCAT("NOV","-",G1166),F1166=12, _xlfn.CONCAT("DIC","-",G1166))</f>
        <v>NOV-2017</v>
      </c>
      <c r="F1166" s="2">
        <v>11</v>
      </c>
      <c r="G1166" s="2">
        <v>2017</v>
      </c>
    </row>
    <row r="1167" spans="1:7" x14ac:dyDescent="0.35">
      <c r="A1167" t="s">
        <v>1012</v>
      </c>
      <c r="B1167" s="2">
        <v>22</v>
      </c>
      <c r="C1167" t="s">
        <v>1034</v>
      </c>
      <c r="D1167" t="str" cm="1">
        <f t="array" ref="D1167">_xlfn.IFS(F1167=1, _xlfn.CONCAT("ENE","-",G1167),F1167=2, _xlfn.CONCAT("FEB","-",G1167),F1167=3, _xlfn.CONCAT("MAR","-",G1167),F1167=4, _xlfn.CONCAT("ABR","-",G1167),F1167=5, _xlfn.CONCAT("MAY","-",G1167),F1167=6, _xlfn.CONCAT("JUN","-",G1167),F1167=7, _xlfn.CONCAT("JUL","-",G1167),F1167=8, _xlfn.CONCAT("AGO","-",G1167),F1167=9, _xlfn.CONCAT("SEP","-",G1167),F1167=10, _xlfn.CONCAT("OCT","-",G1167),F1167=11, _xlfn.CONCAT("NOV","-",G1167),F1167=12, _xlfn.CONCAT("DIC","-",G1167))</f>
        <v>NOV-2017</v>
      </c>
      <c r="F1167" s="2">
        <v>11</v>
      </c>
      <c r="G1167" s="2">
        <v>2017</v>
      </c>
    </row>
    <row r="1168" spans="1:7" x14ac:dyDescent="0.35">
      <c r="A1168" t="s">
        <v>1012</v>
      </c>
      <c r="B1168" s="2">
        <v>23</v>
      </c>
      <c r="C1168" t="s">
        <v>1035</v>
      </c>
      <c r="D1168" t="str" cm="1">
        <f t="array" ref="D1168">_xlfn.IFS(F1168=1, _xlfn.CONCAT("ENE","-",G1168),F1168=2, _xlfn.CONCAT("FEB","-",G1168),F1168=3, _xlfn.CONCAT("MAR","-",G1168),F1168=4, _xlfn.CONCAT("ABR","-",G1168),F1168=5, _xlfn.CONCAT("MAY","-",G1168),F1168=6, _xlfn.CONCAT("JUN","-",G1168),F1168=7, _xlfn.CONCAT("JUL","-",G1168),F1168=8, _xlfn.CONCAT("AGO","-",G1168),F1168=9, _xlfn.CONCAT("SEP","-",G1168),F1168=10, _xlfn.CONCAT("OCT","-",G1168),F1168=11, _xlfn.CONCAT("NOV","-",G1168),F1168=12, _xlfn.CONCAT("DIC","-",G1168))</f>
        <v>NOV-2017</v>
      </c>
      <c r="F1168" s="2">
        <v>11</v>
      </c>
      <c r="G1168" s="2">
        <v>2017</v>
      </c>
    </row>
    <row r="1169" spans="1:7" x14ac:dyDescent="0.35">
      <c r="A1169" t="s">
        <v>1012</v>
      </c>
      <c r="B1169" s="2">
        <v>24</v>
      </c>
      <c r="C1169" t="s">
        <v>1036</v>
      </c>
      <c r="D1169" t="str" cm="1">
        <f t="array" ref="D1169">_xlfn.IFS(F1169=1, _xlfn.CONCAT("ENE","-",G1169),F1169=2, _xlfn.CONCAT("FEB","-",G1169),F1169=3, _xlfn.CONCAT("MAR","-",G1169),F1169=4, _xlfn.CONCAT("ABR","-",G1169),F1169=5, _xlfn.CONCAT("MAY","-",G1169),F1169=6, _xlfn.CONCAT("JUN","-",G1169),F1169=7, _xlfn.CONCAT("JUL","-",G1169),F1169=8, _xlfn.CONCAT("AGO","-",G1169),F1169=9, _xlfn.CONCAT("SEP","-",G1169),F1169=10, _xlfn.CONCAT("OCT","-",G1169),F1169=11, _xlfn.CONCAT("NOV","-",G1169),F1169=12, _xlfn.CONCAT("DIC","-",G1169))</f>
        <v>NOV-2017</v>
      </c>
      <c r="F1169" s="2">
        <v>11</v>
      </c>
      <c r="G1169" s="2">
        <v>2017</v>
      </c>
    </row>
    <row r="1170" spans="1:7" x14ac:dyDescent="0.35">
      <c r="A1170" t="s">
        <v>1012</v>
      </c>
      <c r="B1170" s="2">
        <v>25</v>
      </c>
      <c r="C1170" t="s">
        <v>1037</v>
      </c>
      <c r="D1170" t="str" cm="1">
        <f t="array" ref="D1170">_xlfn.IFS(F1170=1, _xlfn.CONCAT("ENE","-",G1170),F1170=2, _xlfn.CONCAT("FEB","-",G1170),F1170=3, _xlfn.CONCAT("MAR","-",G1170),F1170=4, _xlfn.CONCAT("ABR","-",G1170),F1170=5, _xlfn.CONCAT("MAY","-",G1170),F1170=6, _xlfn.CONCAT("JUN","-",G1170),F1170=7, _xlfn.CONCAT("JUL","-",G1170),F1170=8, _xlfn.CONCAT("AGO","-",G1170),F1170=9, _xlfn.CONCAT("SEP","-",G1170),F1170=10, _xlfn.CONCAT("OCT","-",G1170),F1170=11, _xlfn.CONCAT("NOV","-",G1170),F1170=12, _xlfn.CONCAT("DIC","-",G1170))</f>
        <v>NOV-2017</v>
      </c>
      <c r="F1170" s="2">
        <v>11</v>
      </c>
      <c r="G1170" s="2">
        <v>2017</v>
      </c>
    </row>
    <row r="1171" spans="1:7" x14ac:dyDescent="0.35">
      <c r="A1171" t="s">
        <v>1012</v>
      </c>
      <c r="B1171" s="2">
        <v>26</v>
      </c>
      <c r="C1171" t="s">
        <v>1038</v>
      </c>
      <c r="D1171" t="str" cm="1">
        <f t="array" ref="D1171">_xlfn.IFS(F1171=1, _xlfn.CONCAT("ENE","-",G1171),F1171=2, _xlfn.CONCAT("FEB","-",G1171),F1171=3, _xlfn.CONCAT("MAR","-",G1171),F1171=4, _xlfn.CONCAT("ABR","-",G1171),F1171=5, _xlfn.CONCAT("MAY","-",G1171),F1171=6, _xlfn.CONCAT("JUN","-",G1171),F1171=7, _xlfn.CONCAT("JUL","-",G1171),F1171=8, _xlfn.CONCAT("AGO","-",G1171),F1171=9, _xlfn.CONCAT("SEP","-",G1171),F1171=10, _xlfn.CONCAT("OCT","-",G1171),F1171=11, _xlfn.CONCAT("NOV","-",G1171),F1171=12, _xlfn.CONCAT("DIC","-",G1171))</f>
        <v>NOV-2017</v>
      </c>
      <c r="F1171" s="2">
        <v>11</v>
      </c>
      <c r="G1171" s="2">
        <v>2017</v>
      </c>
    </row>
    <row r="1172" spans="1:7" x14ac:dyDescent="0.35">
      <c r="A1172" t="s">
        <v>1012</v>
      </c>
      <c r="B1172" s="2">
        <v>27</v>
      </c>
      <c r="C1172" t="s">
        <v>1039</v>
      </c>
      <c r="D1172" t="str" cm="1">
        <f t="array" ref="D1172">_xlfn.IFS(F1172=1, _xlfn.CONCAT("ENE","-",G1172),F1172=2, _xlfn.CONCAT("FEB","-",G1172),F1172=3, _xlfn.CONCAT("MAR","-",G1172),F1172=4, _xlfn.CONCAT("ABR","-",G1172),F1172=5, _xlfn.CONCAT("MAY","-",G1172),F1172=6, _xlfn.CONCAT("JUN","-",G1172),F1172=7, _xlfn.CONCAT("JUL","-",G1172),F1172=8, _xlfn.CONCAT("AGO","-",G1172),F1172=9, _xlfn.CONCAT("SEP","-",G1172),F1172=10, _xlfn.CONCAT("OCT","-",G1172),F1172=11, _xlfn.CONCAT("NOV","-",G1172),F1172=12, _xlfn.CONCAT("DIC","-",G1172))</f>
        <v>NOV-2017</v>
      </c>
      <c r="F1172" s="2">
        <v>11</v>
      </c>
      <c r="G1172" s="2">
        <v>2017</v>
      </c>
    </row>
    <row r="1173" spans="1:7" x14ac:dyDescent="0.35">
      <c r="A1173" t="s">
        <v>1012</v>
      </c>
      <c r="B1173" s="2">
        <v>28</v>
      </c>
      <c r="C1173" t="s">
        <v>1040</v>
      </c>
      <c r="D1173" t="str" cm="1">
        <f t="array" ref="D1173">_xlfn.IFS(F1173=1, _xlfn.CONCAT("ENE","-",G1173),F1173=2, _xlfn.CONCAT("FEB","-",G1173),F1173=3, _xlfn.CONCAT("MAR","-",G1173),F1173=4, _xlfn.CONCAT("ABR","-",G1173),F1173=5, _xlfn.CONCAT("MAY","-",G1173),F1173=6, _xlfn.CONCAT("JUN","-",G1173),F1173=7, _xlfn.CONCAT("JUL","-",G1173),F1173=8, _xlfn.CONCAT("AGO","-",G1173),F1173=9, _xlfn.CONCAT("SEP","-",G1173),F1173=10, _xlfn.CONCAT("OCT","-",G1173),F1173=11, _xlfn.CONCAT("NOV","-",G1173),F1173=12, _xlfn.CONCAT("DIC","-",G1173))</f>
        <v>NOV-2017</v>
      </c>
      <c r="F1173" s="2">
        <v>11</v>
      </c>
      <c r="G1173" s="2">
        <v>2017</v>
      </c>
    </row>
    <row r="1174" spans="1:7" x14ac:dyDescent="0.35">
      <c r="A1174" t="s">
        <v>1012</v>
      </c>
      <c r="B1174" s="2">
        <v>29</v>
      </c>
      <c r="C1174" t="s">
        <v>1041</v>
      </c>
      <c r="D1174" t="str" cm="1">
        <f t="array" ref="D1174">_xlfn.IFS(F1174=1, _xlfn.CONCAT("ENE","-",G1174),F1174=2, _xlfn.CONCAT("FEB","-",G1174),F1174=3, _xlfn.CONCAT("MAR","-",G1174),F1174=4, _xlfn.CONCAT("ABR","-",G1174),F1174=5, _xlfn.CONCAT("MAY","-",G1174),F1174=6, _xlfn.CONCAT("JUN","-",G1174),F1174=7, _xlfn.CONCAT("JUL","-",G1174),F1174=8, _xlfn.CONCAT("AGO","-",G1174),F1174=9, _xlfn.CONCAT("SEP","-",G1174),F1174=10, _xlfn.CONCAT("OCT","-",G1174),F1174=11, _xlfn.CONCAT("NOV","-",G1174),F1174=12, _xlfn.CONCAT("DIC","-",G1174))</f>
        <v>NOV-2017</v>
      </c>
      <c r="F1174" s="2">
        <v>11</v>
      </c>
      <c r="G1174" s="2">
        <v>2017</v>
      </c>
    </row>
    <row r="1175" spans="1:7" x14ac:dyDescent="0.35">
      <c r="A1175" t="s">
        <v>1012</v>
      </c>
      <c r="B1175" s="2">
        <v>30</v>
      </c>
      <c r="C1175" t="s">
        <v>1042</v>
      </c>
      <c r="D1175" t="str" cm="1">
        <f t="array" ref="D1175">_xlfn.IFS(F1175=1, _xlfn.CONCAT("ENE","-",G1175),F1175=2, _xlfn.CONCAT("FEB","-",G1175),F1175=3, _xlfn.CONCAT("MAR","-",G1175),F1175=4, _xlfn.CONCAT("ABR","-",G1175),F1175=5, _xlfn.CONCAT("MAY","-",G1175),F1175=6, _xlfn.CONCAT("JUN","-",G1175),F1175=7, _xlfn.CONCAT("JUL","-",G1175),F1175=8, _xlfn.CONCAT("AGO","-",G1175),F1175=9, _xlfn.CONCAT("SEP","-",G1175),F1175=10, _xlfn.CONCAT("OCT","-",G1175),F1175=11, _xlfn.CONCAT("NOV","-",G1175),F1175=12, _xlfn.CONCAT("DIC","-",G1175))</f>
        <v>NOV-2017</v>
      </c>
      <c r="F1175" s="2">
        <v>11</v>
      </c>
      <c r="G1175" s="2">
        <v>2017</v>
      </c>
    </row>
    <row r="1176" spans="1:7" x14ac:dyDescent="0.35">
      <c r="A1176" t="s">
        <v>1012</v>
      </c>
      <c r="B1176" s="2">
        <v>31</v>
      </c>
      <c r="C1176" t="s">
        <v>1043</v>
      </c>
      <c r="D1176" t="str" cm="1">
        <f t="array" ref="D1176">_xlfn.IFS(F1176=1, _xlfn.CONCAT("ENE","-",G1176),F1176=2, _xlfn.CONCAT("FEB","-",G1176),F1176=3, _xlfn.CONCAT("MAR","-",G1176),F1176=4, _xlfn.CONCAT("ABR","-",G1176),F1176=5, _xlfn.CONCAT("MAY","-",G1176),F1176=6, _xlfn.CONCAT("JUN","-",G1176),F1176=7, _xlfn.CONCAT("JUL","-",G1176),F1176=8, _xlfn.CONCAT("AGO","-",G1176),F1176=9, _xlfn.CONCAT("SEP","-",G1176),F1176=10, _xlfn.CONCAT("OCT","-",G1176),F1176=11, _xlfn.CONCAT("NOV","-",G1176),F1176=12, _xlfn.CONCAT("DIC","-",G1176))</f>
        <v>NOV-2017</v>
      </c>
      <c r="F1176" s="2">
        <v>11</v>
      </c>
      <c r="G1176" s="2">
        <v>2017</v>
      </c>
    </row>
    <row r="1177" spans="1:7" x14ac:dyDescent="0.35">
      <c r="A1177" t="s">
        <v>1012</v>
      </c>
      <c r="B1177" s="2">
        <v>32</v>
      </c>
      <c r="C1177" t="s">
        <v>1044</v>
      </c>
      <c r="D1177" t="str" cm="1">
        <f t="array" ref="D1177">_xlfn.IFS(F1177=1, _xlfn.CONCAT("ENE","-",G1177),F1177=2, _xlfn.CONCAT("FEB","-",G1177),F1177=3, _xlfn.CONCAT("MAR","-",G1177),F1177=4, _xlfn.CONCAT("ABR","-",G1177),F1177=5, _xlfn.CONCAT("MAY","-",G1177),F1177=6, _xlfn.CONCAT("JUN","-",G1177),F1177=7, _xlfn.CONCAT("JUL","-",G1177),F1177=8, _xlfn.CONCAT("AGO","-",G1177),F1177=9, _xlfn.CONCAT("SEP","-",G1177),F1177=10, _xlfn.CONCAT("OCT","-",G1177),F1177=11, _xlfn.CONCAT("NOV","-",G1177),F1177=12, _xlfn.CONCAT("DIC","-",G1177))</f>
        <v>NOV-2017</v>
      </c>
      <c r="F1177" s="2">
        <v>11</v>
      </c>
      <c r="G1177" s="2">
        <v>2017</v>
      </c>
    </row>
    <row r="1178" spans="1:7" x14ac:dyDescent="0.35">
      <c r="A1178" t="s">
        <v>1012</v>
      </c>
      <c r="B1178" s="2">
        <v>33</v>
      </c>
      <c r="C1178" t="s">
        <v>1045</v>
      </c>
      <c r="D1178" t="str" cm="1">
        <f t="array" ref="D1178">_xlfn.IFS(F1178=1, _xlfn.CONCAT("ENE","-",G1178),F1178=2, _xlfn.CONCAT("FEB","-",G1178),F1178=3, _xlfn.CONCAT("MAR","-",G1178),F1178=4, _xlfn.CONCAT("ABR","-",G1178),F1178=5, _xlfn.CONCAT("MAY","-",G1178),F1178=6, _xlfn.CONCAT("JUN","-",G1178),F1178=7, _xlfn.CONCAT("JUL","-",G1178),F1178=8, _xlfn.CONCAT("AGO","-",G1178),F1178=9, _xlfn.CONCAT("SEP","-",G1178),F1178=10, _xlfn.CONCAT("OCT","-",G1178),F1178=11, _xlfn.CONCAT("NOV","-",G1178),F1178=12, _xlfn.CONCAT("DIC","-",G1178))</f>
        <v>NOV-2017</v>
      </c>
      <c r="F1178" s="2">
        <v>11</v>
      </c>
      <c r="G1178" s="2">
        <v>2017</v>
      </c>
    </row>
    <row r="1179" spans="1:7" x14ac:dyDescent="0.35">
      <c r="A1179" t="s">
        <v>1012</v>
      </c>
      <c r="B1179" s="2">
        <v>34</v>
      </c>
      <c r="C1179" t="s">
        <v>1046</v>
      </c>
      <c r="D1179" t="str" cm="1">
        <f t="array" ref="D1179">_xlfn.IFS(F1179=1, _xlfn.CONCAT("ENE","-",G1179),F1179=2, _xlfn.CONCAT("FEB","-",G1179),F1179=3, _xlfn.CONCAT("MAR","-",G1179),F1179=4, _xlfn.CONCAT("ABR","-",G1179),F1179=5, _xlfn.CONCAT("MAY","-",G1179),F1179=6, _xlfn.CONCAT("JUN","-",G1179),F1179=7, _xlfn.CONCAT("JUL","-",G1179),F1179=8, _xlfn.CONCAT("AGO","-",G1179),F1179=9, _xlfn.CONCAT("SEP","-",G1179),F1179=10, _xlfn.CONCAT("OCT","-",G1179),F1179=11, _xlfn.CONCAT("NOV","-",G1179),F1179=12, _xlfn.CONCAT("DIC","-",G1179))</f>
        <v>NOV-2017</v>
      </c>
      <c r="F1179" s="2">
        <v>11</v>
      </c>
      <c r="G1179" s="2">
        <v>2017</v>
      </c>
    </row>
    <row r="1180" spans="1:7" x14ac:dyDescent="0.35">
      <c r="A1180" t="s">
        <v>1012</v>
      </c>
      <c r="B1180" s="2">
        <v>35</v>
      </c>
      <c r="C1180" t="s">
        <v>1047</v>
      </c>
      <c r="D1180" t="str" cm="1">
        <f t="array" ref="D1180">_xlfn.IFS(F1180=1, _xlfn.CONCAT("ENE","-",G1180),F1180=2, _xlfn.CONCAT("FEB","-",G1180),F1180=3, _xlfn.CONCAT("MAR","-",G1180),F1180=4, _xlfn.CONCAT("ABR","-",G1180),F1180=5, _xlfn.CONCAT("MAY","-",G1180),F1180=6, _xlfn.CONCAT("JUN","-",G1180),F1180=7, _xlfn.CONCAT("JUL","-",G1180),F1180=8, _xlfn.CONCAT("AGO","-",G1180),F1180=9, _xlfn.CONCAT("SEP","-",G1180),F1180=10, _xlfn.CONCAT("OCT","-",G1180),F1180=11, _xlfn.CONCAT("NOV","-",G1180),F1180=12, _xlfn.CONCAT("DIC","-",G1180))</f>
        <v>NOV-2017</v>
      </c>
      <c r="F1180" s="2">
        <v>11</v>
      </c>
      <c r="G1180" s="2">
        <v>2017</v>
      </c>
    </row>
    <row r="1181" spans="1:7" x14ac:dyDescent="0.35">
      <c r="A1181" t="s">
        <v>1012</v>
      </c>
      <c r="B1181" s="2">
        <v>36</v>
      </c>
      <c r="C1181" t="s">
        <v>1048</v>
      </c>
      <c r="D1181" t="str" cm="1">
        <f t="array" ref="D1181">_xlfn.IFS(F1181=1, _xlfn.CONCAT("ENE","-",G1181),F1181=2, _xlfn.CONCAT("FEB","-",G1181),F1181=3, _xlfn.CONCAT("MAR","-",G1181),F1181=4, _xlfn.CONCAT("ABR","-",G1181),F1181=5, _xlfn.CONCAT("MAY","-",G1181),F1181=6, _xlfn.CONCAT("JUN","-",G1181),F1181=7, _xlfn.CONCAT("JUL","-",G1181),F1181=8, _xlfn.CONCAT("AGO","-",G1181),F1181=9, _xlfn.CONCAT("SEP","-",G1181),F1181=10, _xlfn.CONCAT("OCT","-",G1181),F1181=11, _xlfn.CONCAT("NOV","-",G1181),F1181=12, _xlfn.CONCAT("DIC","-",G1181))</f>
        <v>NOV-2017</v>
      </c>
      <c r="F1181" s="2">
        <v>11</v>
      </c>
      <c r="G1181" s="2">
        <v>2017</v>
      </c>
    </row>
    <row r="1182" spans="1:7" x14ac:dyDescent="0.35">
      <c r="A1182" t="s">
        <v>1012</v>
      </c>
      <c r="B1182" s="2">
        <v>37</v>
      </c>
      <c r="C1182" t="s">
        <v>1049</v>
      </c>
      <c r="D1182" t="str" cm="1">
        <f t="array" ref="D1182">_xlfn.IFS(F1182=1, _xlfn.CONCAT("ENE","-",G1182),F1182=2, _xlfn.CONCAT("FEB","-",G1182),F1182=3, _xlfn.CONCAT("MAR","-",G1182),F1182=4, _xlfn.CONCAT("ABR","-",G1182),F1182=5, _xlfn.CONCAT("MAY","-",G1182),F1182=6, _xlfn.CONCAT("JUN","-",G1182),F1182=7, _xlfn.CONCAT("JUL","-",G1182),F1182=8, _xlfn.CONCAT("AGO","-",G1182),F1182=9, _xlfn.CONCAT("SEP","-",G1182),F1182=10, _xlfn.CONCAT("OCT","-",G1182),F1182=11, _xlfn.CONCAT("NOV","-",G1182),F1182=12, _xlfn.CONCAT("DIC","-",G1182))</f>
        <v>NOV-2017</v>
      </c>
      <c r="F1182" s="2">
        <v>11</v>
      </c>
      <c r="G1182" s="2">
        <v>2017</v>
      </c>
    </row>
    <row r="1183" spans="1:7" x14ac:dyDescent="0.35">
      <c r="A1183" t="s">
        <v>1012</v>
      </c>
      <c r="B1183" s="2">
        <v>38</v>
      </c>
      <c r="C1183" t="s">
        <v>1050</v>
      </c>
      <c r="D1183" t="str" cm="1">
        <f t="array" ref="D1183">_xlfn.IFS(F1183=1, _xlfn.CONCAT("ENE","-",G1183),F1183=2, _xlfn.CONCAT("FEB","-",G1183),F1183=3, _xlfn.CONCAT("MAR","-",G1183),F1183=4, _xlfn.CONCAT("ABR","-",G1183),F1183=5, _xlfn.CONCAT("MAY","-",G1183),F1183=6, _xlfn.CONCAT("JUN","-",G1183),F1183=7, _xlfn.CONCAT("JUL","-",G1183),F1183=8, _xlfn.CONCAT("AGO","-",G1183),F1183=9, _xlfn.CONCAT("SEP","-",G1183),F1183=10, _xlfn.CONCAT("OCT","-",G1183),F1183=11, _xlfn.CONCAT("NOV","-",G1183),F1183=12, _xlfn.CONCAT("DIC","-",G1183))</f>
        <v>NOV-2017</v>
      </c>
      <c r="F1183" s="2">
        <v>11</v>
      </c>
      <c r="G1183" s="2">
        <v>2017</v>
      </c>
    </row>
    <row r="1184" spans="1:7" x14ac:dyDescent="0.35">
      <c r="A1184" t="s">
        <v>1012</v>
      </c>
      <c r="B1184" s="2">
        <v>39</v>
      </c>
      <c r="C1184" t="s">
        <v>1051</v>
      </c>
      <c r="D1184" t="str" cm="1">
        <f t="array" ref="D1184">_xlfn.IFS(F1184=1, _xlfn.CONCAT("ENE","-",G1184),F1184=2, _xlfn.CONCAT("FEB","-",G1184),F1184=3, _xlfn.CONCAT("MAR","-",G1184),F1184=4, _xlfn.CONCAT("ABR","-",G1184),F1184=5, _xlfn.CONCAT("MAY","-",G1184),F1184=6, _xlfn.CONCAT("JUN","-",G1184),F1184=7, _xlfn.CONCAT("JUL","-",G1184),F1184=8, _xlfn.CONCAT("AGO","-",G1184),F1184=9, _xlfn.CONCAT("SEP","-",G1184),F1184=10, _xlfn.CONCAT("OCT","-",G1184),F1184=11, _xlfn.CONCAT("NOV","-",G1184),F1184=12, _xlfn.CONCAT("DIC","-",G1184))</f>
        <v>NOV-2017</v>
      </c>
      <c r="F1184" s="2">
        <v>11</v>
      </c>
      <c r="G1184" s="2">
        <v>2017</v>
      </c>
    </row>
    <row r="1185" spans="1:7" x14ac:dyDescent="0.35">
      <c r="A1185" t="s">
        <v>1012</v>
      </c>
      <c r="B1185" s="2">
        <v>40</v>
      </c>
      <c r="C1185" t="s">
        <v>1052</v>
      </c>
      <c r="D1185" t="str" cm="1">
        <f t="array" ref="D1185">_xlfn.IFS(F1185=1, _xlfn.CONCAT("ENE","-",G1185),F1185=2, _xlfn.CONCAT("FEB","-",G1185),F1185=3, _xlfn.CONCAT("MAR","-",G1185),F1185=4, _xlfn.CONCAT("ABR","-",G1185),F1185=5, _xlfn.CONCAT("MAY","-",G1185),F1185=6, _xlfn.CONCAT("JUN","-",G1185),F1185=7, _xlfn.CONCAT("JUL","-",G1185),F1185=8, _xlfn.CONCAT("AGO","-",G1185),F1185=9, _xlfn.CONCAT("SEP","-",G1185),F1185=10, _xlfn.CONCAT("OCT","-",G1185),F1185=11, _xlfn.CONCAT("NOV","-",G1185),F1185=12, _xlfn.CONCAT("DIC","-",G1185))</f>
        <v>NOV-2017</v>
      </c>
      <c r="F1185" s="2">
        <v>11</v>
      </c>
      <c r="G1185" s="2">
        <v>2017</v>
      </c>
    </row>
    <row r="1186" spans="1:7" x14ac:dyDescent="0.35">
      <c r="A1186" t="s">
        <v>1012</v>
      </c>
      <c r="B1186" s="2">
        <v>41</v>
      </c>
      <c r="C1186" t="s">
        <v>1053</v>
      </c>
      <c r="D1186" t="str" cm="1">
        <f t="array" ref="D1186">_xlfn.IFS(F1186=1, _xlfn.CONCAT("ENE","-",G1186),F1186=2, _xlfn.CONCAT("FEB","-",G1186),F1186=3, _xlfn.CONCAT("MAR","-",G1186),F1186=4, _xlfn.CONCAT("ABR","-",G1186),F1186=5, _xlfn.CONCAT("MAY","-",G1186),F1186=6, _xlfn.CONCAT("JUN","-",G1186),F1186=7, _xlfn.CONCAT("JUL","-",G1186),F1186=8, _xlfn.CONCAT("AGO","-",G1186),F1186=9, _xlfn.CONCAT("SEP","-",G1186),F1186=10, _xlfn.CONCAT("OCT","-",G1186),F1186=11, _xlfn.CONCAT("NOV","-",G1186),F1186=12, _xlfn.CONCAT("DIC","-",G1186))</f>
        <v>NOV-2017</v>
      </c>
      <c r="F1186" s="2">
        <v>11</v>
      </c>
      <c r="G1186" s="2">
        <v>2017</v>
      </c>
    </row>
    <row r="1187" spans="1:7" x14ac:dyDescent="0.35">
      <c r="A1187" t="s">
        <v>1012</v>
      </c>
      <c r="B1187" s="2">
        <v>42</v>
      </c>
      <c r="C1187" t="s">
        <v>1054</v>
      </c>
      <c r="D1187" t="str" cm="1">
        <f t="array" ref="D1187">_xlfn.IFS(F1187=1, _xlfn.CONCAT("ENE","-",G1187),F1187=2, _xlfn.CONCAT("FEB","-",G1187),F1187=3, _xlfn.CONCAT("MAR","-",G1187),F1187=4, _xlfn.CONCAT("ABR","-",G1187),F1187=5, _xlfn.CONCAT("MAY","-",G1187),F1187=6, _xlfn.CONCAT("JUN","-",G1187),F1187=7, _xlfn.CONCAT("JUL","-",G1187),F1187=8, _xlfn.CONCAT("AGO","-",G1187),F1187=9, _xlfn.CONCAT("SEP","-",G1187),F1187=10, _xlfn.CONCAT("OCT","-",G1187),F1187=11, _xlfn.CONCAT("NOV","-",G1187),F1187=12, _xlfn.CONCAT("DIC","-",G1187))</f>
        <v>NOV-2017</v>
      </c>
      <c r="F1187" s="2">
        <v>11</v>
      </c>
      <c r="G1187" s="2">
        <v>2017</v>
      </c>
    </row>
    <row r="1188" spans="1:7" x14ac:dyDescent="0.35">
      <c r="A1188" t="s">
        <v>1012</v>
      </c>
      <c r="B1188" s="2">
        <v>43</v>
      </c>
      <c r="C1188" t="s">
        <v>1055</v>
      </c>
      <c r="D1188" t="str" cm="1">
        <f t="array" ref="D1188">_xlfn.IFS(F1188=1, _xlfn.CONCAT("ENE","-",G1188),F1188=2, _xlfn.CONCAT("FEB","-",G1188),F1188=3, _xlfn.CONCAT("MAR","-",G1188),F1188=4, _xlfn.CONCAT("ABR","-",G1188),F1188=5, _xlfn.CONCAT("MAY","-",G1188),F1188=6, _xlfn.CONCAT("JUN","-",G1188),F1188=7, _xlfn.CONCAT("JUL","-",G1188),F1188=8, _xlfn.CONCAT("AGO","-",G1188),F1188=9, _xlfn.CONCAT("SEP","-",G1188),F1188=10, _xlfn.CONCAT("OCT","-",G1188),F1188=11, _xlfn.CONCAT("NOV","-",G1188),F1188=12, _xlfn.CONCAT("DIC","-",G1188))</f>
        <v>NOV-2017</v>
      </c>
      <c r="F1188" s="2">
        <v>11</v>
      </c>
      <c r="G1188" s="2">
        <v>2017</v>
      </c>
    </row>
    <row r="1189" spans="1:7" x14ac:dyDescent="0.35">
      <c r="A1189" t="s">
        <v>1012</v>
      </c>
      <c r="B1189" s="2">
        <v>44</v>
      </c>
      <c r="C1189" t="s">
        <v>1056</v>
      </c>
      <c r="D1189" t="str" cm="1">
        <f t="array" ref="D1189">_xlfn.IFS(F1189=1, _xlfn.CONCAT("ENE","-",G1189),F1189=2, _xlfn.CONCAT("FEB","-",G1189),F1189=3, _xlfn.CONCAT("MAR","-",G1189),F1189=4, _xlfn.CONCAT("ABR","-",G1189),F1189=5, _xlfn.CONCAT("MAY","-",G1189),F1189=6, _xlfn.CONCAT("JUN","-",G1189),F1189=7, _xlfn.CONCAT("JUL","-",G1189),F1189=8, _xlfn.CONCAT("AGO","-",G1189),F1189=9, _xlfn.CONCAT("SEP","-",G1189),F1189=10, _xlfn.CONCAT("OCT","-",G1189),F1189=11, _xlfn.CONCAT("NOV","-",G1189),F1189=12, _xlfn.CONCAT("DIC","-",G1189))</f>
        <v>NOV-2017</v>
      </c>
      <c r="F1189" s="2">
        <v>11</v>
      </c>
      <c r="G1189" s="2">
        <v>2017</v>
      </c>
    </row>
    <row r="1190" spans="1:7" x14ac:dyDescent="0.35">
      <c r="A1190" t="s">
        <v>1012</v>
      </c>
      <c r="B1190" s="2">
        <v>45</v>
      </c>
      <c r="C1190" t="s">
        <v>1057</v>
      </c>
      <c r="D1190" t="str" cm="1">
        <f t="array" ref="D1190">_xlfn.IFS(F1190=1, _xlfn.CONCAT("ENE","-",G1190),F1190=2, _xlfn.CONCAT("FEB","-",G1190),F1190=3, _xlfn.CONCAT("MAR","-",G1190),F1190=4, _xlfn.CONCAT("ABR","-",G1190),F1190=5, _xlfn.CONCAT("MAY","-",G1190),F1190=6, _xlfn.CONCAT("JUN","-",G1190),F1190=7, _xlfn.CONCAT("JUL","-",G1190),F1190=8, _xlfn.CONCAT("AGO","-",G1190),F1190=9, _xlfn.CONCAT("SEP","-",G1190),F1190=10, _xlfn.CONCAT("OCT","-",G1190),F1190=11, _xlfn.CONCAT("NOV","-",G1190),F1190=12, _xlfn.CONCAT("DIC","-",G1190))</f>
        <v>NOV-2017</v>
      </c>
      <c r="F1190" s="2">
        <v>11</v>
      </c>
      <c r="G1190" s="2">
        <v>2017</v>
      </c>
    </row>
    <row r="1191" spans="1:7" x14ac:dyDescent="0.35">
      <c r="A1191" t="s">
        <v>1012</v>
      </c>
      <c r="B1191" s="2">
        <v>46</v>
      </c>
      <c r="C1191" t="s">
        <v>4435</v>
      </c>
      <c r="D1191" t="str" cm="1">
        <f t="array" ref="D1191">_xlfn.IFS(F1191=1, _xlfn.CONCAT("ENE","-",G1191),F1191=2, _xlfn.CONCAT("FEB","-",G1191),F1191=3, _xlfn.CONCAT("MAR","-",G1191),F1191=4, _xlfn.CONCAT("ABR","-",G1191),F1191=5, _xlfn.CONCAT("MAY","-",G1191),F1191=6, _xlfn.CONCAT("JUN","-",G1191),F1191=7, _xlfn.CONCAT("JUL","-",G1191),F1191=8, _xlfn.CONCAT("AGO","-",G1191),F1191=9, _xlfn.CONCAT("SEP","-",G1191),F1191=10, _xlfn.CONCAT("OCT","-",G1191),F1191=11, _xlfn.CONCAT("NOV","-",G1191),F1191=12, _xlfn.CONCAT("DIC","-",G1191))</f>
        <v>NOV-2017</v>
      </c>
      <c r="F1191" s="2">
        <v>11</v>
      </c>
      <c r="G1191" s="2">
        <v>2017</v>
      </c>
    </row>
    <row r="1192" spans="1:7" x14ac:dyDescent="0.35">
      <c r="A1192" t="s">
        <v>1012</v>
      </c>
      <c r="B1192" s="2">
        <v>47</v>
      </c>
      <c r="C1192" t="s">
        <v>4436</v>
      </c>
      <c r="D1192" t="str" cm="1">
        <f t="array" ref="D1192">_xlfn.IFS(F1192=1, _xlfn.CONCAT("ENE","-",G1192),F1192=2, _xlfn.CONCAT("FEB","-",G1192),F1192=3, _xlfn.CONCAT("MAR","-",G1192),F1192=4, _xlfn.CONCAT("ABR","-",G1192),F1192=5, _xlfn.CONCAT("MAY","-",G1192),F1192=6, _xlfn.CONCAT("JUN","-",G1192),F1192=7, _xlfn.CONCAT("JUL","-",G1192),F1192=8, _xlfn.CONCAT("AGO","-",G1192),F1192=9, _xlfn.CONCAT("SEP","-",G1192),F1192=10, _xlfn.CONCAT("OCT","-",G1192),F1192=11, _xlfn.CONCAT("NOV","-",G1192),F1192=12, _xlfn.CONCAT("DIC","-",G1192))</f>
        <v>NOV-2017</v>
      </c>
      <c r="F1192" s="2">
        <v>11</v>
      </c>
      <c r="G1192" s="2">
        <v>2017</v>
      </c>
    </row>
    <row r="1193" spans="1:7" x14ac:dyDescent="0.35">
      <c r="A1193" t="s">
        <v>1012</v>
      </c>
      <c r="B1193" s="2">
        <v>48</v>
      </c>
      <c r="C1193" t="s">
        <v>4437</v>
      </c>
      <c r="D1193" t="str" cm="1">
        <f t="array" ref="D1193">_xlfn.IFS(F1193=1, _xlfn.CONCAT("ENE","-",G1193),F1193=2, _xlfn.CONCAT("FEB","-",G1193),F1193=3, _xlfn.CONCAT("MAR","-",G1193),F1193=4, _xlfn.CONCAT("ABR","-",G1193),F1193=5, _xlfn.CONCAT("MAY","-",G1193),F1193=6, _xlfn.CONCAT("JUN","-",G1193),F1193=7, _xlfn.CONCAT("JUL","-",G1193),F1193=8, _xlfn.CONCAT("AGO","-",G1193),F1193=9, _xlfn.CONCAT("SEP","-",G1193),F1193=10, _xlfn.CONCAT("OCT","-",G1193),F1193=11, _xlfn.CONCAT("NOV","-",G1193),F1193=12, _xlfn.CONCAT("DIC","-",G1193))</f>
        <v>NOV-2017</v>
      </c>
      <c r="F1193" s="2">
        <v>11</v>
      </c>
      <c r="G1193" s="2">
        <v>2017</v>
      </c>
    </row>
    <row r="1194" spans="1:7" x14ac:dyDescent="0.35">
      <c r="A1194" t="s">
        <v>1012</v>
      </c>
      <c r="B1194" s="2">
        <v>49</v>
      </c>
      <c r="C1194" t="s">
        <v>4438</v>
      </c>
      <c r="D1194" t="str" cm="1">
        <f t="array" ref="D1194">_xlfn.IFS(F1194=1, _xlfn.CONCAT("ENE","-",G1194),F1194=2, _xlfn.CONCAT("FEB","-",G1194),F1194=3, _xlfn.CONCAT("MAR","-",G1194),F1194=4, _xlfn.CONCAT("ABR","-",G1194),F1194=5, _xlfn.CONCAT("MAY","-",G1194),F1194=6, _xlfn.CONCAT("JUN","-",G1194),F1194=7, _xlfn.CONCAT("JUL","-",G1194),F1194=8, _xlfn.CONCAT("AGO","-",G1194),F1194=9, _xlfn.CONCAT("SEP","-",G1194),F1194=10, _xlfn.CONCAT("OCT","-",G1194),F1194=11, _xlfn.CONCAT("NOV","-",G1194),F1194=12, _xlfn.CONCAT("DIC","-",G1194))</f>
        <v>NOV-2017</v>
      </c>
      <c r="F1194" s="2">
        <v>11</v>
      </c>
      <c r="G1194" s="2">
        <v>2017</v>
      </c>
    </row>
    <row r="1195" spans="1:7" x14ac:dyDescent="0.35">
      <c r="A1195" t="s">
        <v>1012</v>
      </c>
      <c r="B1195" s="2">
        <v>50</v>
      </c>
      <c r="C1195" t="s">
        <v>4439</v>
      </c>
      <c r="D1195" t="str" cm="1">
        <f t="array" ref="D1195">_xlfn.IFS(F1195=1, _xlfn.CONCAT("ENE","-",G1195),F1195=2, _xlfn.CONCAT("FEB","-",G1195),F1195=3, _xlfn.CONCAT("MAR","-",G1195),F1195=4, _xlfn.CONCAT("ABR","-",G1195),F1195=5, _xlfn.CONCAT("MAY","-",G1195),F1195=6, _xlfn.CONCAT("JUN","-",G1195),F1195=7, _xlfn.CONCAT("JUL","-",G1195),F1195=8, _xlfn.CONCAT("AGO","-",G1195),F1195=9, _xlfn.CONCAT("SEP","-",G1195),F1195=10, _xlfn.CONCAT("OCT","-",G1195),F1195=11, _xlfn.CONCAT("NOV","-",G1195),F1195=12, _xlfn.CONCAT("DIC","-",G1195))</f>
        <v>NOV-2017</v>
      </c>
      <c r="F1195" s="2">
        <v>11</v>
      </c>
      <c r="G1195" s="2">
        <v>2017</v>
      </c>
    </row>
    <row r="1196" spans="1:7" x14ac:dyDescent="0.35">
      <c r="A1196" t="s">
        <v>1012</v>
      </c>
      <c r="B1196" s="2">
        <v>51</v>
      </c>
      <c r="C1196" t="s">
        <v>4440</v>
      </c>
      <c r="D1196" t="str" cm="1">
        <f t="array" ref="D1196">_xlfn.IFS(F1196=1, _xlfn.CONCAT("ENE","-",G1196),F1196=2, _xlfn.CONCAT("FEB","-",G1196),F1196=3, _xlfn.CONCAT("MAR","-",G1196),F1196=4, _xlfn.CONCAT("ABR","-",G1196),F1196=5, _xlfn.CONCAT("MAY","-",G1196),F1196=6, _xlfn.CONCAT("JUN","-",G1196),F1196=7, _xlfn.CONCAT("JUL","-",G1196),F1196=8, _xlfn.CONCAT("AGO","-",G1196),F1196=9, _xlfn.CONCAT("SEP","-",G1196),F1196=10, _xlfn.CONCAT("OCT","-",G1196),F1196=11, _xlfn.CONCAT("NOV","-",G1196),F1196=12, _xlfn.CONCAT("DIC","-",G1196))</f>
        <v>NOV-2017</v>
      </c>
      <c r="F1196" s="2">
        <v>11</v>
      </c>
      <c r="G1196" s="2">
        <v>2017</v>
      </c>
    </row>
    <row r="1197" spans="1:7" x14ac:dyDescent="0.35">
      <c r="A1197" t="s">
        <v>1012</v>
      </c>
      <c r="B1197" s="2">
        <v>52</v>
      </c>
      <c r="C1197" t="s">
        <v>4441</v>
      </c>
      <c r="D1197" t="str" cm="1">
        <f t="array" ref="D1197">_xlfn.IFS(F1197=1, _xlfn.CONCAT("ENE","-",G1197),F1197=2, _xlfn.CONCAT("FEB","-",G1197),F1197=3, _xlfn.CONCAT("MAR","-",G1197),F1197=4, _xlfn.CONCAT("ABR","-",G1197),F1197=5, _xlfn.CONCAT("MAY","-",G1197),F1197=6, _xlfn.CONCAT("JUN","-",G1197),F1197=7, _xlfn.CONCAT("JUL","-",G1197),F1197=8, _xlfn.CONCAT("AGO","-",G1197),F1197=9, _xlfn.CONCAT("SEP","-",G1197),F1197=10, _xlfn.CONCAT("OCT","-",G1197),F1197=11, _xlfn.CONCAT("NOV","-",G1197),F1197=12, _xlfn.CONCAT("DIC","-",G1197))</f>
        <v>NOV-2017</v>
      </c>
      <c r="F1197" s="2">
        <v>11</v>
      </c>
      <c r="G1197" s="2">
        <v>2017</v>
      </c>
    </row>
    <row r="1198" spans="1:7" x14ac:dyDescent="0.35">
      <c r="A1198" t="s">
        <v>1058</v>
      </c>
      <c r="B1198" s="2">
        <v>1</v>
      </c>
      <c r="C1198" t="s">
        <v>1059</v>
      </c>
      <c r="D1198" t="str" cm="1">
        <f t="array" ref="D1198">_xlfn.IFS(F1198=1, _xlfn.CONCAT("ENE","-",G1198),F1198=2, _xlfn.CONCAT("FEB","-",G1198),F1198=3, _xlfn.CONCAT("MAR","-",G1198),F1198=4, _xlfn.CONCAT("ABR","-",G1198),F1198=5, _xlfn.CONCAT("MAY","-",G1198),F1198=6, _xlfn.CONCAT("JUN","-",G1198),F1198=7, _xlfn.CONCAT("JUL","-",G1198),F1198=8, _xlfn.CONCAT("AGO","-",G1198),F1198=9, _xlfn.CONCAT("SEP","-",G1198),F1198=10, _xlfn.CONCAT("OCT","-",G1198),F1198=11, _xlfn.CONCAT("NOV","-",G1198),F1198=12, _xlfn.CONCAT("DIC","-",G1198))</f>
        <v>DIC-2017</v>
      </c>
      <c r="F1198" s="2">
        <v>12</v>
      </c>
      <c r="G1198" s="2">
        <v>2017</v>
      </c>
    </row>
    <row r="1199" spans="1:7" x14ac:dyDescent="0.35">
      <c r="A1199" t="s">
        <v>1058</v>
      </c>
      <c r="B1199" s="2">
        <v>2</v>
      </c>
      <c r="C1199" t="s">
        <v>1060</v>
      </c>
      <c r="D1199" t="str" cm="1">
        <f t="array" ref="D1199">_xlfn.IFS(F1199=1, _xlfn.CONCAT("ENE","-",G1199),F1199=2, _xlfn.CONCAT("FEB","-",G1199),F1199=3, _xlfn.CONCAT("MAR","-",G1199),F1199=4, _xlfn.CONCAT("ABR","-",G1199),F1199=5, _xlfn.CONCAT("MAY","-",G1199),F1199=6, _xlfn.CONCAT("JUN","-",G1199),F1199=7, _xlfn.CONCAT("JUL","-",G1199),F1199=8, _xlfn.CONCAT("AGO","-",G1199),F1199=9, _xlfn.CONCAT("SEP","-",G1199),F1199=10, _xlfn.CONCAT("OCT","-",G1199),F1199=11, _xlfn.CONCAT("NOV","-",G1199),F1199=12, _xlfn.CONCAT("DIC","-",G1199))</f>
        <v>DIC-2017</v>
      </c>
      <c r="F1199" s="2">
        <v>12</v>
      </c>
      <c r="G1199" s="2">
        <v>2017</v>
      </c>
    </row>
    <row r="1200" spans="1:7" x14ac:dyDescent="0.35">
      <c r="A1200" t="s">
        <v>1058</v>
      </c>
      <c r="B1200" s="2">
        <v>3</v>
      </c>
      <c r="C1200" t="s">
        <v>1061</v>
      </c>
      <c r="D1200" t="str" cm="1">
        <f t="array" ref="D1200">_xlfn.IFS(F1200=1, _xlfn.CONCAT("ENE","-",G1200),F1200=2, _xlfn.CONCAT("FEB","-",G1200),F1200=3, _xlfn.CONCAT("MAR","-",G1200),F1200=4, _xlfn.CONCAT("ABR","-",G1200),F1200=5, _xlfn.CONCAT("MAY","-",G1200),F1200=6, _xlfn.CONCAT("JUN","-",G1200),F1200=7, _xlfn.CONCAT("JUL","-",G1200),F1200=8, _xlfn.CONCAT("AGO","-",G1200),F1200=9, _xlfn.CONCAT("SEP","-",G1200),F1200=10, _xlfn.CONCAT("OCT","-",G1200),F1200=11, _xlfn.CONCAT("NOV","-",G1200),F1200=12, _xlfn.CONCAT("DIC","-",G1200))</f>
        <v>DIC-2017</v>
      </c>
      <c r="F1200" s="2">
        <v>12</v>
      </c>
      <c r="G1200" s="2">
        <v>2017</v>
      </c>
    </row>
    <row r="1201" spans="1:7" x14ac:dyDescent="0.35">
      <c r="A1201" t="s">
        <v>1058</v>
      </c>
      <c r="B1201" s="2">
        <v>4</v>
      </c>
      <c r="C1201" t="s">
        <v>1062</v>
      </c>
      <c r="D1201" t="str" cm="1">
        <f t="array" ref="D1201">_xlfn.IFS(F1201=1, _xlfn.CONCAT("ENE","-",G1201),F1201=2, _xlfn.CONCAT("FEB","-",G1201),F1201=3, _xlfn.CONCAT("MAR","-",G1201),F1201=4, _xlfn.CONCAT("ABR","-",G1201),F1201=5, _xlfn.CONCAT("MAY","-",G1201),F1201=6, _xlfn.CONCAT("JUN","-",G1201),F1201=7, _xlfn.CONCAT("JUL","-",G1201),F1201=8, _xlfn.CONCAT("AGO","-",G1201),F1201=9, _xlfn.CONCAT("SEP","-",G1201),F1201=10, _xlfn.CONCAT("OCT","-",G1201),F1201=11, _xlfn.CONCAT("NOV","-",G1201),F1201=12, _xlfn.CONCAT("DIC","-",G1201))</f>
        <v>DIC-2017</v>
      </c>
      <c r="F1201" s="2">
        <v>12</v>
      </c>
      <c r="G1201" s="2">
        <v>2017</v>
      </c>
    </row>
    <row r="1202" spans="1:7" x14ac:dyDescent="0.35">
      <c r="A1202" t="s">
        <v>1058</v>
      </c>
      <c r="B1202" s="2">
        <v>5</v>
      </c>
      <c r="C1202" t="s">
        <v>1063</v>
      </c>
      <c r="D1202" t="str" cm="1">
        <f t="array" ref="D1202">_xlfn.IFS(F1202=1, _xlfn.CONCAT("ENE","-",G1202),F1202=2, _xlfn.CONCAT("FEB","-",G1202),F1202=3, _xlfn.CONCAT("MAR","-",G1202),F1202=4, _xlfn.CONCAT("ABR","-",G1202),F1202=5, _xlfn.CONCAT("MAY","-",G1202),F1202=6, _xlfn.CONCAT("JUN","-",G1202),F1202=7, _xlfn.CONCAT("JUL","-",G1202),F1202=8, _xlfn.CONCAT("AGO","-",G1202),F1202=9, _xlfn.CONCAT("SEP","-",G1202),F1202=10, _xlfn.CONCAT("OCT","-",G1202),F1202=11, _xlfn.CONCAT("NOV","-",G1202),F1202=12, _xlfn.CONCAT("DIC","-",G1202))</f>
        <v>DIC-2017</v>
      </c>
      <c r="F1202" s="2">
        <v>12</v>
      </c>
      <c r="G1202" s="2">
        <v>2017</v>
      </c>
    </row>
    <row r="1203" spans="1:7" x14ac:dyDescent="0.35">
      <c r="A1203" t="s">
        <v>1058</v>
      </c>
      <c r="B1203" s="2">
        <v>6</v>
      </c>
      <c r="C1203" t="s">
        <v>1064</v>
      </c>
      <c r="D1203" t="str" cm="1">
        <f t="array" ref="D1203">_xlfn.IFS(F1203=1, _xlfn.CONCAT("ENE","-",G1203),F1203=2, _xlfn.CONCAT("FEB","-",G1203),F1203=3, _xlfn.CONCAT("MAR","-",G1203),F1203=4, _xlfn.CONCAT("ABR","-",G1203),F1203=5, _xlfn.CONCAT("MAY","-",G1203),F1203=6, _xlfn.CONCAT("JUN","-",G1203),F1203=7, _xlfn.CONCAT("JUL","-",G1203),F1203=8, _xlfn.CONCAT("AGO","-",G1203),F1203=9, _xlfn.CONCAT("SEP","-",G1203),F1203=10, _xlfn.CONCAT("OCT","-",G1203),F1203=11, _xlfn.CONCAT("NOV","-",G1203),F1203=12, _xlfn.CONCAT("DIC","-",G1203))</f>
        <v>DIC-2017</v>
      </c>
      <c r="F1203" s="2">
        <v>12</v>
      </c>
      <c r="G1203" s="2">
        <v>2017</v>
      </c>
    </row>
    <row r="1204" spans="1:7" x14ac:dyDescent="0.35">
      <c r="A1204" t="s">
        <v>1058</v>
      </c>
      <c r="B1204" s="2">
        <v>7</v>
      </c>
      <c r="C1204" t="s">
        <v>1065</v>
      </c>
      <c r="D1204" t="str" cm="1">
        <f t="array" ref="D1204">_xlfn.IFS(F1204=1, _xlfn.CONCAT("ENE","-",G1204),F1204=2, _xlfn.CONCAT("FEB","-",G1204),F1204=3, _xlfn.CONCAT("MAR","-",G1204),F1204=4, _xlfn.CONCAT("ABR","-",G1204),F1204=5, _xlfn.CONCAT("MAY","-",G1204),F1204=6, _xlfn.CONCAT("JUN","-",G1204),F1204=7, _xlfn.CONCAT("JUL","-",G1204),F1204=8, _xlfn.CONCAT("AGO","-",G1204),F1204=9, _xlfn.CONCAT("SEP","-",G1204),F1204=10, _xlfn.CONCAT("OCT","-",G1204),F1204=11, _xlfn.CONCAT("NOV","-",G1204),F1204=12, _xlfn.CONCAT("DIC","-",G1204))</f>
        <v>DIC-2017</v>
      </c>
      <c r="F1204" s="2">
        <v>12</v>
      </c>
      <c r="G1204" s="2">
        <v>2017</v>
      </c>
    </row>
    <row r="1205" spans="1:7" x14ac:dyDescent="0.35">
      <c r="A1205" t="s">
        <v>1058</v>
      </c>
      <c r="B1205" s="2">
        <v>8</v>
      </c>
      <c r="C1205" t="s">
        <v>1066</v>
      </c>
      <c r="D1205" t="str" cm="1">
        <f t="array" ref="D1205">_xlfn.IFS(F1205=1, _xlfn.CONCAT("ENE","-",G1205),F1205=2, _xlfn.CONCAT("FEB","-",G1205),F1205=3, _xlfn.CONCAT("MAR","-",G1205),F1205=4, _xlfn.CONCAT("ABR","-",G1205),F1205=5, _xlfn.CONCAT("MAY","-",G1205),F1205=6, _xlfn.CONCAT("JUN","-",G1205),F1205=7, _xlfn.CONCAT("JUL","-",G1205),F1205=8, _xlfn.CONCAT("AGO","-",G1205),F1205=9, _xlfn.CONCAT("SEP","-",G1205),F1205=10, _xlfn.CONCAT("OCT","-",G1205),F1205=11, _xlfn.CONCAT("NOV","-",G1205),F1205=12, _xlfn.CONCAT("DIC","-",G1205))</f>
        <v>DIC-2017</v>
      </c>
      <c r="F1205" s="2">
        <v>12</v>
      </c>
      <c r="G1205" s="2">
        <v>2017</v>
      </c>
    </row>
    <row r="1206" spans="1:7" x14ac:dyDescent="0.35">
      <c r="A1206" t="s">
        <v>1058</v>
      </c>
      <c r="B1206" s="2">
        <v>9</v>
      </c>
      <c r="C1206" t="s">
        <v>1067</v>
      </c>
      <c r="D1206" t="str" cm="1">
        <f t="array" ref="D1206">_xlfn.IFS(F1206=1, _xlfn.CONCAT("ENE","-",G1206),F1206=2, _xlfn.CONCAT("FEB","-",G1206),F1206=3, _xlfn.CONCAT("MAR","-",G1206),F1206=4, _xlfn.CONCAT("ABR","-",G1206),F1206=5, _xlfn.CONCAT("MAY","-",G1206),F1206=6, _xlfn.CONCAT("JUN","-",G1206),F1206=7, _xlfn.CONCAT("JUL","-",G1206),F1206=8, _xlfn.CONCAT("AGO","-",G1206),F1206=9, _xlfn.CONCAT("SEP","-",G1206),F1206=10, _xlfn.CONCAT("OCT","-",G1206),F1206=11, _xlfn.CONCAT("NOV","-",G1206),F1206=12, _xlfn.CONCAT("DIC","-",G1206))</f>
        <v>DIC-2017</v>
      </c>
      <c r="F1206" s="2">
        <v>12</v>
      </c>
      <c r="G1206" s="2">
        <v>2017</v>
      </c>
    </row>
    <row r="1207" spans="1:7" x14ac:dyDescent="0.35">
      <c r="A1207" t="s">
        <v>1058</v>
      </c>
      <c r="B1207" s="2">
        <v>10</v>
      </c>
      <c r="C1207" t="s">
        <v>1068</v>
      </c>
      <c r="D1207" t="str" cm="1">
        <f t="array" ref="D1207">_xlfn.IFS(F1207=1, _xlfn.CONCAT("ENE","-",G1207),F1207=2, _xlfn.CONCAT("FEB","-",G1207),F1207=3, _xlfn.CONCAT("MAR","-",G1207),F1207=4, _xlfn.CONCAT("ABR","-",G1207),F1207=5, _xlfn.CONCAT("MAY","-",G1207),F1207=6, _xlfn.CONCAT("JUN","-",G1207),F1207=7, _xlfn.CONCAT("JUL","-",G1207),F1207=8, _xlfn.CONCAT("AGO","-",G1207),F1207=9, _xlfn.CONCAT("SEP","-",G1207),F1207=10, _xlfn.CONCAT("OCT","-",G1207),F1207=11, _xlfn.CONCAT("NOV","-",G1207),F1207=12, _xlfn.CONCAT("DIC","-",G1207))</f>
        <v>DIC-2017</v>
      </c>
      <c r="F1207" s="2">
        <v>12</v>
      </c>
      <c r="G1207" s="2">
        <v>2017</v>
      </c>
    </row>
    <row r="1208" spans="1:7" x14ac:dyDescent="0.35">
      <c r="A1208" t="s">
        <v>1058</v>
      </c>
      <c r="B1208" s="2">
        <v>11</v>
      </c>
      <c r="C1208" t="s">
        <v>1069</v>
      </c>
      <c r="D1208" t="str" cm="1">
        <f t="array" ref="D1208">_xlfn.IFS(F1208=1, _xlfn.CONCAT("ENE","-",G1208),F1208=2, _xlfn.CONCAT("FEB","-",G1208),F1208=3, _xlfn.CONCAT("MAR","-",G1208),F1208=4, _xlfn.CONCAT("ABR","-",G1208),F1208=5, _xlfn.CONCAT("MAY","-",G1208),F1208=6, _xlfn.CONCAT("JUN","-",G1208),F1208=7, _xlfn.CONCAT("JUL","-",G1208),F1208=8, _xlfn.CONCAT("AGO","-",G1208),F1208=9, _xlfn.CONCAT("SEP","-",G1208),F1208=10, _xlfn.CONCAT("OCT","-",G1208),F1208=11, _xlfn.CONCAT("NOV","-",G1208),F1208=12, _xlfn.CONCAT("DIC","-",G1208))</f>
        <v>DIC-2017</v>
      </c>
      <c r="F1208" s="2">
        <v>12</v>
      </c>
      <c r="G1208" s="2">
        <v>2017</v>
      </c>
    </row>
    <row r="1209" spans="1:7" x14ac:dyDescent="0.35">
      <c r="A1209" t="s">
        <v>1058</v>
      </c>
      <c r="B1209" s="2">
        <v>12</v>
      </c>
      <c r="C1209" t="s">
        <v>1070</v>
      </c>
      <c r="D1209" t="str" cm="1">
        <f t="array" ref="D1209">_xlfn.IFS(F1209=1, _xlfn.CONCAT("ENE","-",G1209),F1209=2, _xlfn.CONCAT("FEB","-",G1209),F1209=3, _xlfn.CONCAT("MAR","-",G1209),F1209=4, _xlfn.CONCAT("ABR","-",G1209),F1209=5, _xlfn.CONCAT("MAY","-",G1209),F1209=6, _xlfn.CONCAT("JUN","-",G1209),F1209=7, _xlfn.CONCAT("JUL","-",G1209),F1209=8, _xlfn.CONCAT("AGO","-",G1209),F1209=9, _xlfn.CONCAT("SEP","-",G1209),F1209=10, _xlfn.CONCAT("OCT","-",G1209),F1209=11, _xlfn.CONCAT("NOV","-",G1209),F1209=12, _xlfn.CONCAT("DIC","-",G1209))</f>
        <v>DIC-2017</v>
      </c>
      <c r="F1209" s="2">
        <v>12</v>
      </c>
      <c r="G1209" s="2">
        <v>2017</v>
      </c>
    </row>
    <row r="1210" spans="1:7" x14ac:dyDescent="0.35">
      <c r="A1210" t="s">
        <v>1058</v>
      </c>
      <c r="B1210" s="2">
        <v>13</v>
      </c>
      <c r="C1210" t="s">
        <v>1071</v>
      </c>
      <c r="D1210" t="str" cm="1">
        <f t="array" ref="D1210">_xlfn.IFS(F1210=1, _xlfn.CONCAT("ENE","-",G1210),F1210=2, _xlfn.CONCAT("FEB","-",G1210),F1210=3, _xlfn.CONCAT("MAR","-",G1210),F1210=4, _xlfn.CONCAT("ABR","-",G1210),F1210=5, _xlfn.CONCAT("MAY","-",G1210),F1210=6, _xlfn.CONCAT("JUN","-",G1210),F1210=7, _xlfn.CONCAT("JUL","-",G1210),F1210=8, _xlfn.CONCAT("AGO","-",G1210),F1210=9, _xlfn.CONCAT("SEP","-",G1210),F1210=10, _xlfn.CONCAT("OCT","-",G1210),F1210=11, _xlfn.CONCAT("NOV","-",G1210),F1210=12, _xlfn.CONCAT("DIC","-",G1210))</f>
        <v>DIC-2017</v>
      </c>
      <c r="F1210" s="2">
        <v>12</v>
      </c>
      <c r="G1210" s="2">
        <v>2017</v>
      </c>
    </row>
    <row r="1211" spans="1:7" x14ac:dyDescent="0.35">
      <c r="A1211" t="s">
        <v>1058</v>
      </c>
      <c r="B1211" s="2">
        <v>14</v>
      </c>
      <c r="C1211" t="s">
        <v>1072</v>
      </c>
      <c r="D1211" t="str" cm="1">
        <f t="array" ref="D1211">_xlfn.IFS(F1211=1, _xlfn.CONCAT("ENE","-",G1211),F1211=2, _xlfn.CONCAT("FEB","-",G1211),F1211=3, _xlfn.CONCAT("MAR","-",G1211),F1211=4, _xlfn.CONCAT("ABR","-",G1211),F1211=5, _xlfn.CONCAT("MAY","-",G1211),F1211=6, _xlfn.CONCAT("JUN","-",G1211),F1211=7, _xlfn.CONCAT("JUL","-",G1211),F1211=8, _xlfn.CONCAT("AGO","-",G1211),F1211=9, _xlfn.CONCAT("SEP","-",G1211),F1211=10, _xlfn.CONCAT("OCT","-",G1211),F1211=11, _xlfn.CONCAT("NOV","-",G1211),F1211=12, _xlfn.CONCAT("DIC","-",G1211))</f>
        <v>DIC-2017</v>
      </c>
      <c r="F1211" s="2">
        <v>12</v>
      </c>
      <c r="G1211" s="2">
        <v>2017</v>
      </c>
    </row>
    <row r="1212" spans="1:7" x14ac:dyDescent="0.35">
      <c r="A1212" t="s">
        <v>1058</v>
      </c>
      <c r="B1212" s="2">
        <v>15</v>
      </c>
      <c r="C1212" t="s">
        <v>1073</v>
      </c>
      <c r="D1212" t="str" cm="1">
        <f t="array" ref="D1212">_xlfn.IFS(F1212=1, _xlfn.CONCAT("ENE","-",G1212),F1212=2, _xlfn.CONCAT("FEB","-",G1212),F1212=3, _xlfn.CONCAT("MAR","-",G1212),F1212=4, _xlfn.CONCAT("ABR","-",G1212),F1212=5, _xlfn.CONCAT("MAY","-",G1212),F1212=6, _xlfn.CONCAT("JUN","-",G1212),F1212=7, _xlfn.CONCAT("JUL","-",G1212),F1212=8, _xlfn.CONCAT("AGO","-",G1212),F1212=9, _xlfn.CONCAT("SEP","-",G1212),F1212=10, _xlfn.CONCAT("OCT","-",G1212),F1212=11, _xlfn.CONCAT("NOV","-",G1212),F1212=12, _xlfn.CONCAT("DIC","-",G1212))</f>
        <v>DIC-2017</v>
      </c>
      <c r="F1212" s="2">
        <v>12</v>
      </c>
      <c r="G1212" s="2">
        <v>2017</v>
      </c>
    </row>
    <row r="1213" spans="1:7" x14ac:dyDescent="0.35">
      <c r="A1213" t="s">
        <v>1058</v>
      </c>
      <c r="B1213" s="2">
        <v>16</v>
      </c>
      <c r="C1213" t="s">
        <v>1074</v>
      </c>
      <c r="D1213" t="str" cm="1">
        <f t="array" ref="D1213">_xlfn.IFS(F1213=1, _xlfn.CONCAT("ENE","-",G1213),F1213=2, _xlfn.CONCAT("FEB","-",G1213),F1213=3, _xlfn.CONCAT("MAR","-",G1213),F1213=4, _xlfn.CONCAT("ABR","-",G1213),F1213=5, _xlfn.CONCAT("MAY","-",G1213),F1213=6, _xlfn.CONCAT("JUN","-",G1213),F1213=7, _xlfn.CONCAT("JUL","-",G1213),F1213=8, _xlfn.CONCAT("AGO","-",G1213),F1213=9, _xlfn.CONCAT("SEP","-",G1213),F1213=10, _xlfn.CONCAT("OCT","-",G1213),F1213=11, _xlfn.CONCAT("NOV","-",G1213),F1213=12, _xlfn.CONCAT("DIC","-",G1213))</f>
        <v>DIC-2017</v>
      </c>
      <c r="F1213" s="2">
        <v>12</v>
      </c>
      <c r="G1213" s="2">
        <v>2017</v>
      </c>
    </row>
    <row r="1214" spans="1:7" x14ac:dyDescent="0.35">
      <c r="A1214" t="s">
        <v>1058</v>
      </c>
      <c r="B1214" s="2">
        <v>17</v>
      </c>
      <c r="C1214" t="s">
        <v>1075</v>
      </c>
      <c r="D1214" t="str" cm="1">
        <f t="array" ref="D1214">_xlfn.IFS(F1214=1, _xlfn.CONCAT("ENE","-",G1214),F1214=2, _xlfn.CONCAT("FEB","-",G1214),F1214=3, _xlfn.CONCAT("MAR","-",G1214),F1214=4, _xlfn.CONCAT("ABR","-",G1214),F1214=5, _xlfn.CONCAT("MAY","-",G1214),F1214=6, _xlfn.CONCAT("JUN","-",G1214),F1214=7, _xlfn.CONCAT("JUL","-",G1214),F1214=8, _xlfn.CONCAT("AGO","-",G1214),F1214=9, _xlfn.CONCAT("SEP","-",G1214),F1214=10, _xlfn.CONCAT("OCT","-",G1214),F1214=11, _xlfn.CONCAT("NOV","-",G1214),F1214=12, _xlfn.CONCAT("DIC","-",G1214))</f>
        <v>DIC-2017</v>
      </c>
      <c r="F1214" s="2">
        <v>12</v>
      </c>
      <c r="G1214" s="2">
        <v>2017</v>
      </c>
    </row>
    <row r="1215" spans="1:7" x14ac:dyDescent="0.35">
      <c r="A1215" t="s">
        <v>1058</v>
      </c>
      <c r="B1215" s="2">
        <v>18</v>
      </c>
      <c r="C1215" t="s">
        <v>1076</v>
      </c>
      <c r="D1215" t="str" cm="1">
        <f t="array" ref="D1215">_xlfn.IFS(F1215=1, _xlfn.CONCAT("ENE","-",G1215),F1215=2, _xlfn.CONCAT("FEB","-",G1215),F1215=3, _xlfn.CONCAT("MAR","-",G1215),F1215=4, _xlfn.CONCAT("ABR","-",G1215),F1215=5, _xlfn.CONCAT("MAY","-",G1215),F1215=6, _xlfn.CONCAT("JUN","-",G1215),F1215=7, _xlfn.CONCAT("JUL","-",G1215),F1215=8, _xlfn.CONCAT("AGO","-",G1215),F1215=9, _xlfn.CONCAT("SEP","-",G1215),F1215=10, _xlfn.CONCAT("OCT","-",G1215),F1215=11, _xlfn.CONCAT("NOV","-",G1215),F1215=12, _xlfn.CONCAT("DIC","-",G1215))</f>
        <v>DIC-2017</v>
      </c>
      <c r="F1215" s="2">
        <v>12</v>
      </c>
      <c r="G1215" s="2">
        <v>2017</v>
      </c>
    </row>
    <row r="1216" spans="1:7" x14ac:dyDescent="0.35">
      <c r="A1216" t="s">
        <v>1058</v>
      </c>
      <c r="B1216" s="2">
        <v>19</v>
      </c>
      <c r="C1216" t="s">
        <v>1077</v>
      </c>
      <c r="D1216" t="str" cm="1">
        <f t="array" ref="D1216">_xlfn.IFS(F1216=1, _xlfn.CONCAT("ENE","-",G1216),F1216=2, _xlfn.CONCAT("FEB","-",G1216),F1216=3, _xlfn.CONCAT("MAR","-",G1216),F1216=4, _xlfn.CONCAT("ABR","-",G1216),F1216=5, _xlfn.CONCAT("MAY","-",G1216),F1216=6, _xlfn.CONCAT("JUN","-",G1216),F1216=7, _xlfn.CONCAT("JUL","-",G1216),F1216=8, _xlfn.CONCAT("AGO","-",G1216),F1216=9, _xlfn.CONCAT("SEP","-",G1216),F1216=10, _xlfn.CONCAT("OCT","-",G1216),F1216=11, _xlfn.CONCAT("NOV","-",G1216),F1216=12, _xlfn.CONCAT("DIC","-",G1216))</f>
        <v>DIC-2017</v>
      </c>
      <c r="F1216" s="2">
        <v>12</v>
      </c>
      <c r="G1216" s="2">
        <v>2017</v>
      </c>
    </row>
    <row r="1217" spans="1:7" x14ac:dyDescent="0.35">
      <c r="A1217" t="s">
        <v>1058</v>
      </c>
      <c r="B1217" s="2">
        <v>20</v>
      </c>
      <c r="C1217" t="s">
        <v>1078</v>
      </c>
      <c r="D1217" t="str" cm="1">
        <f t="array" ref="D1217">_xlfn.IFS(F1217=1, _xlfn.CONCAT("ENE","-",G1217),F1217=2, _xlfn.CONCAT("FEB","-",G1217),F1217=3, _xlfn.CONCAT("MAR","-",G1217),F1217=4, _xlfn.CONCAT("ABR","-",G1217),F1217=5, _xlfn.CONCAT("MAY","-",G1217),F1217=6, _xlfn.CONCAT("JUN","-",G1217),F1217=7, _xlfn.CONCAT("JUL","-",G1217),F1217=8, _xlfn.CONCAT("AGO","-",G1217),F1217=9, _xlfn.CONCAT("SEP","-",G1217),F1217=10, _xlfn.CONCAT("OCT","-",G1217),F1217=11, _xlfn.CONCAT("NOV","-",G1217),F1217=12, _xlfn.CONCAT("DIC","-",G1217))</f>
        <v>DIC-2017</v>
      </c>
      <c r="F1217" s="2">
        <v>12</v>
      </c>
      <c r="G1217" s="2">
        <v>2017</v>
      </c>
    </row>
    <row r="1218" spans="1:7" x14ac:dyDescent="0.35">
      <c r="A1218" t="s">
        <v>1058</v>
      </c>
      <c r="B1218" s="2">
        <v>21</v>
      </c>
      <c r="C1218" t="s">
        <v>1079</v>
      </c>
      <c r="D1218" t="str" cm="1">
        <f t="array" ref="D1218">_xlfn.IFS(F1218=1, _xlfn.CONCAT("ENE","-",G1218),F1218=2, _xlfn.CONCAT("FEB","-",G1218),F1218=3, _xlfn.CONCAT("MAR","-",G1218),F1218=4, _xlfn.CONCAT("ABR","-",G1218),F1218=5, _xlfn.CONCAT("MAY","-",G1218),F1218=6, _xlfn.CONCAT("JUN","-",G1218),F1218=7, _xlfn.CONCAT("JUL","-",G1218),F1218=8, _xlfn.CONCAT("AGO","-",G1218),F1218=9, _xlfn.CONCAT("SEP","-",G1218),F1218=10, _xlfn.CONCAT("OCT","-",G1218),F1218=11, _xlfn.CONCAT("NOV","-",G1218),F1218=12, _xlfn.CONCAT("DIC","-",G1218))</f>
        <v>DIC-2017</v>
      </c>
      <c r="F1218" s="2">
        <v>12</v>
      </c>
      <c r="G1218" s="2">
        <v>2017</v>
      </c>
    </row>
    <row r="1219" spans="1:7" x14ac:dyDescent="0.35">
      <c r="A1219" t="s">
        <v>1058</v>
      </c>
      <c r="B1219" s="2">
        <v>22</v>
      </c>
      <c r="C1219" t="s">
        <v>1080</v>
      </c>
      <c r="D1219" t="str" cm="1">
        <f t="array" ref="D1219">_xlfn.IFS(F1219=1, _xlfn.CONCAT("ENE","-",G1219),F1219=2, _xlfn.CONCAT("FEB","-",G1219),F1219=3, _xlfn.CONCAT("MAR","-",G1219),F1219=4, _xlfn.CONCAT("ABR","-",G1219),F1219=5, _xlfn.CONCAT("MAY","-",G1219),F1219=6, _xlfn.CONCAT("JUN","-",G1219),F1219=7, _xlfn.CONCAT("JUL","-",G1219),F1219=8, _xlfn.CONCAT("AGO","-",G1219),F1219=9, _xlfn.CONCAT("SEP","-",G1219),F1219=10, _xlfn.CONCAT("OCT","-",G1219),F1219=11, _xlfn.CONCAT("NOV","-",G1219),F1219=12, _xlfn.CONCAT("DIC","-",G1219))</f>
        <v>DIC-2017</v>
      </c>
      <c r="F1219" s="2">
        <v>12</v>
      </c>
      <c r="G1219" s="2">
        <v>2017</v>
      </c>
    </row>
    <row r="1220" spans="1:7" x14ac:dyDescent="0.35">
      <c r="A1220" t="s">
        <v>1058</v>
      </c>
      <c r="B1220" s="2">
        <v>23</v>
      </c>
      <c r="C1220" t="s">
        <v>1081</v>
      </c>
      <c r="D1220" t="str" cm="1">
        <f t="array" ref="D1220">_xlfn.IFS(F1220=1, _xlfn.CONCAT("ENE","-",G1220),F1220=2, _xlfn.CONCAT("FEB","-",G1220),F1220=3, _xlfn.CONCAT("MAR","-",G1220),F1220=4, _xlfn.CONCAT("ABR","-",G1220),F1220=5, _xlfn.CONCAT("MAY","-",G1220),F1220=6, _xlfn.CONCAT("JUN","-",G1220),F1220=7, _xlfn.CONCAT("JUL","-",G1220),F1220=8, _xlfn.CONCAT("AGO","-",G1220),F1220=9, _xlfn.CONCAT("SEP","-",G1220),F1220=10, _xlfn.CONCAT("OCT","-",G1220),F1220=11, _xlfn.CONCAT("NOV","-",G1220),F1220=12, _xlfn.CONCAT("DIC","-",G1220))</f>
        <v>DIC-2017</v>
      </c>
      <c r="F1220" s="2">
        <v>12</v>
      </c>
      <c r="G1220" s="2">
        <v>2017</v>
      </c>
    </row>
    <row r="1221" spans="1:7" x14ac:dyDescent="0.35">
      <c r="A1221" t="s">
        <v>1058</v>
      </c>
      <c r="B1221" s="2">
        <v>24</v>
      </c>
      <c r="C1221" t="s">
        <v>1082</v>
      </c>
      <c r="D1221" t="str" cm="1">
        <f t="array" ref="D1221">_xlfn.IFS(F1221=1, _xlfn.CONCAT("ENE","-",G1221),F1221=2, _xlfn.CONCAT("FEB","-",G1221),F1221=3, _xlfn.CONCAT("MAR","-",G1221),F1221=4, _xlfn.CONCAT("ABR","-",G1221),F1221=5, _xlfn.CONCAT("MAY","-",G1221),F1221=6, _xlfn.CONCAT("JUN","-",G1221),F1221=7, _xlfn.CONCAT("JUL","-",G1221),F1221=8, _xlfn.CONCAT("AGO","-",G1221),F1221=9, _xlfn.CONCAT("SEP","-",G1221),F1221=10, _xlfn.CONCAT("OCT","-",G1221),F1221=11, _xlfn.CONCAT("NOV","-",G1221),F1221=12, _xlfn.CONCAT("DIC","-",G1221))</f>
        <v>DIC-2017</v>
      </c>
      <c r="F1221" s="2">
        <v>12</v>
      </c>
      <c r="G1221" s="2">
        <v>2017</v>
      </c>
    </row>
    <row r="1222" spans="1:7" x14ac:dyDescent="0.35">
      <c r="A1222" t="s">
        <v>1058</v>
      </c>
      <c r="B1222" s="2">
        <v>25</v>
      </c>
      <c r="C1222" t="s">
        <v>1083</v>
      </c>
      <c r="D1222" t="str" cm="1">
        <f t="array" ref="D1222">_xlfn.IFS(F1222=1, _xlfn.CONCAT("ENE","-",G1222),F1222=2, _xlfn.CONCAT("FEB","-",G1222),F1222=3, _xlfn.CONCAT("MAR","-",G1222),F1222=4, _xlfn.CONCAT("ABR","-",G1222),F1222=5, _xlfn.CONCAT("MAY","-",G1222),F1222=6, _xlfn.CONCAT("JUN","-",G1222),F1222=7, _xlfn.CONCAT("JUL","-",G1222),F1222=8, _xlfn.CONCAT("AGO","-",G1222),F1222=9, _xlfn.CONCAT("SEP","-",G1222),F1222=10, _xlfn.CONCAT("OCT","-",G1222),F1222=11, _xlfn.CONCAT("NOV","-",G1222),F1222=12, _xlfn.CONCAT("DIC","-",G1222))</f>
        <v>DIC-2017</v>
      </c>
      <c r="F1222" s="2">
        <v>12</v>
      </c>
      <c r="G1222" s="2">
        <v>2017</v>
      </c>
    </row>
    <row r="1223" spans="1:7" x14ac:dyDescent="0.35">
      <c r="A1223" t="s">
        <v>1058</v>
      </c>
      <c r="B1223" s="2">
        <v>26</v>
      </c>
      <c r="C1223" t="s">
        <v>1084</v>
      </c>
      <c r="D1223" t="str" cm="1">
        <f t="array" ref="D1223">_xlfn.IFS(F1223=1, _xlfn.CONCAT("ENE","-",G1223),F1223=2, _xlfn.CONCAT("FEB","-",G1223),F1223=3, _xlfn.CONCAT("MAR","-",G1223),F1223=4, _xlfn.CONCAT("ABR","-",G1223),F1223=5, _xlfn.CONCAT("MAY","-",G1223),F1223=6, _xlfn.CONCAT("JUN","-",G1223),F1223=7, _xlfn.CONCAT("JUL","-",G1223),F1223=8, _xlfn.CONCAT("AGO","-",G1223),F1223=9, _xlfn.CONCAT("SEP","-",G1223),F1223=10, _xlfn.CONCAT("OCT","-",G1223),F1223=11, _xlfn.CONCAT("NOV","-",G1223),F1223=12, _xlfn.CONCAT("DIC","-",G1223))</f>
        <v>DIC-2017</v>
      </c>
      <c r="F1223" s="2">
        <v>12</v>
      </c>
      <c r="G1223" s="2">
        <v>2017</v>
      </c>
    </row>
    <row r="1224" spans="1:7" x14ac:dyDescent="0.35">
      <c r="A1224" t="s">
        <v>1058</v>
      </c>
      <c r="B1224" s="2">
        <v>27</v>
      </c>
      <c r="C1224" t="s">
        <v>1085</v>
      </c>
      <c r="D1224" t="str" cm="1">
        <f t="array" ref="D1224">_xlfn.IFS(F1224=1, _xlfn.CONCAT("ENE","-",G1224),F1224=2, _xlfn.CONCAT("FEB","-",G1224),F1224=3, _xlfn.CONCAT("MAR","-",G1224),F1224=4, _xlfn.CONCAT("ABR","-",G1224),F1224=5, _xlfn.CONCAT("MAY","-",G1224),F1224=6, _xlfn.CONCAT("JUN","-",G1224),F1224=7, _xlfn.CONCAT("JUL","-",G1224),F1224=8, _xlfn.CONCAT("AGO","-",G1224),F1224=9, _xlfn.CONCAT("SEP","-",G1224),F1224=10, _xlfn.CONCAT("OCT","-",G1224),F1224=11, _xlfn.CONCAT("NOV","-",G1224),F1224=12, _xlfn.CONCAT("DIC","-",G1224))</f>
        <v>DIC-2017</v>
      </c>
      <c r="F1224" s="2">
        <v>12</v>
      </c>
      <c r="G1224" s="2">
        <v>2017</v>
      </c>
    </row>
    <row r="1225" spans="1:7" x14ac:dyDescent="0.35">
      <c r="A1225" t="s">
        <v>1058</v>
      </c>
      <c r="B1225" s="2">
        <v>28</v>
      </c>
      <c r="C1225" t="s">
        <v>1086</v>
      </c>
      <c r="D1225" t="str" cm="1">
        <f t="array" ref="D1225">_xlfn.IFS(F1225=1, _xlfn.CONCAT("ENE","-",G1225),F1225=2, _xlfn.CONCAT("FEB","-",G1225),F1225=3, _xlfn.CONCAT("MAR","-",G1225),F1225=4, _xlfn.CONCAT("ABR","-",G1225),F1225=5, _xlfn.CONCAT("MAY","-",G1225),F1225=6, _xlfn.CONCAT("JUN","-",G1225),F1225=7, _xlfn.CONCAT("JUL","-",G1225),F1225=8, _xlfn.CONCAT("AGO","-",G1225),F1225=9, _xlfn.CONCAT("SEP","-",G1225),F1225=10, _xlfn.CONCAT("OCT","-",G1225),F1225=11, _xlfn.CONCAT("NOV","-",G1225),F1225=12, _xlfn.CONCAT("DIC","-",G1225))</f>
        <v>DIC-2017</v>
      </c>
      <c r="F1225" s="2">
        <v>12</v>
      </c>
      <c r="G1225" s="2">
        <v>2017</v>
      </c>
    </row>
    <row r="1226" spans="1:7" x14ac:dyDescent="0.35">
      <c r="A1226" t="s">
        <v>1058</v>
      </c>
      <c r="B1226" s="2">
        <v>29</v>
      </c>
      <c r="C1226" t="s">
        <v>1087</v>
      </c>
      <c r="D1226" t="str" cm="1">
        <f t="array" ref="D1226">_xlfn.IFS(F1226=1, _xlfn.CONCAT("ENE","-",G1226),F1226=2, _xlfn.CONCAT("FEB","-",G1226),F1226=3, _xlfn.CONCAT("MAR","-",G1226),F1226=4, _xlfn.CONCAT("ABR","-",G1226),F1226=5, _xlfn.CONCAT("MAY","-",G1226),F1226=6, _xlfn.CONCAT("JUN","-",G1226),F1226=7, _xlfn.CONCAT("JUL","-",G1226),F1226=8, _xlfn.CONCAT("AGO","-",G1226),F1226=9, _xlfn.CONCAT("SEP","-",G1226),F1226=10, _xlfn.CONCAT("OCT","-",G1226),F1226=11, _xlfn.CONCAT("NOV","-",G1226),F1226=12, _xlfn.CONCAT("DIC","-",G1226))</f>
        <v>DIC-2017</v>
      </c>
      <c r="F1226" s="2">
        <v>12</v>
      </c>
      <c r="G1226" s="2">
        <v>2017</v>
      </c>
    </row>
    <row r="1227" spans="1:7" x14ac:dyDescent="0.35">
      <c r="A1227" t="s">
        <v>1058</v>
      </c>
      <c r="B1227" s="2">
        <v>30</v>
      </c>
      <c r="C1227" t="s">
        <v>1088</v>
      </c>
      <c r="D1227" t="str" cm="1">
        <f t="array" ref="D1227">_xlfn.IFS(F1227=1, _xlfn.CONCAT("ENE","-",G1227),F1227=2, _xlfn.CONCAT("FEB","-",G1227),F1227=3, _xlfn.CONCAT("MAR","-",G1227),F1227=4, _xlfn.CONCAT("ABR","-",G1227),F1227=5, _xlfn.CONCAT("MAY","-",G1227),F1227=6, _xlfn.CONCAT("JUN","-",G1227),F1227=7, _xlfn.CONCAT("JUL","-",G1227),F1227=8, _xlfn.CONCAT("AGO","-",G1227),F1227=9, _xlfn.CONCAT("SEP","-",G1227),F1227=10, _xlfn.CONCAT("OCT","-",G1227),F1227=11, _xlfn.CONCAT("NOV","-",G1227),F1227=12, _xlfn.CONCAT("DIC","-",G1227))</f>
        <v>DIC-2017</v>
      </c>
      <c r="F1227" s="2">
        <v>12</v>
      </c>
      <c r="G1227" s="2">
        <v>2017</v>
      </c>
    </row>
    <row r="1228" spans="1:7" x14ac:dyDescent="0.35">
      <c r="A1228" t="s">
        <v>1058</v>
      </c>
      <c r="B1228" s="2">
        <v>31</v>
      </c>
      <c r="C1228" t="s">
        <v>1089</v>
      </c>
      <c r="D1228" t="str" cm="1">
        <f t="array" ref="D1228">_xlfn.IFS(F1228=1, _xlfn.CONCAT("ENE","-",G1228),F1228=2, _xlfn.CONCAT("FEB","-",G1228),F1228=3, _xlfn.CONCAT("MAR","-",G1228),F1228=4, _xlfn.CONCAT("ABR","-",G1228),F1228=5, _xlfn.CONCAT("MAY","-",G1228),F1228=6, _xlfn.CONCAT("JUN","-",G1228),F1228=7, _xlfn.CONCAT("JUL","-",G1228),F1228=8, _xlfn.CONCAT("AGO","-",G1228),F1228=9, _xlfn.CONCAT("SEP","-",G1228),F1228=10, _xlfn.CONCAT("OCT","-",G1228),F1228=11, _xlfn.CONCAT("NOV","-",G1228),F1228=12, _xlfn.CONCAT("DIC","-",G1228))</f>
        <v>DIC-2017</v>
      </c>
      <c r="F1228" s="2">
        <v>12</v>
      </c>
      <c r="G1228" s="2">
        <v>2017</v>
      </c>
    </row>
    <row r="1229" spans="1:7" x14ac:dyDescent="0.35">
      <c r="A1229" t="s">
        <v>1058</v>
      </c>
      <c r="B1229" s="2">
        <v>32</v>
      </c>
      <c r="C1229" t="s">
        <v>1090</v>
      </c>
      <c r="D1229" t="str" cm="1">
        <f t="array" ref="D1229">_xlfn.IFS(F1229=1, _xlfn.CONCAT("ENE","-",G1229),F1229=2, _xlfn.CONCAT("FEB","-",G1229),F1229=3, _xlfn.CONCAT("MAR","-",G1229),F1229=4, _xlfn.CONCAT("ABR","-",G1229),F1229=5, _xlfn.CONCAT("MAY","-",G1229),F1229=6, _xlfn.CONCAT("JUN","-",G1229),F1229=7, _xlfn.CONCAT("JUL","-",G1229),F1229=8, _xlfn.CONCAT("AGO","-",G1229),F1229=9, _xlfn.CONCAT("SEP","-",G1229),F1229=10, _xlfn.CONCAT("OCT","-",G1229),F1229=11, _xlfn.CONCAT("NOV","-",G1229),F1229=12, _xlfn.CONCAT("DIC","-",G1229))</f>
        <v>DIC-2017</v>
      </c>
      <c r="F1229" s="2">
        <v>12</v>
      </c>
      <c r="G1229" s="2">
        <v>2017</v>
      </c>
    </row>
    <row r="1230" spans="1:7" x14ac:dyDescent="0.35">
      <c r="A1230" t="s">
        <v>1058</v>
      </c>
      <c r="B1230" s="2">
        <v>33</v>
      </c>
      <c r="C1230" t="s">
        <v>1091</v>
      </c>
      <c r="D1230" t="str" cm="1">
        <f t="array" ref="D1230">_xlfn.IFS(F1230=1, _xlfn.CONCAT("ENE","-",G1230),F1230=2, _xlfn.CONCAT("FEB","-",G1230),F1230=3, _xlfn.CONCAT("MAR","-",G1230),F1230=4, _xlfn.CONCAT("ABR","-",G1230),F1230=5, _xlfn.CONCAT("MAY","-",G1230),F1230=6, _xlfn.CONCAT("JUN","-",G1230),F1230=7, _xlfn.CONCAT("JUL","-",G1230),F1230=8, _xlfn.CONCAT("AGO","-",G1230),F1230=9, _xlfn.CONCAT("SEP","-",G1230),F1230=10, _xlfn.CONCAT("OCT","-",G1230),F1230=11, _xlfn.CONCAT("NOV","-",G1230),F1230=12, _xlfn.CONCAT("DIC","-",G1230))</f>
        <v>DIC-2017</v>
      </c>
      <c r="F1230" s="2">
        <v>12</v>
      </c>
      <c r="G1230" s="2">
        <v>2017</v>
      </c>
    </row>
    <row r="1231" spans="1:7" x14ac:dyDescent="0.35">
      <c r="A1231" t="s">
        <v>1058</v>
      </c>
      <c r="B1231" s="2">
        <v>34</v>
      </c>
      <c r="C1231" t="s">
        <v>1092</v>
      </c>
      <c r="D1231" t="str" cm="1">
        <f t="array" ref="D1231">_xlfn.IFS(F1231=1, _xlfn.CONCAT("ENE","-",G1231),F1231=2, _xlfn.CONCAT("FEB","-",G1231),F1231=3, _xlfn.CONCAT("MAR","-",G1231),F1231=4, _xlfn.CONCAT("ABR","-",G1231),F1231=5, _xlfn.CONCAT("MAY","-",G1231),F1231=6, _xlfn.CONCAT("JUN","-",G1231),F1231=7, _xlfn.CONCAT("JUL","-",G1231),F1231=8, _xlfn.CONCAT("AGO","-",G1231),F1231=9, _xlfn.CONCAT("SEP","-",G1231),F1231=10, _xlfn.CONCAT("OCT","-",G1231),F1231=11, _xlfn.CONCAT("NOV","-",G1231),F1231=12, _xlfn.CONCAT("DIC","-",G1231))</f>
        <v>DIC-2017</v>
      </c>
      <c r="F1231" s="2">
        <v>12</v>
      </c>
      <c r="G1231" s="2">
        <v>2017</v>
      </c>
    </row>
    <row r="1232" spans="1:7" x14ac:dyDescent="0.35">
      <c r="A1232" t="s">
        <v>1058</v>
      </c>
      <c r="B1232" s="2">
        <v>35</v>
      </c>
      <c r="C1232" t="s">
        <v>1093</v>
      </c>
      <c r="D1232" t="str" cm="1">
        <f t="array" ref="D1232">_xlfn.IFS(F1232=1, _xlfn.CONCAT("ENE","-",G1232),F1232=2, _xlfn.CONCAT("FEB","-",G1232),F1232=3, _xlfn.CONCAT("MAR","-",G1232),F1232=4, _xlfn.CONCAT("ABR","-",G1232),F1232=5, _xlfn.CONCAT("MAY","-",G1232),F1232=6, _xlfn.CONCAT("JUN","-",G1232),F1232=7, _xlfn.CONCAT("JUL","-",G1232),F1232=8, _xlfn.CONCAT("AGO","-",G1232),F1232=9, _xlfn.CONCAT("SEP","-",G1232),F1232=10, _xlfn.CONCAT("OCT","-",G1232),F1232=11, _xlfn.CONCAT("NOV","-",G1232),F1232=12, _xlfn.CONCAT("DIC","-",G1232))</f>
        <v>DIC-2017</v>
      </c>
      <c r="F1232" s="2">
        <v>12</v>
      </c>
      <c r="G1232" s="2">
        <v>2017</v>
      </c>
    </row>
    <row r="1233" spans="1:7" x14ac:dyDescent="0.35">
      <c r="A1233" t="s">
        <v>1058</v>
      </c>
      <c r="B1233" s="2">
        <v>36</v>
      </c>
      <c r="C1233" t="s">
        <v>1094</v>
      </c>
      <c r="D1233" t="str" cm="1">
        <f t="array" ref="D1233">_xlfn.IFS(F1233=1, _xlfn.CONCAT("ENE","-",G1233),F1233=2, _xlfn.CONCAT("FEB","-",G1233),F1233=3, _xlfn.CONCAT("MAR","-",G1233),F1233=4, _xlfn.CONCAT("ABR","-",G1233),F1233=5, _xlfn.CONCAT("MAY","-",G1233),F1233=6, _xlfn.CONCAT("JUN","-",G1233),F1233=7, _xlfn.CONCAT("JUL","-",G1233),F1233=8, _xlfn.CONCAT("AGO","-",G1233),F1233=9, _xlfn.CONCAT("SEP","-",G1233),F1233=10, _xlfn.CONCAT("OCT","-",G1233),F1233=11, _xlfn.CONCAT("NOV","-",G1233),F1233=12, _xlfn.CONCAT("DIC","-",G1233))</f>
        <v>DIC-2017</v>
      </c>
      <c r="F1233" s="2">
        <v>12</v>
      </c>
      <c r="G1233" s="2">
        <v>2017</v>
      </c>
    </row>
    <row r="1234" spans="1:7" x14ac:dyDescent="0.35">
      <c r="A1234" t="s">
        <v>1058</v>
      </c>
      <c r="B1234" s="2">
        <v>37</v>
      </c>
      <c r="C1234" t="s">
        <v>1095</v>
      </c>
      <c r="D1234" t="str" cm="1">
        <f t="array" ref="D1234">_xlfn.IFS(F1234=1, _xlfn.CONCAT("ENE","-",G1234),F1234=2, _xlfn.CONCAT("FEB","-",G1234),F1234=3, _xlfn.CONCAT("MAR","-",G1234),F1234=4, _xlfn.CONCAT("ABR","-",G1234),F1234=5, _xlfn.CONCAT("MAY","-",G1234),F1234=6, _xlfn.CONCAT("JUN","-",G1234),F1234=7, _xlfn.CONCAT("JUL","-",G1234),F1234=8, _xlfn.CONCAT("AGO","-",G1234),F1234=9, _xlfn.CONCAT("SEP","-",G1234),F1234=10, _xlfn.CONCAT("OCT","-",G1234),F1234=11, _xlfn.CONCAT("NOV","-",G1234),F1234=12, _xlfn.CONCAT("DIC","-",G1234))</f>
        <v>DIC-2017</v>
      </c>
      <c r="F1234" s="2">
        <v>12</v>
      </c>
      <c r="G1234" s="2">
        <v>2017</v>
      </c>
    </row>
    <row r="1235" spans="1:7" x14ac:dyDescent="0.35">
      <c r="A1235" t="s">
        <v>1058</v>
      </c>
      <c r="B1235" s="2">
        <v>38</v>
      </c>
      <c r="C1235" t="s">
        <v>1096</v>
      </c>
      <c r="D1235" t="str" cm="1">
        <f t="array" ref="D1235">_xlfn.IFS(F1235=1, _xlfn.CONCAT("ENE","-",G1235),F1235=2, _xlfn.CONCAT("FEB","-",G1235),F1235=3, _xlfn.CONCAT("MAR","-",G1235),F1235=4, _xlfn.CONCAT("ABR","-",G1235),F1235=5, _xlfn.CONCAT("MAY","-",G1235),F1235=6, _xlfn.CONCAT("JUN","-",G1235),F1235=7, _xlfn.CONCAT("JUL","-",G1235),F1235=8, _xlfn.CONCAT("AGO","-",G1235),F1235=9, _xlfn.CONCAT("SEP","-",G1235),F1235=10, _xlfn.CONCAT("OCT","-",G1235),F1235=11, _xlfn.CONCAT("NOV","-",G1235),F1235=12, _xlfn.CONCAT("DIC","-",G1235))</f>
        <v>DIC-2017</v>
      </c>
      <c r="F1235" s="2">
        <v>12</v>
      </c>
      <c r="G1235" s="2">
        <v>2017</v>
      </c>
    </row>
    <row r="1236" spans="1:7" x14ac:dyDescent="0.35">
      <c r="A1236" t="s">
        <v>1058</v>
      </c>
      <c r="B1236" s="2">
        <v>39</v>
      </c>
      <c r="C1236" t="s">
        <v>1097</v>
      </c>
      <c r="D1236" t="str" cm="1">
        <f t="array" ref="D1236">_xlfn.IFS(F1236=1, _xlfn.CONCAT("ENE","-",G1236),F1236=2, _xlfn.CONCAT("FEB","-",G1236),F1236=3, _xlfn.CONCAT("MAR","-",G1236),F1236=4, _xlfn.CONCAT("ABR","-",G1236),F1236=5, _xlfn.CONCAT("MAY","-",G1236),F1236=6, _xlfn.CONCAT("JUN","-",G1236),F1236=7, _xlfn.CONCAT("JUL","-",G1236),F1236=8, _xlfn.CONCAT("AGO","-",G1236),F1236=9, _xlfn.CONCAT("SEP","-",G1236),F1236=10, _xlfn.CONCAT("OCT","-",G1236),F1236=11, _xlfn.CONCAT("NOV","-",G1236),F1236=12, _xlfn.CONCAT("DIC","-",G1236))</f>
        <v>DIC-2017</v>
      </c>
      <c r="F1236" s="2">
        <v>12</v>
      </c>
      <c r="G1236" s="2">
        <v>2017</v>
      </c>
    </row>
    <row r="1237" spans="1:7" x14ac:dyDescent="0.35">
      <c r="A1237" t="s">
        <v>1058</v>
      </c>
      <c r="B1237" s="2">
        <v>40</v>
      </c>
      <c r="C1237" t="s">
        <v>1098</v>
      </c>
      <c r="D1237" t="str" cm="1">
        <f t="array" ref="D1237">_xlfn.IFS(F1237=1, _xlfn.CONCAT("ENE","-",G1237),F1237=2, _xlfn.CONCAT("FEB","-",G1237),F1237=3, _xlfn.CONCAT("MAR","-",G1237),F1237=4, _xlfn.CONCAT("ABR","-",G1237),F1237=5, _xlfn.CONCAT("MAY","-",G1237),F1237=6, _xlfn.CONCAT("JUN","-",G1237),F1237=7, _xlfn.CONCAT("JUL","-",G1237),F1237=8, _xlfn.CONCAT("AGO","-",G1237),F1237=9, _xlfn.CONCAT("SEP","-",G1237),F1237=10, _xlfn.CONCAT("OCT","-",G1237),F1237=11, _xlfn.CONCAT("NOV","-",G1237),F1237=12, _xlfn.CONCAT("DIC","-",G1237))</f>
        <v>DIC-2017</v>
      </c>
      <c r="F1237" s="2">
        <v>12</v>
      </c>
      <c r="G1237" s="2">
        <v>2017</v>
      </c>
    </row>
    <row r="1238" spans="1:7" x14ac:dyDescent="0.35">
      <c r="A1238" t="s">
        <v>1058</v>
      </c>
      <c r="B1238" s="2">
        <v>41</v>
      </c>
      <c r="C1238" t="s">
        <v>1099</v>
      </c>
      <c r="D1238" t="str" cm="1">
        <f t="array" ref="D1238">_xlfn.IFS(F1238=1, _xlfn.CONCAT("ENE","-",G1238),F1238=2, _xlfn.CONCAT("FEB","-",G1238),F1238=3, _xlfn.CONCAT("MAR","-",G1238),F1238=4, _xlfn.CONCAT("ABR","-",G1238),F1238=5, _xlfn.CONCAT("MAY","-",G1238),F1238=6, _xlfn.CONCAT("JUN","-",G1238),F1238=7, _xlfn.CONCAT("JUL","-",G1238),F1238=8, _xlfn.CONCAT("AGO","-",G1238),F1238=9, _xlfn.CONCAT("SEP","-",G1238),F1238=10, _xlfn.CONCAT("OCT","-",G1238),F1238=11, _xlfn.CONCAT("NOV","-",G1238),F1238=12, _xlfn.CONCAT("DIC","-",G1238))</f>
        <v>DIC-2017</v>
      </c>
      <c r="F1238" s="2">
        <v>12</v>
      </c>
      <c r="G1238" s="2">
        <v>2017</v>
      </c>
    </row>
    <row r="1239" spans="1:7" x14ac:dyDescent="0.35">
      <c r="A1239" t="s">
        <v>1058</v>
      </c>
      <c r="B1239" s="2">
        <v>42</v>
      </c>
      <c r="C1239" t="s">
        <v>1100</v>
      </c>
      <c r="D1239" t="str" cm="1">
        <f t="array" ref="D1239">_xlfn.IFS(F1239=1, _xlfn.CONCAT("ENE","-",G1239),F1239=2, _xlfn.CONCAT("FEB","-",G1239),F1239=3, _xlfn.CONCAT("MAR","-",G1239),F1239=4, _xlfn.CONCAT("ABR","-",G1239),F1239=5, _xlfn.CONCAT("MAY","-",G1239),F1239=6, _xlfn.CONCAT("JUN","-",G1239),F1239=7, _xlfn.CONCAT("JUL","-",G1239),F1239=8, _xlfn.CONCAT("AGO","-",G1239),F1239=9, _xlfn.CONCAT("SEP","-",G1239),F1239=10, _xlfn.CONCAT("OCT","-",G1239),F1239=11, _xlfn.CONCAT("NOV","-",G1239),F1239=12, _xlfn.CONCAT("DIC","-",G1239))</f>
        <v>DIC-2017</v>
      </c>
      <c r="F1239" s="2">
        <v>12</v>
      </c>
      <c r="G1239" s="2">
        <v>2017</v>
      </c>
    </row>
    <row r="1240" spans="1:7" x14ac:dyDescent="0.35">
      <c r="A1240" t="s">
        <v>1058</v>
      </c>
      <c r="B1240" s="2">
        <v>43</v>
      </c>
      <c r="C1240" t="s">
        <v>1101</v>
      </c>
      <c r="D1240" t="str" cm="1">
        <f t="array" ref="D1240">_xlfn.IFS(F1240=1, _xlfn.CONCAT("ENE","-",G1240),F1240=2, _xlfn.CONCAT("FEB","-",G1240),F1240=3, _xlfn.CONCAT("MAR","-",G1240),F1240=4, _xlfn.CONCAT("ABR","-",G1240),F1240=5, _xlfn.CONCAT("MAY","-",G1240),F1240=6, _xlfn.CONCAT("JUN","-",G1240),F1240=7, _xlfn.CONCAT("JUL","-",G1240),F1240=8, _xlfn.CONCAT("AGO","-",G1240),F1240=9, _xlfn.CONCAT("SEP","-",G1240),F1240=10, _xlfn.CONCAT("OCT","-",G1240),F1240=11, _xlfn.CONCAT("NOV","-",G1240),F1240=12, _xlfn.CONCAT("DIC","-",G1240))</f>
        <v>DIC-2017</v>
      </c>
      <c r="F1240" s="2">
        <v>12</v>
      </c>
      <c r="G1240" s="2">
        <v>2017</v>
      </c>
    </row>
    <row r="1241" spans="1:7" x14ac:dyDescent="0.35">
      <c r="A1241" t="s">
        <v>1058</v>
      </c>
      <c r="B1241" s="2">
        <v>44</v>
      </c>
      <c r="C1241" t="s">
        <v>1102</v>
      </c>
      <c r="D1241" t="str" cm="1">
        <f t="array" ref="D1241">_xlfn.IFS(F1241=1, _xlfn.CONCAT("ENE","-",G1241),F1241=2, _xlfn.CONCAT("FEB","-",G1241),F1241=3, _xlfn.CONCAT("MAR","-",G1241),F1241=4, _xlfn.CONCAT("ABR","-",G1241),F1241=5, _xlfn.CONCAT("MAY","-",G1241),F1241=6, _xlfn.CONCAT("JUN","-",G1241),F1241=7, _xlfn.CONCAT("JUL","-",G1241),F1241=8, _xlfn.CONCAT("AGO","-",G1241),F1241=9, _xlfn.CONCAT("SEP","-",G1241),F1241=10, _xlfn.CONCAT("OCT","-",G1241),F1241=11, _xlfn.CONCAT("NOV","-",G1241),F1241=12, _xlfn.CONCAT("DIC","-",G1241))</f>
        <v>DIC-2017</v>
      </c>
      <c r="F1241" s="2">
        <v>12</v>
      </c>
      <c r="G1241" s="2">
        <v>2017</v>
      </c>
    </row>
    <row r="1242" spans="1:7" x14ac:dyDescent="0.35">
      <c r="A1242" t="s">
        <v>1058</v>
      </c>
      <c r="B1242" s="2">
        <v>45</v>
      </c>
      <c r="C1242" t="s">
        <v>1103</v>
      </c>
      <c r="D1242" t="str" cm="1">
        <f t="array" ref="D1242">_xlfn.IFS(F1242=1, _xlfn.CONCAT("ENE","-",G1242),F1242=2, _xlfn.CONCAT("FEB","-",G1242),F1242=3, _xlfn.CONCAT("MAR","-",G1242),F1242=4, _xlfn.CONCAT("ABR","-",G1242),F1242=5, _xlfn.CONCAT("MAY","-",G1242),F1242=6, _xlfn.CONCAT("JUN","-",G1242),F1242=7, _xlfn.CONCAT("JUL","-",G1242),F1242=8, _xlfn.CONCAT("AGO","-",G1242),F1242=9, _xlfn.CONCAT("SEP","-",G1242),F1242=10, _xlfn.CONCAT("OCT","-",G1242),F1242=11, _xlfn.CONCAT("NOV","-",G1242),F1242=12, _xlfn.CONCAT("DIC","-",G1242))</f>
        <v>DIC-2017</v>
      </c>
      <c r="F1242" s="2">
        <v>12</v>
      </c>
      <c r="G1242" s="2">
        <v>2017</v>
      </c>
    </row>
    <row r="1243" spans="1:7" x14ac:dyDescent="0.35">
      <c r="A1243" t="s">
        <v>1058</v>
      </c>
      <c r="B1243" s="2">
        <v>46</v>
      </c>
      <c r="C1243" t="s">
        <v>4442</v>
      </c>
      <c r="D1243" t="str" cm="1">
        <f t="array" ref="D1243">_xlfn.IFS(F1243=1, _xlfn.CONCAT("ENE","-",G1243),F1243=2, _xlfn.CONCAT("FEB","-",G1243),F1243=3, _xlfn.CONCAT("MAR","-",G1243),F1243=4, _xlfn.CONCAT("ABR","-",G1243),F1243=5, _xlfn.CONCAT("MAY","-",G1243),F1243=6, _xlfn.CONCAT("JUN","-",G1243),F1243=7, _xlfn.CONCAT("JUL","-",G1243),F1243=8, _xlfn.CONCAT("AGO","-",G1243),F1243=9, _xlfn.CONCAT("SEP","-",G1243),F1243=10, _xlfn.CONCAT("OCT","-",G1243),F1243=11, _xlfn.CONCAT("NOV","-",G1243),F1243=12, _xlfn.CONCAT("DIC","-",G1243))</f>
        <v>DIC-2017</v>
      </c>
      <c r="F1243" s="2">
        <v>12</v>
      </c>
      <c r="G1243" s="2">
        <v>2017</v>
      </c>
    </row>
    <row r="1244" spans="1:7" x14ac:dyDescent="0.35">
      <c r="A1244" t="s">
        <v>1058</v>
      </c>
      <c r="B1244" s="2">
        <v>47</v>
      </c>
      <c r="C1244" t="s">
        <v>4443</v>
      </c>
      <c r="D1244" t="str" cm="1">
        <f t="array" ref="D1244">_xlfn.IFS(F1244=1, _xlfn.CONCAT("ENE","-",G1244),F1244=2, _xlfn.CONCAT("FEB","-",G1244),F1244=3, _xlfn.CONCAT("MAR","-",G1244),F1244=4, _xlfn.CONCAT("ABR","-",G1244),F1244=5, _xlfn.CONCAT("MAY","-",G1244),F1244=6, _xlfn.CONCAT("JUN","-",G1244),F1244=7, _xlfn.CONCAT("JUL","-",G1244),F1244=8, _xlfn.CONCAT("AGO","-",G1244),F1244=9, _xlfn.CONCAT("SEP","-",G1244),F1244=10, _xlfn.CONCAT("OCT","-",G1244),F1244=11, _xlfn.CONCAT("NOV","-",G1244),F1244=12, _xlfn.CONCAT("DIC","-",G1244))</f>
        <v>DIC-2017</v>
      </c>
      <c r="F1244" s="2">
        <v>12</v>
      </c>
      <c r="G1244" s="2">
        <v>2017</v>
      </c>
    </row>
    <row r="1245" spans="1:7" x14ac:dyDescent="0.35">
      <c r="A1245" t="s">
        <v>1058</v>
      </c>
      <c r="B1245" s="2">
        <v>48</v>
      </c>
      <c r="C1245" t="s">
        <v>4444</v>
      </c>
      <c r="D1245" t="str" cm="1">
        <f t="array" ref="D1245">_xlfn.IFS(F1245=1, _xlfn.CONCAT("ENE","-",G1245),F1245=2, _xlfn.CONCAT("FEB","-",G1245),F1245=3, _xlfn.CONCAT("MAR","-",G1245),F1245=4, _xlfn.CONCAT("ABR","-",G1245),F1245=5, _xlfn.CONCAT("MAY","-",G1245),F1245=6, _xlfn.CONCAT("JUN","-",G1245),F1245=7, _xlfn.CONCAT("JUL","-",G1245),F1245=8, _xlfn.CONCAT("AGO","-",G1245),F1245=9, _xlfn.CONCAT("SEP","-",G1245),F1245=10, _xlfn.CONCAT("OCT","-",G1245),F1245=11, _xlfn.CONCAT("NOV","-",G1245),F1245=12, _xlfn.CONCAT("DIC","-",G1245))</f>
        <v>DIC-2017</v>
      </c>
      <c r="F1245" s="2">
        <v>12</v>
      </c>
      <c r="G1245" s="2">
        <v>2017</v>
      </c>
    </row>
    <row r="1246" spans="1:7" x14ac:dyDescent="0.35">
      <c r="A1246" t="s">
        <v>1058</v>
      </c>
      <c r="B1246" s="2">
        <v>49</v>
      </c>
      <c r="C1246" t="s">
        <v>4445</v>
      </c>
      <c r="D1246" t="str" cm="1">
        <f t="array" ref="D1246">_xlfn.IFS(F1246=1, _xlfn.CONCAT("ENE","-",G1246),F1246=2, _xlfn.CONCAT("FEB","-",G1246),F1246=3, _xlfn.CONCAT("MAR","-",G1246),F1246=4, _xlfn.CONCAT("ABR","-",G1246),F1246=5, _xlfn.CONCAT("MAY","-",G1246),F1246=6, _xlfn.CONCAT("JUN","-",G1246),F1246=7, _xlfn.CONCAT("JUL","-",G1246),F1246=8, _xlfn.CONCAT("AGO","-",G1246),F1246=9, _xlfn.CONCAT("SEP","-",G1246),F1246=10, _xlfn.CONCAT("OCT","-",G1246),F1246=11, _xlfn.CONCAT("NOV","-",G1246),F1246=12, _xlfn.CONCAT("DIC","-",G1246))</f>
        <v>DIC-2017</v>
      </c>
      <c r="F1246" s="2">
        <v>12</v>
      </c>
      <c r="G1246" s="2">
        <v>2017</v>
      </c>
    </row>
    <row r="1247" spans="1:7" x14ac:dyDescent="0.35">
      <c r="A1247" t="s">
        <v>1058</v>
      </c>
      <c r="B1247" s="2">
        <v>50</v>
      </c>
      <c r="C1247" t="s">
        <v>4446</v>
      </c>
      <c r="D1247" t="str" cm="1">
        <f t="array" ref="D1247">_xlfn.IFS(F1247=1, _xlfn.CONCAT("ENE","-",G1247),F1247=2, _xlfn.CONCAT("FEB","-",G1247),F1247=3, _xlfn.CONCAT("MAR","-",G1247),F1247=4, _xlfn.CONCAT("ABR","-",G1247),F1247=5, _xlfn.CONCAT("MAY","-",G1247),F1247=6, _xlfn.CONCAT("JUN","-",G1247),F1247=7, _xlfn.CONCAT("JUL","-",G1247),F1247=8, _xlfn.CONCAT("AGO","-",G1247),F1247=9, _xlfn.CONCAT("SEP","-",G1247),F1247=10, _xlfn.CONCAT("OCT","-",G1247),F1247=11, _xlfn.CONCAT("NOV","-",G1247),F1247=12, _xlfn.CONCAT("DIC","-",G1247))</f>
        <v>DIC-2017</v>
      </c>
      <c r="F1247" s="2">
        <v>12</v>
      </c>
      <c r="G1247" s="2">
        <v>2017</v>
      </c>
    </row>
    <row r="1248" spans="1:7" x14ac:dyDescent="0.35">
      <c r="A1248" t="s">
        <v>1058</v>
      </c>
      <c r="B1248" s="2">
        <v>51</v>
      </c>
      <c r="C1248" t="s">
        <v>4447</v>
      </c>
      <c r="D1248" t="str" cm="1">
        <f t="array" ref="D1248">_xlfn.IFS(F1248=1, _xlfn.CONCAT("ENE","-",G1248),F1248=2, _xlfn.CONCAT("FEB","-",G1248),F1248=3, _xlfn.CONCAT("MAR","-",G1248),F1248=4, _xlfn.CONCAT("ABR","-",G1248),F1248=5, _xlfn.CONCAT("MAY","-",G1248),F1248=6, _xlfn.CONCAT("JUN","-",G1248),F1248=7, _xlfn.CONCAT("JUL","-",G1248),F1248=8, _xlfn.CONCAT("AGO","-",G1248),F1248=9, _xlfn.CONCAT("SEP","-",G1248),F1248=10, _xlfn.CONCAT("OCT","-",G1248),F1248=11, _xlfn.CONCAT("NOV","-",G1248),F1248=12, _xlfn.CONCAT("DIC","-",G1248))</f>
        <v>DIC-2017</v>
      </c>
      <c r="F1248" s="2">
        <v>12</v>
      </c>
      <c r="G1248" s="2">
        <v>2017</v>
      </c>
    </row>
    <row r="1249" spans="1:7" x14ac:dyDescent="0.35">
      <c r="A1249" t="s">
        <v>1058</v>
      </c>
      <c r="B1249" s="2">
        <v>52</v>
      </c>
      <c r="C1249" t="s">
        <v>4448</v>
      </c>
      <c r="D1249" t="str" cm="1">
        <f t="array" ref="D1249">_xlfn.IFS(F1249=1, _xlfn.CONCAT("ENE","-",G1249),F1249=2, _xlfn.CONCAT("FEB","-",G1249),F1249=3, _xlfn.CONCAT("MAR","-",G1249),F1249=4, _xlfn.CONCAT("ABR","-",G1249),F1249=5, _xlfn.CONCAT("MAY","-",G1249),F1249=6, _xlfn.CONCAT("JUN","-",G1249),F1249=7, _xlfn.CONCAT("JUL","-",G1249),F1249=8, _xlfn.CONCAT("AGO","-",G1249),F1249=9, _xlfn.CONCAT("SEP","-",G1249),F1249=10, _xlfn.CONCAT("OCT","-",G1249),F1249=11, _xlfn.CONCAT("NOV","-",G1249),F1249=12, _xlfn.CONCAT("DIC","-",G1249))</f>
        <v>DIC-2017</v>
      </c>
      <c r="F1249" s="2">
        <v>12</v>
      </c>
      <c r="G1249" s="2">
        <v>2017</v>
      </c>
    </row>
    <row r="1250" spans="1:7" x14ac:dyDescent="0.35">
      <c r="A1250" t="s">
        <v>1104</v>
      </c>
      <c r="B1250" s="2">
        <v>1</v>
      </c>
      <c r="C1250" t="s">
        <v>1105</v>
      </c>
      <c r="D1250" t="str" cm="1">
        <f t="array" ref="D1250">_xlfn.IFS(F1250=1, _xlfn.CONCAT("ENE","-",G1250),F1250=2, _xlfn.CONCAT("FEB","-",G1250),F1250=3, _xlfn.CONCAT("MAR","-",G1250),F1250=4, _xlfn.CONCAT("ABR","-",G1250),F1250=5, _xlfn.CONCAT("MAY","-",G1250),F1250=6, _xlfn.CONCAT("JUN","-",G1250),F1250=7, _xlfn.CONCAT("JUL","-",G1250),F1250=8, _xlfn.CONCAT("AGO","-",G1250),F1250=9, _xlfn.CONCAT("SEP","-",G1250),F1250=10, _xlfn.CONCAT("OCT","-",G1250),F1250=11, _xlfn.CONCAT("NOV","-",G1250),F1250=12, _xlfn.CONCAT("DIC","-",G1250))</f>
        <v>ENE-2018</v>
      </c>
      <c r="F1250" s="2">
        <v>1</v>
      </c>
      <c r="G1250" s="2">
        <v>2018</v>
      </c>
    </row>
    <row r="1251" spans="1:7" x14ac:dyDescent="0.35">
      <c r="A1251" t="s">
        <v>1104</v>
      </c>
      <c r="B1251" s="2">
        <v>2</v>
      </c>
      <c r="C1251" t="s">
        <v>1106</v>
      </c>
      <c r="D1251" t="str" cm="1">
        <f t="array" ref="D1251">_xlfn.IFS(F1251=1, _xlfn.CONCAT("ENE","-",G1251),F1251=2, _xlfn.CONCAT("FEB","-",G1251),F1251=3, _xlfn.CONCAT("MAR","-",G1251),F1251=4, _xlfn.CONCAT("ABR","-",G1251),F1251=5, _xlfn.CONCAT("MAY","-",G1251),F1251=6, _xlfn.CONCAT("JUN","-",G1251),F1251=7, _xlfn.CONCAT("JUL","-",G1251),F1251=8, _xlfn.CONCAT("AGO","-",G1251),F1251=9, _xlfn.CONCAT("SEP","-",G1251),F1251=10, _xlfn.CONCAT("OCT","-",G1251),F1251=11, _xlfn.CONCAT("NOV","-",G1251),F1251=12, _xlfn.CONCAT("DIC","-",G1251))</f>
        <v>ENE-2018</v>
      </c>
      <c r="F1251" s="2">
        <v>1</v>
      </c>
      <c r="G1251" s="2">
        <v>2018</v>
      </c>
    </row>
    <row r="1252" spans="1:7" x14ac:dyDescent="0.35">
      <c r="A1252" t="s">
        <v>1104</v>
      </c>
      <c r="B1252" s="2">
        <v>3</v>
      </c>
      <c r="C1252" t="s">
        <v>1107</v>
      </c>
      <c r="D1252" t="str" cm="1">
        <f t="array" ref="D1252">_xlfn.IFS(F1252=1, _xlfn.CONCAT("ENE","-",G1252),F1252=2, _xlfn.CONCAT("FEB","-",G1252),F1252=3, _xlfn.CONCAT("MAR","-",G1252),F1252=4, _xlfn.CONCAT("ABR","-",G1252),F1252=5, _xlfn.CONCAT("MAY","-",G1252),F1252=6, _xlfn.CONCAT("JUN","-",G1252),F1252=7, _xlfn.CONCAT("JUL","-",G1252),F1252=8, _xlfn.CONCAT("AGO","-",G1252),F1252=9, _xlfn.CONCAT("SEP","-",G1252),F1252=10, _xlfn.CONCAT("OCT","-",G1252),F1252=11, _xlfn.CONCAT("NOV","-",G1252),F1252=12, _xlfn.CONCAT("DIC","-",G1252))</f>
        <v>ENE-2018</v>
      </c>
      <c r="F1252" s="2">
        <v>1</v>
      </c>
      <c r="G1252" s="2">
        <v>2018</v>
      </c>
    </row>
    <row r="1253" spans="1:7" x14ac:dyDescent="0.35">
      <c r="A1253" t="s">
        <v>1104</v>
      </c>
      <c r="B1253" s="2">
        <v>4</v>
      </c>
      <c r="C1253" t="s">
        <v>1108</v>
      </c>
      <c r="D1253" t="str" cm="1">
        <f t="array" ref="D1253">_xlfn.IFS(F1253=1, _xlfn.CONCAT("ENE","-",G1253),F1253=2, _xlfn.CONCAT("FEB","-",G1253),F1253=3, _xlfn.CONCAT("MAR","-",G1253),F1253=4, _xlfn.CONCAT("ABR","-",G1253),F1253=5, _xlfn.CONCAT("MAY","-",G1253),F1253=6, _xlfn.CONCAT("JUN","-",G1253),F1253=7, _xlfn.CONCAT("JUL","-",G1253),F1253=8, _xlfn.CONCAT("AGO","-",G1253),F1253=9, _xlfn.CONCAT("SEP","-",G1253),F1253=10, _xlfn.CONCAT("OCT","-",G1253),F1253=11, _xlfn.CONCAT("NOV","-",G1253),F1253=12, _xlfn.CONCAT("DIC","-",G1253))</f>
        <v>ENE-2018</v>
      </c>
      <c r="F1253" s="2">
        <v>1</v>
      </c>
      <c r="G1253" s="2">
        <v>2018</v>
      </c>
    </row>
    <row r="1254" spans="1:7" x14ac:dyDescent="0.35">
      <c r="A1254" t="s">
        <v>1104</v>
      </c>
      <c r="B1254" s="2">
        <v>5</v>
      </c>
      <c r="C1254" t="s">
        <v>1109</v>
      </c>
      <c r="D1254" t="str" cm="1">
        <f t="array" ref="D1254">_xlfn.IFS(F1254=1, _xlfn.CONCAT("ENE","-",G1254),F1254=2, _xlfn.CONCAT("FEB","-",G1254),F1254=3, _xlfn.CONCAT("MAR","-",G1254),F1254=4, _xlfn.CONCAT("ABR","-",G1254),F1254=5, _xlfn.CONCAT("MAY","-",G1254),F1254=6, _xlfn.CONCAT("JUN","-",G1254),F1254=7, _xlfn.CONCAT("JUL","-",G1254),F1254=8, _xlfn.CONCAT("AGO","-",G1254),F1254=9, _xlfn.CONCAT("SEP","-",G1254),F1254=10, _xlfn.CONCAT("OCT","-",G1254),F1254=11, _xlfn.CONCAT("NOV","-",G1254),F1254=12, _xlfn.CONCAT("DIC","-",G1254))</f>
        <v>ENE-2018</v>
      </c>
      <c r="F1254" s="2">
        <v>1</v>
      </c>
      <c r="G1254" s="2">
        <v>2018</v>
      </c>
    </row>
    <row r="1255" spans="1:7" x14ac:dyDescent="0.35">
      <c r="A1255" t="s">
        <v>1104</v>
      </c>
      <c r="B1255" s="2">
        <v>6</v>
      </c>
      <c r="C1255" t="s">
        <v>1110</v>
      </c>
      <c r="D1255" t="str" cm="1">
        <f t="array" ref="D1255">_xlfn.IFS(F1255=1, _xlfn.CONCAT("ENE","-",G1255),F1255=2, _xlfn.CONCAT("FEB","-",G1255),F1255=3, _xlfn.CONCAT("MAR","-",G1255),F1255=4, _xlfn.CONCAT("ABR","-",G1255),F1255=5, _xlfn.CONCAT("MAY","-",G1255),F1255=6, _xlfn.CONCAT("JUN","-",G1255),F1255=7, _xlfn.CONCAT("JUL","-",G1255),F1255=8, _xlfn.CONCAT("AGO","-",G1255),F1255=9, _xlfn.CONCAT("SEP","-",G1255),F1255=10, _xlfn.CONCAT("OCT","-",G1255),F1255=11, _xlfn.CONCAT("NOV","-",G1255),F1255=12, _xlfn.CONCAT("DIC","-",G1255))</f>
        <v>ENE-2018</v>
      </c>
      <c r="F1255" s="2">
        <v>1</v>
      </c>
      <c r="G1255" s="2">
        <v>2018</v>
      </c>
    </row>
    <row r="1256" spans="1:7" x14ac:dyDescent="0.35">
      <c r="A1256" t="s">
        <v>1104</v>
      </c>
      <c r="B1256" s="2">
        <v>7</v>
      </c>
      <c r="C1256" t="s">
        <v>1111</v>
      </c>
      <c r="D1256" t="str" cm="1">
        <f t="array" ref="D1256">_xlfn.IFS(F1256=1, _xlfn.CONCAT("ENE","-",G1256),F1256=2, _xlfn.CONCAT("FEB","-",G1256),F1256=3, _xlfn.CONCAT("MAR","-",G1256),F1256=4, _xlfn.CONCAT("ABR","-",G1256),F1256=5, _xlfn.CONCAT("MAY","-",G1256),F1256=6, _xlfn.CONCAT("JUN","-",G1256),F1256=7, _xlfn.CONCAT("JUL","-",G1256),F1256=8, _xlfn.CONCAT("AGO","-",G1256),F1256=9, _xlfn.CONCAT("SEP","-",G1256),F1256=10, _xlfn.CONCAT("OCT","-",G1256),F1256=11, _xlfn.CONCAT("NOV","-",G1256),F1256=12, _xlfn.CONCAT("DIC","-",G1256))</f>
        <v>ENE-2018</v>
      </c>
      <c r="F1256" s="2">
        <v>1</v>
      </c>
      <c r="G1256" s="2">
        <v>2018</v>
      </c>
    </row>
    <row r="1257" spans="1:7" x14ac:dyDescent="0.35">
      <c r="A1257" t="s">
        <v>1104</v>
      </c>
      <c r="B1257" s="2">
        <v>8</v>
      </c>
      <c r="C1257" t="s">
        <v>1112</v>
      </c>
      <c r="D1257" t="str" cm="1">
        <f t="array" ref="D1257">_xlfn.IFS(F1257=1, _xlfn.CONCAT("ENE","-",G1257),F1257=2, _xlfn.CONCAT("FEB","-",G1257),F1257=3, _xlfn.CONCAT("MAR","-",G1257),F1257=4, _xlfn.CONCAT("ABR","-",G1257),F1257=5, _xlfn.CONCAT("MAY","-",G1257),F1257=6, _xlfn.CONCAT("JUN","-",G1257),F1257=7, _xlfn.CONCAT("JUL","-",G1257),F1257=8, _xlfn.CONCAT("AGO","-",G1257),F1257=9, _xlfn.CONCAT("SEP","-",G1257),F1257=10, _xlfn.CONCAT("OCT","-",G1257),F1257=11, _xlfn.CONCAT("NOV","-",G1257),F1257=12, _xlfn.CONCAT("DIC","-",G1257))</f>
        <v>ENE-2018</v>
      </c>
      <c r="F1257" s="2">
        <v>1</v>
      </c>
      <c r="G1257" s="2">
        <v>2018</v>
      </c>
    </row>
    <row r="1258" spans="1:7" x14ac:dyDescent="0.35">
      <c r="A1258" t="s">
        <v>1104</v>
      </c>
      <c r="B1258" s="2">
        <v>9</v>
      </c>
      <c r="C1258" t="s">
        <v>1113</v>
      </c>
      <c r="D1258" t="str" cm="1">
        <f t="array" ref="D1258">_xlfn.IFS(F1258=1, _xlfn.CONCAT("ENE","-",G1258),F1258=2, _xlfn.CONCAT("FEB","-",G1258),F1258=3, _xlfn.CONCAT("MAR","-",G1258),F1258=4, _xlfn.CONCAT("ABR","-",G1258),F1258=5, _xlfn.CONCAT("MAY","-",G1258),F1258=6, _xlfn.CONCAT("JUN","-",G1258),F1258=7, _xlfn.CONCAT("JUL","-",G1258),F1258=8, _xlfn.CONCAT("AGO","-",G1258),F1258=9, _xlfn.CONCAT("SEP","-",G1258),F1258=10, _xlfn.CONCAT("OCT","-",G1258),F1258=11, _xlfn.CONCAT("NOV","-",G1258),F1258=12, _xlfn.CONCAT("DIC","-",G1258))</f>
        <v>ENE-2018</v>
      </c>
      <c r="F1258" s="2">
        <v>1</v>
      </c>
      <c r="G1258" s="2">
        <v>2018</v>
      </c>
    </row>
    <row r="1259" spans="1:7" x14ac:dyDescent="0.35">
      <c r="A1259" t="s">
        <v>1104</v>
      </c>
      <c r="B1259" s="2">
        <v>10</v>
      </c>
      <c r="C1259" t="s">
        <v>1114</v>
      </c>
      <c r="D1259" t="str" cm="1">
        <f t="array" ref="D1259">_xlfn.IFS(F1259=1, _xlfn.CONCAT("ENE","-",G1259),F1259=2, _xlfn.CONCAT("FEB","-",G1259),F1259=3, _xlfn.CONCAT("MAR","-",G1259),F1259=4, _xlfn.CONCAT("ABR","-",G1259),F1259=5, _xlfn.CONCAT("MAY","-",G1259),F1259=6, _xlfn.CONCAT("JUN","-",G1259),F1259=7, _xlfn.CONCAT("JUL","-",G1259),F1259=8, _xlfn.CONCAT("AGO","-",G1259),F1259=9, _xlfn.CONCAT("SEP","-",G1259),F1259=10, _xlfn.CONCAT("OCT","-",G1259),F1259=11, _xlfn.CONCAT("NOV","-",G1259),F1259=12, _xlfn.CONCAT("DIC","-",G1259))</f>
        <v>ENE-2018</v>
      </c>
      <c r="F1259" s="2">
        <v>1</v>
      </c>
      <c r="G1259" s="2">
        <v>2018</v>
      </c>
    </row>
    <row r="1260" spans="1:7" x14ac:dyDescent="0.35">
      <c r="A1260" t="s">
        <v>1104</v>
      </c>
      <c r="B1260" s="2">
        <v>11</v>
      </c>
      <c r="C1260" t="s">
        <v>1115</v>
      </c>
      <c r="D1260" t="str" cm="1">
        <f t="array" ref="D1260">_xlfn.IFS(F1260=1, _xlfn.CONCAT("ENE","-",G1260),F1260=2, _xlfn.CONCAT("FEB","-",G1260),F1260=3, _xlfn.CONCAT("MAR","-",G1260),F1260=4, _xlfn.CONCAT("ABR","-",G1260),F1260=5, _xlfn.CONCAT("MAY","-",G1260),F1260=6, _xlfn.CONCAT("JUN","-",G1260),F1260=7, _xlfn.CONCAT("JUL","-",G1260),F1260=8, _xlfn.CONCAT("AGO","-",G1260),F1260=9, _xlfn.CONCAT("SEP","-",G1260),F1260=10, _xlfn.CONCAT("OCT","-",G1260),F1260=11, _xlfn.CONCAT("NOV","-",G1260),F1260=12, _xlfn.CONCAT("DIC","-",G1260))</f>
        <v>ENE-2018</v>
      </c>
      <c r="F1260" s="2">
        <v>1</v>
      </c>
      <c r="G1260" s="2">
        <v>2018</v>
      </c>
    </row>
    <row r="1261" spans="1:7" x14ac:dyDescent="0.35">
      <c r="A1261" t="s">
        <v>1104</v>
      </c>
      <c r="B1261" s="2">
        <v>12</v>
      </c>
      <c r="C1261" t="s">
        <v>1116</v>
      </c>
      <c r="D1261" t="str" cm="1">
        <f t="array" ref="D1261">_xlfn.IFS(F1261=1, _xlfn.CONCAT("ENE","-",G1261),F1261=2, _xlfn.CONCAT("FEB","-",G1261),F1261=3, _xlfn.CONCAT("MAR","-",G1261),F1261=4, _xlfn.CONCAT("ABR","-",G1261),F1261=5, _xlfn.CONCAT("MAY","-",G1261),F1261=6, _xlfn.CONCAT("JUN","-",G1261),F1261=7, _xlfn.CONCAT("JUL","-",G1261),F1261=8, _xlfn.CONCAT("AGO","-",G1261),F1261=9, _xlfn.CONCAT("SEP","-",G1261),F1261=10, _xlfn.CONCAT("OCT","-",G1261),F1261=11, _xlfn.CONCAT("NOV","-",G1261),F1261=12, _xlfn.CONCAT("DIC","-",G1261))</f>
        <v>ENE-2018</v>
      </c>
      <c r="F1261" s="2">
        <v>1</v>
      </c>
      <c r="G1261" s="2">
        <v>2018</v>
      </c>
    </row>
    <row r="1262" spans="1:7" x14ac:dyDescent="0.35">
      <c r="A1262" t="s">
        <v>1104</v>
      </c>
      <c r="B1262" s="2">
        <v>13</v>
      </c>
      <c r="C1262" t="s">
        <v>1117</v>
      </c>
      <c r="D1262" t="str" cm="1">
        <f t="array" ref="D1262">_xlfn.IFS(F1262=1, _xlfn.CONCAT("ENE","-",G1262),F1262=2, _xlfn.CONCAT("FEB","-",G1262),F1262=3, _xlfn.CONCAT("MAR","-",G1262),F1262=4, _xlfn.CONCAT("ABR","-",G1262),F1262=5, _xlfn.CONCAT("MAY","-",G1262),F1262=6, _xlfn.CONCAT("JUN","-",G1262),F1262=7, _xlfn.CONCAT("JUL","-",G1262),F1262=8, _xlfn.CONCAT("AGO","-",G1262),F1262=9, _xlfn.CONCAT("SEP","-",G1262),F1262=10, _xlfn.CONCAT("OCT","-",G1262),F1262=11, _xlfn.CONCAT("NOV","-",G1262),F1262=12, _xlfn.CONCAT("DIC","-",G1262))</f>
        <v>ENE-2018</v>
      </c>
      <c r="F1262" s="2">
        <v>1</v>
      </c>
      <c r="G1262" s="2">
        <v>2018</v>
      </c>
    </row>
    <row r="1263" spans="1:7" x14ac:dyDescent="0.35">
      <c r="A1263" t="s">
        <v>1104</v>
      </c>
      <c r="B1263" s="2">
        <v>14</v>
      </c>
      <c r="C1263" t="s">
        <v>1118</v>
      </c>
      <c r="D1263" t="str" cm="1">
        <f t="array" ref="D1263">_xlfn.IFS(F1263=1, _xlfn.CONCAT("ENE","-",G1263),F1263=2, _xlfn.CONCAT("FEB","-",G1263),F1263=3, _xlfn.CONCAT("MAR","-",G1263),F1263=4, _xlfn.CONCAT("ABR","-",G1263),F1263=5, _xlfn.CONCAT("MAY","-",G1263),F1263=6, _xlfn.CONCAT("JUN","-",G1263),F1263=7, _xlfn.CONCAT("JUL","-",G1263),F1263=8, _xlfn.CONCAT("AGO","-",G1263),F1263=9, _xlfn.CONCAT("SEP","-",G1263),F1263=10, _xlfn.CONCAT("OCT","-",G1263),F1263=11, _xlfn.CONCAT("NOV","-",G1263),F1263=12, _xlfn.CONCAT("DIC","-",G1263))</f>
        <v>ENE-2018</v>
      </c>
      <c r="F1263" s="2">
        <v>1</v>
      </c>
      <c r="G1263" s="2">
        <v>2018</v>
      </c>
    </row>
    <row r="1264" spans="1:7" x14ac:dyDescent="0.35">
      <c r="A1264" t="s">
        <v>1104</v>
      </c>
      <c r="B1264" s="2">
        <v>15</v>
      </c>
      <c r="C1264" t="s">
        <v>1119</v>
      </c>
      <c r="D1264" t="str" cm="1">
        <f t="array" ref="D1264">_xlfn.IFS(F1264=1, _xlfn.CONCAT("ENE","-",G1264),F1264=2, _xlfn.CONCAT("FEB","-",G1264),F1264=3, _xlfn.CONCAT("MAR","-",G1264),F1264=4, _xlfn.CONCAT("ABR","-",G1264),F1264=5, _xlfn.CONCAT("MAY","-",G1264),F1264=6, _xlfn.CONCAT("JUN","-",G1264),F1264=7, _xlfn.CONCAT("JUL","-",G1264),F1264=8, _xlfn.CONCAT("AGO","-",G1264),F1264=9, _xlfn.CONCAT("SEP","-",G1264),F1264=10, _xlfn.CONCAT("OCT","-",G1264),F1264=11, _xlfn.CONCAT("NOV","-",G1264),F1264=12, _xlfn.CONCAT("DIC","-",G1264))</f>
        <v>ENE-2018</v>
      </c>
      <c r="F1264" s="2">
        <v>1</v>
      </c>
      <c r="G1264" s="2">
        <v>2018</v>
      </c>
    </row>
    <row r="1265" spans="1:7" x14ac:dyDescent="0.35">
      <c r="A1265" t="s">
        <v>1104</v>
      </c>
      <c r="B1265" s="2">
        <v>16</v>
      </c>
      <c r="C1265" t="s">
        <v>1120</v>
      </c>
      <c r="D1265" t="str" cm="1">
        <f t="array" ref="D1265">_xlfn.IFS(F1265=1, _xlfn.CONCAT("ENE","-",G1265),F1265=2, _xlfn.CONCAT("FEB","-",G1265),F1265=3, _xlfn.CONCAT("MAR","-",G1265),F1265=4, _xlfn.CONCAT("ABR","-",G1265),F1265=5, _xlfn.CONCAT("MAY","-",G1265),F1265=6, _xlfn.CONCAT("JUN","-",G1265),F1265=7, _xlfn.CONCAT("JUL","-",G1265),F1265=8, _xlfn.CONCAT("AGO","-",G1265),F1265=9, _xlfn.CONCAT("SEP","-",G1265),F1265=10, _xlfn.CONCAT("OCT","-",G1265),F1265=11, _xlfn.CONCAT("NOV","-",G1265),F1265=12, _xlfn.CONCAT("DIC","-",G1265))</f>
        <v>ENE-2018</v>
      </c>
      <c r="F1265" s="2">
        <v>1</v>
      </c>
      <c r="G1265" s="2">
        <v>2018</v>
      </c>
    </row>
    <row r="1266" spans="1:7" x14ac:dyDescent="0.35">
      <c r="A1266" t="s">
        <v>1104</v>
      </c>
      <c r="B1266" s="2">
        <v>17</v>
      </c>
      <c r="C1266" t="s">
        <v>1121</v>
      </c>
      <c r="D1266" t="str" cm="1">
        <f t="array" ref="D1266">_xlfn.IFS(F1266=1, _xlfn.CONCAT("ENE","-",G1266),F1266=2, _xlfn.CONCAT("FEB","-",G1266),F1266=3, _xlfn.CONCAT("MAR","-",G1266),F1266=4, _xlfn.CONCAT("ABR","-",G1266),F1266=5, _xlfn.CONCAT("MAY","-",G1266),F1266=6, _xlfn.CONCAT("JUN","-",G1266),F1266=7, _xlfn.CONCAT("JUL","-",G1266),F1266=8, _xlfn.CONCAT("AGO","-",G1266),F1266=9, _xlfn.CONCAT("SEP","-",G1266),F1266=10, _xlfn.CONCAT("OCT","-",G1266),F1266=11, _xlfn.CONCAT("NOV","-",G1266),F1266=12, _xlfn.CONCAT("DIC","-",G1266))</f>
        <v>ENE-2018</v>
      </c>
      <c r="F1266" s="2">
        <v>1</v>
      </c>
      <c r="G1266" s="2">
        <v>2018</v>
      </c>
    </row>
    <row r="1267" spans="1:7" x14ac:dyDescent="0.35">
      <c r="A1267" t="s">
        <v>1104</v>
      </c>
      <c r="B1267" s="2">
        <v>18</v>
      </c>
      <c r="C1267" t="s">
        <v>1122</v>
      </c>
      <c r="D1267" t="str" cm="1">
        <f t="array" ref="D1267">_xlfn.IFS(F1267=1, _xlfn.CONCAT("ENE","-",G1267),F1267=2, _xlfn.CONCAT("FEB","-",G1267),F1267=3, _xlfn.CONCAT("MAR","-",G1267),F1267=4, _xlfn.CONCAT("ABR","-",G1267),F1267=5, _xlfn.CONCAT("MAY","-",G1267),F1267=6, _xlfn.CONCAT("JUN","-",G1267),F1267=7, _xlfn.CONCAT("JUL","-",G1267),F1267=8, _xlfn.CONCAT("AGO","-",G1267),F1267=9, _xlfn.CONCAT("SEP","-",G1267),F1267=10, _xlfn.CONCAT("OCT","-",G1267),F1267=11, _xlfn.CONCAT("NOV","-",G1267),F1267=12, _xlfn.CONCAT("DIC","-",G1267))</f>
        <v>ENE-2018</v>
      </c>
      <c r="F1267" s="2">
        <v>1</v>
      </c>
      <c r="G1267" s="2">
        <v>2018</v>
      </c>
    </row>
    <row r="1268" spans="1:7" x14ac:dyDescent="0.35">
      <c r="A1268" t="s">
        <v>1104</v>
      </c>
      <c r="B1268" s="2">
        <v>19</v>
      </c>
      <c r="C1268" t="s">
        <v>1123</v>
      </c>
      <c r="D1268" t="str" cm="1">
        <f t="array" ref="D1268">_xlfn.IFS(F1268=1, _xlfn.CONCAT("ENE","-",G1268),F1268=2, _xlfn.CONCAT("FEB","-",G1268),F1268=3, _xlfn.CONCAT("MAR","-",G1268),F1268=4, _xlfn.CONCAT("ABR","-",G1268),F1268=5, _xlfn.CONCAT("MAY","-",G1268),F1268=6, _xlfn.CONCAT("JUN","-",G1268),F1268=7, _xlfn.CONCAT("JUL","-",G1268),F1268=8, _xlfn.CONCAT("AGO","-",G1268),F1268=9, _xlfn.CONCAT("SEP","-",G1268),F1268=10, _xlfn.CONCAT("OCT","-",G1268),F1268=11, _xlfn.CONCAT("NOV","-",G1268),F1268=12, _xlfn.CONCAT("DIC","-",G1268))</f>
        <v>ENE-2018</v>
      </c>
      <c r="F1268" s="2">
        <v>1</v>
      </c>
      <c r="G1268" s="2">
        <v>2018</v>
      </c>
    </row>
    <row r="1269" spans="1:7" x14ac:dyDescent="0.35">
      <c r="A1269" t="s">
        <v>1104</v>
      </c>
      <c r="B1269" s="2">
        <v>20</v>
      </c>
      <c r="C1269" t="s">
        <v>1124</v>
      </c>
      <c r="D1269" t="str" cm="1">
        <f t="array" ref="D1269">_xlfn.IFS(F1269=1, _xlfn.CONCAT("ENE","-",G1269),F1269=2, _xlfn.CONCAT("FEB","-",G1269),F1269=3, _xlfn.CONCAT("MAR","-",G1269),F1269=4, _xlfn.CONCAT("ABR","-",G1269),F1269=5, _xlfn.CONCAT("MAY","-",G1269),F1269=6, _xlfn.CONCAT("JUN","-",G1269),F1269=7, _xlfn.CONCAT("JUL","-",G1269),F1269=8, _xlfn.CONCAT("AGO","-",G1269),F1269=9, _xlfn.CONCAT("SEP","-",G1269),F1269=10, _xlfn.CONCAT("OCT","-",G1269),F1269=11, _xlfn.CONCAT("NOV","-",G1269),F1269=12, _xlfn.CONCAT("DIC","-",G1269))</f>
        <v>ENE-2018</v>
      </c>
      <c r="F1269" s="2">
        <v>1</v>
      </c>
      <c r="G1269" s="2">
        <v>2018</v>
      </c>
    </row>
    <row r="1270" spans="1:7" x14ac:dyDescent="0.35">
      <c r="A1270" t="s">
        <v>1104</v>
      </c>
      <c r="B1270" s="2">
        <v>21</v>
      </c>
      <c r="C1270" t="s">
        <v>1125</v>
      </c>
      <c r="D1270" t="str" cm="1">
        <f t="array" ref="D1270">_xlfn.IFS(F1270=1, _xlfn.CONCAT("ENE","-",G1270),F1270=2, _xlfn.CONCAT("FEB","-",G1270),F1270=3, _xlfn.CONCAT("MAR","-",G1270),F1270=4, _xlfn.CONCAT("ABR","-",G1270),F1270=5, _xlfn.CONCAT("MAY","-",G1270),F1270=6, _xlfn.CONCAT("JUN","-",G1270),F1270=7, _xlfn.CONCAT("JUL","-",G1270),F1270=8, _xlfn.CONCAT("AGO","-",G1270),F1270=9, _xlfn.CONCAT("SEP","-",G1270),F1270=10, _xlfn.CONCAT("OCT","-",G1270),F1270=11, _xlfn.CONCAT("NOV","-",G1270),F1270=12, _xlfn.CONCAT("DIC","-",G1270))</f>
        <v>ENE-2018</v>
      </c>
      <c r="F1270" s="2">
        <v>1</v>
      </c>
      <c r="G1270" s="2">
        <v>2018</v>
      </c>
    </row>
    <row r="1271" spans="1:7" x14ac:dyDescent="0.35">
      <c r="A1271" t="s">
        <v>1104</v>
      </c>
      <c r="B1271" s="2">
        <v>22</v>
      </c>
      <c r="C1271" t="s">
        <v>1126</v>
      </c>
      <c r="D1271" t="str" cm="1">
        <f t="array" ref="D1271">_xlfn.IFS(F1271=1, _xlfn.CONCAT("ENE","-",G1271),F1271=2, _xlfn.CONCAT("FEB","-",G1271),F1271=3, _xlfn.CONCAT("MAR","-",G1271),F1271=4, _xlfn.CONCAT("ABR","-",G1271),F1271=5, _xlfn.CONCAT("MAY","-",G1271),F1271=6, _xlfn.CONCAT("JUN","-",G1271),F1271=7, _xlfn.CONCAT("JUL","-",G1271),F1271=8, _xlfn.CONCAT("AGO","-",G1271),F1271=9, _xlfn.CONCAT("SEP","-",G1271),F1271=10, _xlfn.CONCAT("OCT","-",G1271),F1271=11, _xlfn.CONCAT("NOV","-",G1271),F1271=12, _xlfn.CONCAT("DIC","-",G1271))</f>
        <v>ENE-2018</v>
      </c>
      <c r="F1271" s="2">
        <v>1</v>
      </c>
      <c r="G1271" s="2">
        <v>2018</v>
      </c>
    </row>
    <row r="1272" spans="1:7" x14ac:dyDescent="0.35">
      <c r="A1272" t="s">
        <v>1104</v>
      </c>
      <c r="B1272" s="2">
        <v>23</v>
      </c>
      <c r="C1272" t="s">
        <v>1127</v>
      </c>
      <c r="D1272" t="str" cm="1">
        <f t="array" ref="D1272">_xlfn.IFS(F1272=1, _xlfn.CONCAT("ENE","-",G1272),F1272=2, _xlfn.CONCAT("FEB","-",G1272),F1272=3, _xlfn.CONCAT("MAR","-",G1272),F1272=4, _xlfn.CONCAT("ABR","-",G1272),F1272=5, _xlfn.CONCAT("MAY","-",G1272),F1272=6, _xlfn.CONCAT("JUN","-",G1272),F1272=7, _xlfn.CONCAT("JUL","-",G1272),F1272=8, _xlfn.CONCAT("AGO","-",G1272),F1272=9, _xlfn.CONCAT("SEP","-",G1272),F1272=10, _xlfn.CONCAT("OCT","-",G1272),F1272=11, _xlfn.CONCAT("NOV","-",G1272),F1272=12, _xlfn.CONCAT("DIC","-",G1272))</f>
        <v>ENE-2018</v>
      </c>
      <c r="F1272" s="2">
        <v>1</v>
      </c>
      <c r="G1272" s="2">
        <v>2018</v>
      </c>
    </row>
    <row r="1273" spans="1:7" x14ac:dyDescent="0.35">
      <c r="A1273" t="s">
        <v>1104</v>
      </c>
      <c r="B1273" s="2">
        <v>24</v>
      </c>
      <c r="C1273" t="s">
        <v>1128</v>
      </c>
      <c r="D1273" t="str" cm="1">
        <f t="array" ref="D1273">_xlfn.IFS(F1273=1, _xlfn.CONCAT("ENE","-",G1273),F1273=2, _xlfn.CONCAT("FEB","-",G1273),F1273=3, _xlfn.CONCAT("MAR","-",G1273),F1273=4, _xlfn.CONCAT("ABR","-",G1273),F1273=5, _xlfn.CONCAT("MAY","-",G1273),F1273=6, _xlfn.CONCAT("JUN","-",G1273),F1273=7, _xlfn.CONCAT("JUL","-",G1273),F1273=8, _xlfn.CONCAT("AGO","-",G1273),F1273=9, _xlfn.CONCAT("SEP","-",G1273),F1273=10, _xlfn.CONCAT("OCT","-",G1273),F1273=11, _xlfn.CONCAT("NOV","-",G1273),F1273=12, _xlfn.CONCAT("DIC","-",G1273))</f>
        <v>ENE-2018</v>
      </c>
      <c r="F1273" s="2">
        <v>1</v>
      </c>
      <c r="G1273" s="2">
        <v>2018</v>
      </c>
    </row>
    <row r="1274" spans="1:7" x14ac:dyDescent="0.35">
      <c r="A1274" t="s">
        <v>1104</v>
      </c>
      <c r="B1274" s="2">
        <v>25</v>
      </c>
      <c r="C1274" t="s">
        <v>1129</v>
      </c>
      <c r="D1274" t="str" cm="1">
        <f t="array" ref="D1274">_xlfn.IFS(F1274=1, _xlfn.CONCAT("ENE","-",G1274),F1274=2, _xlfn.CONCAT("FEB","-",G1274),F1274=3, _xlfn.CONCAT("MAR","-",G1274),F1274=4, _xlfn.CONCAT("ABR","-",G1274),F1274=5, _xlfn.CONCAT("MAY","-",G1274),F1274=6, _xlfn.CONCAT("JUN","-",G1274),F1274=7, _xlfn.CONCAT("JUL","-",G1274),F1274=8, _xlfn.CONCAT("AGO","-",G1274),F1274=9, _xlfn.CONCAT("SEP","-",G1274),F1274=10, _xlfn.CONCAT("OCT","-",G1274),F1274=11, _xlfn.CONCAT("NOV","-",G1274),F1274=12, _xlfn.CONCAT("DIC","-",G1274))</f>
        <v>ENE-2018</v>
      </c>
      <c r="F1274" s="2">
        <v>1</v>
      </c>
      <c r="G1274" s="2">
        <v>2018</v>
      </c>
    </row>
    <row r="1275" spans="1:7" x14ac:dyDescent="0.35">
      <c r="A1275" t="s">
        <v>1104</v>
      </c>
      <c r="B1275" s="2">
        <v>26</v>
      </c>
      <c r="C1275" t="s">
        <v>1130</v>
      </c>
      <c r="D1275" t="str" cm="1">
        <f t="array" ref="D1275">_xlfn.IFS(F1275=1, _xlfn.CONCAT("ENE","-",G1275),F1275=2, _xlfn.CONCAT("FEB","-",G1275),F1275=3, _xlfn.CONCAT("MAR","-",G1275),F1275=4, _xlfn.CONCAT("ABR","-",G1275),F1275=5, _xlfn.CONCAT("MAY","-",G1275),F1275=6, _xlfn.CONCAT("JUN","-",G1275),F1275=7, _xlfn.CONCAT("JUL","-",G1275),F1275=8, _xlfn.CONCAT("AGO","-",G1275),F1275=9, _xlfn.CONCAT("SEP","-",G1275),F1275=10, _xlfn.CONCAT("OCT","-",G1275),F1275=11, _xlfn.CONCAT("NOV","-",G1275),F1275=12, _xlfn.CONCAT("DIC","-",G1275))</f>
        <v>ENE-2018</v>
      </c>
      <c r="F1275" s="2">
        <v>1</v>
      </c>
      <c r="G1275" s="2">
        <v>2018</v>
      </c>
    </row>
    <row r="1276" spans="1:7" x14ac:dyDescent="0.35">
      <c r="A1276" t="s">
        <v>1104</v>
      </c>
      <c r="B1276" s="2">
        <v>27</v>
      </c>
      <c r="C1276" t="s">
        <v>1131</v>
      </c>
      <c r="D1276" t="str" cm="1">
        <f t="array" ref="D1276">_xlfn.IFS(F1276=1, _xlfn.CONCAT("ENE","-",G1276),F1276=2, _xlfn.CONCAT("FEB","-",G1276),F1276=3, _xlfn.CONCAT("MAR","-",G1276),F1276=4, _xlfn.CONCAT("ABR","-",G1276),F1276=5, _xlfn.CONCAT("MAY","-",G1276),F1276=6, _xlfn.CONCAT("JUN","-",G1276),F1276=7, _xlfn.CONCAT("JUL","-",G1276),F1276=8, _xlfn.CONCAT("AGO","-",G1276),F1276=9, _xlfn.CONCAT("SEP","-",G1276),F1276=10, _xlfn.CONCAT("OCT","-",G1276),F1276=11, _xlfn.CONCAT("NOV","-",G1276),F1276=12, _xlfn.CONCAT("DIC","-",G1276))</f>
        <v>ENE-2018</v>
      </c>
      <c r="F1276" s="2">
        <v>1</v>
      </c>
      <c r="G1276" s="2">
        <v>2018</v>
      </c>
    </row>
    <row r="1277" spans="1:7" x14ac:dyDescent="0.35">
      <c r="A1277" t="s">
        <v>1104</v>
      </c>
      <c r="B1277" s="2">
        <v>28</v>
      </c>
      <c r="C1277" t="s">
        <v>1132</v>
      </c>
      <c r="D1277" t="str" cm="1">
        <f t="array" ref="D1277">_xlfn.IFS(F1277=1, _xlfn.CONCAT("ENE","-",G1277),F1277=2, _xlfn.CONCAT("FEB","-",G1277),F1277=3, _xlfn.CONCAT("MAR","-",G1277),F1277=4, _xlfn.CONCAT("ABR","-",G1277),F1277=5, _xlfn.CONCAT("MAY","-",G1277),F1277=6, _xlfn.CONCAT("JUN","-",G1277),F1277=7, _xlfn.CONCAT("JUL","-",G1277),F1277=8, _xlfn.CONCAT("AGO","-",G1277),F1277=9, _xlfn.CONCAT("SEP","-",G1277),F1277=10, _xlfn.CONCAT("OCT","-",G1277),F1277=11, _xlfn.CONCAT("NOV","-",G1277),F1277=12, _xlfn.CONCAT("DIC","-",G1277))</f>
        <v>ENE-2018</v>
      </c>
      <c r="F1277" s="2">
        <v>1</v>
      </c>
      <c r="G1277" s="2">
        <v>2018</v>
      </c>
    </row>
    <row r="1278" spans="1:7" x14ac:dyDescent="0.35">
      <c r="A1278" t="s">
        <v>1104</v>
      </c>
      <c r="B1278" s="2">
        <v>29</v>
      </c>
      <c r="C1278" t="s">
        <v>1133</v>
      </c>
      <c r="D1278" t="str" cm="1">
        <f t="array" ref="D1278">_xlfn.IFS(F1278=1, _xlfn.CONCAT("ENE","-",G1278),F1278=2, _xlfn.CONCAT("FEB","-",G1278),F1278=3, _xlfn.CONCAT("MAR","-",G1278),F1278=4, _xlfn.CONCAT("ABR","-",G1278),F1278=5, _xlfn.CONCAT("MAY","-",G1278),F1278=6, _xlfn.CONCAT("JUN","-",G1278),F1278=7, _xlfn.CONCAT("JUL","-",G1278),F1278=8, _xlfn.CONCAT("AGO","-",G1278),F1278=9, _xlfn.CONCAT("SEP","-",G1278),F1278=10, _xlfn.CONCAT("OCT","-",G1278),F1278=11, _xlfn.CONCAT("NOV","-",G1278),F1278=12, _xlfn.CONCAT("DIC","-",G1278))</f>
        <v>ENE-2018</v>
      </c>
      <c r="F1278" s="2">
        <v>1</v>
      </c>
      <c r="G1278" s="2">
        <v>2018</v>
      </c>
    </row>
    <row r="1279" spans="1:7" x14ac:dyDescent="0.35">
      <c r="A1279" t="s">
        <v>1104</v>
      </c>
      <c r="B1279" s="2">
        <v>30</v>
      </c>
      <c r="C1279" t="s">
        <v>1134</v>
      </c>
      <c r="D1279" t="str" cm="1">
        <f t="array" ref="D1279">_xlfn.IFS(F1279=1, _xlfn.CONCAT("ENE","-",G1279),F1279=2, _xlfn.CONCAT("FEB","-",G1279),F1279=3, _xlfn.CONCAT("MAR","-",G1279),F1279=4, _xlfn.CONCAT("ABR","-",G1279),F1279=5, _xlfn.CONCAT("MAY","-",G1279),F1279=6, _xlfn.CONCAT("JUN","-",G1279),F1279=7, _xlfn.CONCAT("JUL","-",G1279),F1279=8, _xlfn.CONCAT("AGO","-",G1279),F1279=9, _xlfn.CONCAT("SEP","-",G1279),F1279=10, _xlfn.CONCAT("OCT","-",G1279),F1279=11, _xlfn.CONCAT("NOV","-",G1279),F1279=12, _xlfn.CONCAT("DIC","-",G1279))</f>
        <v>ENE-2018</v>
      </c>
      <c r="F1279" s="2">
        <v>1</v>
      </c>
      <c r="G1279" s="2">
        <v>2018</v>
      </c>
    </row>
    <row r="1280" spans="1:7" x14ac:dyDescent="0.35">
      <c r="A1280" t="s">
        <v>1104</v>
      </c>
      <c r="B1280" s="2">
        <v>31</v>
      </c>
      <c r="C1280" t="s">
        <v>1135</v>
      </c>
      <c r="D1280" t="str" cm="1">
        <f t="array" ref="D1280">_xlfn.IFS(F1280=1, _xlfn.CONCAT("ENE","-",G1280),F1280=2, _xlfn.CONCAT("FEB","-",G1280),F1280=3, _xlfn.CONCAT("MAR","-",G1280),F1280=4, _xlfn.CONCAT("ABR","-",G1280),F1280=5, _xlfn.CONCAT("MAY","-",G1280),F1280=6, _xlfn.CONCAT("JUN","-",G1280),F1280=7, _xlfn.CONCAT("JUL","-",G1280),F1280=8, _xlfn.CONCAT("AGO","-",G1280),F1280=9, _xlfn.CONCAT("SEP","-",G1280),F1280=10, _xlfn.CONCAT("OCT","-",G1280),F1280=11, _xlfn.CONCAT("NOV","-",G1280),F1280=12, _xlfn.CONCAT("DIC","-",G1280))</f>
        <v>ENE-2018</v>
      </c>
      <c r="F1280" s="2">
        <v>1</v>
      </c>
      <c r="G1280" s="2">
        <v>2018</v>
      </c>
    </row>
    <row r="1281" spans="1:7" x14ac:dyDescent="0.35">
      <c r="A1281" t="s">
        <v>1104</v>
      </c>
      <c r="B1281" s="2">
        <v>32</v>
      </c>
      <c r="C1281" t="s">
        <v>1136</v>
      </c>
      <c r="D1281" t="str" cm="1">
        <f t="array" ref="D1281">_xlfn.IFS(F1281=1, _xlfn.CONCAT("ENE","-",G1281),F1281=2, _xlfn.CONCAT("FEB","-",G1281),F1281=3, _xlfn.CONCAT("MAR","-",G1281),F1281=4, _xlfn.CONCAT("ABR","-",G1281),F1281=5, _xlfn.CONCAT("MAY","-",G1281),F1281=6, _xlfn.CONCAT("JUN","-",G1281),F1281=7, _xlfn.CONCAT("JUL","-",G1281),F1281=8, _xlfn.CONCAT("AGO","-",G1281),F1281=9, _xlfn.CONCAT("SEP","-",G1281),F1281=10, _xlfn.CONCAT("OCT","-",G1281),F1281=11, _xlfn.CONCAT("NOV","-",G1281),F1281=12, _xlfn.CONCAT("DIC","-",G1281))</f>
        <v>ENE-2018</v>
      </c>
      <c r="F1281" s="2">
        <v>1</v>
      </c>
      <c r="G1281" s="2">
        <v>2018</v>
      </c>
    </row>
    <row r="1282" spans="1:7" x14ac:dyDescent="0.35">
      <c r="A1282" t="s">
        <v>1104</v>
      </c>
      <c r="B1282" s="2">
        <v>33</v>
      </c>
      <c r="C1282" t="s">
        <v>1137</v>
      </c>
      <c r="D1282" t="str" cm="1">
        <f t="array" ref="D1282">_xlfn.IFS(F1282=1, _xlfn.CONCAT("ENE","-",G1282),F1282=2, _xlfn.CONCAT("FEB","-",G1282),F1282=3, _xlfn.CONCAT("MAR","-",G1282),F1282=4, _xlfn.CONCAT("ABR","-",G1282),F1282=5, _xlfn.CONCAT("MAY","-",G1282),F1282=6, _xlfn.CONCAT("JUN","-",G1282),F1282=7, _xlfn.CONCAT("JUL","-",G1282),F1282=8, _xlfn.CONCAT("AGO","-",G1282),F1282=9, _xlfn.CONCAT("SEP","-",G1282),F1282=10, _xlfn.CONCAT("OCT","-",G1282),F1282=11, _xlfn.CONCAT("NOV","-",G1282),F1282=12, _xlfn.CONCAT("DIC","-",G1282))</f>
        <v>ENE-2018</v>
      </c>
      <c r="F1282" s="2">
        <v>1</v>
      </c>
      <c r="G1282" s="2">
        <v>2018</v>
      </c>
    </row>
    <row r="1283" spans="1:7" x14ac:dyDescent="0.35">
      <c r="A1283" t="s">
        <v>1104</v>
      </c>
      <c r="B1283" s="2">
        <v>34</v>
      </c>
      <c r="C1283" t="s">
        <v>1138</v>
      </c>
      <c r="D1283" t="str" cm="1">
        <f t="array" ref="D1283">_xlfn.IFS(F1283=1, _xlfn.CONCAT("ENE","-",G1283),F1283=2, _xlfn.CONCAT("FEB","-",G1283),F1283=3, _xlfn.CONCAT("MAR","-",G1283),F1283=4, _xlfn.CONCAT("ABR","-",G1283),F1283=5, _xlfn.CONCAT("MAY","-",G1283),F1283=6, _xlfn.CONCAT("JUN","-",G1283),F1283=7, _xlfn.CONCAT("JUL","-",G1283),F1283=8, _xlfn.CONCAT("AGO","-",G1283),F1283=9, _xlfn.CONCAT("SEP","-",G1283),F1283=10, _xlfn.CONCAT("OCT","-",G1283),F1283=11, _xlfn.CONCAT("NOV","-",G1283),F1283=12, _xlfn.CONCAT("DIC","-",G1283))</f>
        <v>ENE-2018</v>
      </c>
      <c r="F1283" s="2">
        <v>1</v>
      </c>
      <c r="G1283" s="2">
        <v>2018</v>
      </c>
    </row>
    <row r="1284" spans="1:7" x14ac:dyDescent="0.35">
      <c r="A1284" t="s">
        <v>1104</v>
      </c>
      <c r="B1284" s="2">
        <v>35</v>
      </c>
      <c r="C1284" t="s">
        <v>1139</v>
      </c>
      <c r="D1284" t="str" cm="1">
        <f t="array" ref="D1284">_xlfn.IFS(F1284=1, _xlfn.CONCAT("ENE","-",G1284),F1284=2, _xlfn.CONCAT("FEB","-",G1284),F1284=3, _xlfn.CONCAT("MAR","-",G1284),F1284=4, _xlfn.CONCAT("ABR","-",G1284),F1284=5, _xlfn.CONCAT("MAY","-",G1284),F1284=6, _xlfn.CONCAT("JUN","-",G1284),F1284=7, _xlfn.CONCAT("JUL","-",G1284),F1284=8, _xlfn.CONCAT("AGO","-",G1284),F1284=9, _xlfn.CONCAT("SEP","-",G1284),F1284=10, _xlfn.CONCAT("OCT","-",G1284),F1284=11, _xlfn.CONCAT("NOV","-",G1284),F1284=12, _xlfn.CONCAT("DIC","-",G1284))</f>
        <v>ENE-2018</v>
      </c>
      <c r="F1284" s="2">
        <v>1</v>
      </c>
      <c r="G1284" s="2">
        <v>2018</v>
      </c>
    </row>
    <row r="1285" spans="1:7" x14ac:dyDescent="0.35">
      <c r="A1285" t="s">
        <v>1104</v>
      </c>
      <c r="B1285" s="2">
        <v>36</v>
      </c>
      <c r="C1285" t="s">
        <v>1140</v>
      </c>
      <c r="D1285" t="str" cm="1">
        <f t="array" ref="D1285">_xlfn.IFS(F1285=1, _xlfn.CONCAT("ENE","-",G1285),F1285=2, _xlfn.CONCAT("FEB","-",G1285),F1285=3, _xlfn.CONCAT("MAR","-",G1285),F1285=4, _xlfn.CONCAT("ABR","-",G1285),F1285=5, _xlfn.CONCAT("MAY","-",G1285),F1285=6, _xlfn.CONCAT("JUN","-",G1285),F1285=7, _xlfn.CONCAT("JUL","-",G1285),F1285=8, _xlfn.CONCAT("AGO","-",G1285),F1285=9, _xlfn.CONCAT("SEP","-",G1285),F1285=10, _xlfn.CONCAT("OCT","-",G1285),F1285=11, _xlfn.CONCAT("NOV","-",G1285),F1285=12, _xlfn.CONCAT("DIC","-",G1285))</f>
        <v>ENE-2018</v>
      </c>
      <c r="F1285" s="2">
        <v>1</v>
      </c>
      <c r="G1285" s="2">
        <v>2018</v>
      </c>
    </row>
    <row r="1286" spans="1:7" x14ac:dyDescent="0.35">
      <c r="A1286" t="s">
        <v>1104</v>
      </c>
      <c r="B1286" s="2">
        <v>37</v>
      </c>
      <c r="C1286" t="s">
        <v>1141</v>
      </c>
      <c r="D1286" t="str" cm="1">
        <f t="array" ref="D1286">_xlfn.IFS(F1286=1, _xlfn.CONCAT("ENE","-",G1286),F1286=2, _xlfn.CONCAT("FEB","-",G1286),F1286=3, _xlfn.CONCAT("MAR","-",G1286),F1286=4, _xlfn.CONCAT("ABR","-",G1286),F1286=5, _xlfn.CONCAT("MAY","-",G1286),F1286=6, _xlfn.CONCAT("JUN","-",G1286),F1286=7, _xlfn.CONCAT("JUL","-",G1286),F1286=8, _xlfn.CONCAT("AGO","-",G1286),F1286=9, _xlfn.CONCAT("SEP","-",G1286),F1286=10, _xlfn.CONCAT("OCT","-",G1286),F1286=11, _xlfn.CONCAT("NOV","-",G1286),F1286=12, _xlfn.CONCAT("DIC","-",G1286))</f>
        <v>ENE-2018</v>
      </c>
      <c r="F1286" s="2">
        <v>1</v>
      </c>
      <c r="G1286" s="2">
        <v>2018</v>
      </c>
    </row>
    <row r="1287" spans="1:7" x14ac:dyDescent="0.35">
      <c r="A1287" t="s">
        <v>1104</v>
      </c>
      <c r="B1287" s="2">
        <v>38</v>
      </c>
      <c r="C1287" t="s">
        <v>1142</v>
      </c>
      <c r="D1287" t="str" cm="1">
        <f t="array" ref="D1287">_xlfn.IFS(F1287=1, _xlfn.CONCAT("ENE","-",G1287),F1287=2, _xlfn.CONCAT("FEB","-",G1287),F1287=3, _xlfn.CONCAT("MAR","-",G1287),F1287=4, _xlfn.CONCAT("ABR","-",G1287),F1287=5, _xlfn.CONCAT("MAY","-",G1287),F1287=6, _xlfn.CONCAT("JUN","-",G1287),F1287=7, _xlfn.CONCAT("JUL","-",G1287),F1287=8, _xlfn.CONCAT("AGO","-",G1287),F1287=9, _xlfn.CONCAT("SEP","-",G1287),F1287=10, _xlfn.CONCAT("OCT","-",G1287),F1287=11, _xlfn.CONCAT("NOV","-",G1287),F1287=12, _xlfn.CONCAT("DIC","-",G1287))</f>
        <v>ENE-2018</v>
      </c>
      <c r="F1287" s="2">
        <v>1</v>
      </c>
      <c r="G1287" s="2">
        <v>2018</v>
      </c>
    </row>
    <row r="1288" spans="1:7" x14ac:dyDescent="0.35">
      <c r="A1288" t="s">
        <v>1104</v>
      </c>
      <c r="B1288" s="2">
        <v>39</v>
      </c>
      <c r="C1288" t="s">
        <v>1143</v>
      </c>
      <c r="D1288" t="str" cm="1">
        <f t="array" ref="D1288">_xlfn.IFS(F1288=1, _xlfn.CONCAT("ENE","-",G1288),F1288=2, _xlfn.CONCAT("FEB","-",G1288),F1288=3, _xlfn.CONCAT("MAR","-",G1288),F1288=4, _xlfn.CONCAT("ABR","-",G1288),F1288=5, _xlfn.CONCAT("MAY","-",G1288),F1288=6, _xlfn.CONCAT("JUN","-",G1288),F1288=7, _xlfn.CONCAT("JUL","-",G1288),F1288=8, _xlfn.CONCAT("AGO","-",G1288),F1288=9, _xlfn.CONCAT("SEP","-",G1288),F1288=10, _xlfn.CONCAT("OCT","-",G1288),F1288=11, _xlfn.CONCAT("NOV","-",G1288),F1288=12, _xlfn.CONCAT("DIC","-",G1288))</f>
        <v>ENE-2018</v>
      </c>
      <c r="F1288" s="2">
        <v>1</v>
      </c>
      <c r="G1288" s="2">
        <v>2018</v>
      </c>
    </row>
    <row r="1289" spans="1:7" x14ac:dyDescent="0.35">
      <c r="A1289" t="s">
        <v>1104</v>
      </c>
      <c r="B1289" s="2">
        <v>40</v>
      </c>
      <c r="C1289" t="s">
        <v>1144</v>
      </c>
      <c r="D1289" t="str" cm="1">
        <f t="array" ref="D1289">_xlfn.IFS(F1289=1, _xlfn.CONCAT("ENE","-",G1289),F1289=2, _xlfn.CONCAT("FEB","-",G1289),F1289=3, _xlfn.CONCAT("MAR","-",G1289),F1289=4, _xlfn.CONCAT("ABR","-",G1289),F1289=5, _xlfn.CONCAT("MAY","-",G1289),F1289=6, _xlfn.CONCAT("JUN","-",G1289),F1289=7, _xlfn.CONCAT("JUL","-",G1289),F1289=8, _xlfn.CONCAT("AGO","-",G1289),F1289=9, _xlfn.CONCAT("SEP","-",G1289),F1289=10, _xlfn.CONCAT("OCT","-",G1289),F1289=11, _xlfn.CONCAT("NOV","-",G1289),F1289=12, _xlfn.CONCAT("DIC","-",G1289))</f>
        <v>ENE-2018</v>
      </c>
      <c r="F1289" s="2">
        <v>1</v>
      </c>
      <c r="G1289" s="2">
        <v>2018</v>
      </c>
    </row>
    <row r="1290" spans="1:7" x14ac:dyDescent="0.35">
      <c r="A1290" t="s">
        <v>1104</v>
      </c>
      <c r="B1290" s="2">
        <v>41</v>
      </c>
      <c r="C1290" t="s">
        <v>1145</v>
      </c>
      <c r="D1290" t="str" cm="1">
        <f t="array" ref="D1290">_xlfn.IFS(F1290=1, _xlfn.CONCAT("ENE","-",G1290),F1290=2, _xlfn.CONCAT("FEB","-",G1290),F1290=3, _xlfn.CONCAT("MAR","-",G1290),F1290=4, _xlfn.CONCAT("ABR","-",G1290),F1290=5, _xlfn.CONCAT("MAY","-",G1290),F1290=6, _xlfn.CONCAT("JUN","-",G1290),F1290=7, _xlfn.CONCAT("JUL","-",G1290),F1290=8, _xlfn.CONCAT("AGO","-",G1290),F1290=9, _xlfn.CONCAT("SEP","-",G1290),F1290=10, _xlfn.CONCAT("OCT","-",G1290),F1290=11, _xlfn.CONCAT("NOV","-",G1290),F1290=12, _xlfn.CONCAT("DIC","-",G1290))</f>
        <v>ENE-2018</v>
      </c>
      <c r="F1290" s="2">
        <v>1</v>
      </c>
      <c r="G1290" s="2">
        <v>2018</v>
      </c>
    </row>
    <row r="1291" spans="1:7" x14ac:dyDescent="0.35">
      <c r="A1291" t="s">
        <v>1104</v>
      </c>
      <c r="B1291" s="2">
        <v>42</v>
      </c>
      <c r="C1291" t="s">
        <v>1146</v>
      </c>
      <c r="D1291" t="str" cm="1">
        <f t="array" ref="D1291">_xlfn.IFS(F1291=1, _xlfn.CONCAT("ENE","-",G1291),F1291=2, _xlfn.CONCAT("FEB","-",G1291),F1291=3, _xlfn.CONCAT("MAR","-",G1291),F1291=4, _xlfn.CONCAT("ABR","-",G1291),F1291=5, _xlfn.CONCAT("MAY","-",G1291),F1291=6, _xlfn.CONCAT("JUN","-",G1291),F1291=7, _xlfn.CONCAT("JUL","-",G1291),F1291=8, _xlfn.CONCAT("AGO","-",G1291),F1291=9, _xlfn.CONCAT("SEP","-",G1291),F1291=10, _xlfn.CONCAT("OCT","-",G1291),F1291=11, _xlfn.CONCAT("NOV","-",G1291),F1291=12, _xlfn.CONCAT("DIC","-",G1291))</f>
        <v>ENE-2018</v>
      </c>
      <c r="F1291" s="2">
        <v>1</v>
      </c>
      <c r="G1291" s="2">
        <v>2018</v>
      </c>
    </row>
    <row r="1292" spans="1:7" x14ac:dyDescent="0.35">
      <c r="A1292" t="s">
        <v>1104</v>
      </c>
      <c r="B1292" s="2">
        <v>43</v>
      </c>
      <c r="C1292" t="s">
        <v>1147</v>
      </c>
      <c r="D1292" t="str" cm="1">
        <f t="array" ref="D1292">_xlfn.IFS(F1292=1, _xlfn.CONCAT("ENE","-",G1292),F1292=2, _xlfn.CONCAT("FEB","-",G1292),F1292=3, _xlfn.CONCAT("MAR","-",G1292),F1292=4, _xlfn.CONCAT("ABR","-",G1292),F1292=5, _xlfn.CONCAT("MAY","-",G1292),F1292=6, _xlfn.CONCAT("JUN","-",G1292),F1292=7, _xlfn.CONCAT("JUL","-",G1292),F1292=8, _xlfn.CONCAT("AGO","-",G1292),F1292=9, _xlfn.CONCAT("SEP","-",G1292),F1292=10, _xlfn.CONCAT("OCT","-",G1292),F1292=11, _xlfn.CONCAT("NOV","-",G1292),F1292=12, _xlfn.CONCAT("DIC","-",G1292))</f>
        <v>ENE-2018</v>
      </c>
      <c r="F1292" s="2">
        <v>1</v>
      </c>
      <c r="G1292" s="2">
        <v>2018</v>
      </c>
    </row>
    <row r="1293" spans="1:7" x14ac:dyDescent="0.35">
      <c r="A1293" t="s">
        <v>1104</v>
      </c>
      <c r="B1293" s="2">
        <v>44</v>
      </c>
      <c r="C1293" t="s">
        <v>1148</v>
      </c>
      <c r="D1293" t="str" cm="1">
        <f t="array" ref="D1293">_xlfn.IFS(F1293=1, _xlfn.CONCAT("ENE","-",G1293),F1293=2, _xlfn.CONCAT("FEB","-",G1293),F1293=3, _xlfn.CONCAT("MAR","-",G1293),F1293=4, _xlfn.CONCAT("ABR","-",G1293),F1293=5, _xlfn.CONCAT("MAY","-",G1293),F1293=6, _xlfn.CONCAT("JUN","-",G1293),F1293=7, _xlfn.CONCAT("JUL","-",G1293),F1293=8, _xlfn.CONCAT("AGO","-",G1293),F1293=9, _xlfn.CONCAT("SEP","-",G1293),F1293=10, _xlfn.CONCAT("OCT","-",G1293),F1293=11, _xlfn.CONCAT("NOV","-",G1293),F1293=12, _xlfn.CONCAT("DIC","-",G1293))</f>
        <v>ENE-2018</v>
      </c>
      <c r="F1293" s="2">
        <v>1</v>
      </c>
      <c r="G1293" s="2">
        <v>2018</v>
      </c>
    </row>
    <row r="1294" spans="1:7" x14ac:dyDescent="0.35">
      <c r="A1294" t="s">
        <v>1104</v>
      </c>
      <c r="B1294" s="2">
        <v>45</v>
      </c>
      <c r="C1294" t="s">
        <v>1149</v>
      </c>
      <c r="D1294" t="str" cm="1">
        <f t="array" ref="D1294">_xlfn.IFS(F1294=1, _xlfn.CONCAT("ENE","-",G1294),F1294=2, _xlfn.CONCAT("FEB","-",G1294),F1294=3, _xlfn.CONCAT("MAR","-",G1294),F1294=4, _xlfn.CONCAT("ABR","-",G1294),F1294=5, _xlfn.CONCAT("MAY","-",G1294),F1294=6, _xlfn.CONCAT("JUN","-",G1294),F1294=7, _xlfn.CONCAT("JUL","-",G1294),F1294=8, _xlfn.CONCAT("AGO","-",G1294),F1294=9, _xlfn.CONCAT("SEP","-",G1294),F1294=10, _xlfn.CONCAT("OCT","-",G1294),F1294=11, _xlfn.CONCAT("NOV","-",G1294),F1294=12, _xlfn.CONCAT("DIC","-",G1294))</f>
        <v>ENE-2018</v>
      </c>
      <c r="F1294" s="2">
        <v>1</v>
      </c>
      <c r="G1294" s="2">
        <v>2018</v>
      </c>
    </row>
    <row r="1295" spans="1:7" x14ac:dyDescent="0.35">
      <c r="A1295" t="s">
        <v>1104</v>
      </c>
      <c r="B1295" s="2">
        <v>46</v>
      </c>
      <c r="C1295" t="s">
        <v>4449</v>
      </c>
      <c r="D1295" t="str" cm="1">
        <f t="array" ref="D1295">_xlfn.IFS(F1295=1, _xlfn.CONCAT("ENE","-",G1295),F1295=2, _xlfn.CONCAT("FEB","-",G1295),F1295=3, _xlfn.CONCAT("MAR","-",G1295),F1295=4, _xlfn.CONCAT("ABR","-",G1295),F1295=5, _xlfn.CONCAT("MAY","-",G1295),F1295=6, _xlfn.CONCAT("JUN","-",G1295),F1295=7, _xlfn.CONCAT("JUL","-",G1295),F1295=8, _xlfn.CONCAT("AGO","-",G1295),F1295=9, _xlfn.CONCAT("SEP","-",G1295),F1295=10, _xlfn.CONCAT("OCT","-",G1295),F1295=11, _xlfn.CONCAT("NOV","-",G1295),F1295=12, _xlfn.CONCAT("DIC","-",G1295))</f>
        <v>ENE-2018</v>
      </c>
      <c r="F1295" s="2">
        <v>1</v>
      </c>
      <c r="G1295" s="2">
        <v>2018</v>
      </c>
    </row>
    <row r="1296" spans="1:7" x14ac:dyDescent="0.35">
      <c r="A1296" t="s">
        <v>1104</v>
      </c>
      <c r="B1296" s="2">
        <v>47</v>
      </c>
      <c r="C1296" t="s">
        <v>4450</v>
      </c>
      <c r="D1296" t="str" cm="1">
        <f t="array" ref="D1296">_xlfn.IFS(F1296=1, _xlfn.CONCAT("ENE","-",G1296),F1296=2, _xlfn.CONCAT("FEB","-",G1296),F1296=3, _xlfn.CONCAT("MAR","-",G1296),F1296=4, _xlfn.CONCAT("ABR","-",G1296),F1296=5, _xlfn.CONCAT("MAY","-",G1296),F1296=6, _xlfn.CONCAT("JUN","-",G1296),F1296=7, _xlfn.CONCAT("JUL","-",G1296),F1296=8, _xlfn.CONCAT("AGO","-",G1296),F1296=9, _xlfn.CONCAT("SEP","-",G1296),F1296=10, _xlfn.CONCAT("OCT","-",G1296),F1296=11, _xlfn.CONCAT("NOV","-",G1296),F1296=12, _xlfn.CONCAT("DIC","-",G1296))</f>
        <v>ENE-2018</v>
      </c>
      <c r="F1296" s="2">
        <v>1</v>
      </c>
      <c r="G1296" s="2">
        <v>2018</v>
      </c>
    </row>
    <row r="1297" spans="1:7" x14ac:dyDescent="0.35">
      <c r="A1297" t="s">
        <v>1104</v>
      </c>
      <c r="B1297" s="2">
        <v>48</v>
      </c>
      <c r="C1297" t="s">
        <v>4451</v>
      </c>
      <c r="D1297" t="str" cm="1">
        <f t="array" ref="D1297">_xlfn.IFS(F1297=1, _xlfn.CONCAT("ENE","-",G1297),F1297=2, _xlfn.CONCAT("FEB","-",G1297),F1297=3, _xlfn.CONCAT("MAR","-",G1297),F1297=4, _xlfn.CONCAT("ABR","-",G1297),F1297=5, _xlfn.CONCAT("MAY","-",G1297),F1297=6, _xlfn.CONCAT("JUN","-",G1297),F1297=7, _xlfn.CONCAT("JUL","-",G1297),F1297=8, _xlfn.CONCAT("AGO","-",G1297),F1297=9, _xlfn.CONCAT("SEP","-",G1297),F1297=10, _xlfn.CONCAT("OCT","-",G1297),F1297=11, _xlfn.CONCAT("NOV","-",G1297),F1297=12, _xlfn.CONCAT("DIC","-",G1297))</f>
        <v>ENE-2018</v>
      </c>
      <c r="F1297" s="2">
        <v>1</v>
      </c>
      <c r="G1297" s="2">
        <v>2018</v>
      </c>
    </row>
    <row r="1298" spans="1:7" x14ac:dyDescent="0.35">
      <c r="A1298" t="s">
        <v>1104</v>
      </c>
      <c r="B1298" s="2">
        <v>49</v>
      </c>
      <c r="C1298" t="s">
        <v>4452</v>
      </c>
      <c r="D1298" t="str" cm="1">
        <f t="array" ref="D1298">_xlfn.IFS(F1298=1, _xlfn.CONCAT("ENE","-",G1298),F1298=2, _xlfn.CONCAT("FEB","-",G1298),F1298=3, _xlfn.CONCAT("MAR","-",G1298),F1298=4, _xlfn.CONCAT("ABR","-",G1298),F1298=5, _xlfn.CONCAT("MAY","-",G1298),F1298=6, _xlfn.CONCAT("JUN","-",G1298),F1298=7, _xlfn.CONCAT("JUL","-",G1298),F1298=8, _xlfn.CONCAT("AGO","-",G1298),F1298=9, _xlfn.CONCAT("SEP","-",G1298),F1298=10, _xlfn.CONCAT("OCT","-",G1298),F1298=11, _xlfn.CONCAT("NOV","-",G1298),F1298=12, _xlfn.CONCAT("DIC","-",G1298))</f>
        <v>ENE-2018</v>
      </c>
      <c r="F1298" s="2">
        <v>1</v>
      </c>
      <c r="G1298" s="2">
        <v>2018</v>
      </c>
    </row>
    <row r="1299" spans="1:7" x14ac:dyDescent="0.35">
      <c r="A1299" t="s">
        <v>1104</v>
      </c>
      <c r="B1299" s="2">
        <v>50</v>
      </c>
      <c r="C1299" t="s">
        <v>4453</v>
      </c>
      <c r="D1299" t="str" cm="1">
        <f t="array" ref="D1299">_xlfn.IFS(F1299=1, _xlfn.CONCAT("ENE","-",G1299),F1299=2, _xlfn.CONCAT("FEB","-",G1299),F1299=3, _xlfn.CONCAT("MAR","-",G1299),F1299=4, _xlfn.CONCAT("ABR","-",G1299),F1299=5, _xlfn.CONCAT("MAY","-",G1299),F1299=6, _xlfn.CONCAT("JUN","-",G1299),F1299=7, _xlfn.CONCAT("JUL","-",G1299),F1299=8, _xlfn.CONCAT("AGO","-",G1299),F1299=9, _xlfn.CONCAT("SEP","-",G1299),F1299=10, _xlfn.CONCAT("OCT","-",G1299),F1299=11, _xlfn.CONCAT("NOV","-",G1299),F1299=12, _xlfn.CONCAT("DIC","-",G1299))</f>
        <v>ENE-2018</v>
      </c>
      <c r="F1299" s="2">
        <v>1</v>
      </c>
      <c r="G1299" s="2">
        <v>2018</v>
      </c>
    </row>
    <row r="1300" spans="1:7" x14ac:dyDescent="0.35">
      <c r="A1300" t="s">
        <v>1104</v>
      </c>
      <c r="B1300" s="2">
        <v>51</v>
      </c>
      <c r="C1300" t="s">
        <v>4454</v>
      </c>
      <c r="D1300" t="str" cm="1">
        <f t="array" ref="D1300">_xlfn.IFS(F1300=1, _xlfn.CONCAT("ENE","-",G1300),F1300=2, _xlfn.CONCAT("FEB","-",G1300),F1300=3, _xlfn.CONCAT("MAR","-",G1300),F1300=4, _xlfn.CONCAT("ABR","-",G1300),F1300=5, _xlfn.CONCAT("MAY","-",G1300),F1300=6, _xlfn.CONCAT("JUN","-",G1300),F1300=7, _xlfn.CONCAT("JUL","-",G1300),F1300=8, _xlfn.CONCAT("AGO","-",G1300),F1300=9, _xlfn.CONCAT("SEP","-",G1300),F1300=10, _xlfn.CONCAT("OCT","-",G1300),F1300=11, _xlfn.CONCAT("NOV","-",G1300),F1300=12, _xlfn.CONCAT("DIC","-",G1300))</f>
        <v>ENE-2018</v>
      </c>
      <c r="F1300" s="2">
        <v>1</v>
      </c>
      <c r="G1300" s="2">
        <v>2018</v>
      </c>
    </row>
    <row r="1301" spans="1:7" x14ac:dyDescent="0.35">
      <c r="A1301" t="s">
        <v>1104</v>
      </c>
      <c r="B1301" s="2">
        <v>52</v>
      </c>
      <c r="C1301" t="s">
        <v>4455</v>
      </c>
      <c r="D1301" t="str" cm="1">
        <f t="array" ref="D1301">_xlfn.IFS(F1301=1, _xlfn.CONCAT("ENE","-",G1301),F1301=2, _xlfn.CONCAT("FEB","-",G1301),F1301=3, _xlfn.CONCAT("MAR","-",G1301),F1301=4, _xlfn.CONCAT("ABR","-",G1301),F1301=5, _xlfn.CONCAT("MAY","-",G1301),F1301=6, _xlfn.CONCAT("JUN","-",G1301),F1301=7, _xlfn.CONCAT("JUL","-",G1301),F1301=8, _xlfn.CONCAT("AGO","-",G1301),F1301=9, _xlfn.CONCAT("SEP","-",G1301),F1301=10, _xlfn.CONCAT("OCT","-",G1301),F1301=11, _xlfn.CONCAT("NOV","-",G1301),F1301=12, _xlfn.CONCAT("DIC","-",G1301))</f>
        <v>ENE-2018</v>
      </c>
      <c r="F1301" s="2">
        <v>1</v>
      </c>
      <c r="G1301" s="2">
        <v>2018</v>
      </c>
    </row>
    <row r="1302" spans="1:7" x14ac:dyDescent="0.35">
      <c r="A1302" t="s">
        <v>1150</v>
      </c>
      <c r="B1302" s="2">
        <v>1</v>
      </c>
      <c r="C1302" t="s">
        <v>1151</v>
      </c>
      <c r="D1302" t="str" cm="1">
        <f t="array" ref="D1302">_xlfn.IFS(F1302=1, _xlfn.CONCAT("ENE","-",G1302),F1302=2, _xlfn.CONCAT("FEB","-",G1302),F1302=3, _xlfn.CONCAT("MAR","-",G1302),F1302=4, _xlfn.CONCAT("ABR","-",G1302),F1302=5, _xlfn.CONCAT("MAY","-",G1302),F1302=6, _xlfn.CONCAT("JUN","-",G1302),F1302=7, _xlfn.CONCAT("JUL","-",G1302),F1302=8, _xlfn.CONCAT("AGO","-",G1302),F1302=9, _xlfn.CONCAT("SEP","-",G1302),F1302=10, _xlfn.CONCAT("OCT","-",G1302),F1302=11, _xlfn.CONCAT("NOV","-",G1302),F1302=12, _xlfn.CONCAT("DIC","-",G1302))</f>
        <v>FEB-2018</v>
      </c>
      <c r="F1302" s="2">
        <v>2</v>
      </c>
      <c r="G1302" s="2">
        <v>2018</v>
      </c>
    </row>
    <row r="1303" spans="1:7" x14ac:dyDescent="0.35">
      <c r="A1303" t="s">
        <v>1150</v>
      </c>
      <c r="B1303" s="2">
        <v>2</v>
      </c>
      <c r="C1303" t="s">
        <v>1152</v>
      </c>
      <c r="D1303" t="str" cm="1">
        <f t="array" ref="D1303">_xlfn.IFS(F1303=1, _xlfn.CONCAT("ENE","-",G1303),F1303=2, _xlfn.CONCAT("FEB","-",G1303),F1303=3, _xlfn.CONCAT("MAR","-",G1303),F1303=4, _xlfn.CONCAT("ABR","-",G1303),F1303=5, _xlfn.CONCAT("MAY","-",G1303),F1303=6, _xlfn.CONCAT("JUN","-",G1303),F1303=7, _xlfn.CONCAT("JUL","-",G1303),F1303=8, _xlfn.CONCAT("AGO","-",G1303),F1303=9, _xlfn.CONCAT("SEP","-",G1303),F1303=10, _xlfn.CONCAT("OCT","-",G1303),F1303=11, _xlfn.CONCAT("NOV","-",G1303),F1303=12, _xlfn.CONCAT("DIC","-",G1303))</f>
        <v>FEB-2018</v>
      </c>
      <c r="F1303" s="2">
        <v>2</v>
      </c>
      <c r="G1303" s="2">
        <v>2018</v>
      </c>
    </row>
    <row r="1304" spans="1:7" x14ac:dyDescent="0.35">
      <c r="A1304" t="s">
        <v>1150</v>
      </c>
      <c r="B1304" s="2">
        <v>3</v>
      </c>
      <c r="C1304" t="s">
        <v>1153</v>
      </c>
      <c r="D1304" t="str" cm="1">
        <f t="array" ref="D1304">_xlfn.IFS(F1304=1, _xlfn.CONCAT("ENE","-",G1304),F1304=2, _xlfn.CONCAT("FEB","-",G1304),F1304=3, _xlfn.CONCAT("MAR","-",G1304),F1304=4, _xlfn.CONCAT("ABR","-",G1304),F1304=5, _xlfn.CONCAT("MAY","-",G1304),F1304=6, _xlfn.CONCAT("JUN","-",G1304),F1304=7, _xlfn.CONCAT("JUL","-",G1304),F1304=8, _xlfn.CONCAT("AGO","-",G1304),F1304=9, _xlfn.CONCAT("SEP","-",G1304),F1304=10, _xlfn.CONCAT("OCT","-",G1304),F1304=11, _xlfn.CONCAT("NOV","-",G1304),F1304=12, _xlfn.CONCAT("DIC","-",G1304))</f>
        <v>FEB-2018</v>
      </c>
      <c r="F1304" s="2">
        <v>2</v>
      </c>
      <c r="G1304" s="2">
        <v>2018</v>
      </c>
    </row>
    <row r="1305" spans="1:7" x14ac:dyDescent="0.35">
      <c r="A1305" t="s">
        <v>1150</v>
      </c>
      <c r="B1305" s="2">
        <v>4</v>
      </c>
      <c r="C1305" t="s">
        <v>1154</v>
      </c>
      <c r="D1305" t="str" cm="1">
        <f t="array" ref="D1305">_xlfn.IFS(F1305=1, _xlfn.CONCAT("ENE","-",G1305),F1305=2, _xlfn.CONCAT("FEB","-",G1305),F1305=3, _xlfn.CONCAT("MAR","-",G1305),F1305=4, _xlfn.CONCAT("ABR","-",G1305),F1305=5, _xlfn.CONCAT("MAY","-",G1305),F1305=6, _xlfn.CONCAT("JUN","-",G1305),F1305=7, _xlfn.CONCAT("JUL","-",G1305),F1305=8, _xlfn.CONCAT("AGO","-",G1305),F1305=9, _xlfn.CONCAT("SEP","-",G1305),F1305=10, _xlfn.CONCAT("OCT","-",G1305),F1305=11, _xlfn.CONCAT("NOV","-",G1305),F1305=12, _xlfn.CONCAT("DIC","-",G1305))</f>
        <v>FEB-2018</v>
      </c>
      <c r="F1305" s="2">
        <v>2</v>
      </c>
      <c r="G1305" s="2">
        <v>2018</v>
      </c>
    </row>
    <row r="1306" spans="1:7" x14ac:dyDescent="0.35">
      <c r="A1306" t="s">
        <v>1150</v>
      </c>
      <c r="B1306" s="2">
        <v>5</v>
      </c>
      <c r="C1306" t="s">
        <v>1155</v>
      </c>
      <c r="D1306" t="str" cm="1">
        <f t="array" ref="D1306">_xlfn.IFS(F1306=1, _xlfn.CONCAT("ENE","-",G1306),F1306=2, _xlfn.CONCAT("FEB","-",G1306),F1306=3, _xlfn.CONCAT("MAR","-",G1306),F1306=4, _xlfn.CONCAT("ABR","-",G1306),F1306=5, _xlfn.CONCAT("MAY","-",G1306),F1306=6, _xlfn.CONCAT("JUN","-",G1306),F1306=7, _xlfn.CONCAT("JUL","-",G1306),F1306=8, _xlfn.CONCAT("AGO","-",G1306),F1306=9, _xlfn.CONCAT("SEP","-",G1306),F1306=10, _xlfn.CONCAT("OCT","-",G1306),F1306=11, _xlfn.CONCAT("NOV","-",G1306),F1306=12, _xlfn.CONCAT("DIC","-",G1306))</f>
        <v>FEB-2018</v>
      </c>
      <c r="F1306" s="2">
        <v>2</v>
      </c>
      <c r="G1306" s="2">
        <v>2018</v>
      </c>
    </row>
    <row r="1307" spans="1:7" x14ac:dyDescent="0.35">
      <c r="A1307" t="s">
        <v>1150</v>
      </c>
      <c r="B1307" s="2">
        <v>6</v>
      </c>
      <c r="C1307" t="s">
        <v>1156</v>
      </c>
      <c r="D1307" t="str" cm="1">
        <f t="array" ref="D1307">_xlfn.IFS(F1307=1, _xlfn.CONCAT("ENE","-",G1307),F1307=2, _xlfn.CONCAT("FEB","-",G1307),F1307=3, _xlfn.CONCAT("MAR","-",G1307),F1307=4, _xlfn.CONCAT("ABR","-",G1307),F1307=5, _xlfn.CONCAT("MAY","-",G1307),F1307=6, _xlfn.CONCAT("JUN","-",G1307),F1307=7, _xlfn.CONCAT("JUL","-",G1307),F1307=8, _xlfn.CONCAT("AGO","-",G1307),F1307=9, _xlfn.CONCAT("SEP","-",G1307),F1307=10, _xlfn.CONCAT("OCT","-",G1307),F1307=11, _xlfn.CONCAT("NOV","-",G1307),F1307=12, _xlfn.CONCAT("DIC","-",G1307))</f>
        <v>FEB-2018</v>
      </c>
      <c r="F1307" s="2">
        <v>2</v>
      </c>
      <c r="G1307" s="2">
        <v>2018</v>
      </c>
    </row>
    <row r="1308" spans="1:7" x14ac:dyDescent="0.35">
      <c r="A1308" t="s">
        <v>1150</v>
      </c>
      <c r="B1308" s="2">
        <v>7</v>
      </c>
      <c r="C1308" t="s">
        <v>1157</v>
      </c>
      <c r="D1308" t="str" cm="1">
        <f t="array" ref="D1308">_xlfn.IFS(F1308=1, _xlfn.CONCAT("ENE","-",G1308),F1308=2, _xlfn.CONCAT("FEB","-",G1308),F1308=3, _xlfn.CONCAT("MAR","-",G1308),F1308=4, _xlfn.CONCAT("ABR","-",G1308),F1308=5, _xlfn.CONCAT("MAY","-",G1308),F1308=6, _xlfn.CONCAT("JUN","-",G1308),F1308=7, _xlfn.CONCAT("JUL","-",G1308),F1308=8, _xlfn.CONCAT("AGO","-",G1308),F1308=9, _xlfn.CONCAT("SEP","-",G1308),F1308=10, _xlfn.CONCAT("OCT","-",G1308),F1308=11, _xlfn.CONCAT("NOV","-",G1308),F1308=12, _xlfn.CONCAT("DIC","-",G1308))</f>
        <v>FEB-2018</v>
      </c>
      <c r="F1308" s="2">
        <v>2</v>
      </c>
      <c r="G1308" s="2">
        <v>2018</v>
      </c>
    </row>
    <row r="1309" spans="1:7" x14ac:dyDescent="0.35">
      <c r="A1309" t="s">
        <v>1150</v>
      </c>
      <c r="B1309" s="2">
        <v>8</v>
      </c>
      <c r="C1309" t="s">
        <v>1158</v>
      </c>
      <c r="D1309" t="str" cm="1">
        <f t="array" ref="D1309">_xlfn.IFS(F1309=1, _xlfn.CONCAT("ENE","-",G1309),F1309=2, _xlfn.CONCAT("FEB","-",G1309),F1309=3, _xlfn.CONCAT("MAR","-",G1309),F1309=4, _xlfn.CONCAT("ABR","-",G1309),F1309=5, _xlfn.CONCAT("MAY","-",G1309),F1309=6, _xlfn.CONCAT("JUN","-",G1309),F1309=7, _xlfn.CONCAT("JUL","-",G1309),F1309=8, _xlfn.CONCAT("AGO","-",G1309),F1309=9, _xlfn.CONCAT("SEP","-",G1309),F1309=10, _xlfn.CONCAT("OCT","-",G1309),F1309=11, _xlfn.CONCAT("NOV","-",G1309),F1309=12, _xlfn.CONCAT("DIC","-",G1309))</f>
        <v>FEB-2018</v>
      </c>
      <c r="F1309" s="2">
        <v>2</v>
      </c>
      <c r="G1309" s="2">
        <v>2018</v>
      </c>
    </row>
    <row r="1310" spans="1:7" x14ac:dyDescent="0.35">
      <c r="A1310" t="s">
        <v>1150</v>
      </c>
      <c r="B1310" s="2">
        <v>9</v>
      </c>
      <c r="C1310" t="s">
        <v>1159</v>
      </c>
      <c r="D1310" t="str" cm="1">
        <f t="array" ref="D1310">_xlfn.IFS(F1310=1, _xlfn.CONCAT("ENE","-",G1310),F1310=2, _xlfn.CONCAT("FEB","-",G1310),F1310=3, _xlfn.CONCAT("MAR","-",G1310),F1310=4, _xlfn.CONCAT("ABR","-",G1310),F1310=5, _xlfn.CONCAT("MAY","-",G1310),F1310=6, _xlfn.CONCAT("JUN","-",G1310),F1310=7, _xlfn.CONCAT("JUL","-",G1310),F1310=8, _xlfn.CONCAT("AGO","-",G1310),F1310=9, _xlfn.CONCAT("SEP","-",G1310),F1310=10, _xlfn.CONCAT("OCT","-",G1310),F1310=11, _xlfn.CONCAT("NOV","-",G1310),F1310=12, _xlfn.CONCAT("DIC","-",G1310))</f>
        <v>FEB-2018</v>
      </c>
      <c r="F1310" s="2">
        <v>2</v>
      </c>
      <c r="G1310" s="2">
        <v>2018</v>
      </c>
    </row>
    <row r="1311" spans="1:7" x14ac:dyDescent="0.35">
      <c r="A1311" t="s">
        <v>1150</v>
      </c>
      <c r="B1311" s="2">
        <v>10</v>
      </c>
      <c r="C1311" t="s">
        <v>1160</v>
      </c>
      <c r="D1311" t="str" cm="1">
        <f t="array" ref="D1311">_xlfn.IFS(F1311=1, _xlfn.CONCAT("ENE","-",G1311),F1311=2, _xlfn.CONCAT("FEB","-",G1311),F1311=3, _xlfn.CONCAT("MAR","-",G1311),F1311=4, _xlfn.CONCAT("ABR","-",G1311),F1311=5, _xlfn.CONCAT("MAY","-",G1311),F1311=6, _xlfn.CONCAT("JUN","-",G1311),F1311=7, _xlfn.CONCAT("JUL","-",G1311),F1311=8, _xlfn.CONCAT("AGO","-",G1311),F1311=9, _xlfn.CONCAT("SEP","-",G1311),F1311=10, _xlfn.CONCAT("OCT","-",G1311),F1311=11, _xlfn.CONCAT("NOV","-",G1311),F1311=12, _xlfn.CONCAT("DIC","-",G1311))</f>
        <v>FEB-2018</v>
      </c>
      <c r="F1311" s="2">
        <v>2</v>
      </c>
      <c r="G1311" s="2">
        <v>2018</v>
      </c>
    </row>
    <row r="1312" spans="1:7" x14ac:dyDescent="0.35">
      <c r="A1312" t="s">
        <v>1150</v>
      </c>
      <c r="B1312" s="2">
        <v>11</v>
      </c>
      <c r="C1312" t="s">
        <v>1161</v>
      </c>
      <c r="D1312" t="str" cm="1">
        <f t="array" ref="D1312">_xlfn.IFS(F1312=1, _xlfn.CONCAT("ENE","-",G1312),F1312=2, _xlfn.CONCAT("FEB","-",G1312),F1312=3, _xlfn.CONCAT("MAR","-",G1312),F1312=4, _xlfn.CONCAT("ABR","-",G1312),F1312=5, _xlfn.CONCAT("MAY","-",G1312),F1312=6, _xlfn.CONCAT("JUN","-",G1312),F1312=7, _xlfn.CONCAT("JUL","-",G1312),F1312=8, _xlfn.CONCAT("AGO","-",G1312),F1312=9, _xlfn.CONCAT("SEP","-",G1312),F1312=10, _xlfn.CONCAT("OCT","-",G1312),F1312=11, _xlfn.CONCAT("NOV","-",G1312),F1312=12, _xlfn.CONCAT("DIC","-",G1312))</f>
        <v>FEB-2018</v>
      </c>
      <c r="F1312" s="2">
        <v>2</v>
      </c>
      <c r="G1312" s="2">
        <v>2018</v>
      </c>
    </row>
    <row r="1313" spans="1:7" x14ac:dyDescent="0.35">
      <c r="A1313" t="s">
        <v>1150</v>
      </c>
      <c r="B1313" s="2">
        <v>12</v>
      </c>
      <c r="C1313" t="s">
        <v>1162</v>
      </c>
      <c r="D1313" t="str" cm="1">
        <f t="array" ref="D1313">_xlfn.IFS(F1313=1, _xlfn.CONCAT("ENE","-",G1313),F1313=2, _xlfn.CONCAT("FEB","-",G1313),F1313=3, _xlfn.CONCAT("MAR","-",G1313),F1313=4, _xlfn.CONCAT("ABR","-",G1313),F1313=5, _xlfn.CONCAT("MAY","-",G1313),F1313=6, _xlfn.CONCAT("JUN","-",G1313),F1313=7, _xlfn.CONCAT("JUL","-",G1313),F1313=8, _xlfn.CONCAT("AGO","-",G1313),F1313=9, _xlfn.CONCAT("SEP","-",G1313),F1313=10, _xlfn.CONCAT("OCT","-",G1313),F1313=11, _xlfn.CONCAT("NOV","-",G1313),F1313=12, _xlfn.CONCAT("DIC","-",G1313))</f>
        <v>FEB-2018</v>
      </c>
      <c r="F1313" s="2">
        <v>2</v>
      </c>
      <c r="G1313" s="2">
        <v>2018</v>
      </c>
    </row>
    <row r="1314" spans="1:7" x14ac:dyDescent="0.35">
      <c r="A1314" t="s">
        <v>1150</v>
      </c>
      <c r="B1314" s="2">
        <v>13</v>
      </c>
      <c r="C1314" t="s">
        <v>1163</v>
      </c>
      <c r="D1314" t="str" cm="1">
        <f t="array" ref="D1314">_xlfn.IFS(F1314=1, _xlfn.CONCAT("ENE","-",G1314),F1314=2, _xlfn.CONCAT("FEB","-",G1314),F1314=3, _xlfn.CONCAT("MAR","-",G1314),F1314=4, _xlfn.CONCAT("ABR","-",G1314),F1314=5, _xlfn.CONCAT("MAY","-",G1314),F1314=6, _xlfn.CONCAT("JUN","-",G1314),F1314=7, _xlfn.CONCAT("JUL","-",G1314),F1314=8, _xlfn.CONCAT("AGO","-",G1314),F1314=9, _xlfn.CONCAT("SEP","-",G1314),F1314=10, _xlfn.CONCAT("OCT","-",G1314),F1314=11, _xlfn.CONCAT("NOV","-",G1314),F1314=12, _xlfn.CONCAT("DIC","-",G1314))</f>
        <v>FEB-2018</v>
      </c>
      <c r="F1314" s="2">
        <v>2</v>
      </c>
      <c r="G1314" s="2">
        <v>2018</v>
      </c>
    </row>
    <row r="1315" spans="1:7" x14ac:dyDescent="0.35">
      <c r="A1315" t="s">
        <v>1150</v>
      </c>
      <c r="B1315" s="2">
        <v>14</v>
      </c>
      <c r="C1315" t="s">
        <v>1164</v>
      </c>
      <c r="D1315" t="str" cm="1">
        <f t="array" ref="D1315">_xlfn.IFS(F1315=1, _xlfn.CONCAT("ENE","-",G1315),F1315=2, _xlfn.CONCAT("FEB","-",G1315),F1315=3, _xlfn.CONCAT("MAR","-",G1315),F1315=4, _xlfn.CONCAT("ABR","-",G1315),F1315=5, _xlfn.CONCAT("MAY","-",G1315),F1315=6, _xlfn.CONCAT("JUN","-",G1315),F1315=7, _xlfn.CONCAT("JUL","-",G1315),F1315=8, _xlfn.CONCAT("AGO","-",G1315),F1315=9, _xlfn.CONCAT("SEP","-",G1315),F1315=10, _xlfn.CONCAT("OCT","-",G1315),F1315=11, _xlfn.CONCAT("NOV","-",G1315),F1315=12, _xlfn.CONCAT("DIC","-",G1315))</f>
        <v>FEB-2018</v>
      </c>
      <c r="F1315" s="2">
        <v>2</v>
      </c>
      <c r="G1315" s="2">
        <v>2018</v>
      </c>
    </row>
    <row r="1316" spans="1:7" x14ac:dyDescent="0.35">
      <c r="A1316" t="s">
        <v>1150</v>
      </c>
      <c r="B1316" s="2">
        <v>15</v>
      </c>
      <c r="C1316" t="s">
        <v>1165</v>
      </c>
      <c r="D1316" t="str" cm="1">
        <f t="array" ref="D1316">_xlfn.IFS(F1316=1, _xlfn.CONCAT("ENE","-",G1316),F1316=2, _xlfn.CONCAT("FEB","-",G1316),F1316=3, _xlfn.CONCAT("MAR","-",G1316),F1316=4, _xlfn.CONCAT("ABR","-",G1316),F1316=5, _xlfn.CONCAT("MAY","-",G1316),F1316=6, _xlfn.CONCAT("JUN","-",G1316),F1316=7, _xlfn.CONCAT("JUL","-",G1316),F1316=8, _xlfn.CONCAT("AGO","-",G1316),F1316=9, _xlfn.CONCAT("SEP","-",G1316),F1316=10, _xlfn.CONCAT("OCT","-",G1316),F1316=11, _xlfn.CONCAT("NOV","-",G1316),F1316=12, _xlfn.CONCAT("DIC","-",G1316))</f>
        <v>FEB-2018</v>
      </c>
      <c r="F1316" s="2">
        <v>2</v>
      </c>
      <c r="G1316" s="2">
        <v>2018</v>
      </c>
    </row>
    <row r="1317" spans="1:7" x14ac:dyDescent="0.35">
      <c r="A1317" t="s">
        <v>1150</v>
      </c>
      <c r="B1317" s="2">
        <v>16</v>
      </c>
      <c r="C1317" t="s">
        <v>1166</v>
      </c>
      <c r="D1317" t="str" cm="1">
        <f t="array" ref="D1317">_xlfn.IFS(F1317=1, _xlfn.CONCAT("ENE","-",G1317),F1317=2, _xlfn.CONCAT("FEB","-",G1317),F1317=3, _xlfn.CONCAT("MAR","-",G1317),F1317=4, _xlfn.CONCAT("ABR","-",G1317),F1317=5, _xlfn.CONCAT("MAY","-",G1317),F1317=6, _xlfn.CONCAT("JUN","-",G1317),F1317=7, _xlfn.CONCAT("JUL","-",G1317),F1317=8, _xlfn.CONCAT("AGO","-",G1317),F1317=9, _xlfn.CONCAT("SEP","-",G1317),F1317=10, _xlfn.CONCAT("OCT","-",G1317),F1317=11, _xlfn.CONCAT("NOV","-",G1317),F1317=12, _xlfn.CONCAT("DIC","-",G1317))</f>
        <v>FEB-2018</v>
      </c>
      <c r="F1317" s="2">
        <v>2</v>
      </c>
      <c r="G1317" s="2">
        <v>2018</v>
      </c>
    </row>
    <row r="1318" spans="1:7" x14ac:dyDescent="0.35">
      <c r="A1318" t="s">
        <v>1150</v>
      </c>
      <c r="B1318" s="2">
        <v>17</v>
      </c>
      <c r="C1318" t="s">
        <v>1167</v>
      </c>
      <c r="D1318" t="str" cm="1">
        <f t="array" ref="D1318">_xlfn.IFS(F1318=1, _xlfn.CONCAT("ENE","-",G1318),F1318=2, _xlfn.CONCAT("FEB","-",G1318),F1318=3, _xlfn.CONCAT("MAR","-",G1318),F1318=4, _xlfn.CONCAT("ABR","-",G1318),F1318=5, _xlfn.CONCAT("MAY","-",G1318),F1318=6, _xlfn.CONCAT("JUN","-",G1318),F1318=7, _xlfn.CONCAT("JUL","-",G1318),F1318=8, _xlfn.CONCAT("AGO","-",G1318),F1318=9, _xlfn.CONCAT("SEP","-",G1318),F1318=10, _xlfn.CONCAT("OCT","-",G1318),F1318=11, _xlfn.CONCAT("NOV","-",G1318),F1318=12, _xlfn.CONCAT("DIC","-",G1318))</f>
        <v>FEB-2018</v>
      </c>
      <c r="F1318" s="2">
        <v>2</v>
      </c>
      <c r="G1318" s="2">
        <v>2018</v>
      </c>
    </row>
    <row r="1319" spans="1:7" x14ac:dyDescent="0.35">
      <c r="A1319" t="s">
        <v>1150</v>
      </c>
      <c r="B1319" s="2">
        <v>18</v>
      </c>
      <c r="C1319" t="s">
        <v>1168</v>
      </c>
      <c r="D1319" t="str" cm="1">
        <f t="array" ref="D1319">_xlfn.IFS(F1319=1, _xlfn.CONCAT("ENE","-",G1319),F1319=2, _xlfn.CONCAT("FEB","-",G1319),F1319=3, _xlfn.CONCAT("MAR","-",G1319),F1319=4, _xlfn.CONCAT("ABR","-",G1319),F1319=5, _xlfn.CONCAT("MAY","-",G1319),F1319=6, _xlfn.CONCAT("JUN","-",G1319),F1319=7, _xlfn.CONCAT("JUL","-",G1319),F1319=8, _xlfn.CONCAT("AGO","-",G1319),F1319=9, _xlfn.CONCAT("SEP","-",G1319),F1319=10, _xlfn.CONCAT("OCT","-",G1319),F1319=11, _xlfn.CONCAT("NOV","-",G1319),F1319=12, _xlfn.CONCAT("DIC","-",G1319))</f>
        <v>FEB-2018</v>
      </c>
      <c r="F1319" s="2">
        <v>2</v>
      </c>
      <c r="G1319" s="2">
        <v>2018</v>
      </c>
    </row>
    <row r="1320" spans="1:7" x14ac:dyDescent="0.35">
      <c r="A1320" t="s">
        <v>1150</v>
      </c>
      <c r="B1320" s="2">
        <v>19</v>
      </c>
      <c r="C1320" t="s">
        <v>1169</v>
      </c>
      <c r="D1320" t="str" cm="1">
        <f t="array" ref="D1320">_xlfn.IFS(F1320=1, _xlfn.CONCAT("ENE","-",G1320),F1320=2, _xlfn.CONCAT("FEB","-",G1320),F1320=3, _xlfn.CONCAT("MAR","-",G1320),F1320=4, _xlfn.CONCAT("ABR","-",G1320),F1320=5, _xlfn.CONCAT("MAY","-",G1320),F1320=6, _xlfn.CONCAT("JUN","-",G1320),F1320=7, _xlfn.CONCAT("JUL","-",G1320),F1320=8, _xlfn.CONCAT("AGO","-",G1320),F1320=9, _xlfn.CONCAT("SEP","-",G1320),F1320=10, _xlfn.CONCAT("OCT","-",G1320),F1320=11, _xlfn.CONCAT("NOV","-",G1320),F1320=12, _xlfn.CONCAT("DIC","-",G1320))</f>
        <v>FEB-2018</v>
      </c>
      <c r="F1320" s="2">
        <v>2</v>
      </c>
      <c r="G1320" s="2">
        <v>2018</v>
      </c>
    </row>
    <row r="1321" spans="1:7" x14ac:dyDescent="0.35">
      <c r="A1321" t="s">
        <v>1150</v>
      </c>
      <c r="B1321" s="2">
        <v>20</v>
      </c>
      <c r="C1321" t="s">
        <v>1170</v>
      </c>
      <c r="D1321" t="str" cm="1">
        <f t="array" ref="D1321">_xlfn.IFS(F1321=1, _xlfn.CONCAT("ENE","-",G1321),F1321=2, _xlfn.CONCAT("FEB","-",G1321),F1321=3, _xlfn.CONCAT("MAR","-",G1321),F1321=4, _xlfn.CONCAT("ABR","-",G1321),F1321=5, _xlfn.CONCAT("MAY","-",G1321),F1321=6, _xlfn.CONCAT("JUN","-",G1321),F1321=7, _xlfn.CONCAT("JUL","-",G1321),F1321=8, _xlfn.CONCAT("AGO","-",G1321),F1321=9, _xlfn.CONCAT("SEP","-",G1321),F1321=10, _xlfn.CONCAT("OCT","-",G1321),F1321=11, _xlfn.CONCAT("NOV","-",G1321),F1321=12, _xlfn.CONCAT("DIC","-",G1321))</f>
        <v>FEB-2018</v>
      </c>
      <c r="F1321" s="2">
        <v>2</v>
      </c>
      <c r="G1321" s="2">
        <v>2018</v>
      </c>
    </row>
    <row r="1322" spans="1:7" x14ac:dyDescent="0.35">
      <c r="A1322" t="s">
        <v>1150</v>
      </c>
      <c r="B1322" s="2">
        <v>21</v>
      </c>
      <c r="C1322" t="s">
        <v>1171</v>
      </c>
      <c r="D1322" t="str" cm="1">
        <f t="array" ref="D1322">_xlfn.IFS(F1322=1, _xlfn.CONCAT("ENE","-",G1322),F1322=2, _xlfn.CONCAT("FEB","-",G1322),F1322=3, _xlfn.CONCAT("MAR","-",G1322),F1322=4, _xlfn.CONCAT("ABR","-",G1322),F1322=5, _xlfn.CONCAT("MAY","-",G1322),F1322=6, _xlfn.CONCAT("JUN","-",G1322),F1322=7, _xlfn.CONCAT("JUL","-",G1322),F1322=8, _xlfn.CONCAT("AGO","-",G1322),F1322=9, _xlfn.CONCAT("SEP","-",G1322),F1322=10, _xlfn.CONCAT("OCT","-",G1322),F1322=11, _xlfn.CONCAT("NOV","-",G1322),F1322=12, _xlfn.CONCAT("DIC","-",G1322))</f>
        <v>FEB-2018</v>
      </c>
      <c r="F1322" s="2">
        <v>2</v>
      </c>
      <c r="G1322" s="2">
        <v>2018</v>
      </c>
    </row>
    <row r="1323" spans="1:7" x14ac:dyDescent="0.35">
      <c r="A1323" t="s">
        <v>1150</v>
      </c>
      <c r="B1323" s="2">
        <v>22</v>
      </c>
      <c r="C1323" t="s">
        <v>1172</v>
      </c>
      <c r="D1323" t="str" cm="1">
        <f t="array" ref="D1323">_xlfn.IFS(F1323=1, _xlfn.CONCAT("ENE","-",G1323),F1323=2, _xlfn.CONCAT("FEB","-",G1323),F1323=3, _xlfn.CONCAT("MAR","-",G1323),F1323=4, _xlfn.CONCAT("ABR","-",G1323),F1323=5, _xlfn.CONCAT("MAY","-",G1323),F1323=6, _xlfn.CONCAT("JUN","-",G1323),F1323=7, _xlfn.CONCAT("JUL","-",G1323),F1323=8, _xlfn.CONCAT("AGO","-",G1323),F1323=9, _xlfn.CONCAT("SEP","-",G1323),F1323=10, _xlfn.CONCAT("OCT","-",G1323),F1323=11, _xlfn.CONCAT("NOV","-",G1323),F1323=12, _xlfn.CONCAT("DIC","-",G1323))</f>
        <v>FEB-2018</v>
      </c>
      <c r="F1323" s="2">
        <v>2</v>
      </c>
      <c r="G1323" s="2">
        <v>2018</v>
      </c>
    </row>
    <row r="1324" spans="1:7" x14ac:dyDescent="0.35">
      <c r="A1324" t="s">
        <v>1150</v>
      </c>
      <c r="B1324" s="2">
        <v>23</v>
      </c>
      <c r="C1324" t="s">
        <v>1173</v>
      </c>
      <c r="D1324" t="str" cm="1">
        <f t="array" ref="D1324">_xlfn.IFS(F1324=1, _xlfn.CONCAT("ENE","-",G1324),F1324=2, _xlfn.CONCAT("FEB","-",G1324),F1324=3, _xlfn.CONCAT("MAR","-",G1324),F1324=4, _xlfn.CONCAT("ABR","-",G1324),F1324=5, _xlfn.CONCAT("MAY","-",G1324),F1324=6, _xlfn.CONCAT("JUN","-",G1324),F1324=7, _xlfn.CONCAT("JUL","-",G1324),F1324=8, _xlfn.CONCAT("AGO","-",G1324),F1324=9, _xlfn.CONCAT("SEP","-",G1324),F1324=10, _xlfn.CONCAT("OCT","-",G1324),F1324=11, _xlfn.CONCAT("NOV","-",G1324),F1324=12, _xlfn.CONCAT("DIC","-",G1324))</f>
        <v>FEB-2018</v>
      </c>
      <c r="F1324" s="2">
        <v>2</v>
      </c>
      <c r="G1324" s="2">
        <v>2018</v>
      </c>
    </row>
    <row r="1325" spans="1:7" x14ac:dyDescent="0.35">
      <c r="A1325" t="s">
        <v>1150</v>
      </c>
      <c r="B1325" s="2">
        <v>24</v>
      </c>
      <c r="C1325" t="s">
        <v>1174</v>
      </c>
      <c r="D1325" t="str" cm="1">
        <f t="array" ref="D1325">_xlfn.IFS(F1325=1, _xlfn.CONCAT("ENE","-",G1325),F1325=2, _xlfn.CONCAT("FEB","-",G1325),F1325=3, _xlfn.CONCAT("MAR","-",G1325),F1325=4, _xlfn.CONCAT("ABR","-",G1325),F1325=5, _xlfn.CONCAT("MAY","-",G1325),F1325=6, _xlfn.CONCAT("JUN","-",G1325),F1325=7, _xlfn.CONCAT("JUL","-",G1325),F1325=8, _xlfn.CONCAT("AGO","-",G1325),F1325=9, _xlfn.CONCAT("SEP","-",G1325),F1325=10, _xlfn.CONCAT("OCT","-",G1325),F1325=11, _xlfn.CONCAT("NOV","-",G1325),F1325=12, _xlfn.CONCAT("DIC","-",G1325))</f>
        <v>FEB-2018</v>
      </c>
      <c r="F1325" s="2">
        <v>2</v>
      </c>
      <c r="G1325" s="2">
        <v>2018</v>
      </c>
    </row>
    <row r="1326" spans="1:7" x14ac:dyDescent="0.35">
      <c r="A1326" t="s">
        <v>1150</v>
      </c>
      <c r="B1326" s="2">
        <v>25</v>
      </c>
      <c r="C1326" t="s">
        <v>1175</v>
      </c>
      <c r="D1326" t="str" cm="1">
        <f t="array" ref="D1326">_xlfn.IFS(F1326=1, _xlfn.CONCAT("ENE","-",G1326),F1326=2, _xlfn.CONCAT("FEB","-",G1326),F1326=3, _xlfn.CONCAT("MAR","-",G1326),F1326=4, _xlfn.CONCAT("ABR","-",G1326),F1326=5, _xlfn.CONCAT("MAY","-",G1326),F1326=6, _xlfn.CONCAT("JUN","-",G1326),F1326=7, _xlfn.CONCAT("JUL","-",G1326),F1326=8, _xlfn.CONCAT("AGO","-",G1326),F1326=9, _xlfn.CONCAT("SEP","-",G1326),F1326=10, _xlfn.CONCAT("OCT","-",G1326),F1326=11, _xlfn.CONCAT("NOV","-",G1326),F1326=12, _xlfn.CONCAT("DIC","-",G1326))</f>
        <v>FEB-2018</v>
      </c>
      <c r="F1326" s="2">
        <v>2</v>
      </c>
      <c r="G1326" s="2">
        <v>2018</v>
      </c>
    </row>
    <row r="1327" spans="1:7" x14ac:dyDescent="0.35">
      <c r="A1327" t="s">
        <v>1150</v>
      </c>
      <c r="B1327" s="2">
        <v>26</v>
      </c>
      <c r="C1327" t="s">
        <v>1176</v>
      </c>
      <c r="D1327" t="str" cm="1">
        <f t="array" ref="D1327">_xlfn.IFS(F1327=1, _xlfn.CONCAT("ENE","-",G1327),F1327=2, _xlfn.CONCAT("FEB","-",G1327),F1327=3, _xlfn.CONCAT("MAR","-",G1327),F1327=4, _xlfn.CONCAT("ABR","-",G1327),F1327=5, _xlfn.CONCAT("MAY","-",G1327),F1327=6, _xlfn.CONCAT("JUN","-",G1327),F1327=7, _xlfn.CONCAT("JUL","-",G1327),F1327=8, _xlfn.CONCAT("AGO","-",G1327),F1327=9, _xlfn.CONCAT("SEP","-",G1327),F1327=10, _xlfn.CONCAT("OCT","-",G1327),F1327=11, _xlfn.CONCAT("NOV","-",G1327),F1327=12, _xlfn.CONCAT("DIC","-",G1327))</f>
        <v>FEB-2018</v>
      </c>
      <c r="F1327" s="2">
        <v>2</v>
      </c>
      <c r="G1327" s="2">
        <v>2018</v>
      </c>
    </row>
    <row r="1328" spans="1:7" x14ac:dyDescent="0.35">
      <c r="A1328" t="s">
        <v>1150</v>
      </c>
      <c r="B1328" s="2">
        <v>27</v>
      </c>
      <c r="C1328" t="s">
        <v>1177</v>
      </c>
      <c r="D1328" t="str" cm="1">
        <f t="array" ref="D1328">_xlfn.IFS(F1328=1, _xlfn.CONCAT("ENE","-",G1328),F1328=2, _xlfn.CONCAT("FEB","-",G1328),F1328=3, _xlfn.CONCAT("MAR","-",G1328),F1328=4, _xlfn.CONCAT("ABR","-",G1328),F1328=5, _xlfn.CONCAT("MAY","-",G1328),F1328=6, _xlfn.CONCAT("JUN","-",G1328),F1328=7, _xlfn.CONCAT("JUL","-",G1328),F1328=8, _xlfn.CONCAT("AGO","-",G1328),F1328=9, _xlfn.CONCAT("SEP","-",G1328),F1328=10, _xlfn.CONCAT("OCT","-",G1328),F1328=11, _xlfn.CONCAT("NOV","-",G1328),F1328=12, _xlfn.CONCAT("DIC","-",G1328))</f>
        <v>FEB-2018</v>
      </c>
      <c r="F1328" s="2">
        <v>2</v>
      </c>
      <c r="G1328" s="2">
        <v>2018</v>
      </c>
    </row>
    <row r="1329" spans="1:7" x14ac:dyDescent="0.35">
      <c r="A1329" t="s">
        <v>1150</v>
      </c>
      <c r="B1329" s="2">
        <v>28</v>
      </c>
      <c r="C1329" t="s">
        <v>1178</v>
      </c>
      <c r="D1329" t="str" cm="1">
        <f t="array" ref="D1329">_xlfn.IFS(F1329=1, _xlfn.CONCAT("ENE","-",G1329),F1329=2, _xlfn.CONCAT("FEB","-",G1329),F1329=3, _xlfn.CONCAT("MAR","-",G1329),F1329=4, _xlfn.CONCAT("ABR","-",G1329),F1329=5, _xlfn.CONCAT("MAY","-",G1329),F1329=6, _xlfn.CONCAT("JUN","-",G1329),F1329=7, _xlfn.CONCAT("JUL","-",G1329),F1329=8, _xlfn.CONCAT("AGO","-",G1329),F1329=9, _xlfn.CONCAT("SEP","-",G1329),F1329=10, _xlfn.CONCAT("OCT","-",G1329),F1329=11, _xlfn.CONCAT("NOV","-",G1329),F1329=12, _xlfn.CONCAT("DIC","-",G1329))</f>
        <v>FEB-2018</v>
      </c>
      <c r="F1329" s="2">
        <v>2</v>
      </c>
      <c r="G1329" s="2">
        <v>2018</v>
      </c>
    </row>
    <row r="1330" spans="1:7" x14ac:dyDescent="0.35">
      <c r="A1330" t="s">
        <v>1150</v>
      </c>
      <c r="B1330" s="2">
        <v>29</v>
      </c>
      <c r="C1330" t="s">
        <v>1179</v>
      </c>
      <c r="D1330" t="str" cm="1">
        <f t="array" ref="D1330">_xlfn.IFS(F1330=1, _xlfn.CONCAT("ENE","-",G1330),F1330=2, _xlfn.CONCAT("FEB","-",G1330),F1330=3, _xlfn.CONCAT("MAR","-",G1330),F1330=4, _xlfn.CONCAT("ABR","-",G1330),F1330=5, _xlfn.CONCAT("MAY","-",G1330),F1330=6, _xlfn.CONCAT("JUN","-",G1330),F1330=7, _xlfn.CONCAT("JUL","-",G1330),F1330=8, _xlfn.CONCAT("AGO","-",G1330),F1330=9, _xlfn.CONCAT("SEP","-",G1330),F1330=10, _xlfn.CONCAT("OCT","-",G1330),F1330=11, _xlfn.CONCAT("NOV","-",G1330),F1330=12, _xlfn.CONCAT("DIC","-",G1330))</f>
        <v>FEB-2018</v>
      </c>
      <c r="F1330" s="2">
        <v>2</v>
      </c>
      <c r="G1330" s="2">
        <v>2018</v>
      </c>
    </row>
    <row r="1331" spans="1:7" x14ac:dyDescent="0.35">
      <c r="A1331" t="s">
        <v>1150</v>
      </c>
      <c r="B1331" s="2">
        <v>30</v>
      </c>
      <c r="C1331" t="s">
        <v>1180</v>
      </c>
      <c r="D1331" t="str" cm="1">
        <f t="array" ref="D1331">_xlfn.IFS(F1331=1, _xlfn.CONCAT("ENE","-",G1331),F1331=2, _xlfn.CONCAT("FEB","-",G1331),F1331=3, _xlfn.CONCAT("MAR","-",G1331),F1331=4, _xlfn.CONCAT("ABR","-",G1331),F1331=5, _xlfn.CONCAT("MAY","-",G1331),F1331=6, _xlfn.CONCAT("JUN","-",G1331),F1331=7, _xlfn.CONCAT("JUL","-",G1331),F1331=8, _xlfn.CONCAT("AGO","-",G1331),F1331=9, _xlfn.CONCAT("SEP","-",G1331),F1331=10, _xlfn.CONCAT("OCT","-",G1331),F1331=11, _xlfn.CONCAT("NOV","-",G1331),F1331=12, _xlfn.CONCAT("DIC","-",G1331))</f>
        <v>FEB-2018</v>
      </c>
      <c r="F1331" s="2">
        <v>2</v>
      </c>
      <c r="G1331" s="2">
        <v>2018</v>
      </c>
    </row>
    <row r="1332" spans="1:7" x14ac:dyDescent="0.35">
      <c r="A1332" t="s">
        <v>1150</v>
      </c>
      <c r="B1332" s="2">
        <v>31</v>
      </c>
      <c r="C1332" t="s">
        <v>1181</v>
      </c>
      <c r="D1332" t="str" cm="1">
        <f t="array" ref="D1332">_xlfn.IFS(F1332=1, _xlfn.CONCAT("ENE","-",G1332),F1332=2, _xlfn.CONCAT("FEB","-",G1332),F1332=3, _xlfn.CONCAT("MAR","-",G1332),F1332=4, _xlfn.CONCAT("ABR","-",G1332),F1332=5, _xlfn.CONCAT("MAY","-",G1332),F1332=6, _xlfn.CONCAT("JUN","-",G1332),F1332=7, _xlfn.CONCAT("JUL","-",G1332),F1332=8, _xlfn.CONCAT("AGO","-",G1332),F1332=9, _xlfn.CONCAT("SEP","-",G1332),F1332=10, _xlfn.CONCAT("OCT","-",G1332),F1332=11, _xlfn.CONCAT("NOV","-",G1332),F1332=12, _xlfn.CONCAT("DIC","-",G1332))</f>
        <v>FEB-2018</v>
      </c>
      <c r="F1332" s="2">
        <v>2</v>
      </c>
      <c r="G1332" s="2">
        <v>2018</v>
      </c>
    </row>
    <row r="1333" spans="1:7" x14ac:dyDescent="0.35">
      <c r="A1333" t="s">
        <v>1150</v>
      </c>
      <c r="B1333" s="2">
        <v>32</v>
      </c>
      <c r="C1333" t="s">
        <v>1182</v>
      </c>
      <c r="D1333" t="str" cm="1">
        <f t="array" ref="D1333">_xlfn.IFS(F1333=1, _xlfn.CONCAT("ENE","-",G1333),F1333=2, _xlfn.CONCAT("FEB","-",G1333),F1333=3, _xlfn.CONCAT("MAR","-",G1333),F1333=4, _xlfn.CONCAT("ABR","-",G1333),F1333=5, _xlfn.CONCAT("MAY","-",G1333),F1333=6, _xlfn.CONCAT("JUN","-",G1333),F1333=7, _xlfn.CONCAT("JUL","-",G1333),F1333=8, _xlfn.CONCAT("AGO","-",G1333),F1333=9, _xlfn.CONCAT("SEP","-",G1333),F1333=10, _xlfn.CONCAT("OCT","-",G1333),F1333=11, _xlfn.CONCAT("NOV","-",G1333),F1333=12, _xlfn.CONCAT("DIC","-",G1333))</f>
        <v>FEB-2018</v>
      </c>
      <c r="F1333" s="2">
        <v>2</v>
      </c>
      <c r="G1333" s="2">
        <v>2018</v>
      </c>
    </row>
    <row r="1334" spans="1:7" x14ac:dyDescent="0.35">
      <c r="A1334" t="s">
        <v>1150</v>
      </c>
      <c r="B1334" s="2">
        <v>33</v>
      </c>
      <c r="C1334" t="s">
        <v>1183</v>
      </c>
      <c r="D1334" t="str" cm="1">
        <f t="array" ref="D1334">_xlfn.IFS(F1334=1, _xlfn.CONCAT("ENE","-",G1334),F1334=2, _xlfn.CONCAT("FEB","-",G1334),F1334=3, _xlfn.CONCAT("MAR","-",G1334),F1334=4, _xlfn.CONCAT("ABR","-",G1334),F1334=5, _xlfn.CONCAT("MAY","-",G1334),F1334=6, _xlfn.CONCAT("JUN","-",G1334),F1334=7, _xlfn.CONCAT("JUL","-",G1334),F1334=8, _xlfn.CONCAT("AGO","-",G1334),F1334=9, _xlfn.CONCAT("SEP","-",G1334),F1334=10, _xlfn.CONCAT("OCT","-",G1334),F1334=11, _xlfn.CONCAT("NOV","-",G1334),F1334=12, _xlfn.CONCAT("DIC","-",G1334))</f>
        <v>FEB-2018</v>
      </c>
      <c r="F1334" s="2">
        <v>2</v>
      </c>
      <c r="G1334" s="2">
        <v>2018</v>
      </c>
    </row>
    <row r="1335" spans="1:7" x14ac:dyDescent="0.35">
      <c r="A1335" t="s">
        <v>1150</v>
      </c>
      <c r="B1335" s="2">
        <v>34</v>
      </c>
      <c r="C1335" t="s">
        <v>1184</v>
      </c>
      <c r="D1335" t="str" cm="1">
        <f t="array" ref="D1335">_xlfn.IFS(F1335=1, _xlfn.CONCAT("ENE","-",G1335),F1335=2, _xlfn.CONCAT("FEB","-",G1335),F1335=3, _xlfn.CONCAT("MAR","-",G1335),F1335=4, _xlfn.CONCAT("ABR","-",G1335),F1335=5, _xlfn.CONCAT("MAY","-",G1335),F1335=6, _xlfn.CONCAT("JUN","-",G1335),F1335=7, _xlfn.CONCAT("JUL","-",G1335),F1335=8, _xlfn.CONCAT("AGO","-",G1335),F1335=9, _xlfn.CONCAT("SEP","-",G1335),F1335=10, _xlfn.CONCAT("OCT","-",G1335),F1335=11, _xlfn.CONCAT("NOV","-",G1335),F1335=12, _xlfn.CONCAT("DIC","-",G1335))</f>
        <v>FEB-2018</v>
      </c>
      <c r="F1335" s="2">
        <v>2</v>
      </c>
      <c r="G1335" s="2">
        <v>2018</v>
      </c>
    </row>
    <row r="1336" spans="1:7" x14ac:dyDescent="0.35">
      <c r="A1336" t="s">
        <v>1150</v>
      </c>
      <c r="B1336" s="2">
        <v>35</v>
      </c>
      <c r="C1336" t="s">
        <v>1185</v>
      </c>
      <c r="D1336" t="str" cm="1">
        <f t="array" ref="D1336">_xlfn.IFS(F1336=1, _xlfn.CONCAT("ENE","-",G1336),F1336=2, _xlfn.CONCAT("FEB","-",G1336),F1336=3, _xlfn.CONCAT("MAR","-",G1336),F1336=4, _xlfn.CONCAT("ABR","-",G1336),F1336=5, _xlfn.CONCAT("MAY","-",G1336),F1336=6, _xlfn.CONCAT("JUN","-",G1336),F1336=7, _xlfn.CONCAT("JUL","-",G1336),F1336=8, _xlfn.CONCAT("AGO","-",G1336),F1336=9, _xlfn.CONCAT("SEP","-",G1336),F1336=10, _xlfn.CONCAT("OCT","-",G1336),F1336=11, _xlfn.CONCAT("NOV","-",G1336),F1336=12, _xlfn.CONCAT("DIC","-",G1336))</f>
        <v>FEB-2018</v>
      </c>
      <c r="F1336" s="2">
        <v>2</v>
      </c>
      <c r="G1336" s="2">
        <v>2018</v>
      </c>
    </row>
    <row r="1337" spans="1:7" x14ac:dyDescent="0.35">
      <c r="A1337" t="s">
        <v>1150</v>
      </c>
      <c r="B1337" s="2">
        <v>36</v>
      </c>
      <c r="C1337" t="s">
        <v>1186</v>
      </c>
      <c r="D1337" t="str" cm="1">
        <f t="array" ref="D1337">_xlfn.IFS(F1337=1, _xlfn.CONCAT("ENE","-",G1337),F1337=2, _xlfn.CONCAT("FEB","-",G1337),F1337=3, _xlfn.CONCAT("MAR","-",G1337),F1337=4, _xlfn.CONCAT("ABR","-",G1337),F1337=5, _xlfn.CONCAT("MAY","-",G1337),F1337=6, _xlfn.CONCAT("JUN","-",G1337),F1337=7, _xlfn.CONCAT("JUL","-",G1337),F1337=8, _xlfn.CONCAT("AGO","-",G1337),F1337=9, _xlfn.CONCAT("SEP","-",G1337),F1337=10, _xlfn.CONCAT("OCT","-",G1337),F1337=11, _xlfn.CONCAT("NOV","-",G1337),F1337=12, _xlfn.CONCAT("DIC","-",G1337))</f>
        <v>FEB-2018</v>
      </c>
      <c r="F1337" s="2">
        <v>2</v>
      </c>
      <c r="G1337" s="2">
        <v>2018</v>
      </c>
    </row>
    <row r="1338" spans="1:7" x14ac:dyDescent="0.35">
      <c r="A1338" t="s">
        <v>1150</v>
      </c>
      <c r="B1338" s="2">
        <v>37</v>
      </c>
      <c r="C1338" t="s">
        <v>1187</v>
      </c>
      <c r="D1338" t="str" cm="1">
        <f t="array" ref="D1338">_xlfn.IFS(F1338=1, _xlfn.CONCAT("ENE","-",G1338),F1338=2, _xlfn.CONCAT("FEB","-",G1338),F1338=3, _xlfn.CONCAT("MAR","-",G1338),F1338=4, _xlfn.CONCAT("ABR","-",G1338),F1338=5, _xlfn.CONCAT("MAY","-",G1338),F1338=6, _xlfn.CONCAT("JUN","-",G1338),F1338=7, _xlfn.CONCAT("JUL","-",G1338),F1338=8, _xlfn.CONCAT("AGO","-",G1338),F1338=9, _xlfn.CONCAT("SEP","-",G1338),F1338=10, _xlfn.CONCAT("OCT","-",G1338),F1338=11, _xlfn.CONCAT("NOV","-",G1338),F1338=12, _xlfn.CONCAT("DIC","-",G1338))</f>
        <v>FEB-2018</v>
      </c>
      <c r="F1338" s="2">
        <v>2</v>
      </c>
      <c r="G1338" s="2">
        <v>2018</v>
      </c>
    </row>
    <row r="1339" spans="1:7" x14ac:dyDescent="0.35">
      <c r="A1339" t="s">
        <v>1150</v>
      </c>
      <c r="B1339" s="2">
        <v>38</v>
      </c>
      <c r="C1339" t="s">
        <v>1188</v>
      </c>
      <c r="D1339" t="str" cm="1">
        <f t="array" ref="D1339">_xlfn.IFS(F1339=1, _xlfn.CONCAT("ENE","-",G1339),F1339=2, _xlfn.CONCAT("FEB","-",G1339),F1339=3, _xlfn.CONCAT("MAR","-",G1339),F1339=4, _xlfn.CONCAT("ABR","-",G1339),F1339=5, _xlfn.CONCAT("MAY","-",G1339),F1339=6, _xlfn.CONCAT("JUN","-",G1339),F1339=7, _xlfn.CONCAT("JUL","-",G1339),F1339=8, _xlfn.CONCAT("AGO","-",G1339),F1339=9, _xlfn.CONCAT("SEP","-",G1339),F1339=10, _xlfn.CONCAT("OCT","-",G1339),F1339=11, _xlfn.CONCAT("NOV","-",G1339),F1339=12, _xlfn.CONCAT("DIC","-",G1339))</f>
        <v>FEB-2018</v>
      </c>
      <c r="F1339" s="2">
        <v>2</v>
      </c>
      <c r="G1339" s="2">
        <v>2018</v>
      </c>
    </row>
    <row r="1340" spans="1:7" x14ac:dyDescent="0.35">
      <c r="A1340" t="s">
        <v>1150</v>
      </c>
      <c r="B1340" s="2">
        <v>39</v>
      </c>
      <c r="C1340" t="s">
        <v>1189</v>
      </c>
      <c r="D1340" t="str" cm="1">
        <f t="array" ref="D1340">_xlfn.IFS(F1340=1, _xlfn.CONCAT("ENE","-",G1340),F1340=2, _xlfn.CONCAT("FEB","-",G1340),F1340=3, _xlfn.CONCAT("MAR","-",G1340),F1340=4, _xlfn.CONCAT("ABR","-",G1340),F1340=5, _xlfn.CONCAT("MAY","-",G1340),F1340=6, _xlfn.CONCAT("JUN","-",G1340),F1340=7, _xlfn.CONCAT("JUL","-",G1340),F1340=8, _xlfn.CONCAT("AGO","-",G1340),F1340=9, _xlfn.CONCAT("SEP","-",G1340),F1340=10, _xlfn.CONCAT("OCT","-",G1340),F1340=11, _xlfn.CONCAT("NOV","-",G1340),F1340=12, _xlfn.CONCAT("DIC","-",G1340))</f>
        <v>FEB-2018</v>
      </c>
      <c r="F1340" s="2">
        <v>2</v>
      </c>
      <c r="G1340" s="2">
        <v>2018</v>
      </c>
    </row>
    <row r="1341" spans="1:7" x14ac:dyDescent="0.35">
      <c r="A1341" t="s">
        <v>1150</v>
      </c>
      <c r="B1341" s="2">
        <v>40</v>
      </c>
      <c r="C1341" t="s">
        <v>1190</v>
      </c>
      <c r="D1341" t="str" cm="1">
        <f t="array" ref="D1341">_xlfn.IFS(F1341=1, _xlfn.CONCAT("ENE","-",G1341),F1341=2, _xlfn.CONCAT("FEB","-",G1341),F1341=3, _xlfn.CONCAT("MAR","-",G1341),F1341=4, _xlfn.CONCAT("ABR","-",G1341),F1341=5, _xlfn.CONCAT("MAY","-",G1341),F1341=6, _xlfn.CONCAT("JUN","-",G1341),F1341=7, _xlfn.CONCAT("JUL","-",G1341),F1341=8, _xlfn.CONCAT("AGO","-",G1341),F1341=9, _xlfn.CONCAT("SEP","-",G1341),F1341=10, _xlfn.CONCAT("OCT","-",G1341),F1341=11, _xlfn.CONCAT("NOV","-",G1341),F1341=12, _xlfn.CONCAT("DIC","-",G1341))</f>
        <v>FEB-2018</v>
      </c>
      <c r="F1341" s="2">
        <v>2</v>
      </c>
      <c r="G1341" s="2">
        <v>2018</v>
      </c>
    </row>
    <row r="1342" spans="1:7" x14ac:dyDescent="0.35">
      <c r="A1342" t="s">
        <v>1150</v>
      </c>
      <c r="B1342" s="2">
        <v>41</v>
      </c>
      <c r="C1342" t="s">
        <v>1191</v>
      </c>
      <c r="D1342" t="str" cm="1">
        <f t="array" ref="D1342">_xlfn.IFS(F1342=1, _xlfn.CONCAT("ENE","-",G1342),F1342=2, _xlfn.CONCAT("FEB","-",G1342),F1342=3, _xlfn.CONCAT("MAR","-",G1342),F1342=4, _xlfn.CONCAT("ABR","-",G1342),F1342=5, _xlfn.CONCAT("MAY","-",G1342),F1342=6, _xlfn.CONCAT("JUN","-",G1342),F1342=7, _xlfn.CONCAT("JUL","-",G1342),F1342=8, _xlfn.CONCAT("AGO","-",G1342),F1342=9, _xlfn.CONCAT("SEP","-",G1342),F1342=10, _xlfn.CONCAT("OCT","-",G1342),F1342=11, _xlfn.CONCAT("NOV","-",G1342),F1342=12, _xlfn.CONCAT("DIC","-",G1342))</f>
        <v>FEB-2018</v>
      </c>
      <c r="F1342" s="2">
        <v>2</v>
      </c>
      <c r="G1342" s="2">
        <v>2018</v>
      </c>
    </row>
    <row r="1343" spans="1:7" x14ac:dyDescent="0.35">
      <c r="A1343" t="s">
        <v>1150</v>
      </c>
      <c r="B1343" s="2">
        <v>42</v>
      </c>
      <c r="C1343" t="s">
        <v>1192</v>
      </c>
      <c r="D1343" t="str" cm="1">
        <f t="array" ref="D1343">_xlfn.IFS(F1343=1, _xlfn.CONCAT("ENE","-",G1343),F1343=2, _xlfn.CONCAT("FEB","-",G1343),F1343=3, _xlfn.CONCAT("MAR","-",G1343),F1343=4, _xlfn.CONCAT("ABR","-",G1343),F1343=5, _xlfn.CONCAT("MAY","-",G1343),F1343=6, _xlfn.CONCAT("JUN","-",G1343),F1343=7, _xlfn.CONCAT("JUL","-",G1343),F1343=8, _xlfn.CONCAT("AGO","-",G1343),F1343=9, _xlfn.CONCAT("SEP","-",G1343),F1343=10, _xlfn.CONCAT("OCT","-",G1343),F1343=11, _xlfn.CONCAT("NOV","-",G1343),F1343=12, _xlfn.CONCAT("DIC","-",G1343))</f>
        <v>FEB-2018</v>
      </c>
      <c r="F1343" s="2">
        <v>2</v>
      </c>
      <c r="G1343" s="2">
        <v>2018</v>
      </c>
    </row>
    <row r="1344" spans="1:7" x14ac:dyDescent="0.35">
      <c r="A1344" t="s">
        <v>1150</v>
      </c>
      <c r="B1344" s="2">
        <v>43</v>
      </c>
      <c r="C1344" t="s">
        <v>1193</v>
      </c>
      <c r="D1344" t="str" cm="1">
        <f t="array" ref="D1344">_xlfn.IFS(F1344=1, _xlfn.CONCAT("ENE","-",G1344),F1344=2, _xlfn.CONCAT("FEB","-",G1344),F1344=3, _xlfn.CONCAT("MAR","-",G1344),F1344=4, _xlfn.CONCAT("ABR","-",G1344),F1344=5, _xlfn.CONCAT("MAY","-",G1344),F1344=6, _xlfn.CONCAT("JUN","-",G1344),F1344=7, _xlfn.CONCAT("JUL","-",G1344),F1344=8, _xlfn.CONCAT("AGO","-",G1344),F1344=9, _xlfn.CONCAT("SEP","-",G1344),F1344=10, _xlfn.CONCAT("OCT","-",G1344),F1344=11, _xlfn.CONCAT("NOV","-",G1344),F1344=12, _xlfn.CONCAT("DIC","-",G1344))</f>
        <v>FEB-2018</v>
      </c>
      <c r="F1344" s="2">
        <v>2</v>
      </c>
      <c r="G1344" s="2">
        <v>2018</v>
      </c>
    </row>
    <row r="1345" spans="1:7" x14ac:dyDescent="0.35">
      <c r="A1345" t="s">
        <v>1150</v>
      </c>
      <c r="B1345" s="2">
        <v>44</v>
      </c>
      <c r="C1345" t="s">
        <v>1194</v>
      </c>
      <c r="D1345" t="str" cm="1">
        <f t="array" ref="D1345">_xlfn.IFS(F1345=1, _xlfn.CONCAT("ENE","-",G1345),F1345=2, _xlfn.CONCAT("FEB","-",G1345),F1345=3, _xlfn.CONCAT("MAR","-",G1345),F1345=4, _xlfn.CONCAT("ABR","-",G1345),F1345=5, _xlfn.CONCAT("MAY","-",G1345),F1345=6, _xlfn.CONCAT("JUN","-",G1345),F1345=7, _xlfn.CONCAT("JUL","-",G1345),F1345=8, _xlfn.CONCAT("AGO","-",G1345),F1345=9, _xlfn.CONCAT("SEP","-",G1345),F1345=10, _xlfn.CONCAT("OCT","-",G1345),F1345=11, _xlfn.CONCAT("NOV","-",G1345),F1345=12, _xlfn.CONCAT("DIC","-",G1345))</f>
        <v>FEB-2018</v>
      </c>
      <c r="F1345" s="2">
        <v>2</v>
      </c>
      <c r="G1345" s="2">
        <v>2018</v>
      </c>
    </row>
    <row r="1346" spans="1:7" x14ac:dyDescent="0.35">
      <c r="A1346" t="s">
        <v>1150</v>
      </c>
      <c r="B1346" s="2">
        <v>45</v>
      </c>
      <c r="C1346" t="s">
        <v>1195</v>
      </c>
      <c r="D1346" t="str" cm="1">
        <f t="array" ref="D1346">_xlfn.IFS(F1346=1, _xlfn.CONCAT("ENE","-",G1346),F1346=2, _xlfn.CONCAT("FEB","-",G1346),F1346=3, _xlfn.CONCAT("MAR","-",G1346),F1346=4, _xlfn.CONCAT("ABR","-",G1346),F1346=5, _xlfn.CONCAT("MAY","-",G1346),F1346=6, _xlfn.CONCAT("JUN","-",G1346),F1346=7, _xlfn.CONCAT("JUL","-",G1346),F1346=8, _xlfn.CONCAT("AGO","-",G1346),F1346=9, _xlfn.CONCAT("SEP","-",G1346),F1346=10, _xlfn.CONCAT("OCT","-",G1346),F1346=11, _xlfn.CONCAT("NOV","-",G1346),F1346=12, _xlfn.CONCAT("DIC","-",G1346))</f>
        <v>FEB-2018</v>
      </c>
      <c r="F1346" s="2">
        <v>2</v>
      </c>
      <c r="G1346" s="2">
        <v>2018</v>
      </c>
    </row>
    <row r="1347" spans="1:7" x14ac:dyDescent="0.35">
      <c r="A1347" t="s">
        <v>1150</v>
      </c>
      <c r="B1347" s="2">
        <v>46</v>
      </c>
      <c r="C1347" t="s">
        <v>4456</v>
      </c>
      <c r="D1347" t="str" cm="1">
        <f t="array" ref="D1347">_xlfn.IFS(F1347=1, _xlfn.CONCAT("ENE","-",G1347),F1347=2, _xlfn.CONCAT("FEB","-",G1347),F1347=3, _xlfn.CONCAT("MAR","-",G1347),F1347=4, _xlfn.CONCAT("ABR","-",G1347),F1347=5, _xlfn.CONCAT("MAY","-",G1347),F1347=6, _xlfn.CONCAT("JUN","-",G1347),F1347=7, _xlfn.CONCAT("JUL","-",G1347),F1347=8, _xlfn.CONCAT("AGO","-",G1347),F1347=9, _xlfn.CONCAT("SEP","-",G1347),F1347=10, _xlfn.CONCAT("OCT","-",G1347),F1347=11, _xlfn.CONCAT("NOV","-",G1347),F1347=12, _xlfn.CONCAT("DIC","-",G1347))</f>
        <v>FEB-2018</v>
      </c>
      <c r="F1347" s="2">
        <v>2</v>
      </c>
      <c r="G1347" s="2">
        <v>2018</v>
      </c>
    </row>
    <row r="1348" spans="1:7" x14ac:dyDescent="0.35">
      <c r="A1348" t="s">
        <v>1150</v>
      </c>
      <c r="B1348" s="2">
        <v>47</v>
      </c>
      <c r="C1348" t="s">
        <v>4457</v>
      </c>
      <c r="D1348" t="str" cm="1">
        <f t="array" ref="D1348">_xlfn.IFS(F1348=1, _xlfn.CONCAT("ENE","-",G1348),F1348=2, _xlfn.CONCAT("FEB","-",G1348),F1348=3, _xlfn.CONCAT("MAR","-",G1348),F1348=4, _xlfn.CONCAT("ABR","-",G1348),F1348=5, _xlfn.CONCAT("MAY","-",G1348),F1348=6, _xlfn.CONCAT("JUN","-",G1348),F1348=7, _xlfn.CONCAT("JUL","-",G1348),F1348=8, _xlfn.CONCAT("AGO","-",G1348),F1348=9, _xlfn.CONCAT("SEP","-",G1348),F1348=10, _xlfn.CONCAT("OCT","-",G1348),F1348=11, _xlfn.CONCAT("NOV","-",G1348),F1348=12, _xlfn.CONCAT("DIC","-",G1348))</f>
        <v>FEB-2018</v>
      </c>
      <c r="F1348" s="2">
        <v>2</v>
      </c>
      <c r="G1348" s="2">
        <v>2018</v>
      </c>
    </row>
    <row r="1349" spans="1:7" x14ac:dyDescent="0.35">
      <c r="A1349" t="s">
        <v>1150</v>
      </c>
      <c r="B1349" s="2">
        <v>48</v>
      </c>
      <c r="C1349" t="s">
        <v>4458</v>
      </c>
      <c r="D1349" t="str" cm="1">
        <f t="array" ref="D1349">_xlfn.IFS(F1349=1, _xlfn.CONCAT("ENE","-",G1349),F1349=2, _xlfn.CONCAT("FEB","-",G1349),F1349=3, _xlfn.CONCAT("MAR","-",G1349),F1349=4, _xlfn.CONCAT("ABR","-",G1349),F1349=5, _xlfn.CONCAT("MAY","-",G1349),F1349=6, _xlfn.CONCAT("JUN","-",G1349),F1349=7, _xlfn.CONCAT("JUL","-",G1349),F1349=8, _xlfn.CONCAT("AGO","-",G1349),F1349=9, _xlfn.CONCAT("SEP","-",G1349),F1349=10, _xlfn.CONCAT("OCT","-",G1349),F1349=11, _xlfn.CONCAT("NOV","-",G1349),F1349=12, _xlfn.CONCAT("DIC","-",G1349))</f>
        <v>FEB-2018</v>
      </c>
      <c r="F1349" s="2">
        <v>2</v>
      </c>
      <c r="G1349" s="2">
        <v>2018</v>
      </c>
    </row>
    <row r="1350" spans="1:7" x14ac:dyDescent="0.35">
      <c r="A1350" t="s">
        <v>1150</v>
      </c>
      <c r="B1350" s="2">
        <v>49</v>
      </c>
      <c r="C1350" t="s">
        <v>4459</v>
      </c>
      <c r="D1350" t="str" cm="1">
        <f t="array" ref="D1350">_xlfn.IFS(F1350=1, _xlfn.CONCAT("ENE","-",G1350),F1350=2, _xlfn.CONCAT("FEB","-",G1350),F1350=3, _xlfn.CONCAT("MAR","-",G1350),F1350=4, _xlfn.CONCAT("ABR","-",G1350),F1350=5, _xlfn.CONCAT("MAY","-",G1350),F1350=6, _xlfn.CONCAT("JUN","-",G1350),F1350=7, _xlfn.CONCAT("JUL","-",G1350),F1350=8, _xlfn.CONCAT("AGO","-",G1350),F1350=9, _xlfn.CONCAT("SEP","-",G1350),F1350=10, _xlfn.CONCAT("OCT","-",G1350),F1350=11, _xlfn.CONCAT("NOV","-",G1350),F1350=12, _xlfn.CONCAT("DIC","-",G1350))</f>
        <v>FEB-2018</v>
      </c>
      <c r="F1350" s="2">
        <v>2</v>
      </c>
      <c r="G1350" s="2">
        <v>2018</v>
      </c>
    </row>
    <row r="1351" spans="1:7" x14ac:dyDescent="0.35">
      <c r="A1351" t="s">
        <v>1150</v>
      </c>
      <c r="B1351" s="2">
        <v>50</v>
      </c>
      <c r="C1351" t="s">
        <v>4460</v>
      </c>
      <c r="D1351" t="str" cm="1">
        <f t="array" ref="D1351">_xlfn.IFS(F1351=1, _xlfn.CONCAT("ENE","-",G1351),F1351=2, _xlfn.CONCAT("FEB","-",G1351),F1351=3, _xlfn.CONCAT("MAR","-",G1351),F1351=4, _xlfn.CONCAT("ABR","-",G1351),F1351=5, _xlfn.CONCAT("MAY","-",G1351),F1351=6, _xlfn.CONCAT("JUN","-",G1351),F1351=7, _xlfn.CONCAT("JUL","-",G1351),F1351=8, _xlfn.CONCAT("AGO","-",G1351),F1351=9, _xlfn.CONCAT("SEP","-",G1351),F1351=10, _xlfn.CONCAT("OCT","-",G1351),F1351=11, _xlfn.CONCAT("NOV","-",G1351),F1351=12, _xlfn.CONCAT("DIC","-",G1351))</f>
        <v>FEB-2018</v>
      </c>
      <c r="F1351" s="2">
        <v>2</v>
      </c>
      <c r="G1351" s="2">
        <v>2018</v>
      </c>
    </row>
    <row r="1352" spans="1:7" x14ac:dyDescent="0.35">
      <c r="A1352" t="s">
        <v>1150</v>
      </c>
      <c r="B1352" s="2">
        <v>51</v>
      </c>
      <c r="C1352" t="s">
        <v>4461</v>
      </c>
      <c r="D1352" t="str" cm="1">
        <f t="array" ref="D1352">_xlfn.IFS(F1352=1, _xlfn.CONCAT("ENE","-",G1352),F1352=2, _xlfn.CONCAT("FEB","-",G1352),F1352=3, _xlfn.CONCAT("MAR","-",G1352),F1352=4, _xlfn.CONCAT("ABR","-",G1352),F1352=5, _xlfn.CONCAT("MAY","-",G1352),F1352=6, _xlfn.CONCAT("JUN","-",G1352),F1352=7, _xlfn.CONCAT("JUL","-",G1352),F1352=8, _xlfn.CONCAT("AGO","-",G1352),F1352=9, _xlfn.CONCAT("SEP","-",G1352),F1352=10, _xlfn.CONCAT("OCT","-",G1352),F1352=11, _xlfn.CONCAT("NOV","-",G1352),F1352=12, _xlfn.CONCAT("DIC","-",G1352))</f>
        <v>FEB-2018</v>
      </c>
      <c r="F1352" s="2">
        <v>2</v>
      </c>
      <c r="G1352" s="2">
        <v>2018</v>
      </c>
    </row>
    <row r="1353" spans="1:7" x14ac:dyDescent="0.35">
      <c r="A1353" t="s">
        <v>1150</v>
      </c>
      <c r="B1353" s="2">
        <v>52</v>
      </c>
      <c r="C1353" t="s">
        <v>4462</v>
      </c>
      <c r="D1353" t="str" cm="1">
        <f t="array" ref="D1353">_xlfn.IFS(F1353=1, _xlfn.CONCAT("ENE","-",G1353),F1353=2, _xlfn.CONCAT("FEB","-",G1353),F1353=3, _xlfn.CONCAT("MAR","-",G1353),F1353=4, _xlfn.CONCAT("ABR","-",G1353),F1353=5, _xlfn.CONCAT("MAY","-",G1353),F1353=6, _xlfn.CONCAT("JUN","-",G1353),F1353=7, _xlfn.CONCAT("JUL","-",G1353),F1353=8, _xlfn.CONCAT("AGO","-",G1353),F1353=9, _xlfn.CONCAT("SEP","-",G1353),F1353=10, _xlfn.CONCAT("OCT","-",G1353),F1353=11, _xlfn.CONCAT("NOV","-",G1353),F1353=12, _xlfn.CONCAT("DIC","-",G1353))</f>
        <v>FEB-2018</v>
      </c>
      <c r="F1353" s="2">
        <v>2</v>
      </c>
      <c r="G1353" s="2">
        <v>2018</v>
      </c>
    </row>
    <row r="1354" spans="1:7" x14ac:dyDescent="0.35">
      <c r="A1354" t="s">
        <v>1196</v>
      </c>
      <c r="B1354" s="2">
        <v>1</v>
      </c>
      <c r="C1354" t="s">
        <v>1197</v>
      </c>
      <c r="D1354" t="str" cm="1">
        <f t="array" ref="D1354">_xlfn.IFS(F1354=1, _xlfn.CONCAT("ENE","-",G1354),F1354=2, _xlfn.CONCAT("FEB","-",G1354),F1354=3, _xlfn.CONCAT("MAR","-",G1354),F1354=4, _xlfn.CONCAT("ABR","-",G1354),F1354=5, _xlfn.CONCAT("MAY","-",G1354),F1354=6, _xlfn.CONCAT("JUN","-",G1354),F1354=7, _xlfn.CONCAT("JUL","-",G1354),F1354=8, _xlfn.CONCAT("AGO","-",G1354),F1354=9, _xlfn.CONCAT("SEP","-",G1354),F1354=10, _xlfn.CONCAT("OCT","-",G1354),F1354=11, _xlfn.CONCAT("NOV","-",G1354),F1354=12, _xlfn.CONCAT("DIC","-",G1354))</f>
        <v>MAR-2018</v>
      </c>
      <c r="F1354" s="2">
        <v>3</v>
      </c>
      <c r="G1354" s="2">
        <v>2018</v>
      </c>
    </row>
    <row r="1355" spans="1:7" x14ac:dyDescent="0.35">
      <c r="A1355" t="s">
        <v>1196</v>
      </c>
      <c r="B1355" s="2">
        <v>2</v>
      </c>
      <c r="C1355" t="s">
        <v>1198</v>
      </c>
      <c r="D1355" t="str" cm="1">
        <f t="array" ref="D1355">_xlfn.IFS(F1355=1, _xlfn.CONCAT("ENE","-",G1355),F1355=2, _xlfn.CONCAT("FEB","-",G1355),F1355=3, _xlfn.CONCAT("MAR","-",G1355),F1355=4, _xlfn.CONCAT("ABR","-",G1355),F1355=5, _xlfn.CONCAT("MAY","-",G1355),F1355=6, _xlfn.CONCAT("JUN","-",G1355),F1355=7, _xlfn.CONCAT("JUL","-",G1355),F1355=8, _xlfn.CONCAT("AGO","-",G1355),F1355=9, _xlfn.CONCAT("SEP","-",G1355),F1355=10, _xlfn.CONCAT("OCT","-",G1355),F1355=11, _xlfn.CONCAT("NOV","-",G1355),F1355=12, _xlfn.CONCAT("DIC","-",G1355))</f>
        <v>MAR-2018</v>
      </c>
      <c r="F1355" s="2">
        <v>3</v>
      </c>
      <c r="G1355" s="2">
        <v>2018</v>
      </c>
    </row>
    <row r="1356" spans="1:7" x14ac:dyDescent="0.35">
      <c r="A1356" t="s">
        <v>1196</v>
      </c>
      <c r="B1356" s="2">
        <v>3</v>
      </c>
      <c r="C1356" t="s">
        <v>1199</v>
      </c>
      <c r="D1356" t="str" cm="1">
        <f t="array" ref="D1356">_xlfn.IFS(F1356=1, _xlfn.CONCAT("ENE","-",G1356),F1356=2, _xlfn.CONCAT("FEB","-",G1356),F1356=3, _xlfn.CONCAT("MAR","-",G1356),F1356=4, _xlfn.CONCAT("ABR","-",G1356),F1356=5, _xlfn.CONCAT("MAY","-",G1356),F1356=6, _xlfn.CONCAT("JUN","-",G1356),F1356=7, _xlfn.CONCAT("JUL","-",G1356),F1356=8, _xlfn.CONCAT("AGO","-",G1356),F1356=9, _xlfn.CONCAT("SEP","-",G1356),F1356=10, _xlfn.CONCAT("OCT","-",G1356),F1356=11, _xlfn.CONCAT("NOV","-",G1356),F1356=12, _xlfn.CONCAT("DIC","-",G1356))</f>
        <v>MAR-2018</v>
      </c>
      <c r="F1356" s="2">
        <v>3</v>
      </c>
      <c r="G1356" s="2">
        <v>2018</v>
      </c>
    </row>
    <row r="1357" spans="1:7" x14ac:dyDescent="0.35">
      <c r="A1357" t="s">
        <v>1196</v>
      </c>
      <c r="B1357" s="2">
        <v>4</v>
      </c>
      <c r="C1357" t="s">
        <v>1200</v>
      </c>
      <c r="D1357" t="str" cm="1">
        <f t="array" ref="D1357">_xlfn.IFS(F1357=1, _xlfn.CONCAT("ENE","-",G1357),F1357=2, _xlfn.CONCAT("FEB","-",G1357),F1357=3, _xlfn.CONCAT("MAR","-",G1357),F1357=4, _xlfn.CONCAT("ABR","-",G1357),F1357=5, _xlfn.CONCAT("MAY","-",G1357),F1357=6, _xlfn.CONCAT("JUN","-",G1357),F1357=7, _xlfn.CONCAT("JUL","-",G1357),F1357=8, _xlfn.CONCAT("AGO","-",G1357),F1357=9, _xlfn.CONCAT("SEP","-",G1357),F1357=10, _xlfn.CONCAT("OCT","-",G1357),F1357=11, _xlfn.CONCAT("NOV","-",G1357),F1357=12, _xlfn.CONCAT("DIC","-",G1357))</f>
        <v>MAR-2018</v>
      </c>
      <c r="F1357" s="2">
        <v>3</v>
      </c>
      <c r="G1357" s="2">
        <v>2018</v>
      </c>
    </row>
    <row r="1358" spans="1:7" x14ac:dyDescent="0.35">
      <c r="A1358" t="s">
        <v>1196</v>
      </c>
      <c r="B1358" s="2">
        <v>5</v>
      </c>
      <c r="C1358" t="s">
        <v>1201</v>
      </c>
      <c r="D1358" t="str" cm="1">
        <f t="array" ref="D1358">_xlfn.IFS(F1358=1, _xlfn.CONCAT("ENE","-",G1358),F1358=2, _xlfn.CONCAT("FEB","-",G1358),F1358=3, _xlfn.CONCAT("MAR","-",G1358),F1358=4, _xlfn.CONCAT("ABR","-",G1358),F1358=5, _xlfn.CONCAT("MAY","-",G1358),F1358=6, _xlfn.CONCAT("JUN","-",G1358),F1358=7, _xlfn.CONCAT("JUL","-",G1358),F1358=8, _xlfn.CONCAT("AGO","-",G1358),F1358=9, _xlfn.CONCAT("SEP","-",G1358),F1358=10, _xlfn.CONCAT("OCT","-",G1358),F1358=11, _xlfn.CONCAT("NOV","-",G1358),F1358=12, _xlfn.CONCAT("DIC","-",G1358))</f>
        <v>MAR-2018</v>
      </c>
      <c r="F1358" s="2">
        <v>3</v>
      </c>
      <c r="G1358" s="2">
        <v>2018</v>
      </c>
    </row>
    <row r="1359" spans="1:7" x14ac:dyDescent="0.35">
      <c r="A1359" t="s">
        <v>1196</v>
      </c>
      <c r="B1359" s="2">
        <v>6</v>
      </c>
      <c r="C1359" t="s">
        <v>1202</v>
      </c>
      <c r="D1359" t="str" cm="1">
        <f t="array" ref="D1359">_xlfn.IFS(F1359=1, _xlfn.CONCAT("ENE","-",G1359),F1359=2, _xlfn.CONCAT("FEB","-",G1359),F1359=3, _xlfn.CONCAT("MAR","-",G1359),F1359=4, _xlfn.CONCAT("ABR","-",G1359),F1359=5, _xlfn.CONCAT("MAY","-",G1359),F1359=6, _xlfn.CONCAT("JUN","-",G1359),F1359=7, _xlfn.CONCAT("JUL","-",G1359),F1359=8, _xlfn.CONCAT("AGO","-",G1359),F1359=9, _xlfn.CONCAT("SEP","-",G1359),F1359=10, _xlfn.CONCAT("OCT","-",G1359),F1359=11, _xlfn.CONCAT("NOV","-",G1359),F1359=12, _xlfn.CONCAT("DIC","-",G1359))</f>
        <v>MAR-2018</v>
      </c>
      <c r="F1359" s="2">
        <v>3</v>
      </c>
      <c r="G1359" s="2">
        <v>2018</v>
      </c>
    </row>
    <row r="1360" spans="1:7" x14ac:dyDescent="0.35">
      <c r="A1360" t="s">
        <v>1196</v>
      </c>
      <c r="B1360" s="2">
        <v>7</v>
      </c>
      <c r="C1360" t="s">
        <v>1203</v>
      </c>
      <c r="D1360" t="str" cm="1">
        <f t="array" ref="D1360">_xlfn.IFS(F1360=1, _xlfn.CONCAT("ENE","-",G1360),F1360=2, _xlfn.CONCAT("FEB","-",G1360),F1360=3, _xlfn.CONCAT("MAR","-",G1360),F1360=4, _xlfn.CONCAT("ABR","-",G1360),F1360=5, _xlfn.CONCAT("MAY","-",G1360),F1360=6, _xlfn.CONCAT("JUN","-",G1360),F1360=7, _xlfn.CONCAT("JUL","-",G1360),F1360=8, _xlfn.CONCAT("AGO","-",G1360),F1360=9, _xlfn.CONCAT("SEP","-",G1360),F1360=10, _xlfn.CONCAT("OCT","-",G1360),F1360=11, _xlfn.CONCAT("NOV","-",G1360),F1360=12, _xlfn.CONCAT("DIC","-",G1360))</f>
        <v>MAR-2018</v>
      </c>
      <c r="F1360" s="2">
        <v>3</v>
      </c>
      <c r="G1360" s="2">
        <v>2018</v>
      </c>
    </row>
    <row r="1361" spans="1:7" x14ac:dyDescent="0.35">
      <c r="A1361" t="s">
        <v>1196</v>
      </c>
      <c r="B1361" s="2">
        <v>8</v>
      </c>
      <c r="C1361" t="s">
        <v>1204</v>
      </c>
      <c r="D1361" t="str" cm="1">
        <f t="array" ref="D1361">_xlfn.IFS(F1361=1, _xlfn.CONCAT("ENE","-",G1361),F1361=2, _xlfn.CONCAT("FEB","-",G1361),F1361=3, _xlfn.CONCAT("MAR","-",G1361),F1361=4, _xlfn.CONCAT("ABR","-",G1361),F1361=5, _xlfn.CONCAT("MAY","-",G1361),F1361=6, _xlfn.CONCAT("JUN","-",G1361),F1361=7, _xlfn.CONCAT("JUL","-",G1361),F1361=8, _xlfn.CONCAT("AGO","-",G1361),F1361=9, _xlfn.CONCAT("SEP","-",G1361),F1361=10, _xlfn.CONCAT("OCT","-",G1361),F1361=11, _xlfn.CONCAT("NOV","-",G1361),F1361=12, _xlfn.CONCAT("DIC","-",G1361))</f>
        <v>MAR-2018</v>
      </c>
      <c r="F1361" s="2">
        <v>3</v>
      </c>
      <c r="G1361" s="2">
        <v>2018</v>
      </c>
    </row>
    <row r="1362" spans="1:7" x14ac:dyDescent="0.35">
      <c r="A1362" t="s">
        <v>1196</v>
      </c>
      <c r="B1362" s="2">
        <v>9</v>
      </c>
      <c r="C1362" t="s">
        <v>1205</v>
      </c>
      <c r="D1362" t="str" cm="1">
        <f t="array" ref="D1362">_xlfn.IFS(F1362=1, _xlfn.CONCAT("ENE","-",G1362),F1362=2, _xlfn.CONCAT("FEB","-",G1362),F1362=3, _xlfn.CONCAT("MAR","-",G1362),F1362=4, _xlfn.CONCAT("ABR","-",G1362),F1362=5, _xlfn.CONCAT("MAY","-",G1362),F1362=6, _xlfn.CONCAT("JUN","-",G1362),F1362=7, _xlfn.CONCAT("JUL","-",G1362),F1362=8, _xlfn.CONCAT("AGO","-",G1362),F1362=9, _xlfn.CONCAT("SEP","-",G1362),F1362=10, _xlfn.CONCAT("OCT","-",G1362),F1362=11, _xlfn.CONCAT("NOV","-",G1362),F1362=12, _xlfn.CONCAT("DIC","-",G1362))</f>
        <v>MAR-2018</v>
      </c>
      <c r="F1362" s="2">
        <v>3</v>
      </c>
      <c r="G1362" s="2">
        <v>2018</v>
      </c>
    </row>
    <row r="1363" spans="1:7" x14ac:dyDescent="0.35">
      <c r="A1363" t="s">
        <v>1196</v>
      </c>
      <c r="B1363" s="2">
        <v>10</v>
      </c>
      <c r="C1363" t="s">
        <v>1206</v>
      </c>
      <c r="D1363" t="str" cm="1">
        <f t="array" ref="D1363">_xlfn.IFS(F1363=1, _xlfn.CONCAT("ENE","-",G1363),F1363=2, _xlfn.CONCAT("FEB","-",G1363),F1363=3, _xlfn.CONCAT("MAR","-",G1363),F1363=4, _xlfn.CONCAT("ABR","-",G1363),F1363=5, _xlfn.CONCAT("MAY","-",G1363),F1363=6, _xlfn.CONCAT("JUN","-",G1363),F1363=7, _xlfn.CONCAT("JUL","-",G1363),F1363=8, _xlfn.CONCAT("AGO","-",G1363),F1363=9, _xlfn.CONCAT("SEP","-",G1363),F1363=10, _xlfn.CONCAT("OCT","-",G1363),F1363=11, _xlfn.CONCAT("NOV","-",G1363),F1363=12, _xlfn.CONCAT("DIC","-",G1363))</f>
        <v>MAR-2018</v>
      </c>
      <c r="F1363" s="2">
        <v>3</v>
      </c>
      <c r="G1363" s="2">
        <v>2018</v>
      </c>
    </row>
    <row r="1364" spans="1:7" x14ac:dyDescent="0.35">
      <c r="A1364" t="s">
        <v>1196</v>
      </c>
      <c r="B1364" s="2">
        <v>11</v>
      </c>
      <c r="C1364" t="s">
        <v>1207</v>
      </c>
      <c r="D1364" t="str" cm="1">
        <f t="array" ref="D1364">_xlfn.IFS(F1364=1, _xlfn.CONCAT("ENE","-",G1364),F1364=2, _xlfn.CONCAT("FEB","-",G1364),F1364=3, _xlfn.CONCAT("MAR","-",G1364),F1364=4, _xlfn.CONCAT("ABR","-",G1364),F1364=5, _xlfn.CONCAT("MAY","-",G1364),F1364=6, _xlfn.CONCAT("JUN","-",G1364),F1364=7, _xlfn.CONCAT("JUL","-",G1364),F1364=8, _xlfn.CONCAT("AGO","-",G1364),F1364=9, _xlfn.CONCAT("SEP","-",G1364),F1364=10, _xlfn.CONCAT("OCT","-",G1364),F1364=11, _xlfn.CONCAT("NOV","-",G1364),F1364=12, _xlfn.CONCAT("DIC","-",G1364))</f>
        <v>MAR-2018</v>
      </c>
      <c r="F1364" s="2">
        <v>3</v>
      </c>
      <c r="G1364" s="2">
        <v>2018</v>
      </c>
    </row>
    <row r="1365" spans="1:7" x14ac:dyDescent="0.35">
      <c r="A1365" t="s">
        <v>1196</v>
      </c>
      <c r="B1365" s="2">
        <v>12</v>
      </c>
      <c r="C1365" t="s">
        <v>1208</v>
      </c>
      <c r="D1365" t="str" cm="1">
        <f t="array" ref="D1365">_xlfn.IFS(F1365=1, _xlfn.CONCAT("ENE","-",G1365),F1365=2, _xlfn.CONCAT("FEB","-",G1365),F1365=3, _xlfn.CONCAT("MAR","-",G1365),F1365=4, _xlfn.CONCAT("ABR","-",G1365),F1365=5, _xlfn.CONCAT("MAY","-",G1365),F1365=6, _xlfn.CONCAT("JUN","-",G1365),F1365=7, _xlfn.CONCAT("JUL","-",G1365),F1365=8, _xlfn.CONCAT("AGO","-",G1365),F1365=9, _xlfn.CONCAT("SEP","-",G1365),F1365=10, _xlfn.CONCAT("OCT","-",G1365),F1365=11, _xlfn.CONCAT("NOV","-",G1365),F1365=12, _xlfn.CONCAT("DIC","-",G1365))</f>
        <v>MAR-2018</v>
      </c>
      <c r="F1365" s="2">
        <v>3</v>
      </c>
      <c r="G1365" s="2">
        <v>2018</v>
      </c>
    </row>
    <row r="1366" spans="1:7" x14ac:dyDescent="0.35">
      <c r="A1366" t="s">
        <v>1196</v>
      </c>
      <c r="B1366" s="2">
        <v>13</v>
      </c>
      <c r="C1366" t="s">
        <v>1209</v>
      </c>
      <c r="D1366" t="str" cm="1">
        <f t="array" ref="D1366">_xlfn.IFS(F1366=1, _xlfn.CONCAT("ENE","-",G1366),F1366=2, _xlfn.CONCAT("FEB","-",G1366),F1366=3, _xlfn.CONCAT("MAR","-",G1366),F1366=4, _xlfn.CONCAT("ABR","-",G1366),F1366=5, _xlfn.CONCAT("MAY","-",G1366),F1366=6, _xlfn.CONCAT("JUN","-",G1366),F1366=7, _xlfn.CONCAT("JUL","-",G1366),F1366=8, _xlfn.CONCAT("AGO","-",G1366),F1366=9, _xlfn.CONCAT("SEP","-",G1366),F1366=10, _xlfn.CONCAT("OCT","-",G1366),F1366=11, _xlfn.CONCAT("NOV","-",G1366),F1366=12, _xlfn.CONCAT("DIC","-",G1366))</f>
        <v>MAR-2018</v>
      </c>
      <c r="F1366" s="2">
        <v>3</v>
      </c>
      <c r="G1366" s="2">
        <v>2018</v>
      </c>
    </row>
    <row r="1367" spans="1:7" x14ac:dyDescent="0.35">
      <c r="A1367" t="s">
        <v>1196</v>
      </c>
      <c r="B1367" s="2">
        <v>14</v>
      </c>
      <c r="C1367" t="s">
        <v>1210</v>
      </c>
      <c r="D1367" t="str" cm="1">
        <f t="array" ref="D1367">_xlfn.IFS(F1367=1, _xlfn.CONCAT("ENE","-",G1367),F1367=2, _xlfn.CONCAT("FEB","-",G1367),F1367=3, _xlfn.CONCAT("MAR","-",G1367),F1367=4, _xlfn.CONCAT("ABR","-",G1367),F1367=5, _xlfn.CONCAT("MAY","-",G1367),F1367=6, _xlfn.CONCAT("JUN","-",G1367),F1367=7, _xlfn.CONCAT("JUL","-",G1367),F1367=8, _xlfn.CONCAT("AGO","-",G1367),F1367=9, _xlfn.CONCAT("SEP","-",G1367),F1367=10, _xlfn.CONCAT("OCT","-",G1367),F1367=11, _xlfn.CONCAT("NOV","-",G1367),F1367=12, _xlfn.CONCAT("DIC","-",G1367))</f>
        <v>MAR-2018</v>
      </c>
      <c r="F1367" s="2">
        <v>3</v>
      </c>
      <c r="G1367" s="2">
        <v>2018</v>
      </c>
    </row>
    <row r="1368" spans="1:7" x14ac:dyDescent="0.35">
      <c r="A1368" t="s">
        <v>1196</v>
      </c>
      <c r="B1368" s="2">
        <v>15</v>
      </c>
      <c r="C1368" t="s">
        <v>1211</v>
      </c>
      <c r="D1368" t="str" cm="1">
        <f t="array" ref="D1368">_xlfn.IFS(F1368=1, _xlfn.CONCAT("ENE","-",G1368),F1368=2, _xlfn.CONCAT("FEB","-",G1368),F1368=3, _xlfn.CONCAT("MAR","-",G1368),F1368=4, _xlfn.CONCAT("ABR","-",G1368),F1368=5, _xlfn.CONCAT("MAY","-",G1368),F1368=6, _xlfn.CONCAT("JUN","-",G1368),F1368=7, _xlfn.CONCAT("JUL","-",G1368),F1368=8, _xlfn.CONCAT("AGO","-",G1368),F1368=9, _xlfn.CONCAT("SEP","-",G1368),F1368=10, _xlfn.CONCAT("OCT","-",G1368),F1368=11, _xlfn.CONCAT("NOV","-",G1368),F1368=12, _xlfn.CONCAT("DIC","-",G1368))</f>
        <v>MAR-2018</v>
      </c>
      <c r="F1368" s="2">
        <v>3</v>
      </c>
      <c r="G1368" s="2">
        <v>2018</v>
      </c>
    </row>
    <row r="1369" spans="1:7" x14ac:dyDescent="0.35">
      <c r="A1369" t="s">
        <v>1196</v>
      </c>
      <c r="B1369" s="2">
        <v>16</v>
      </c>
      <c r="C1369" t="s">
        <v>1212</v>
      </c>
      <c r="D1369" t="str" cm="1">
        <f t="array" ref="D1369">_xlfn.IFS(F1369=1, _xlfn.CONCAT("ENE","-",G1369),F1369=2, _xlfn.CONCAT("FEB","-",G1369),F1369=3, _xlfn.CONCAT("MAR","-",G1369),F1369=4, _xlfn.CONCAT("ABR","-",G1369),F1369=5, _xlfn.CONCAT("MAY","-",G1369),F1369=6, _xlfn.CONCAT("JUN","-",G1369),F1369=7, _xlfn.CONCAT("JUL","-",G1369),F1369=8, _xlfn.CONCAT("AGO","-",G1369),F1369=9, _xlfn.CONCAT("SEP","-",G1369),F1369=10, _xlfn.CONCAT("OCT","-",G1369),F1369=11, _xlfn.CONCAT("NOV","-",G1369),F1369=12, _xlfn.CONCAT("DIC","-",G1369))</f>
        <v>MAR-2018</v>
      </c>
      <c r="F1369" s="2">
        <v>3</v>
      </c>
      <c r="G1369" s="2">
        <v>2018</v>
      </c>
    </row>
    <row r="1370" spans="1:7" x14ac:dyDescent="0.35">
      <c r="A1370" t="s">
        <v>1196</v>
      </c>
      <c r="B1370" s="2">
        <v>17</v>
      </c>
      <c r="C1370" t="s">
        <v>1213</v>
      </c>
      <c r="D1370" t="str" cm="1">
        <f t="array" ref="D1370">_xlfn.IFS(F1370=1, _xlfn.CONCAT("ENE","-",G1370),F1370=2, _xlfn.CONCAT("FEB","-",G1370),F1370=3, _xlfn.CONCAT("MAR","-",G1370),F1370=4, _xlfn.CONCAT("ABR","-",G1370),F1370=5, _xlfn.CONCAT("MAY","-",G1370),F1370=6, _xlfn.CONCAT("JUN","-",G1370),F1370=7, _xlfn.CONCAT("JUL","-",G1370),F1370=8, _xlfn.CONCAT("AGO","-",G1370),F1370=9, _xlfn.CONCAT("SEP","-",G1370),F1370=10, _xlfn.CONCAT("OCT","-",G1370),F1370=11, _xlfn.CONCAT("NOV","-",G1370),F1370=12, _xlfn.CONCAT("DIC","-",G1370))</f>
        <v>MAR-2018</v>
      </c>
      <c r="F1370" s="2">
        <v>3</v>
      </c>
      <c r="G1370" s="2">
        <v>2018</v>
      </c>
    </row>
    <row r="1371" spans="1:7" x14ac:dyDescent="0.35">
      <c r="A1371" t="s">
        <v>1196</v>
      </c>
      <c r="B1371" s="2">
        <v>18</v>
      </c>
      <c r="C1371" t="s">
        <v>1214</v>
      </c>
      <c r="D1371" t="str" cm="1">
        <f t="array" ref="D1371">_xlfn.IFS(F1371=1, _xlfn.CONCAT("ENE","-",G1371),F1371=2, _xlfn.CONCAT("FEB","-",G1371),F1371=3, _xlfn.CONCAT("MAR","-",G1371),F1371=4, _xlfn.CONCAT("ABR","-",G1371),F1371=5, _xlfn.CONCAT("MAY","-",G1371),F1371=6, _xlfn.CONCAT("JUN","-",G1371),F1371=7, _xlfn.CONCAT("JUL","-",G1371),F1371=8, _xlfn.CONCAT("AGO","-",G1371),F1371=9, _xlfn.CONCAT("SEP","-",G1371),F1371=10, _xlfn.CONCAT("OCT","-",G1371),F1371=11, _xlfn.CONCAT("NOV","-",G1371),F1371=12, _xlfn.CONCAT("DIC","-",G1371))</f>
        <v>MAR-2018</v>
      </c>
      <c r="F1371" s="2">
        <v>3</v>
      </c>
      <c r="G1371" s="2">
        <v>2018</v>
      </c>
    </row>
    <row r="1372" spans="1:7" x14ac:dyDescent="0.35">
      <c r="A1372" t="s">
        <v>1196</v>
      </c>
      <c r="B1372" s="2">
        <v>19</v>
      </c>
      <c r="C1372" t="s">
        <v>1215</v>
      </c>
      <c r="D1372" t="str" cm="1">
        <f t="array" ref="D1372">_xlfn.IFS(F1372=1, _xlfn.CONCAT("ENE","-",G1372),F1372=2, _xlfn.CONCAT("FEB","-",G1372),F1372=3, _xlfn.CONCAT("MAR","-",G1372),F1372=4, _xlfn.CONCAT("ABR","-",G1372),F1372=5, _xlfn.CONCAT("MAY","-",G1372),F1372=6, _xlfn.CONCAT("JUN","-",G1372),F1372=7, _xlfn.CONCAT("JUL","-",G1372),F1372=8, _xlfn.CONCAT("AGO","-",G1372),F1372=9, _xlfn.CONCAT("SEP","-",G1372),F1372=10, _xlfn.CONCAT("OCT","-",G1372),F1372=11, _xlfn.CONCAT("NOV","-",G1372),F1372=12, _xlfn.CONCAT("DIC","-",G1372))</f>
        <v>MAR-2018</v>
      </c>
      <c r="F1372" s="2">
        <v>3</v>
      </c>
      <c r="G1372" s="2">
        <v>2018</v>
      </c>
    </row>
    <row r="1373" spans="1:7" x14ac:dyDescent="0.35">
      <c r="A1373" t="s">
        <v>1196</v>
      </c>
      <c r="B1373" s="2">
        <v>20</v>
      </c>
      <c r="C1373" t="s">
        <v>1216</v>
      </c>
      <c r="D1373" t="str" cm="1">
        <f t="array" ref="D1373">_xlfn.IFS(F1373=1, _xlfn.CONCAT("ENE","-",G1373),F1373=2, _xlfn.CONCAT("FEB","-",G1373),F1373=3, _xlfn.CONCAT("MAR","-",G1373),F1373=4, _xlfn.CONCAT("ABR","-",G1373),F1373=5, _xlfn.CONCAT("MAY","-",G1373),F1373=6, _xlfn.CONCAT("JUN","-",G1373),F1373=7, _xlfn.CONCAT("JUL","-",G1373),F1373=8, _xlfn.CONCAT("AGO","-",G1373),F1373=9, _xlfn.CONCAT("SEP","-",G1373),F1373=10, _xlfn.CONCAT("OCT","-",G1373),F1373=11, _xlfn.CONCAT("NOV","-",G1373),F1373=12, _xlfn.CONCAT("DIC","-",G1373))</f>
        <v>MAR-2018</v>
      </c>
      <c r="F1373" s="2">
        <v>3</v>
      </c>
      <c r="G1373" s="2">
        <v>2018</v>
      </c>
    </row>
    <row r="1374" spans="1:7" x14ac:dyDescent="0.35">
      <c r="A1374" t="s">
        <v>1196</v>
      </c>
      <c r="B1374" s="2">
        <v>21</v>
      </c>
      <c r="C1374" t="s">
        <v>1217</v>
      </c>
      <c r="D1374" t="str" cm="1">
        <f t="array" ref="D1374">_xlfn.IFS(F1374=1, _xlfn.CONCAT("ENE","-",G1374),F1374=2, _xlfn.CONCAT("FEB","-",G1374),F1374=3, _xlfn.CONCAT("MAR","-",G1374),F1374=4, _xlfn.CONCAT("ABR","-",G1374),F1374=5, _xlfn.CONCAT("MAY","-",G1374),F1374=6, _xlfn.CONCAT("JUN","-",G1374),F1374=7, _xlfn.CONCAT("JUL","-",G1374),F1374=8, _xlfn.CONCAT("AGO","-",G1374),F1374=9, _xlfn.CONCAT("SEP","-",G1374),F1374=10, _xlfn.CONCAT("OCT","-",G1374),F1374=11, _xlfn.CONCAT("NOV","-",G1374),F1374=12, _xlfn.CONCAT("DIC","-",G1374))</f>
        <v>MAR-2018</v>
      </c>
      <c r="F1374" s="2">
        <v>3</v>
      </c>
      <c r="G1374" s="2">
        <v>2018</v>
      </c>
    </row>
    <row r="1375" spans="1:7" x14ac:dyDescent="0.35">
      <c r="A1375" t="s">
        <v>1196</v>
      </c>
      <c r="B1375" s="2">
        <v>22</v>
      </c>
      <c r="C1375" t="s">
        <v>1218</v>
      </c>
      <c r="D1375" t="str" cm="1">
        <f t="array" ref="D1375">_xlfn.IFS(F1375=1, _xlfn.CONCAT("ENE","-",G1375),F1375=2, _xlfn.CONCAT("FEB","-",G1375),F1375=3, _xlfn.CONCAT("MAR","-",G1375),F1375=4, _xlfn.CONCAT("ABR","-",G1375),F1375=5, _xlfn.CONCAT("MAY","-",G1375),F1375=6, _xlfn.CONCAT("JUN","-",G1375),F1375=7, _xlfn.CONCAT("JUL","-",G1375),F1375=8, _xlfn.CONCAT("AGO","-",G1375),F1375=9, _xlfn.CONCAT("SEP","-",G1375),F1375=10, _xlfn.CONCAT("OCT","-",G1375),F1375=11, _xlfn.CONCAT("NOV","-",G1375),F1375=12, _xlfn.CONCAT("DIC","-",G1375))</f>
        <v>MAR-2018</v>
      </c>
      <c r="F1375" s="2">
        <v>3</v>
      </c>
      <c r="G1375" s="2">
        <v>2018</v>
      </c>
    </row>
    <row r="1376" spans="1:7" x14ac:dyDescent="0.35">
      <c r="A1376" t="s">
        <v>1196</v>
      </c>
      <c r="B1376" s="2">
        <v>23</v>
      </c>
      <c r="C1376" t="s">
        <v>1219</v>
      </c>
      <c r="D1376" t="str" cm="1">
        <f t="array" ref="D1376">_xlfn.IFS(F1376=1, _xlfn.CONCAT("ENE","-",G1376),F1376=2, _xlfn.CONCAT("FEB","-",G1376),F1376=3, _xlfn.CONCAT("MAR","-",G1376),F1376=4, _xlfn.CONCAT("ABR","-",G1376),F1376=5, _xlfn.CONCAT("MAY","-",G1376),F1376=6, _xlfn.CONCAT("JUN","-",G1376),F1376=7, _xlfn.CONCAT("JUL","-",G1376),F1376=8, _xlfn.CONCAT("AGO","-",G1376),F1376=9, _xlfn.CONCAT("SEP","-",G1376),F1376=10, _xlfn.CONCAT("OCT","-",G1376),F1376=11, _xlfn.CONCAT("NOV","-",G1376),F1376=12, _xlfn.CONCAT("DIC","-",G1376))</f>
        <v>MAR-2018</v>
      </c>
      <c r="F1376" s="2">
        <v>3</v>
      </c>
      <c r="G1376" s="2">
        <v>2018</v>
      </c>
    </row>
    <row r="1377" spans="1:7" x14ac:dyDescent="0.35">
      <c r="A1377" t="s">
        <v>1196</v>
      </c>
      <c r="B1377" s="2">
        <v>24</v>
      </c>
      <c r="C1377" t="s">
        <v>1220</v>
      </c>
      <c r="D1377" t="str" cm="1">
        <f t="array" ref="D1377">_xlfn.IFS(F1377=1, _xlfn.CONCAT("ENE","-",G1377),F1377=2, _xlfn.CONCAT("FEB","-",G1377),F1377=3, _xlfn.CONCAT("MAR","-",G1377),F1377=4, _xlfn.CONCAT("ABR","-",G1377),F1377=5, _xlfn.CONCAT("MAY","-",G1377),F1377=6, _xlfn.CONCAT("JUN","-",G1377),F1377=7, _xlfn.CONCAT("JUL","-",G1377),F1377=8, _xlfn.CONCAT("AGO","-",G1377),F1377=9, _xlfn.CONCAT("SEP","-",G1377),F1377=10, _xlfn.CONCAT("OCT","-",G1377),F1377=11, _xlfn.CONCAT("NOV","-",G1377),F1377=12, _xlfn.CONCAT("DIC","-",G1377))</f>
        <v>MAR-2018</v>
      </c>
      <c r="F1377" s="2">
        <v>3</v>
      </c>
      <c r="G1377" s="2">
        <v>2018</v>
      </c>
    </row>
    <row r="1378" spans="1:7" x14ac:dyDescent="0.35">
      <c r="A1378" t="s">
        <v>1196</v>
      </c>
      <c r="B1378" s="2">
        <v>25</v>
      </c>
      <c r="C1378" t="s">
        <v>1221</v>
      </c>
      <c r="D1378" t="str" cm="1">
        <f t="array" ref="D1378">_xlfn.IFS(F1378=1, _xlfn.CONCAT("ENE","-",G1378),F1378=2, _xlfn.CONCAT("FEB","-",G1378),F1378=3, _xlfn.CONCAT("MAR","-",G1378),F1378=4, _xlfn.CONCAT("ABR","-",G1378),F1378=5, _xlfn.CONCAT("MAY","-",G1378),F1378=6, _xlfn.CONCAT("JUN","-",G1378),F1378=7, _xlfn.CONCAT("JUL","-",G1378),F1378=8, _xlfn.CONCAT("AGO","-",G1378),F1378=9, _xlfn.CONCAT("SEP","-",G1378),F1378=10, _xlfn.CONCAT("OCT","-",G1378),F1378=11, _xlfn.CONCAT("NOV","-",G1378),F1378=12, _xlfn.CONCAT("DIC","-",G1378))</f>
        <v>MAR-2018</v>
      </c>
      <c r="F1378" s="2">
        <v>3</v>
      </c>
      <c r="G1378" s="2">
        <v>2018</v>
      </c>
    </row>
    <row r="1379" spans="1:7" x14ac:dyDescent="0.35">
      <c r="A1379" t="s">
        <v>1196</v>
      </c>
      <c r="B1379" s="2">
        <v>26</v>
      </c>
      <c r="C1379" t="s">
        <v>1222</v>
      </c>
      <c r="D1379" t="str" cm="1">
        <f t="array" ref="D1379">_xlfn.IFS(F1379=1, _xlfn.CONCAT("ENE","-",G1379),F1379=2, _xlfn.CONCAT("FEB","-",G1379),F1379=3, _xlfn.CONCAT("MAR","-",G1379),F1379=4, _xlfn.CONCAT("ABR","-",G1379),F1379=5, _xlfn.CONCAT("MAY","-",G1379),F1379=6, _xlfn.CONCAT("JUN","-",G1379),F1379=7, _xlfn.CONCAT("JUL","-",G1379),F1379=8, _xlfn.CONCAT("AGO","-",G1379),F1379=9, _xlfn.CONCAT("SEP","-",G1379),F1379=10, _xlfn.CONCAT("OCT","-",G1379),F1379=11, _xlfn.CONCAT("NOV","-",G1379),F1379=12, _xlfn.CONCAT("DIC","-",G1379))</f>
        <v>MAR-2018</v>
      </c>
      <c r="F1379" s="2">
        <v>3</v>
      </c>
      <c r="G1379" s="2">
        <v>2018</v>
      </c>
    </row>
    <row r="1380" spans="1:7" x14ac:dyDescent="0.35">
      <c r="A1380" t="s">
        <v>1196</v>
      </c>
      <c r="B1380" s="2">
        <v>27</v>
      </c>
      <c r="C1380" t="s">
        <v>1223</v>
      </c>
      <c r="D1380" t="str" cm="1">
        <f t="array" ref="D1380">_xlfn.IFS(F1380=1, _xlfn.CONCAT("ENE","-",G1380),F1380=2, _xlfn.CONCAT("FEB","-",G1380),F1380=3, _xlfn.CONCAT("MAR","-",G1380),F1380=4, _xlfn.CONCAT("ABR","-",G1380),F1380=5, _xlfn.CONCAT("MAY","-",G1380),F1380=6, _xlfn.CONCAT("JUN","-",G1380),F1380=7, _xlfn.CONCAT("JUL","-",G1380),F1380=8, _xlfn.CONCAT("AGO","-",G1380),F1380=9, _xlfn.CONCAT("SEP","-",G1380),F1380=10, _xlfn.CONCAT("OCT","-",G1380),F1380=11, _xlfn.CONCAT("NOV","-",G1380),F1380=12, _xlfn.CONCAT("DIC","-",G1380))</f>
        <v>MAR-2018</v>
      </c>
      <c r="F1380" s="2">
        <v>3</v>
      </c>
      <c r="G1380" s="2">
        <v>2018</v>
      </c>
    </row>
    <row r="1381" spans="1:7" x14ac:dyDescent="0.35">
      <c r="A1381" t="s">
        <v>1196</v>
      </c>
      <c r="B1381" s="2">
        <v>28</v>
      </c>
      <c r="C1381" t="s">
        <v>1224</v>
      </c>
      <c r="D1381" t="str" cm="1">
        <f t="array" ref="D1381">_xlfn.IFS(F1381=1, _xlfn.CONCAT("ENE","-",G1381),F1381=2, _xlfn.CONCAT("FEB","-",G1381),F1381=3, _xlfn.CONCAT("MAR","-",G1381),F1381=4, _xlfn.CONCAT("ABR","-",G1381),F1381=5, _xlfn.CONCAT("MAY","-",G1381),F1381=6, _xlfn.CONCAT("JUN","-",G1381),F1381=7, _xlfn.CONCAT("JUL","-",G1381),F1381=8, _xlfn.CONCAT("AGO","-",G1381),F1381=9, _xlfn.CONCAT("SEP","-",G1381),F1381=10, _xlfn.CONCAT("OCT","-",G1381),F1381=11, _xlfn.CONCAT("NOV","-",G1381),F1381=12, _xlfn.CONCAT("DIC","-",G1381))</f>
        <v>MAR-2018</v>
      </c>
      <c r="F1381" s="2">
        <v>3</v>
      </c>
      <c r="G1381" s="2">
        <v>2018</v>
      </c>
    </row>
    <row r="1382" spans="1:7" x14ac:dyDescent="0.35">
      <c r="A1382" t="s">
        <v>1196</v>
      </c>
      <c r="B1382" s="2">
        <v>29</v>
      </c>
      <c r="C1382" t="s">
        <v>1225</v>
      </c>
      <c r="D1382" t="str" cm="1">
        <f t="array" ref="D1382">_xlfn.IFS(F1382=1, _xlfn.CONCAT("ENE","-",G1382),F1382=2, _xlfn.CONCAT("FEB","-",G1382),F1382=3, _xlfn.CONCAT("MAR","-",G1382),F1382=4, _xlfn.CONCAT("ABR","-",G1382),F1382=5, _xlfn.CONCAT("MAY","-",G1382),F1382=6, _xlfn.CONCAT("JUN","-",G1382),F1382=7, _xlfn.CONCAT("JUL","-",G1382),F1382=8, _xlfn.CONCAT("AGO","-",G1382),F1382=9, _xlfn.CONCAT("SEP","-",G1382),F1382=10, _xlfn.CONCAT("OCT","-",G1382),F1382=11, _xlfn.CONCAT("NOV","-",G1382),F1382=12, _xlfn.CONCAT("DIC","-",G1382))</f>
        <v>MAR-2018</v>
      </c>
      <c r="F1382" s="2">
        <v>3</v>
      </c>
      <c r="G1382" s="2">
        <v>2018</v>
      </c>
    </row>
    <row r="1383" spans="1:7" x14ac:dyDescent="0.35">
      <c r="A1383" t="s">
        <v>1196</v>
      </c>
      <c r="B1383" s="2">
        <v>30</v>
      </c>
      <c r="C1383" t="s">
        <v>1226</v>
      </c>
      <c r="D1383" t="str" cm="1">
        <f t="array" ref="D1383">_xlfn.IFS(F1383=1, _xlfn.CONCAT("ENE","-",G1383),F1383=2, _xlfn.CONCAT("FEB","-",G1383),F1383=3, _xlfn.CONCAT("MAR","-",G1383),F1383=4, _xlfn.CONCAT("ABR","-",G1383),F1383=5, _xlfn.CONCAT("MAY","-",G1383),F1383=6, _xlfn.CONCAT("JUN","-",G1383),F1383=7, _xlfn.CONCAT("JUL","-",G1383),F1383=8, _xlfn.CONCAT("AGO","-",G1383),F1383=9, _xlfn.CONCAT("SEP","-",G1383),F1383=10, _xlfn.CONCAT("OCT","-",G1383),F1383=11, _xlfn.CONCAT("NOV","-",G1383),F1383=12, _xlfn.CONCAT("DIC","-",G1383))</f>
        <v>MAR-2018</v>
      </c>
      <c r="F1383" s="2">
        <v>3</v>
      </c>
      <c r="G1383" s="2">
        <v>2018</v>
      </c>
    </row>
    <row r="1384" spans="1:7" x14ac:dyDescent="0.35">
      <c r="A1384" t="s">
        <v>1196</v>
      </c>
      <c r="B1384" s="2">
        <v>31</v>
      </c>
      <c r="C1384" t="s">
        <v>1227</v>
      </c>
      <c r="D1384" t="str" cm="1">
        <f t="array" ref="D1384">_xlfn.IFS(F1384=1, _xlfn.CONCAT("ENE","-",G1384),F1384=2, _xlfn.CONCAT("FEB","-",G1384),F1384=3, _xlfn.CONCAT("MAR","-",G1384),F1384=4, _xlfn.CONCAT("ABR","-",G1384),F1384=5, _xlfn.CONCAT("MAY","-",G1384),F1384=6, _xlfn.CONCAT("JUN","-",G1384),F1384=7, _xlfn.CONCAT("JUL","-",G1384),F1384=8, _xlfn.CONCAT("AGO","-",G1384),F1384=9, _xlfn.CONCAT("SEP","-",G1384),F1384=10, _xlfn.CONCAT("OCT","-",G1384),F1384=11, _xlfn.CONCAT("NOV","-",G1384),F1384=12, _xlfn.CONCAT("DIC","-",G1384))</f>
        <v>MAR-2018</v>
      </c>
      <c r="F1384" s="2">
        <v>3</v>
      </c>
      <c r="G1384" s="2">
        <v>2018</v>
      </c>
    </row>
    <row r="1385" spans="1:7" x14ac:dyDescent="0.35">
      <c r="A1385" t="s">
        <v>1196</v>
      </c>
      <c r="B1385" s="2">
        <v>32</v>
      </c>
      <c r="C1385" t="s">
        <v>1228</v>
      </c>
      <c r="D1385" t="str" cm="1">
        <f t="array" ref="D1385">_xlfn.IFS(F1385=1, _xlfn.CONCAT("ENE","-",G1385),F1385=2, _xlfn.CONCAT("FEB","-",G1385),F1385=3, _xlfn.CONCAT("MAR","-",G1385),F1385=4, _xlfn.CONCAT("ABR","-",G1385),F1385=5, _xlfn.CONCAT("MAY","-",G1385),F1385=6, _xlfn.CONCAT("JUN","-",G1385),F1385=7, _xlfn.CONCAT("JUL","-",G1385),F1385=8, _xlfn.CONCAT("AGO","-",G1385),F1385=9, _xlfn.CONCAT("SEP","-",G1385),F1385=10, _xlfn.CONCAT("OCT","-",G1385),F1385=11, _xlfn.CONCAT("NOV","-",G1385),F1385=12, _xlfn.CONCAT("DIC","-",G1385))</f>
        <v>MAR-2018</v>
      </c>
      <c r="F1385" s="2">
        <v>3</v>
      </c>
      <c r="G1385" s="2">
        <v>2018</v>
      </c>
    </row>
    <row r="1386" spans="1:7" x14ac:dyDescent="0.35">
      <c r="A1386" t="s">
        <v>1196</v>
      </c>
      <c r="B1386" s="2">
        <v>33</v>
      </c>
      <c r="C1386" t="s">
        <v>1229</v>
      </c>
      <c r="D1386" t="str" cm="1">
        <f t="array" ref="D1386">_xlfn.IFS(F1386=1, _xlfn.CONCAT("ENE","-",G1386),F1386=2, _xlfn.CONCAT("FEB","-",G1386),F1386=3, _xlfn.CONCAT("MAR","-",G1386),F1386=4, _xlfn.CONCAT("ABR","-",G1386),F1386=5, _xlfn.CONCAT("MAY","-",G1386),F1386=6, _xlfn.CONCAT("JUN","-",G1386),F1386=7, _xlfn.CONCAT("JUL","-",G1386),F1386=8, _xlfn.CONCAT("AGO","-",G1386),F1386=9, _xlfn.CONCAT("SEP","-",G1386),F1386=10, _xlfn.CONCAT("OCT","-",G1386),F1386=11, _xlfn.CONCAT("NOV","-",G1386),F1386=12, _xlfn.CONCAT("DIC","-",G1386))</f>
        <v>MAR-2018</v>
      </c>
      <c r="F1386" s="2">
        <v>3</v>
      </c>
      <c r="G1386" s="2">
        <v>2018</v>
      </c>
    </row>
    <row r="1387" spans="1:7" x14ac:dyDescent="0.35">
      <c r="A1387" t="s">
        <v>1196</v>
      </c>
      <c r="B1387" s="2">
        <v>34</v>
      </c>
      <c r="C1387" t="s">
        <v>1230</v>
      </c>
      <c r="D1387" t="str" cm="1">
        <f t="array" ref="D1387">_xlfn.IFS(F1387=1, _xlfn.CONCAT("ENE","-",G1387),F1387=2, _xlfn.CONCAT("FEB","-",G1387),F1387=3, _xlfn.CONCAT("MAR","-",G1387),F1387=4, _xlfn.CONCAT("ABR","-",G1387),F1387=5, _xlfn.CONCAT("MAY","-",G1387),F1387=6, _xlfn.CONCAT("JUN","-",G1387),F1387=7, _xlfn.CONCAT("JUL","-",G1387),F1387=8, _xlfn.CONCAT("AGO","-",G1387),F1387=9, _xlfn.CONCAT("SEP","-",G1387),F1387=10, _xlfn.CONCAT("OCT","-",G1387),F1387=11, _xlfn.CONCAT("NOV","-",G1387),F1387=12, _xlfn.CONCAT("DIC","-",G1387))</f>
        <v>MAR-2018</v>
      </c>
      <c r="F1387" s="2">
        <v>3</v>
      </c>
      <c r="G1387" s="2">
        <v>2018</v>
      </c>
    </row>
    <row r="1388" spans="1:7" x14ac:dyDescent="0.35">
      <c r="A1388" t="s">
        <v>1196</v>
      </c>
      <c r="B1388" s="2">
        <v>35</v>
      </c>
      <c r="C1388" t="s">
        <v>1231</v>
      </c>
      <c r="D1388" t="str" cm="1">
        <f t="array" ref="D1388">_xlfn.IFS(F1388=1, _xlfn.CONCAT("ENE","-",G1388),F1388=2, _xlfn.CONCAT("FEB","-",G1388),F1388=3, _xlfn.CONCAT("MAR","-",G1388),F1388=4, _xlfn.CONCAT("ABR","-",G1388),F1388=5, _xlfn.CONCAT("MAY","-",G1388),F1388=6, _xlfn.CONCAT("JUN","-",G1388),F1388=7, _xlfn.CONCAT("JUL","-",G1388),F1388=8, _xlfn.CONCAT("AGO","-",G1388),F1388=9, _xlfn.CONCAT("SEP","-",G1388),F1388=10, _xlfn.CONCAT("OCT","-",G1388),F1388=11, _xlfn.CONCAT("NOV","-",G1388),F1388=12, _xlfn.CONCAT("DIC","-",G1388))</f>
        <v>MAR-2018</v>
      </c>
      <c r="F1388" s="2">
        <v>3</v>
      </c>
      <c r="G1388" s="2">
        <v>2018</v>
      </c>
    </row>
    <row r="1389" spans="1:7" x14ac:dyDescent="0.35">
      <c r="A1389" t="s">
        <v>1196</v>
      </c>
      <c r="B1389" s="2">
        <v>36</v>
      </c>
      <c r="C1389" t="s">
        <v>1232</v>
      </c>
      <c r="D1389" t="str" cm="1">
        <f t="array" ref="D1389">_xlfn.IFS(F1389=1, _xlfn.CONCAT("ENE","-",G1389),F1389=2, _xlfn.CONCAT("FEB","-",G1389),F1389=3, _xlfn.CONCAT("MAR","-",G1389),F1389=4, _xlfn.CONCAT("ABR","-",G1389),F1389=5, _xlfn.CONCAT("MAY","-",G1389),F1389=6, _xlfn.CONCAT("JUN","-",G1389),F1389=7, _xlfn.CONCAT("JUL","-",G1389),F1389=8, _xlfn.CONCAT("AGO","-",G1389),F1389=9, _xlfn.CONCAT("SEP","-",G1389),F1389=10, _xlfn.CONCAT("OCT","-",G1389),F1389=11, _xlfn.CONCAT("NOV","-",G1389),F1389=12, _xlfn.CONCAT("DIC","-",G1389))</f>
        <v>MAR-2018</v>
      </c>
      <c r="F1389" s="2">
        <v>3</v>
      </c>
      <c r="G1389" s="2">
        <v>2018</v>
      </c>
    </row>
    <row r="1390" spans="1:7" x14ac:dyDescent="0.35">
      <c r="A1390" t="s">
        <v>1196</v>
      </c>
      <c r="B1390" s="2">
        <v>37</v>
      </c>
      <c r="C1390" t="s">
        <v>1233</v>
      </c>
      <c r="D1390" t="str" cm="1">
        <f t="array" ref="D1390">_xlfn.IFS(F1390=1, _xlfn.CONCAT("ENE","-",G1390),F1390=2, _xlfn.CONCAT("FEB","-",G1390),F1390=3, _xlfn.CONCAT("MAR","-",G1390),F1390=4, _xlfn.CONCAT("ABR","-",G1390),F1390=5, _xlfn.CONCAT("MAY","-",G1390),F1390=6, _xlfn.CONCAT("JUN","-",G1390),F1390=7, _xlfn.CONCAT("JUL","-",G1390),F1390=8, _xlfn.CONCAT("AGO","-",G1390),F1390=9, _xlfn.CONCAT("SEP","-",G1390),F1390=10, _xlfn.CONCAT("OCT","-",G1390),F1390=11, _xlfn.CONCAT("NOV","-",G1390),F1390=12, _xlfn.CONCAT("DIC","-",G1390))</f>
        <v>MAR-2018</v>
      </c>
      <c r="F1390" s="2">
        <v>3</v>
      </c>
      <c r="G1390" s="2">
        <v>2018</v>
      </c>
    </row>
    <row r="1391" spans="1:7" x14ac:dyDescent="0.35">
      <c r="A1391" t="s">
        <v>1196</v>
      </c>
      <c r="B1391" s="2">
        <v>38</v>
      </c>
      <c r="C1391" t="s">
        <v>1234</v>
      </c>
      <c r="D1391" t="str" cm="1">
        <f t="array" ref="D1391">_xlfn.IFS(F1391=1, _xlfn.CONCAT("ENE","-",G1391),F1391=2, _xlfn.CONCAT("FEB","-",G1391),F1391=3, _xlfn.CONCAT("MAR","-",G1391),F1391=4, _xlfn.CONCAT("ABR","-",G1391),F1391=5, _xlfn.CONCAT("MAY","-",G1391),F1391=6, _xlfn.CONCAT("JUN","-",G1391),F1391=7, _xlfn.CONCAT("JUL","-",G1391),F1391=8, _xlfn.CONCAT("AGO","-",G1391),F1391=9, _xlfn.CONCAT("SEP","-",G1391),F1391=10, _xlfn.CONCAT("OCT","-",G1391),F1391=11, _xlfn.CONCAT("NOV","-",G1391),F1391=12, _xlfn.CONCAT("DIC","-",G1391))</f>
        <v>MAR-2018</v>
      </c>
      <c r="F1391" s="2">
        <v>3</v>
      </c>
      <c r="G1391" s="2">
        <v>2018</v>
      </c>
    </row>
    <row r="1392" spans="1:7" x14ac:dyDescent="0.35">
      <c r="A1392" t="s">
        <v>1196</v>
      </c>
      <c r="B1392" s="2">
        <v>39</v>
      </c>
      <c r="C1392" t="s">
        <v>1235</v>
      </c>
      <c r="D1392" t="str" cm="1">
        <f t="array" ref="D1392">_xlfn.IFS(F1392=1, _xlfn.CONCAT("ENE","-",G1392),F1392=2, _xlfn.CONCAT("FEB","-",G1392),F1392=3, _xlfn.CONCAT("MAR","-",G1392),F1392=4, _xlfn.CONCAT("ABR","-",G1392),F1392=5, _xlfn.CONCAT("MAY","-",G1392),F1392=6, _xlfn.CONCAT("JUN","-",G1392),F1392=7, _xlfn.CONCAT("JUL","-",G1392),F1392=8, _xlfn.CONCAT("AGO","-",G1392),F1392=9, _xlfn.CONCAT("SEP","-",G1392),F1392=10, _xlfn.CONCAT("OCT","-",G1392),F1392=11, _xlfn.CONCAT("NOV","-",G1392),F1392=12, _xlfn.CONCAT("DIC","-",G1392))</f>
        <v>MAR-2018</v>
      </c>
      <c r="F1392" s="2">
        <v>3</v>
      </c>
      <c r="G1392" s="2">
        <v>2018</v>
      </c>
    </row>
    <row r="1393" spans="1:7" x14ac:dyDescent="0.35">
      <c r="A1393" t="s">
        <v>1196</v>
      </c>
      <c r="B1393" s="2">
        <v>40</v>
      </c>
      <c r="C1393" t="s">
        <v>1236</v>
      </c>
      <c r="D1393" t="str" cm="1">
        <f t="array" ref="D1393">_xlfn.IFS(F1393=1, _xlfn.CONCAT("ENE","-",G1393),F1393=2, _xlfn.CONCAT("FEB","-",G1393),F1393=3, _xlfn.CONCAT("MAR","-",G1393),F1393=4, _xlfn.CONCAT("ABR","-",G1393),F1393=5, _xlfn.CONCAT("MAY","-",G1393),F1393=6, _xlfn.CONCAT("JUN","-",G1393),F1393=7, _xlfn.CONCAT("JUL","-",G1393),F1393=8, _xlfn.CONCAT("AGO","-",G1393),F1393=9, _xlfn.CONCAT("SEP","-",G1393),F1393=10, _xlfn.CONCAT("OCT","-",G1393),F1393=11, _xlfn.CONCAT("NOV","-",G1393),F1393=12, _xlfn.CONCAT("DIC","-",G1393))</f>
        <v>MAR-2018</v>
      </c>
      <c r="F1393" s="2">
        <v>3</v>
      </c>
      <c r="G1393" s="2">
        <v>2018</v>
      </c>
    </row>
    <row r="1394" spans="1:7" x14ac:dyDescent="0.35">
      <c r="A1394" t="s">
        <v>1196</v>
      </c>
      <c r="B1394" s="2">
        <v>41</v>
      </c>
      <c r="C1394" t="s">
        <v>1237</v>
      </c>
      <c r="D1394" t="str" cm="1">
        <f t="array" ref="D1394">_xlfn.IFS(F1394=1, _xlfn.CONCAT("ENE","-",G1394),F1394=2, _xlfn.CONCAT("FEB","-",G1394),F1394=3, _xlfn.CONCAT("MAR","-",G1394),F1394=4, _xlfn.CONCAT("ABR","-",G1394),F1394=5, _xlfn.CONCAT("MAY","-",G1394),F1394=6, _xlfn.CONCAT("JUN","-",G1394),F1394=7, _xlfn.CONCAT("JUL","-",G1394),F1394=8, _xlfn.CONCAT("AGO","-",G1394),F1394=9, _xlfn.CONCAT("SEP","-",G1394),F1394=10, _xlfn.CONCAT("OCT","-",G1394),F1394=11, _xlfn.CONCAT("NOV","-",G1394),F1394=12, _xlfn.CONCAT("DIC","-",G1394))</f>
        <v>MAR-2018</v>
      </c>
      <c r="F1394" s="2">
        <v>3</v>
      </c>
      <c r="G1394" s="2">
        <v>2018</v>
      </c>
    </row>
    <row r="1395" spans="1:7" x14ac:dyDescent="0.35">
      <c r="A1395" t="s">
        <v>1196</v>
      </c>
      <c r="B1395" s="2">
        <v>42</v>
      </c>
      <c r="C1395" t="s">
        <v>1238</v>
      </c>
      <c r="D1395" t="str" cm="1">
        <f t="array" ref="D1395">_xlfn.IFS(F1395=1, _xlfn.CONCAT("ENE","-",G1395),F1395=2, _xlfn.CONCAT("FEB","-",G1395),F1395=3, _xlfn.CONCAT("MAR","-",G1395),F1395=4, _xlfn.CONCAT("ABR","-",G1395),F1395=5, _xlfn.CONCAT("MAY","-",G1395),F1395=6, _xlfn.CONCAT("JUN","-",G1395),F1395=7, _xlfn.CONCAT("JUL","-",G1395),F1395=8, _xlfn.CONCAT("AGO","-",G1395),F1395=9, _xlfn.CONCAT("SEP","-",G1395),F1395=10, _xlfn.CONCAT("OCT","-",G1395),F1395=11, _xlfn.CONCAT("NOV","-",G1395),F1395=12, _xlfn.CONCAT("DIC","-",G1395))</f>
        <v>MAR-2018</v>
      </c>
      <c r="F1395" s="2">
        <v>3</v>
      </c>
      <c r="G1395" s="2">
        <v>2018</v>
      </c>
    </row>
    <row r="1396" spans="1:7" x14ac:dyDescent="0.35">
      <c r="A1396" t="s">
        <v>1196</v>
      </c>
      <c r="B1396" s="2">
        <v>43</v>
      </c>
      <c r="C1396" t="s">
        <v>1239</v>
      </c>
      <c r="D1396" t="str" cm="1">
        <f t="array" ref="D1396">_xlfn.IFS(F1396=1, _xlfn.CONCAT("ENE","-",G1396),F1396=2, _xlfn.CONCAT("FEB","-",G1396),F1396=3, _xlfn.CONCAT("MAR","-",G1396),F1396=4, _xlfn.CONCAT("ABR","-",G1396),F1396=5, _xlfn.CONCAT("MAY","-",G1396),F1396=6, _xlfn.CONCAT("JUN","-",G1396),F1396=7, _xlfn.CONCAT("JUL","-",G1396),F1396=8, _xlfn.CONCAT("AGO","-",G1396),F1396=9, _xlfn.CONCAT("SEP","-",G1396),F1396=10, _xlfn.CONCAT("OCT","-",G1396),F1396=11, _xlfn.CONCAT("NOV","-",G1396),F1396=12, _xlfn.CONCAT("DIC","-",G1396))</f>
        <v>MAR-2018</v>
      </c>
      <c r="F1396" s="2">
        <v>3</v>
      </c>
      <c r="G1396" s="2">
        <v>2018</v>
      </c>
    </row>
    <row r="1397" spans="1:7" x14ac:dyDescent="0.35">
      <c r="A1397" t="s">
        <v>1196</v>
      </c>
      <c r="B1397" s="2">
        <v>44</v>
      </c>
      <c r="C1397" t="s">
        <v>1240</v>
      </c>
      <c r="D1397" t="str" cm="1">
        <f t="array" ref="D1397">_xlfn.IFS(F1397=1, _xlfn.CONCAT("ENE","-",G1397),F1397=2, _xlfn.CONCAT("FEB","-",G1397),F1397=3, _xlfn.CONCAT("MAR","-",G1397),F1397=4, _xlfn.CONCAT("ABR","-",G1397),F1397=5, _xlfn.CONCAT("MAY","-",G1397),F1397=6, _xlfn.CONCAT("JUN","-",G1397),F1397=7, _xlfn.CONCAT("JUL","-",G1397),F1397=8, _xlfn.CONCAT("AGO","-",G1397),F1397=9, _xlfn.CONCAT("SEP","-",G1397),F1397=10, _xlfn.CONCAT("OCT","-",G1397),F1397=11, _xlfn.CONCAT("NOV","-",G1397),F1397=12, _xlfn.CONCAT("DIC","-",G1397))</f>
        <v>MAR-2018</v>
      </c>
      <c r="F1397" s="2">
        <v>3</v>
      </c>
      <c r="G1397" s="2">
        <v>2018</v>
      </c>
    </row>
    <row r="1398" spans="1:7" x14ac:dyDescent="0.35">
      <c r="A1398" t="s">
        <v>1196</v>
      </c>
      <c r="B1398" s="2">
        <v>45</v>
      </c>
      <c r="C1398" t="s">
        <v>1241</v>
      </c>
      <c r="D1398" t="str" cm="1">
        <f t="array" ref="D1398">_xlfn.IFS(F1398=1, _xlfn.CONCAT("ENE","-",G1398),F1398=2, _xlfn.CONCAT("FEB","-",G1398),F1398=3, _xlfn.CONCAT("MAR","-",G1398),F1398=4, _xlfn.CONCAT("ABR","-",G1398),F1398=5, _xlfn.CONCAT("MAY","-",G1398),F1398=6, _xlfn.CONCAT("JUN","-",G1398),F1398=7, _xlfn.CONCAT("JUL","-",G1398),F1398=8, _xlfn.CONCAT("AGO","-",G1398),F1398=9, _xlfn.CONCAT("SEP","-",G1398),F1398=10, _xlfn.CONCAT("OCT","-",G1398),F1398=11, _xlfn.CONCAT("NOV","-",G1398),F1398=12, _xlfn.CONCAT("DIC","-",G1398))</f>
        <v>MAR-2018</v>
      </c>
      <c r="F1398" s="2">
        <v>3</v>
      </c>
      <c r="G1398" s="2">
        <v>2018</v>
      </c>
    </row>
    <row r="1399" spans="1:7" x14ac:dyDescent="0.35">
      <c r="A1399" t="s">
        <v>1196</v>
      </c>
      <c r="B1399" s="2">
        <v>46</v>
      </c>
      <c r="C1399" t="s">
        <v>4463</v>
      </c>
      <c r="D1399" t="str" cm="1">
        <f t="array" ref="D1399">_xlfn.IFS(F1399=1, _xlfn.CONCAT("ENE","-",G1399),F1399=2, _xlfn.CONCAT("FEB","-",G1399),F1399=3, _xlfn.CONCAT("MAR","-",G1399),F1399=4, _xlfn.CONCAT("ABR","-",G1399),F1399=5, _xlfn.CONCAT("MAY","-",G1399),F1399=6, _xlfn.CONCAT("JUN","-",G1399),F1399=7, _xlfn.CONCAT("JUL","-",G1399),F1399=8, _xlfn.CONCAT("AGO","-",G1399),F1399=9, _xlfn.CONCAT("SEP","-",G1399),F1399=10, _xlfn.CONCAT("OCT","-",G1399),F1399=11, _xlfn.CONCAT("NOV","-",G1399),F1399=12, _xlfn.CONCAT("DIC","-",G1399))</f>
        <v>MAR-2018</v>
      </c>
      <c r="F1399" s="2">
        <v>3</v>
      </c>
      <c r="G1399" s="2">
        <v>2018</v>
      </c>
    </row>
    <row r="1400" spans="1:7" x14ac:dyDescent="0.35">
      <c r="A1400" t="s">
        <v>1196</v>
      </c>
      <c r="B1400" s="2">
        <v>47</v>
      </c>
      <c r="C1400" t="s">
        <v>4464</v>
      </c>
      <c r="D1400" t="str" cm="1">
        <f t="array" ref="D1400">_xlfn.IFS(F1400=1, _xlfn.CONCAT("ENE","-",G1400),F1400=2, _xlfn.CONCAT("FEB","-",G1400),F1400=3, _xlfn.CONCAT("MAR","-",G1400),F1400=4, _xlfn.CONCAT("ABR","-",G1400),F1400=5, _xlfn.CONCAT("MAY","-",G1400),F1400=6, _xlfn.CONCAT("JUN","-",G1400),F1400=7, _xlfn.CONCAT("JUL","-",G1400),F1400=8, _xlfn.CONCAT("AGO","-",G1400),F1400=9, _xlfn.CONCAT("SEP","-",G1400),F1400=10, _xlfn.CONCAT("OCT","-",G1400),F1400=11, _xlfn.CONCAT("NOV","-",G1400),F1400=12, _xlfn.CONCAT("DIC","-",G1400))</f>
        <v>MAR-2018</v>
      </c>
      <c r="F1400" s="2">
        <v>3</v>
      </c>
      <c r="G1400" s="2">
        <v>2018</v>
      </c>
    </row>
    <row r="1401" spans="1:7" x14ac:dyDescent="0.35">
      <c r="A1401" t="s">
        <v>1196</v>
      </c>
      <c r="B1401" s="2">
        <v>48</v>
      </c>
      <c r="C1401" t="s">
        <v>4465</v>
      </c>
      <c r="D1401" t="str" cm="1">
        <f t="array" ref="D1401">_xlfn.IFS(F1401=1, _xlfn.CONCAT("ENE","-",G1401),F1401=2, _xlfn.CONCAT("FEB","-",G1401),F1401=3, _xlfn.CONCAT("MAR","-",G1401),F1401=4, _xlfn.CONCAT("ABR","-",G1401),F1401=5, _xlfn.CONCAT("MAY","-",G1401),F1401=6, _xlfn.CONCAT("JUN","-",G1401),F1401=7, _xlfn.CONCAT("JUL","-",G1401),F1401=8, _xlfn.CONCAT("AGO","-",G1401),F1401=9, _xlfn.CONCAT("SEP","-",G1401),F1401=10, _xlfn.CONCAT("OCT","-",G1401),F1401=11, _xlfn.CONCAT("NOV","-",G1401),F1401=12, _xlfn.CONCAT("DIC","-",G1401))</f>
        <v>MAR-2018</v>
      </c>
      <c r="F1401" s="2">
        <v>3</v>
      </c>
      <c r="G1401" s="2">
        <v>2018</v>
      </c>
    </row>
    <row r="1402" spans="1:7" x14ac:dyDescent="0.35">
      <c r="A1402" t="s">
        <v>1196</v>
      </c>
      <c r="B1402" s="2">
        <v>49</v>
      </c>
      <c r="C1402" t="s">
        <v>4466</v>
      </c>
      <c r="D1402" t="str" cm="1">
        <f t="array" ref="D1402">_xlfn.IFS(F1402=1, _xlfn.CONCAT("ENE","-",G1402),F1402=2, _xlfn.CONCAT("FEB","-",G1402),F1402=3, _xlfn.CONCAT("MAR","-",G1402),F1402=4, _xlfn.CONCAT("ABR","-",G1402),F1402=5, _xlfn.CONCAT("MAY","-",G1402),F1402=6, _xlfn.CONCAT("JUN","-",G1402),F1402=7, _xlfn.CONCAT("JUL","-",G1402),F1402=8, _xlfn.CONCAT("AGO","-",G1402),F1402=9, _xlfn.CONCAT("SEP","-",G1402),F1402=10, _xlfn.CONCAT("OCT","-",G1402),F1402=11, _xlfn.CONCAT("NOV","-",G1402),F1402=12, _xlfn.CONCAT("DIC","-",G1402))</f>
        <v>MAR-2018</v>
      </c>
      <c r="F1402" s="2">
        <v>3</v>
      </c>
      <c r="G1402" s="2">
        <v>2018</v>
      </c>
    </row>
    <row r="1403" spans="1:7" x14ac:dyDescent="0.35">
      <c r="A1403" t="s">
        <v>1196</v>
      </c>
      <c r="B1403" s="2">
        <v>50</v>
      </c>
      <c r="C1403" t="s">
        <v>4467</v>
      </c>
      <c r="D1403" t="str" cm="1">
        <f t="array" ref="D1403">_xlfn.IFS(F1403=1, _xlfn.CONCAT("ENE","-",G1403),F1403=2, _xlfn.CONCAT("FEB","-",G1403),F1403=3, _xlfn.CONCAT("MAR","-",G1403),F1403=4, _xlfn.CONCAT("ABR","-",G1403),F1403=5, _xlfn.CONCAT("MAY","-",G1403),F1403=6, _xlfn.CONCAT("JUN","-",G1403),F1403=7, _xlfn.CONCAT("JUL","-",G1403),F1403=8, _xlfn.CONCAT("AGO","-",G1403),F1403=9, _xlfn.CONCAT("SEP","-",G1403),F1403=10, _xlfn.CONCAT("OCT","-",G1403),F1403=11, _xlfn.CONCAT("NOV","-",G1403),F1403=12, _xlfn.CONCAT("DIC","-",G1403))</f>
        <v>MAR-2018</v>
      </c>
      <c r="F1403" s="2">
        <v>3</v>
      </c>
      <c r="G1403" s="2">
        <v>2018</v>
      </c>
    </row>
    <row r="1404" spans="1:7" x14ac:dyDescent="0.35">
      <c r="A1404" t="s">
        <v>1196</v>
      </c>
      <c r="B1404" s="2">
        <v>51</v>
      </c>
      <c r="C1404" t="s">
        <v>4468</v>
      </c>
      <c r="D1404" t="str" cm="1">
        <f t="array" ref="D1404">_xlfn.IFS(F1404=1, _xlfn.CONCAT("ENE","-",G1404),F1404=2, _xlfn.CONCAT("FEB","-",G1404),F1404=3, _xlfn.CONCAT("MAR","-",G1404),F1404=4, _xlfn.CONCAT("ABR","-",G1404),F1404=5, _xlfn.CONCAT("MAY","-",G1404),F1404=6, _xlfn.CONCAT("JUN","-",G1404),F1404=7, _xlfn.CONCAT("JUL","-",G1404),F1404=8, _xlfn.CONCAT("AGO","-",G1404),F1404=9, _xlfn.CONCAT("SEP","-",G1404),F1404=10, _xlfn.CONCAT("OCT","-",G1404),F1404=11, _xlfn.CONCAT("NOV","-",G1404),F1404=12, _xlfn.CONCAT("DIC","-",G1404))</f>
        <v>MAR-2018</v>
      </c>
      <c r="F1404" s="2">
        <v>3</v>
      </c>
      <c r="G1404" s="2">
        <v>2018</v>
      </c>
    </row>
    <row r="1405" spans="1:7" x14ac:dyDescent="0.35">
      <c r="A1405" t="s">
        <v>1196</v>
      </c>
      <c r="B1405" s="2">
        <v>52</v>
      </c>
      <c r="C1405" t="s">
        <v>4469</v>
      </c>
      <c r="D1405" t="str" cm="1">
        <f t="array" ref="D1405">_xlfn.IFS(F1405=1, _xlfn.CONCAT("ENE","-",G1405),F1405=2, _xlfn.CONCAT("FEB","-",G1405),F1405=3, _xlfn.CONCAT("MAR","-",G1405),F1405=4, _xlfn.CONCAT("ABR","-",G1405),F1405=5, _xlfn.CONCAT("MAY","-",G1405),F1405=6, _xlfn.CONCAT("JUN","-",G1405),F1405=7, _xlfn.CONCAT("JUL","-",G1405),F1405=8, _xlfn.CONCAT("AGO","-",G1405),F1405=9, _xlfn.CONCAT("SEP","-",G1405),F1405=10, _xlfn.CONCAT("OCT","-",G1405),F1405=11, _xlfn.CONCAT("NOV","-",G1405),F1405=12, _xlfn.CONCAT("DIC","-",G1405))</f>
        <v>MAR-2018</v>
      </c>
      <c r="F1405" s="2">
        <v>3</v>
      </c>
      <c r="G1405" s="2">
        <v>2018</v>
      </c>
    </row>
    <row r="1406" spans="1:7" x14ac:dyDescent="0.35">
      <c r="A1406" t="s">
        <v>1242</v>
      </c>
      <c r="B1406" s="2">
        <v>1</v>
      </c>
      <c r="C1406" t="s">
        <v>1243</v>
      </c>
      <c r="D1406" t="str" cm="1">
        <f t="array" ref="D1406">_xlfn.IFS(F1406=1, _xlfn.CONCAT("ENE","-",G1406),F1406=2, _xlfn.CONCAT("FEB","-",G1406),F1406=3, _xlfn.CONCAT("MAR","-",G1406),F1406=4, _xlfn.CONCAT("ABR","-",G1406),F1406=5, _xlfn.CONCAT("MAY","-",G1406),F1406=6, _xlfn.CONCAT("JUN","-",G1406),F1406=7, _xlfn.CONCAT("JUL","-",G1406),F1406=8, _xlfn.CONCAT("AGO","-",G1406),F1406=9, _xlfn.CONCAT("SEP","-",G1406),F1406=10, _xlfn.CONCAT("OCT","-",G1406),F1406=11, _xlfn.CONCAT("NOV","-",G1406),F1406=12, _xlfn.CONCAT("DIC","-",G1406))</f>
        <v>ABR-2018</v>
      </c>
      <c r="F1406" s="2">
        <v>4</v>
      </c>
      <c r="G1406" s="2">
        <v>2018</v>
      </c>
    </row>
    <row r="1407" spans="1:7" x14ac:dyDescent="0.35">
      <c r="A1407" t="s">
        <v>1242</v>
      </c>
      <c r="B1407" s="2">
        <v>2</v>
      </c>
      <c r="C1407" t="s">
        <v>1244</v>
      </c>
      <c r="D1407" t="str" cm="1">
        <f t="array" ref="D1407">_xlfn.IFS(F1407=1, _xlfn.CONCAT("ENE","-",G1407),F1407=2, _xlfn.CONCAT("FEB","-",G1407),F1407=3, _xlfn.CONCAT("MAR","-",G1407),F1407=4, _xlfn.CONCAT("ABR","-",G1407),F1407=5, _xlfn.CONCAT("MAY","-",G1407),F1407=6, _xlfn.CONCAT("JUN","-",G1407),F1407=7, _xlfn.CONCAT("JUL","-",G1407),F1407=8, _xlfn.CONCAT("AGO","-",G1407),F1407=9, _xlfn.CONCAT("SEP","-",G1407),F1407=10, _xlfn.CONCAT("OCT","-",G1407),F1407=11, _xlfn.CONCAT("NOV","-",G1407),F1407=12, _xlfn.CONCAT("DIC","-",G1407))</f>
        <v>ABR-2018</v>
      </c>
      <c r="F1407" s="2">
        <v>4</v>
      </c>
      <c r="G1407" s="2">
        <v>2018</v>
      </c>
    </row>
    <row r="1408" spans="1:7" x14ac:dyDescent="0.35">
      <c r="A1408" t="s">
        <v>1242</v>
      </c>
      <c r="B1408" s="2">
        <v>3</v>
      </c>
      <c r="C1408" t="s">
        <v>1245</v>
      </c>
      <c r="D1408" t="str" cm="1">
        <f t="array" ref="D1408">_xlfn.IFS(F1408=1, _xlfn.CONCAT("ENE","-",G1408),F1408=2, _xlfn.CONCAT("FEB","-",G1408),F1408=3, _xlfn.CONCAT("MAR","-",G1408),F1408=4, _xlfn.CONCAT("ABR","-",G1408),F1408=5, _xlfn.CONCAT("MAY","-",G1408),F1408=6, _xlfn.CONCAT("JUN","-",G1408),F1408=7, _xlfn.CONCAT("JUL","-",G1408),F1408=8, _xlfn.CONCAT("AGO","-",G1408),F1408=9, _xlfn.CONCAT("SEP","-",G1408),F1408=10, _xlfn.CONCAT("OCT","-",G1408),F1408=11, _xlfn.CONCAT("NOV","-",G1408),F1408=12, _xlfn.CONCAT("DIC","-",G1408))</f>
        <v>ABR-2018</v>
      </c>
      <c r="F1408" s="2">
        <v>4</v>
      </c>
      <c r="G1408" s="2">
        <v>2018</v>
      </c>
    </row>
    <row r="1409" spans="1:7" x14ac:dyDescent="0.35">
      <c r="A1409" t="s">
        <v>1242</v>
      </c>
      <c r="B1409" s="2">
        <v>4</v>
      </c>
      <c r="C1409" t="s">
        <v>1246</v>
      </c>
      <c r="D1409" t="str" cm="1">
        <f t="array" ref="D1409">_xlfn.IFS(F1409=1, _xlfn.CONCAT("ENE","-",G1409),F1409=2, _xlfn.CONCAT("FEB","-",G1409),F1409=3, _xlfn.CONCAT("MAR","-",G1409),F1409=4, _xlfn.CONCAT("ABR","-",G1409),F1409=5, _xlfn.CONCAT("MAY","-",G1409),F1409=6, _xlfn.CONCAT("JUN","-",G1409),F1409=7, _xlfn.CONCAT("JUL","-",G1409),F1409=8, _xlfn.CONCAT("AGO","-",G1409),F1409=9, _xlfn.CONCAT("SEP","-",G1409),F1409=10, _xlfn.CONCAT("OCT","-",G1409),F1409=11, _xlfn.CONCAT("NOV","-",G1409),F1409=12, _xlfn.CONCAT("DIC","-",G1409))</f>
        <v>ABR-2018</v>
      </c>
      <c r="F1409" s="2">
        <v>4</v>
      </c>
      <c r="G1409" s="2">
        <v>2018</v>
      </c>
    </row>
    <row r="1410" spans="1:7" x14ac:dyDescent="0.35">
      <c r="A1410" t="s">
        <v>1242</v>
      </c>
      <c r="B1410" s="2">
        <v>5</v>
      </c>
      <c r="C1410" t="s">
        <v>1247</v>
      </c>
      <c r="D1410" t="str" cm="1">
        <f t="array" ref="D1410">_xlfn.IFS(F1410=1, _xlfn.CONCAT("ENE","-",G1410),F1410=2, _xlfn.CONCAT("FEB","-",G1410),F1410=3, _xlfn.CONCAT("MAR","-",G1410),F1410=4, _xlfn.CONCAT("ABR","-",G1410),F1410=5, _xlfn.CONCAT("MAY","-",G1410),F1410=6, _xlfn.CONCAT("JUN","-",G1410),F1410=7, _xlfn.CONCAT("JUL","-",G1410),F1410=8, _xlfn.CONCAT("AGO","-",G1410),F1410=9, _xlfn.CONCAT("SEP","-",G1410),F1410=10, _xlfn.CONCAT("OCT","-",G1410),F1410=11, _xlfn.CONCAT("NOV","-",G1410),F1410=12, _xlfn.CONCAT("DIC","-",G1410))</f>
        <v>ABR-2018</v>
      </c>
      <c r="F1410" s="2">
        <v>4</v>
      </c>
      <c r="G1410" s="2">
        <v>2018</v>
      </c>
    </row>
    <row r="1411" spans="1:7" x14ac:dyDescent="0.35">
      <c r="A1411" t="s">
        <v>1242</v>
      </c>
      <c r="B1411" s="2">
        <v>6</v>
      </c>
      <c r="C1411" t="s">
        <v>1248</v>
      </c>
      <c r="D1411" t="str" cm="1">
        <f t="array" ref="D1411">_xlfn.IFS(F1411=1, _xlfn.CONCAT("ENE","-",G1411),F1411=2, _xlfn.CONCAT("FEB","-",G1411),F1411=3, _xlfn.CONCAT("MAR","-",G1411),F1411=4, _xlfn.CONCAT("ABR","-",G1411),F1411=5, _xlfn.CONCAT("MAY","-",G1411),F1411=6, _xlfn.CONCAT("JUN","-",G1411),F1411=7, _xlfn.CONCAT("JUL","-",G1411),F1411=8, _xlfn.CONCAT("AGO","-",G1411),F1411=9, _xlfn.CONCAT("SEP","-",G1411),F1411=10, _xlfn.CONCAT("OCT","-",G1411),F1411=11, _xlfn.CONCAT("NOV","-",G1411),F1411=12, _xlfn.CONCAT("DIC","-",G1411))</f>
        <v>ABR-2018</v>
      </c>
      <c r="F1411" s="2">
        <v>4</v>
      </c>
      <c r="G1411" s="2">
        <v>2018</v>
      </c>
    </row>
    <row r="1412" spans="1:7" x14ac:dyDescent="0.35">
      <c r="A1412" t="s">
        <v>1242</v>
      </c>
      <c r="B1412" s="2">
        <v>7</v>
      </c>
      <c r="C1412" t="s">
        <v>1249</v>
      </c>
      <c r="D1412" t="str" cm="1">
        <f t="array" ref="D1412">_xlfn.IFS(F1412=1, _xlfn.CONCAT("ENE","-",G1412),F1412=2, _xlfn.CONCAT("FEB","-",G1412),F1412=3, _xlfn.CONCAT("MAR","-",G1412),F1412=4, _xlfn.CONCAT("ABR","-",G1412),F1412=5, _xlfn.CONCAT("MAY","-",G1412),F1412=6, _xlfn.CONCAT("JUN","-",G1412),F1412=7, _xlfn.CONCAT("JUL","-",G1412),F1412=8, _xlfn.CONCAT("AGO","-",G1412),F1412=9, _xlfn.CONCAT("SEP","-",G1412),F1412=10, _xlfn.CONCAT("OCT","-",G1412),F1412=11, _xlfn.CONCAT("NOV","-",G1412),F1412=12, _xlfn.CONCAT("DIC","-",G1412))</f>
        <v>ABR-2018</v>
      </c>
      <c r="F1412" s="2">
        <v>4</v>
      </c>
      <c r="G1412" s="2">
        <v>2018</v>
      </c>
    </row>
    <row r="1413" spans="1:7" x14ac:dyDescent="0.35">
      <c r="A1413" t="s">
        <v>1242</v>
      </c>
      <c r="B1413" s="2">
        <v>8</v>
      </c>
      <c r="C1413" t="s">
        <v>1250</v>
      </c>
      <c r="D1413" t="str" cm="1">
        <f t="array" ref="D1413">_xlfn.IFS(F1413=1, _xlfn.CONCAT("ENE","-",G1413),F1413=2, _xlfn.CONCAT("FEB","-",G1413),F1413=3, _xlfn.CONCAT("MAR","-",G1413),F1413=4, _xlfn.CONCAT("ABR","-",G1413),F1413=5, _xlfn.CONCAT("MAY","-",G1413),F1413=6, _xlfn.CONCAT("JUN","-",G1413),F1413=7, _xlfn.CONCAT("JUL","-",G1413),F1413=8, _xlfn.CONCAT("AGO","-",G1413),F1413=9, _xlfn.CONCAT("SEP","-",G1413),F1413=10, _xlfn.CONCAT("OCT","-",G1413),F1413=11, _xlfn.CONCAT("NOV","-",G1413),F1413=12, _xlfn.CONCAT("DIC","-",G1413))</f>
        <v>ABR-2018</v>
      </c>
      <c r="F1413" s="2">
        <v>4</v>
      </c>
      <c r="G1413" s="2">
        <v>2018</v>
      </c>
    </row>
    <row r="1414" spans="1:7" x14ac:dyDescent="0.35">
      <c r="A1414" t="s">
        <v>1242</v>
      </c>
      <c r="B1414" s="2">
        <v>9</v>
      </c>
      <c r="C1414" t="s">
        <v>1251</v>
      </c>
      <c r="D1414" t="str" cm="1">
        <f t="array" ref="D1414">_xlfn.IFS(F1414=1, _xlfn.CONCAT("ENE","-",G1414),F1414=2, _xlfn.CONCAT("FEB","-",G1414),F1414=3, _xlfn.CONCAT("MAR","-",G1414),F1414=4, _xlfn.CONCAT("ABR","-",G1414),F1414=5, _xlfn.CONCAT("MAY","-",G1414),F1414=6, _xlfn.CONCAT("JUN","-",G1414),F1414=7, _xlfn.CONCAT("JUL","-",G1414),F1414=8, _xlfn.CONCAT("AGO","-",G1414),F1414=9, _xlfn.CONCAT("SEP","-",G1414),F1414=10, _xlfn.CONCAT("OCT","-",G1414),F1414=11, _xlfn.CONCAT("NOV","-",G1414),F1414=12, _xlfn.CONCAT("DIC","-",G1414))</f>
        <v>ABR-2018</v>
      </c>
      <c r="F1414" s="2">
        <v>4</v>
      </c>
      <c r="G1414" s="2">
        <v>2018</v>
      </c>
    </row>
    <row r="1415" spans="1:7" x14ac:dyDescent="0.35">
      <c r="A1415" t="s">
        <v>1242</v>
      </c>
      <c r="B1415" s="2">
        <v>10</v>
      </c>
      <c r="C1415" t="s">
        <v>1252</v>
      </c>
      <c r="D1415" t="str" cm="1">
        <f t="array" ref="D1415">_xlfn.IFS(F1415=1, _xlfn.CONCAT("ENE","-",G1415),F1415=2, _xlfn.CONCAT("FEB","-",G1415),F1415=3, _xlfn.CONCAT("MAR","-",G1415),F1415=4, _xlfn.CONCAT("ABR","-",G1415),F1415=5, _xlfn.CONCAT("MAY","-",G1415),F1415=6, _xlfn.CONCAT("JUN","-",G1415),F1415=7, _xlfn.CONCAT("JUL","-",G1415),F1415=8, _xlfn.CONCAT("AGO","-",G1415),F1415=9, _xlfn.CONCAT("SEP","-",G1415),F1415=10, _xlfn.CONCAT("OCT","-",G1415),F1415=11, _xlfn.CONCAT("NOV","-",G1415),F1415=12, _xlfn.CONCAT("DIC","-",G1415))</f>
        <v>ABR-2018</v>
      </c>
      <c r="F1415" s="2">
        <v>4</v>
      </c>
      <c r="G1415" s="2">
        <v>2018</v>
      </c>
    </row>
    <row r="1416" spans="1:7" x14ac:dyDescent="0.35">
      <c r="A1416" t="s">
        <v>1242</v>
      </c>
      <c r="B1416" s="2">
        <v>11</v>
      </c>
      <c r="C1416" t="s">
        <v>1253</v>
      </c>
      <c r="D1416" t="str" cm="1">
        <f t="array" ref="D1416">_xlfn.IFS(F1416=1, _xlfn.CONCAT("ENE","-",G1416),F1416=2, _xlfn.CONCAT("FEB","-",G1416),F1416=3, _xlfn.CONCAT("MAR","-",G1416),F1416=4, _xlfn.CONCAT("ABR","-",G1416),F1416=5, _xlfn.CONCAT("MAY","-",G1416),F1416=6, _xlfn.CONCAT("JUN","-",G1416),F1416=7, _xlfn.CONCAT("JUL","-",G1416),F1416=8, _xlfn.CONCAT("AGO","-",G1416),F1416=9, _xlfn.CONCAT("SEP","-",G1416),F1416=10, _xlfn.CONCAT("OCT","-",G1416),F1416=11, _xlfn.CONCAT("NOV","-",G1416),F1416=12, _xlfn.CONCAT("DIC","-",G1416))</f>
        <v>ABR-2018</v>
      </c>
      <c r="F1416" s="2">
        <v>4</v>
      </c>
      <c r="G1416" s="2">
        <v>2018</v>
      </c>
    </row>
    <row r="1417" spans="1:7" x14ac:dyDescent="0.35">
      <c r="A1417" t="s">
        <v>1242</v>
      </c>
      <c r="B1417" s="2">
        <v>12</v>
      </c>
      <c r="C1417" t="s">
        <v>1254</v>
      </c>
      <c r="D1417" t="str" cm="1">
        <f t="array" ref="D1417">_xlfn.IFS(F1417=1, _xlfn.CONCAT("ENE","-",G1417),F1417=2, _xlfn.CONCAT("FEB","-",G1417),F1417=3, _xlfn.CONCAT("MAR","-",G1417),F1417=4, _xlfn.CONCAT("ABR","-",G1417),F1417=5, _xlfn.CONCAT("MAY","-",G1417),F1417=6, _xlfn.CONCAT("JUN","-",G1417),F1417=7, _xlfn.CONCAT("JUL","-",G1417),F1417=8, _xlfn.CONCAT("AGO","-",G1417),F1417=9, _xlfn.CONCAT("SEP","-",G1417),F1417=10, _xlfn.CONCAT("OCT","-",G1417),F1417=11, _xlfn.CONCAT("NOV","-",G1417),F1417=12, _xlfn.CONCAT("DIC","-",G1417))</f>
        <v>ABR-2018</v>
      </c>
      <c r="F1417" s="2">
        <v>4</v>
      </c>
      <c r="G1417" s="2">
        <v>2018</v>
      </c>
    </row>
    <row r="1418" spans="1:7" x14ac:dyDescent="0.35">
      <c r="A1418" t="s">
        <v>1242</v>
      </c>
      <c r="B1418" s="2">
        <v>13</v>
      </c>
      <c r="C1418" t="s">
        <v>1255</v>
      </c>
      <c r="D1418" t="str" cm="1">
        <f t="array" ref="D1418">_xlfn.IFS(F1418=1, _xlfn.CONCAT("ENE","-",G1418),F1418=2, _xlfn.CONCAT("FEB","-",G1418),F1418=3, _xlfn.CONCAT("MAR","-",G1418),F1418=4, _xlfn.CONCAT("ABR","-",G1418),F1418=5, _xlfn.CONCAT("MAY","-",G1418),F1418=6, _xlfn.CONCAT("JUN","-",G1418),F1418=7, _xlfn.CONCAT("JUL","-",G1418),F1418=8, _xlfn.CONCAT("AGO","-",G1418),F1418=9, _xlfn.CONCAT("SEP","-",G1418),F1418=10, _xlfn.CONCAT("OCT","-",G1418),F1418=11, _xlfn.CONCAT("NOV","-",G1418),F1418=12, _xlfn.CONCAT("DIC","-",G1418))</f>
        <v>ABR-2018</v>
      </c>
      <c r="F1418" s="2">
        <v>4</v>
      </c>
      <c r="G1418" s="2">
        <v>2018</v>
      </c>
    </row>
    <row r="1419" spans="1:7" x14ac:dyDescent="0.35">
      <c r="A1419" t="s">
        <v>1242</v>
      </c>
      <c r="B1419" s="2">
        <v>14</v>
      </c>
      <c r="C1419" t="s">
        <v>1256</v>
      </c>
      <c r="D1419" t="str" cm="1">
        <f t="array" ref="D1419">_xlfn.IFS(F1419=1, _xlfn.CONCAT("ENE","-",G1419),F1419=2, _xlfn.CONCAT("FEB","-",G1419),F1419=3, _xlfn.CONCAT("MAR","-",G1419),F1419=4, _xlfn.CONCAT("ABR","-",G1419),F1419=5, _xlfn.CONCAT("MAY","-",G1419),F1419=6, _xlfn.CONCAT("JUN","-",G1419),F1419=7, _xlfn.CONCAT("JUL","-",G1419),F1419=8, _xlfn.CONCAT("AGO","-",G1419),F1419=9, _xlfn.CONCAT("SEP","-",G1419),F1419=10, _xlfn.CONCAT("OCT","-",G1419),F1419=11, _xlfn.CONCAT("NOV","-",G1419),F1419=12, _xlfn.CONCAT("DIC","-",G1419))</f>
        <v>ABR-2018</v>
      </c>
      <c r="F1419" s="2">
        <v>4</v>
      </c>
      <c r="G1419" s="2">
        <v>2018</v>
      </c>
    </row>
    <row r="1420" spans="1:7" x14ac:dyDescent="0.35">
      <c r="A1420" t="s">
        <v>1242</v>
      </c>
      <c r="B1420" s="2">
        <v>15</v>
      </c>
      <c r="C1420" t="s">
        <v>1257</v>
      </c>
      <c r="D1420" t="str" cm="1">
        <f t="array" ref="D1420">_xlfn.IFS(F1420=1, _xlfn.CONCAT("ENE","-",G1420),F1420=2, _xlfn.CONCAT("FEB","-",G1420),F1420=3, _xlfn.CONCAT("MAR","-",G1420),F1420=4, _xlfn.CONCAT("ABR","-",G1420),F1420=5, _xlfn.CONCAT("MAY","-",G1420),F1420=6, _xlfn.CONCAT("JUN","-",G1420),F1420=7, _xlfn.CONCAT("JUL","-",G1420),F1420=8, _xlfn.CONCAT("AGO","-",G1420),F1420=9, _xlfn.CONCAT("SEP","-",G1420),F1420=10, _xlfn.CONCAT("OCT","-",G1420),F1420=11, _xlfn.CONCAT("NOV","-",G1420),F1420=12, _xlfn.CONCAT("DIC","-",G1420))</f>
        <v>ABR-2018</v>
      </c>
      <c r="F1420" s="2">
        <v>4</v>
      </c>
      <c r="G1420" s="2">
        <v>2018</v>
      </c>
    </row>
    <row r="1421" spans="1:7" x14ac:dyDescent="0.35">
      <c r="A1421" t="s">
        <v>1242</v>
      </c>
      <c r="B1421" s="2">
        <v>16</v>
      </c>
      <c r="C1421" t="s">
        <v>1258</v>
      </c>
      <c r="D1421" t="str" cm="1">
        <f t="array" ref="D1421">_xlfn.IFS(F1421=1, _xlfn.CONCAT("ENE","-",G1421),F1421=2, _xlfn.CONCAT("FEB","-",G1421),F1421=3, _xlfn.CONCAT("MAR","-",G1421),F1421=4, _xlfn.CONCAT("ABR","-",G1421),F1421=5, _xlfn.CONCAT("MAY","-",G1421),F1421=6, _xlfn.CONCAT("JUN","-",G1421),F1421=7, _xlfn.CONCAT("JUL","-",G1421),F1421=8, _xlfn.CONCAT("AGO","-",G1421),F1421=9, _xlfn.CONCAT("SEP","-",G1421),F1421=10, _xlfn.CONCAT("OCT","-",G1421),F1421=11, _xlfn.CONCAT("NOV","-",G1421),F1421=12, _xlfn.CONCAT("DIC","-",G1421))</f>
        <v>ABR-2018</v>
      </c>
      <c r="F1421" s="2">
        <v>4</v>
      </c>
      <c r="G1421" s="2">
        <v>2018</v>
      </c>
    </row>
    <row r="1422" spans="1:7" x14ac:dyDescent="0.35">
      <c r="A1422" t="s">
        <v>1242</v>
      </c>
      <c r="B1422" s="2">
        <v>17</v>
      </c>
      <c r="C1422" t="s">
        <v>1259</v>
      </c>
      <c r="D1422" t="str" cm="1">
        <f t="array" ref="D1422">_xlfn.IFS(F1422=1, _xlfn.CONCAT("ENE","-",G1422),F1422=2, _xlfn.CONCAT("FEB","-",G1422),F1422=3, _xlfn.CONCAT("MAR","-",G1422),F1422=4, _xlfn.CONCAT("ABR","-",G1422),F1422=5, _xlfn.CONCAT("MAY","-",G1422),F1422=6, _xlfn.CONCAT("JUN","-",G1422),F1422=7, _xlfn.CONCAT("JUL","-",G1422),F1422=8, _xlfn.CONCAT("AGO","-",G1422),F1422=9, _xlfn.CONCAT("SEP","-",G1422),F1422=10, _xlfn.CONCAT("OCT","-",G1422),F1422=11, _xlfn.CONCAT("NOV","-",G1422),F1422=12, _xlfn.CONCAT("DIC","-",G1422))</f>
        <v>ABR-2018</v>
      </c>
      <c r="F1422" s="2">
        <v>4</v>
      </c>
      <c r="G1422" s="2">
        <v>2018</v>
      </c>
    </row>
    <row r="1423" spans="1:7" x14ac:dyDescent="0.35">
      <c r="A1423" t="s">
        <v>1242</v>
      </c>
      <c r="B1423" s="2">
        <v>18</v>
      </c>
      <c r="C1423" t="s">
        <v>1260</v>
      </c>
      <c r="D1423" t="str" cm="1">
        <f t="array" ref="D1423">_xlfn.IFS(F1423=1, _xlfn.CONCAT("ENE","-",G1423),F1423=2, _xlfn.CONCAT("FEB","-",G1423),F1423=3, _xlfn.CONCAT("MAR","-",G1423),F1423=4, _xlfn.CONCAT("ABR","-",G1423),F1423=5, _xlfn.CONCAT("MAY","-",G1423),F1423=6, _xlfn.CONCAT("JUN","-",G1423),F1423=7, _xlfn.CONCAT("JUL","-",G1423),F1423=8, _xlfn.CONCAT("AGO","-",G1423),F1423=9, _xlfn.CONCAT("SEP","-",G1423),F1423=10, _xlfn.CONCAT("OCT","-",G1423),F1423=11, _xlfn.CONCAT("NOV","-",G1423),F1423=12, _xlfn.CONCAT("DIC","-",G1423))</f>
        <v>ABR-2018</v>
      </c>
      <c r="F1423" s="2">
        <v>4</v>
      </c>
      <c r="G1423" s="2">
        <v>2018</v>
      </c>
    </row>
    <row r="1424" spans="1:7" x14ac:dyDescent="0.35">
      <c r="A1424" t="s">
        <v>1242</v>
      </c>
      <c r="B1424" s="2">
        <v>19</v>
      </c>
      <c r="C1424" t="s">
        <v>1261</v>
      </c>
      <c r="D1424" t="str" cm="1">
        <f t="array" ref="D1424">_xlfn.IFS(F1424=1, _xlfn.CONCAT("ENE","-",G1424),F1424=2, _xlfn.CONCAT("FEB","-",G1424),F1424=3, _xlfn.CONCAT("MAR","-",G1424),F1424=4, _xlfn.CONCAT("ABR","-",G1424),F1424=5, _xlfn.CONCAT("MAY","-",G1424),F1424=6, _xlfn.CONCAT("JUN","-",G1424),F1424=7, _xlfn.CONCAT("JUL","-",G1424),F1424=8, _xlfn.CONCAT("AGO","-",G1424),F1424=9, _xlfn.CONCAT("SEP","-",G1424),F1424=10, _xlfn.CONCAT("OCT","-",G1424),F1424=11, _xlfn.CONCAT("NOV","-",G1424),F1424=12, _xlfn.CONCAT("DIC","-",G1424))</f>
        <v>ABR-2018</v>
      </c>
      <c r="F1424" s="2">
        <v>4</v>
      </c>
      <c r="G1424" s="2">
        <v>2018</v>
      </c>
    </row>
    <row r="1425" spans="1:7" x14ac:dyDescent="0.35">
      <c r="A1425" t="s">
        <v>1242</v>
      </c>
      <c r="B1425" s="2">
        <v>20</v>
      </c>
      <c r="C1425" t="s">
        <v>1262</v>
      </c>
      <c r="D1425" t="str" cm="1">
        <f t="array" ref="D1425">_xlfn.IFS(F1425=1, _xlfn.CONCAT("ENE","-",G1425),F1425=2, _xlfn.CONCAT("FEB","-",G1425),F1425=3, _xlfn.CONCAT("MAR","-",G1425),F1425=4, _xlfn.CONCAT("ABR","-",G1425),F1425=5, _xlfn.CONCAT("MAY","-",G1425),F1425=6, _xlfn.CONCAT("JUN","-",G1425),F1425=7, _xlfn.CONCAT("JUL","-",G1425),F1425=8, _xlfn.CONCAT("AGO","-",G1425),F1425=9, _xlfn.CONCAT("SEP","-",G1425),F1425=10, _xlfn.CONCAT("OCT","-",G1425),F1425=11, _xlfn.CONCAT("NOV","-",G1425),F1425=12, _xlfn.CONCAT("DIC","-",G1425))</f>
        <v>ABR-2018</v>
      </c>
      <c r="F1425" s="2">
        <v>4</v>
      </c>
      <c r="G1425" s="2">
        <v>2018</v>
      </c>
    </row>
    <row r="1426" spans="1:7" x14ac:dyDescent="0.35">
      <c r="A1426" t="s">
        <v>1242</v>
      </c>
      <c r="B1426" s="2">
        <v>21</v>
      </c>
      <c r="C1426" t="s">
        <v>1263</v>
      </c>
      <c r="D1426" t="str" cm="1">
        <f t="array" ref="D1426">_xlfn.IFS(F1426=1, _xlfn.CONCAT("ENE","-",G1426),F1426=2, _xlfn.CONCAT("FEB","-",G1426),F1426=3, _xlfn.CONCAT("MAR","-",G1426),F1426=4, _xlfn.CONCAT("ABR","-",G1426),F1426=5, _xlfn.CONCAT("MAY","-",G1426),F1426=6, _xlfn.CONCAT("JUN","-",G1426),F1426=7, _xlfn.CONCAT("JUL","-",G1426),F1426=8, _xlfn.CONCAT("AGO","-",G1426),F1426=9, _xlfn.CONCAT("SEP","-",G1426),F1426=10, _xlfn.CONCAT("OCT","-",G1426),F1426=11, _xlfn.CONCAT("NOV","-",G1426),F1426=12, _xlfn.CONCAT("DIC","-",G1426))</f>
        <v>ABR-2018</v>
      </c>
      <c r="F1426" s="2">
        <v>4</v>
      </c>
      <c r="G1426" s="2">
        <v>2018</v>
      </c>
    </row>
    <row r="1427" spans="1:7" x14ac:dyDescent="0.35">
      <c r="A1427" t="s">
        <v>1242</v>
      </c>
      <c r="B1427" s="2">
        <v>22</v>
      </c>
      <c r="C1427" t="s">
        <v>1264</v>
      </c>
      <c r="D1427" t="str" cm="1">
        <f t="array" ref="D1427">_xlfn.IFS(F1427=1, _xlfn.CONCAT("ENE","-",G1427),F1427=2, _xlfn.CONCAT("FEB","-",G1427),F1427=3, _xlfn.CONCAT("MAR","-",G1427),F1427=4, _xlfn.CONCAT("ABR","-",G1427),F1427=5, _xlfn.CONCAT("MAY","-",G1427),F1427=6, _xlfn.CONCAT("JUN","-",G1427),F1427=7, _xlfn.CONCAT("JUL","-",G1427),F1427=8, _xlfn.CONCAT("AGO","-",G1427),F1427=9, _xlfn.CONCAT("SEP","-",G1427),F1427=10, _xlfn.CONCAT("OCT","-",G1427),F1427=11, _xlfn.CONCAT("NOV","-",G1427),F1427=12, _xlfn.CONCAT("DIC","-",G1427))</f>
        <v>ABR-2018</v>
      </c>
      <c r="F1427" s="2">
        <v>4</v>
      </c>
      <c r="G1427" s="2">
        <v>2018</v>
      </c>
    </row>
    <row r="1428" spans="1:7" x14ac:dyDescent="0.35">
      <c r="A1428" t="s">
        <v>1242</v>
      </c>
      <c r="B1428" s="2">
        <v>23</v>
      </c>
      <c r="C1428" t="s">
        <v>1265</v>
      </c>
      <c r="D1428" t="str" cm="1">
        <f t="array" ref="D1428">_xlfn.IFS(F1428=1, _xlfn.CONCAT("ENE","-",G1428),F1428=2, _xlfn.CONCAT("FEB","-",G1428),F1428=3, _xlfn.CONCAT("MAR","-",G1428),F1428=4, _xlfn.CONCAT("ABR","-",G1428),F1428=5, _xlfn.CONCAT("MAY","-",G1428),F1428=6, _xlfn.CONCAT("JUN","-",G1428),F1428=7, _xlfn.CONCAT("JUL","-",G1428),F1428=8, _xlfn.CONCAT("AGO","-",G1428),F1428=9, _xlfn.CONCAT("SEP","-",G1428),F1428=10, _xlfn.CONCAT("OCT","-",G1428),F1428=11, _xlfn.CONCAT("NOV","-",G1428),F1428=12, _xlfn.CONCAT("DIC","-",G1428))</f>
        <v>ABR-2018</v>
      </c>
      <c r="F1428" s="2">
        <v>4</v>
      </c>
      <c r="G1428" s="2">
        <v>2018</v>
      </c>
    </row>
    <row r="1429" spans="1:7" x14ac:dyDescent="0.35">
      <c r="A1429" t="s">
        <v>1242</v>
      </c>
      <c r="B1429" s="2">
        <v>24</v>
      </c>
      <c r="C1429" t="s">
        <v>1266</v>
      </c>
      <c r="D1429" t="str" cm="1">
        <f t="array" ref="D1429">_xlfn.IFS(F1429=1, _xlfn.CONCAT("ENE","-",G1429),F1429=2, _xlfn.CONCAT("FEB","-",G1429),F1429=3, _xlfn.CONCAT("MAR","-",G1429),F1429=4, _xlfn.CONCAT("ABR","-",G1429),F1429=5, _xlfn.CONCAT("MAY","-",G1429),F1429=6, _xlfn.CONCAT("JUN","-",G1429),F1429=7, _xlfn.CONCAT("JUL","-",G1429),F1429=8, _xlfn.CONCAT("AGO","-",G1429),F1429=9, _xlfn.CONCAT("SEP","-",G1429),F1429=10, _xlfn.CONCAT("OCT","-",G1429),F1429=11, _xlfn.CONCAT("NOV","-",G1429),F1429=12, _xlfn.CONCAT("DIC","-",G1429))</f>
        <v>ABR-2018</v>
      </c>
      <c r="F1429" s="2">
        <v>4</v>
      </c>
      <c r="G1429" s="2">
        <v>2018</v>
      </c>
    </row>
    <row r="1430" spans="1:7" x14ac:dyDescent="0.35">
      <c r="A1430" t="s">
        <v>1242</v>
      </c>
      <c r="B1430" s="2">
        <v>25</v>
      </c>
      <c r="C1430" t="s">
        <v>1267</v>
      </c>
      <c r="D1430" t="str" cm="1">
        <f t="array" ref="D1430">_xlfn.IFS(F1430=1, _xlfn.CONCAT("ENE","-",G1430),F1430=2, _xlfn.CONCAT("FEB","-",G1430),F1430=3, _xlfn.CONCAT("MAR","-",G1430),F1430=4, _xlfn.CONCAT("ABR","-",G1430),F1430=5, _xlfn.CONCAT("MAY","-",G1430),F1430=6, _xlfn.CONCAT("JUN","-",G1430),F1430=7, _xlfn.CONCAT("JUL","-",G1430),F1430=8, _xlfn.CONCAT("AGO","-",G1430),F1430=9, _xlfn.CONCAT("SEP","-",G1430),F1430=10, _xlfn.CONCAT("OCT","-",G1430),F1430=11, _xlfn.CONCAT("NOV","-",G1430),F1430=12, _xlfn.CONCAT("DIC","-",G1430))</f>
        <v>ABR-2018</v>
      </c>
      <c r="F1430" s="2">
        <v>4</v>
      </c>
      <c r="G1430" s="2">
        <v>2018</v>
      </c>
    </row>
    <row r="1431" spans="1:7" x14ac:dyDescent="0.35">
      <c r="A1431" t="s">
        <v>1242</v>
      </c>
      <c r="B1431" s="2">
        <v>26</v>
      </c>
      <c r="C1431" t="s">
        <v>1268</v>
      </c>
      <c r="D1431" t="str" cm="1">
        <f t="array" ref="D1431">_xlfn.IFS(F1431=1, _xlfn.CONCAT("ENE","-",G1431),F1431=2, _xlfn.CONCAT("FEB","-",G1431),F1431=3, _xlfn.CONCAT("MAR","-",G1431),F1431=4, _xlfn.CONCAT("ABR","-",G1431),F1431=5, _xlfn.CONCAT("MAY","-",G1431),F1431=6, _xlfn.CONCAT("JUN","-",G1431),F1431=7, _xlfn.CONCAT("JUL","-",G1431),F1431=8, _xlfn.CONCAT("AGO","-",G1431),F1431=9, _xlfn.CONCAT("SEP","-",G1431),F1431=10, _xlfn.CONCAT("OCT","-",G1431),F1431=11, _xlfn.CONCAT("NOV","-",G1431),F1431=12, _xlfn.CONCAT("DIC","-",G1431))</f>
        <v>ABR-2018</v>
      </c>
      <c r="F1431" s="2">
        <v>4</v>
      </c>
      <c r="G1431" s="2">
        <v>2018</v>
      </c>
    </row>
    <row r="1432" spans="1:7" x14ac:dyDescent="0.35">
      <c r="A1432" t="s">
        <v>1242</v>
      </c>
      <c r="B1432" s="2">
        <v>27</v>
      </c>
      <c r="C1432" t="s">
        <v>1269</v>
      </c>
      <c r="D1432" t="str" cm="1">
        <f t="array" ref="D1432">_xlfn.IFS(F1432=1, _xlfn.CONCAT("ENE","-",G1432),F1432=2, _xlfn.CONCAT("FEB","-",G1432),F1432=3, _xlfn.CONCAT("MAR","-",G1432),F1432=4, _xlfn.CONCAT("ABR","-",G1432),F1432=5, _xlfn.CONCAT("MAY","-",G1432),F1432=6, _xlfn.CONCAT("JUN","-",G1432),F1432=7, _xlfn.CONCAT("JUL","-",G1432),F1432=8, _xlfn.CONCAT("AGO","-",G1432),F1432=9, _xlfn.CONCAT("SEP","-",G1432),F1432=10, _xlfn.CONCAT("OCT","-",G1432),F1432=11, _xlfn.CONCAT("NOV","-",G1432),F1432=12, _xlfn.CONCAT("DIC","-",G1432))</f>
        <v>ABR-2018</v>
      </c>
      <c r="F1432" s="2">
        <v>4</v>
      </c>
      <c r="G1432" s="2">
        <v>2018</v>
      </c>
    </row>
    <row r="1433" spans="1:7" x14ac:dyDescent="0.35">
      <c r="A1433" t="s">
        <v>1242</v>
      </c>
      <c r="B1433" s="2">
        <v>28</v>
      </c>
      <c r="C1433" t="s">
        <v>1270</v>
      </c>
      <c r="D1433" t="str" cm="1">
        <f t="array" ref="D1433">_xlfn.IFS(F1433=1, _xlfn.CONCAT("ENE","-",G1433),F1433=2, _xlfn.CONCAT("FEB","-",G1433),F1433=3, _xlfn.CONCAT("MAR","-",G1433),F1433=4, _xlfn.CONCAT("ABR","-",G1433),F1433=5, _xlfn.CONCAT("MAY","-",G1433),F1433=6, _xlfn.CONCAT("JUN","-",G1433),F1433=7, _xlfn.CONCAT("JUL","-",G1433),F1433=8, _xlfn.CONCAT("AGO","-",G1433),F1433=9, _xlfn.CONCAT("SEP","-",G1433),F1433=10, _xlfn.CONCAT("OCT","-",G1433),F1433=11, _xlfn.CONCAT("NOV","-",G1433),F1433=12, _xlfn.CONCAT("DIC","-",G1433))</f>
        <v>ABR-2018</v>
      </c>
      <c r="F1433" s="2">
        <v>4</v>
      </c>
      <c r="G1433" s="2">
        <v>2018</v>
      </c>
    </row>
    <row r="1434" spans="1:7" x14ac:dyDescent="0.35">
      <c r="A1434" t="s">
        <v>1242</v>
      </c>
      <c r="B1434" s="2">
        <v>29</v>
      </c>
      <c r="C1434" t="s">
        <v>1271</v>
      </c>
      <c r="D1434" t="str" cm="1">
        <f t="array" ref="D1434">_xlfn.IFS(F1434=1, _xlfn.CONCAT("ENE","-",G1434),F1434=2, _xlfn.CONCAT("FEB","-",G1434),F1434=3, _xlfn.CONCAT("MAR","-",G1434),F1434=4, _xlfn.CONCAT("ABR","-",G1434),F1434=5, _xlfn.CONCAT("MAY","-",G1434),F1434=6, _xlfn.CONCAT("JUN","-",G1434),F1434=7, _xlfn.CONCAT("JUL","-",G1434),F1434=8, _xlfn.CONCAT("AGO","-",G1434),F1434=9, _xlfn.CONCAT("SEP","-",G1434),F1434=10, _xlfn.CONCAT("OCT","-",G1434),F1434=11, _xlfn.CONCAT("NOV","-",G1434),F1434=12, _xlfn.CONCAT("DIC","-",G1434))</f>
        <v>ABR-2018</v>
      </c>
      <c r="F1434" s="2">
        <v>4</v>
      </c>
      <c r="G1434" s="2">
        <v>2018</v>
      </c>
    </row>
    <row r="1435" spans="1:7" x14ac:dyDescent="0.35">
      <c r="A1435" t="s">
        <v>1242</v>
      </c>
      <c r="B1435" s="2">
        <v>30</v>
      </c>
      <c r="C1435" t="s">
        <v>1272</v>
      </c>
      <c r="D1435" t="str" cm="1">
        <f t="array" ref="D1435">_xlfn.IFS(F1435=1, _xlfn.CONCAT("ENE","-",G1435),F1435=2, _xlfn.CONCAT("FEB","-",G1435),F1435=3, _xlfn.CONCAT("MAR","-",G1435),F1435=4, _xlfn.CONCAT("ABR","-",G1435),F1435=5, _xlfn.CONCAT("MAY","-",G1435),F1435=6, _xlfn.CONCAT("JUN","-",G1435),F1435=7, _xlfn.CONCAT("JUL","-",G1435),F1435=8, _xlfn.CONCAT("AGO","-",G1435),F1435=9, _xlfn.CONCAT("SEP","-",G1435),F1435=10, _xlfn.CONCAT("OCT","-",G1435),F1435=11, _xlfn.CONCAT("NOV","-",G1435),F1435=12, _xlfn.CONCAT("DIC","-",G1435))</f>
        <v>ABR-2018</v>
      </c>
      <c r="F1435" s="2">
        <v>4</v>
      </c>
      <c r="G1435" s="2">
        <v>2018</v>
      </c>
    </row>
    <row r="1436" spans="1:7" x14ac:dyDescent="0.35">
      <c r="A1436" t="s">
        <v>1242</v>
      </c>
      <c r="B1436" s="2">
        <v>31</v>
      </c>
      <c r="C1436" t="s">
        <v>1273</v>
      </c>
      <c r="D1436" t="str" cm="1">
        <f t="array" ref="D1436">_xlfn.IFS(F1436=1, _xlfn.CONCAT("ENE","-",G1436),F1436=2, _xlfn.CONCAT("FEB","-",G1436),F1436=3, _xlfn.CONCAT("MAR","-",G1436),F1436=4, _xlfn.CONCAT("ABR","-",G1436),F1436=5, _xlfn.CONCAT("MAY","-",G1436),F1436=6, _xlfn.CONCAT("JUN","-",G1436),F1436=7, _xlfn.CONCAT("JUL","-",G1436),F1436=8, _xlfn.CONCAT("AGO","-",G1436),F1436=9, _xlfn.CONCAT("SEP","-",G1436),F1436=10, _xlfn.CONCAT("OCT","-",G1436),F1436=11, _xlfn.CONCAT("NOV","-",G1436),F1436=12, _xlfn.CONCAT("DIC","-",G1436))</f>
        <v>ABR-2018</v>
      </c>
      <c r="F1436" s="2">
        <v>4</v>
      </c>
      <c r="G1436" s="2">
        <v>2018</v>
      </c>
    </row>
    <row r="1437" spans="1:7" x14ac:dyDescent="0.35">
      <c r="A1437" t="s">
        <v>1242</v>
      </c>
      <c r="B1437" s="2">
        <v>32</v>
      </c>
      <c r="C1437" t="s">
        <v>1274</v>
      </c>
      <c r="D1437" t="str" cm="1">
        <f t="array" ref="D1437">_xlfn.IFS(F1437=1, _xlfn.CONCAT("ENE","-",G1437),F1437=2, _xlfn.CONCAT("FEB","-",G1437),F1437=3, _xlfn.CONCAT("MAR","-",G1437),F1437=4, _xlfn.CONCAT("ABR","-",G1437),F1437=5, _xlfn.CONCAT("MAY","-",G1437),F1437=6, _xlfn.CONCAT("JUN","-",G1437),F1437=7, _xlfn.CONCAT("JUL","-",G1437),F1437=8, _xlfn.CONCAT("AGO","-",G1437),F1437=9, _xlfn.CONCAT("SEP","-",G1437),F1437=10, _xlfn.CONCAT("OCT","-",G1437),F1437=11, _xlfn.CONCAT("NOV","-",G1437),F1437=12, _xlfn.CONCAT("DIC","-",G1437))</f>
        <v>ABR-2018</v>
      </c>
      <c r="F1437" s="2">
        <v>4</v>
      </c>
      <c r="G1437" s="2">
        <v>2018</v>
      </c>
    </row>
    <row r="1438" spans="1:7" x14ac:dyDescent="0.35">
      <c r="A1438" t="s">
        <v>1242</v>
      </c>
      <c r="B1438" s="2">
        <v>33</v>
      </c>
      <c r="C1438" t="s">
        <v>1275</v>
      </c>
      <c r="D1438" t="str" cm="1">
        <f t="array" ref="D1438">_xlfn.IFS(F1438=1, _xlfn.CONCAT("ENE","-",G1438),F1438=2, _xlfn.CONCAT("FEB","-",G1438),F1438=3, _xlfn.CONCAT("MAR","-",G1438),F1438=4, _xlfn.CONCAT("ABR","-",G1438),F1438=5, _xlfn.CONCAT("MAY","-",G1438),F1438=6, _xlfn.CONCAT("JUN","-",G1438),F1438=7, _xlfn.CONCAT("JUL","-",G1438),F1438=8, _xlfn.CONCAT("AGO","-",G1438),F1438=9, _xlfn.CONCAT("SEP","-",G1438),F1438=10, _xlfn.CONCAT("OCT","-",G1438),F1438=11, _xlfn.CONCAT("NOV","-",G1438),F1438=12, _xlfn.CONCAT("DIC","-",G1438))</f>
        <v>ABR-2018</v>
      </c>
      <c r="F1438" s="2">
        <v>4</v>
      </c>
      <c r="G1438" s="2">
        <v>2018</v>
      </c>
    </row>
    <row r="1439" spans="1:7" x14ac:dyDescent="0.35">
      <c r="A1439" t="s">
        <v>1242</v>
      </c>
      <c r="B1439" s="2">
        <v>34</v>
      </c>
      <c r="C1439" t="s">
        <v>1276</v>
      </c>
      <c r="D1439" t="str" cm="1">
        <f t="array" ref="D1439">_xlfn.IFS(F1439=1, _xlfn.CONCAT("ENE","-",G1439),F1439=2, _xlfn.CONCAT("FEB","-",G1439),F1439=3, _xlfn.CONCAT("MAR","-",G1439),F1439=4, _xlfn.CONCAT("ABR","-",G1439),F1439=5, _xlfn.CONCAT("MAY","-",G1439),F1439=6, _xlfn.CONCAT("JUN","-",G1439),F1439=7, _xlfn.CONCAT("JUL","-",G1439),F1439=8, _xlfn.CONCAT("AGO","-",G1439),F1439=9, _xlfn.CONCAT("SEP","-",G1439),F1439=10, _xlfn.CONCAT("OCT","-",G1439),F1439=11, _xlfn.CONCAT("NOV","-",G1439),F1439=12, _xlfn.CONCAT("DIC","-",G1439))</f>
        <v>ABR-2018</v>
      </c>
      <c r="F1439" s="2">
        <v>4</v>
      </c>
      <c r="G1439" s="2">
        <v>2018</v>
      </c>
    </row>
    <row r="1440" spans="1:7" x14ac:dyDescent="0.35">
      <c r="A1440" t="s">
        <v>1242</v>
      </c>
      <c r="B1440" s="2">
        <v>35</v>
      </c>
      <c r="C1440" t="s">
        <v>1277</v>
      </c>
      <c r="D1440" t="str" cm="1">
        <f t="array" ref="D1440">_xlfn.IFS(F1440=1, _xlfn.CONCAT("ENE","-",G1440),F1440=2, _xlfn.CONCAT("FEB","-",G1440),F1440=3, _xlfn.CONCAT("MAR","-",G1440),F1440=4, _xlfn.CONCAT("ABR","-",G1440),F1440=5, _xlfn.CONCAT("MAY","-",G1440),F1440=6, _xlfn.CONCAT("JUN","-",G1440),F1440=7, _xlfn.CONCAT("JUL","-",G1440),F1440=8, _xlfn.CONCAT("AGO","-",G1440),F1440=9, _xlfn.CONCAT("SEP","-",G1440),F1440=10, _xlfn.CONCAT("OCT","-",G1440),F1440=11, _xlfn.CONCAT("NOV","-",G1440),F1440=12, _xlfn.CONCAT("DIC","-",G1440))</f>
        <v>ABR-2018</v>
      </c>
      <c r="F1440" s="2">
        <v>4</v>
      </c>
      <c r="G1440" s="2">
        <v>2018</v>
      </c>
    </row>
    <row r="1441" spans="1:7" x14ac:dyDescent="0.35">
      <c r="A1441" t="s">
        <v>1242</v>
      </c>
      <c r="B1441" s="2">
        <v>36</v>
      </c>
      <c r="C1441" t="s">
        <v>1278</v>
      </c>
      <c r="D1441" t="str" cm="1">
        <f t="array" ref="D1441">_xlfn.IFS(F1441=1, _xlfn.CONCAT("ENE","-",G1441),F1441=2, _xlfn.CONCAT("FEB","-",G1441),F1441=3, _xlfn.CONCAT("MAR","-",G1441),F1441=4, _xlfn.CONCAT("ABR","-",G1441),F1441=5, _xlfn.CONCAT("MAY","-",G1441),F1441=6, _xlfn.CONCAT("JUN","-",G1441),F1441=7, _xlfn.CONCAT("JUL","-",G1441),F1441=8, _xlfn.CONCAT("AGO","-",G1441),F1441=9, _xlfn.CONCAT("SEP","-",G1441),F1441=10, _xlfn.CONCAT("OCT","-",G1441),F1441=11, _xlfn.CONCAT("NOV","-",G1441),F1441=12, _xlfn.CONCAT("DIC","-",G1441))</f>
        <v>ABR-2018</v>
      </c>
      <c r="F1441" s="2">
        <v>4</v>
      </c>
      <c r="G1441" s="2">
        <v>2018</v>
      </c>
    </row>
    <row r="1442" spans="1:7" x14ac:dyDescent="0.35">
      <c r="A1442" t="s">
        <v>1242</v>
      </c>
      <c r="B1442" s="2">
        <v>37</v>
      </c>
      <c r="C1442" t="s">
        <v>1279</v>
      </c>
      <c r="D1442" t="str" cm="1">
        <f t="array" ref="D1442">_xlfn.IFS(F1442=1, _xlfn.CONCAT("ENE","-",G1442),F1442=2, _xlfn.CONCAT("FEB","-",G1442),F1442=3, _xlfn.CONCAT("MAR","-",G1442),F1442=4, _xlfn.CONCAT("ABR","-",G1442),F1442=5, _xlfn.CONCAT("MAY","-",G1442),F1442=6, _xlfn.CONCAT("JUN","-",G1442),F1442=7, _xlfn.CONCAT("JUL","-",G1442),F1442=8, _xlfn.CONCAT("AGO","-",G1442),F1442=9, _xlfn.CONCAT("SEP","-",G1442),F1442=10, _xlfn.CONCAT("OCT","-",G1442),F1442=11, _xlfn.CONCAT("NOV","-",G1442),F1442=12, _xlfn.CONCAT("DIC","-",G1442))</f>
        <v>ABR-2018</v>
      </c>
      <c r="F1442" s="2">
        <v>4</v>
      </c>
      <c r="G1442" s="2">
        <v>2018</v>
      </c>
    </row>
    <row r="1443" spans="1:7" x14ac:dyDescent="0.35">
      <c r="A1443" t="s">
        <v>1242</v>
      </c>
      <c r="B1443" s="2">
        <v>38</v>
      </c>
      <c r="C1443" t="s">
        <v>1280</v>
      </c>
      <c r="D1443" t="str" cm="1">
        <f t="array" ref="D1443">_xlfn.IFS(F1443=1, _xlfn.CONCAT("ENE","-",G1443),F1443=2, _xlfn.CONCAT("FEB","-",G1443),F1443=3, _xlfn.CONCAT("MAR","-",G1443),F1443=4, _xlfn.CONCAT("ABR","-",G1443),F1443=5, _xlfn.CONCAT("MAY","-",G1443),F1443=6, _xlfn.CONCAT("JUN","-",G1443),F1443=7, _xlfn.CONCAT("JUL","-",G1443),F1443=8, _xlfn.CONCAT("AGO","-",G1443),F1443=9, _xlfn.CONCAT("SEP","-",G1443),F1443=10, _xlfn.CONCAT("OCT","-",G1443),F1443=11, _xlfn.CONCAT("NOV","-",G1443),F1443=12, _xlfn.CONCAT("DIC","-",G1443))</f>
        <v>ABR-2018</v>
      </c>
      <c r="F1443" s="2">
        <v>4</v>
      </c>
      <c r="G1443" s="2">
        <v>2018</v>
      </c>
    </row>
    <row r="1444" spans="1:7" x14ac:dyDescent="0.35">
      <c r="A1444" t="s">
        <v>1242</v>
      </c>
      <c r="B1444" s="2">
        <v>39</v>
      </c>
      <c r="C1444" t="s">
        <v>1281</v>
      </c>
      <c r="D1444" t="str" cm="1">
        <f t="array" ref="D1444">_xlfn.IFS(F1444=1, _xlfn.CONCAT("ENE","-",G1444),F1444=2, _xlfn.CONCAT("FEB","-",G1444),F1444=3, _xlfn.CONCAT("MAR","-",G1444),F1444=4, _xlfn.CONCAT("ABR","-",G1444),F1444=5, _xlfn.CONCAT("MAY","-",G1444),F1444=6, _xlfn.CONCAT("JUN","-",G1444),F1444=7, _xlfn.CONCAT("JUL","-",G1444),F1444=8, _xlfn.CONCAT("AGO","-",G1444),F1444=9, _xlfn.CONCAT("SEP","-",G1444),F1444=10, _xlfn.CONCAT("OCT","-",G1444),F1444=11, _xlfn.CONCAT("NOV","-",G1444),F1444=12, _xlfn.CONCAT("DIC","-",G1444))</f>
        <v>ABR-2018</v>
      </c>
      <c r="F1444" s="2">
        <v>4</v>
      </c>
      <c r="G1444" s="2">
        <v>2018</v>
      </c>
    </row>
    <row r="1445" spans="1:7" x14ac:dyDescent="0.35">
      <c r="A1445" t="s">
        <v>1242</v>
      </c>
      <c r="B1445" s="2">
        <v>40</v>
      </c>
      <c r="C1445" t="s">
        <v>1282</v>
      </c>
      <c r="D1445" t="str" cm="1">
        <f t="array" ref="D1445">_xlfn.IFS(F1445=1, _xlfn.CONCAT("ENE","-",G1445),F1445=2, _xlfn.CONCAT("FEB","-",G1445),F1445=3, _xlfn.CONCAT("MAR","-",G1445),F1445=4, _xlfn.CONCAT("ABR","-",G1445),F1445=5, _xlfn.CONCAT("MAY","-",G1445),F1445=6, _xlfn.CONCAT("JUN","-",G1445),F1445=7, _xlfn.CONCAT("JUL","-",G1445),F1445=8, _xlfn.CONCAT("AGO","-",G1445),F1445=9, _xlfn.CONCAT("SEP","-",G1445),F1445=10, _xlfn.CONCAT("OCT","-",G1445),F1445=11, _xlfn.CONCAT("NOV","-",G1445),F1445=12, _xlfn.CONCAT("DIC","-",G1445))</f>
        <v>ABR-2018</v>
      </c>
      <c r="F1445" s="2">
        <v>4</v>
      </c>
      <c r="G1445" s="2">
        <v>2018</v>
      </c>
    </row>
    <row r="1446" spans="1:7" x14ac:dyDescent="0.35">
      <c r="A1446" t="s">
        <v>1242</v>
      </c>
      <c r="B1446" s="2">
        <v>41</v>
      </c>
      <c r="C1446" t="s">
        <v>1283</v>
      </c>
      <c r="D1446" t="str" cm="1">
        <f t="array" ref="D1446">_xlfn.IFS(F1446=1, _xlfn.CONCAT("ENE","-",G1446),F1446=2, _xlfn.CONCAT("FEB","-",G1446),F1446=3, _xlfn.CONCAT("MAR","-",G1446),F1446=4, _xlfn.CONCAT("ABR","-",G1446),F1446=5, _xlfn.CONCAT("MAY","-",G1446),F1446=6, _xlfn.CONCAT("JUN","-",G1446),F1446=7, _xlfn.CONCAT("JUL","-",G1446),F1446=8, _xlfn.CONCAT("AGO","-",G1446),F1446=9, _xlfn.CONCAT("SEP","-",G1446),F1446=10, _xlfn.CONCAT("OCT","-",G1446),F1446=11, _xlfn.CONCAT("NOV","-",G1446),F1446=12, _xlfn.CONCAT("DIC","-",G1446))</f>
        <v>ABR-2018</v>
      </c>
      <c r="F1446" s="2">
        <v>4</v>
      </c>
      <c r="G1446" s="2">
        <v>2018</v>
      </c>
    </row>
    <row r="1447" spans="1:7" x14ac:dyDescent="0.35">
      <c r="A1447" t="s">
        <v>1242</v>
      </c>
      <c r="B1447" s="2">
        <v>42</v>
      </c>
      <c r="C1447" t="s">
        <v>1284</v>
      </c>
      <c r="D1447" t="str" cm="1">
        <f t="array" ref="D1447">_xlfn.IFS(F1447=1, _xlfn.CONCAT("ENE","-",G1447),F1447=2, _xlfn.CONCAT("FEB","-",G1447),F1447=3, _xlfn.CONCAT("MAR","-",G1447),F1447=4, _xlfn.CONCAT("ABR","-",G1447),F1447=5, _xlfn.CONCAT("MAY","-",G1447),F1447=6, _xlfn.CONCAT("JUN","-",G1447),F1447=7, _xlfn.CONCAT("JUL","-",G1447),F1447=8, _xlfn.CONCAT("AGO","-",G1447),F1447=9, _xlfn.CONCAT("SEP","-",G1447),F1447=10, _xlfn.CONCAT("OCT","-",G1447),F1447=11, _xlfn.CONCAT("NOV","-",G1447),F1447=12, _xlfn.CONCAT("DIC","-",G1447))</f>
        <v>ABR-2018</v>
      </c>
      <c r="F1447" s="2">
        <v>4</v>
      </c>
      <c r="G1447" s="2">
        <v>2018</v>
      </c>
    </row>
    <row r="1448" spans="1:7" x14ac:dyDescent="0.35">
      <c r="A1448" t="s">
        <v>1242</v>
      </c>
      <c r="B1448" s="2">
        <v>43</v>
      </c>
      <c r="C1448" t="s">
        <v>1285</v>
      </c>
      <c r="D1448" t="str" cm="1">
        <f t="array" ref="D1448">_xlfn.IFS(F1448=1, _xlfn.CONCAT("ENE","-",G1448),F1448=2, _xlfn.CONCAT("FEB","-",G1448),F1448=3, _xlfn.CONCAT("MAR","-",G1448),F1448=4, _xlfn.CONCAT("ABR","-",G1448),F1448=5, _xlfn.CONCAT("MAY","-",G1448),F1448=6, _xlfn.CONCAT("JUN","-",G1448),F1448=7, _xlfn.CONCAT("JUL","-",G1448),F1448=8, _xlfn.CONCAT("AGO","-",G1448),F1448=9, _xlfn.CONCAT("SEP","-",G1448),F1448=10, _xlfn.CONCAT("OCT","-",G1448),F1448=11, _xlfn.CONCAT("NOV","-",G1448),F1448=12, _xlfn.CONCAT("DIC","-",G1448))</f>
        <v>ABR-2018</v>
      </c>
      <c r="F1448" s="2">
        <v>4</v>
      </c>
      <c r="G1448" s="2">
        <v>2018</v>
      </c>
    </row>
    <row r="1449" spans="1:7" x14ac:dyDescent="0.35">
      <c r="A1449" t="s">
        <v>1242</v>
      </c>
      <c r="B1449" s="2">
        <v>44</v>
      </c>
      <c r="C1449" t="s">
        <v>1286</v>
      </c>
      <c r="D1449" t="str" cm="1">
        <f t="array" ref="D1449">_xlfn.IFS(F1449=1, _xlfn.CONCAT("ENE","-",G1449),F1449=2, _xlfn.CONCAT("FEB","-",G1449),F1449=3, _xlfn.CONCAT("MAR","-",G1449),F1449=4, _xlfn.CONCAT("ABR","-",G1449),F1449=5, _xlfn.CONCAT("MAY","-",G1449),F1449=6, _xlfn.CONCAT("JUN","-",G1449),F1449=7, _xlfn.CONCAT("JUL","-",G1449),F1449=8, _xlfn.CONCAT("AGO","-",G1449),F1449=9, _xlfn.CONCAT("SEP","-",G1449),F1449=10, _xlfn.CONCAT("OCT","-",G1449),F1449=11, _xlfn.CONCAT("NOV","-",G1449),F1449=12, _xlfn.CONCAT("DIC","-",G1449))</f>
        <v>ABR-2018</v>
      </c>
      <c r="F1449" s="2">
        <v>4</v>
      </c>
      <c r="G1449" s="2">
        <v>2018</v>
      </c>
    </row>
    <row r="1450" spans="1:7" x14ac:dyDescent="0.35">
      <c r="A1450" t="s">
        <v>1242</v>
      </c>
      <c r="B1450" s="2">
        <v>45</v>
      </c>
      <c r="C1450" t="s">
        <v>1287</v>
      </c>
      <c r="D1450" t="str" cm="1">
        <f t="array" ref="D1450">_xlfn.IFS(F1450=1, _xlfn.CONCAT("ENE","-",G1450),F1450=2, _xlfn.CONCAT("FEB","-",G1450),F1450=3, _xlfn.CONCAT("MAR","-",G1450),F1450=4, _xlfn.CONCAT("ABR","-",G1450),F1450=5, _xlfn.CONCAT("MAY","-",G1450),F1450=6, _xlfn.CONCAT("JUN","-",G1450),F1450=7, _xlfn.CONCAT("JUL","-",G1450),F1450=8, _xlfn.CONCAT("AGO","-",G1450),F1450=9, _xlfn.CONCAT("SEP","-",G1450),F1450=10, _xlfn.CONCAT("OCT","-",G1450),F1450=11, _xlfn.CONCAT("NOV","-",G1450),F1450=12, _xlfn.CONCAT("DIC","-",G1450))</f>
        <v>ABR-2018</v>
      </c>
      <c r="F1450" s="2">
        <v>4</v>
      </c>
      <c r="G1450" s="2">
        <v>2018</v>
      </c>
    </row>
    <row r="1451" spans="1:7" x14ac:dyDescent="0.35">
      <c r="A1451" t="s">
        <v>1242</v>
      </c>
      <c r="B1451" s="2">
        <v>46</v>
      </c>
      <c r="C1451" t="s">
        <v>4470</v>
      </c>
      <c r="D1451" t="str" cm="1">
        <f t="array" ref="D1451">_xlfn.IFS(F1451=1, _xlfn.CONCAT("ENE","-",G1451),F1451=2, _xlfn.CONCAT("FEB","-",G1451),F1451=3, _xlfn.CONCAT("MAR","-",G1451),F1451=4, _xlfn.CONCAT("ABR","-",G1451),F1451=5, _xlfn.CONCAT("MAY","-",G1451),F1451=6, _xlfn.CONCAT("JUN","-",G1451),F1451=7, _xlfn.CONCAT("JUL","-",G1451),F1451=8, _xlfn.CONCAT("AGO","-",G1451),F1451=9, _xlfn.CONCAT("SEP","-",G1451),F1451=10, _xlfn.CONCAT("OCT","-",G1451),F1451=11, _xlfn.CONCAT("NOV","-",G1451),F1451=12, _xlfn.CONCAT("DIC","-",G1451))</f>
        <v>ABR-2018</v>
      </c>
      <c r="F1451" s="2">
        <v>4</v>
      </c>
      <c r="G1451" s="2">
        <v>2018</v>
      </c>
    </row>
    <row r="1452" spans="1:7" x14ac:dyDescent="0.35">
      <c r="A1452" t="s">
        <v>1242</v>
      </c>
      <c r="B1452" s="2">
        <v>47</v>
      </c>
      <c r="C1452" t="s">
        <v>4471</v>
      </c>
      <c r="D1452" t="str" cm="1">
        <f t="array" ref="D1452">_xlfn.IFS(F1452=1, _xlfn.CONCAT("ENE","-",G1452),F1452=2, _xlfn.CONCAT("FEB","-",G1452),F1452=3, _xlfn.CONCAT("MAR","-",G1452),F1452=4, _xlfn.CONCAT("ABR","-",G1452),F1452=5, _xlfn.CONCAT("MAY","-",G1452),F1452=6, _xlfn.CONCAT("JUN","-",G1452),F1452=7, _xlfn.CONCAT("JUL","-",G1452),F1452=8, _xlfn.CONCAT("AGO","-",G1452),F1452=9, _xlfn.CONCAT("SEP","-",G1452),F1452=10, _xlfn.CONCAT("OCT","-",G1452),F1452=11, _xlfn.CONCAT("NOV","-",G1452),F1452=12, _xlfn.CONCAT("DIC","-",G1452))</f>
        <v>ABR-2018</v>
      </c>
      <c r="F1452" s="2">
        <v>4</v>
      </c>
      <c r="G1452" s="2">
        <v>2018</v>
      </c>
    </row>
    <row r="1453" spans="1:7" x14ac:dyDescent="0.35">
      <c r="A1453" t="s">
        <v>1242</v>
      </c>
      <c r="B1453" s="2">
        <v>48</v>
      </c>
      <c r="C1453" t="s">
        <v>4472</v>
      </c>
      <c r="D1453" t="str" cm="1">
        <f t="array" ref="D1453">_xlfn.IFS(F1453=1, _xlfn.CONCAT("ENE","-",G1453),F1453=2, _xlfn.CONCAT("FEB","-",G1453),F1453=3, _xlfn.CONCAT("MAR","-",G1453),F1453=4, _xlfn.CONCAT("ABR","-",G1453),F1453=5, _xlfn.CONCAT("MAY","-",G1453),F1453=6, _xlfn.CONCAT("JUN","-",G1453),F1453=7, _xlfn.CONCAT("JUL","-",G1453),F1453=8, _xlfn.CONCAT("AGO","-",G1453),F1453=9, _xlfn.CONCAT("SEP","-",G1453),F1453=10, _xlfn.CONCAT("OCT","-",G1453),F1453=11, _xlfn.CONCAT("NOV","-",G1453),F1453=12, _xlfn.CONCAT("DIC","-",G1453))</f>
        <v>ABR-2018</v>
      </c>
      <c r="F1453" s="2">
        <v>4</v>
      </c>
      <c r="G1453" s="2">
        <v>2018</v>
      </c>
    </row>
    <row r="1454" spans="1:7" x14ac:dyDescent="0.35">
      <c r="A1454" t="s">
        <v>1242</v>
      </c>
      <c r="B1454" s="2">
        <v>49</v>
      </c>
      <c r="C1454" t="s">
        <v>4473</v>
      </c>
      <c r="D1454" t="str" cm="1">
        <f t="array" ref="D1454">_xlfn.IFS(F1454=1, _xlfn.CONCAT("ENE","-",G1454),F1454=2, _xlfn.CONCAT("FEB","-",G1454),F1454=3, _xlfn.CONCAT("MAR","-",G1454),F1454=4, _xlfn.CONCAT("ABR","-",G1454),F1454=5, _xlfn.CONCAT("MAY","-",G1454),F1454=6, _xlfn.CONCAT("JUN","-",G1454),F1454=7, _xlfn.CONCAT("JUL","-",G1454),F1454=8, _xlfn.CONCAT("AGO","-",G1454),F1454=9, _xlfn.CONCAT("SEP","-",G1454),F1454=10, _xlfn.CONCAT("OCT","-",G1454),F1454=11, _xlfn.CONCAT("NOV","-",G1454),F1454=12, _xlfn.CONCAT("DIC","-",G1454))</f>
        <v>ABR-2018</v>
      </c>
      <c r="F1454" s="2">
        <v>4</v>
      </c>
      <c r="G1454" s="2">
        <v>2018</v>
      </c>
    </row>
    <row r="1455" spans="1:7" x14ac:dyDescent="0.35">
      <c r="A1455" t="s">
        <v>1242</v>
      </c>
      <c r="B1455" s="2">
        <v>50</v>
      </c>
      <c r="C1455" t="s">
        <v>4474</v>
      </c>
      <c r="D1455" t="str" cm="1">
        <f t="array" ref="D1455">_xlfn.IFS(F1455=1, _xlfn.CONCAT("ENE","-",G1455),F1455=2, _xlfn.CONCAT("FEB","-",G1455),F1455=3, _xlfn.CONCAT("MAR","-",G1455),F1455=4, _xlfn.CONCAT("ABR","-",G1455),F1455=5, _xlfn.CONCAT("MAY","-",G1455),F1455=6, _xlfn.CONCAT("JUN","-",G1455),F1455=7, _xlfn.CONCAT("JUL","-",G1455),F1455=8, _xlfn.CONCAT("AGO","-",G1455),F1455=9, _xlfn.CONCAT("SEP","-",G1455),F1455=10, _xlfn.CONCAT("OCT","-",G1455),F1455=11, _xlfn.CONCAT("NOV","-",G1455),F1455=12, _xlfn.CONCAT("DIC","-",G1455))</f>
        <v>ABR-2018</v>
      </c>
      <c r="F1455" s="2">
        <v>4</v>
      </c>
      <c r="G1455" s="2">
        <v>2018</v>
      </c>
    </row>
    <row r="1456" spans="1:7" x14ac:dyDescent="0.35">
      <c r="A1456" t="s">
        <v>1242</v>
      </c>
      <c r="B1456" s="2">
        <v>51</v>
      </c>
      <c r="C1456" t="s">
        <v>4475</v>
      </c>
      <c r="D1456" t="str" cm="1">
        <f t="array" ref="D1456">_xlfn.IFS(F1456=1, _xlfn.CONCAT("ENE","-",G1456),F1456=2, _xlfn.CONCAT("FEB","-",G1456),F1456=3, _xlfn.CONCAT("MAR","-",G1456),F1456=4, _xlfn.CONCAT("ABR","-",G1456),F1456=5, _xlfn.CONCAT("MAY","-",G1456),F1456=6, _xlfn.CONCAT("JUN","-",G1456),F1456=7, _xlfn.CONCAT("JUL","-",G1456),F1456=8, _xlfn.CONCAT("AGO","-",G1456),F1456=9, _xlfn.CONCAT("SEP","-",G1456),F1456=10, _xlfn.CONCAT("OCT","-",G1456),F1456=11, _xlfn.CONCAT("NOV","-",G1456),F1456=12, _xlfn.CONCAT("DIC","-",G1456))</f>
        <v>ABR-2018</v>
      </c>
      <c r="F1456" s="2">
        <v>4</v>
      </c>
      <c r="G1456" s="2">
        <v>2018</v>
      </c>
    </row>
    <row r="1457" spans="1:7" x14ac:dyDescent="0.35">
      <c r="A1457" t="s">
        <v>1242</v>
      </c>
      <c r="B1457" s="2">
        <v>52</v>
      </c>
      <c r="C1457" t="s">
        <v>4476</v>
      </c>
      <c r="D1457" t="str" cm="1">
        <f t="array" ref="D1457">_xlfn.IFS(F1457=1, _xlfn.CONCAT("ENE","-",G1457),F1457=2, _xlfn.CONCAT("FEB","-",G1457),F1457=3, _xlfn.CONCAT("MAR","-",G1457),F1457=4, _xlfn.CONCAT("ABR","-",G1457),F1457=5, _xlfn.CONCAT("MAY","-",G1457),F1457=6, _xlfn.CONCAT("JUN","-",G1457),F1457=7, _xlfn.CONCAT("JUL","-",G1457),F1457=8, _xlfn.CONCAT("AGO","-",G1457),F1457=9, _xlfn.CONCAT("SEP","-",G1457),F1457=10, _xlfn.CONCAT("OCT","-",G1457),F1457=11, _xlfn.CONCAT("NOV","-",G1457),F1457=12, _xlfn.CONCAT("DIC","-",G1457))</f>
        <v>ABR-2018</v>
      </c>
      <c r="F1457" s="2">
        <v>4</v>
      </c>
      <c r="G1457" s="2">
        <v>2018</v>
      </c>
    </row>
    <row r="1458" spans="1:7" x14ac:dyDescent="0.35">
      <c r="A1458" t="s">
        <v>1288</v>
      </c>
      <c r="B1458" s="2">
        <v>1</v>
      </c>
      <c r="C1458" t="s">
        <v>1289</v>
      </c>
      <c r="D1458" t="str" cm="1">
        <f t="array" ref="D1458">_xlfn.IFS(F1458=1, _xlfn.CONCAT("ENE","-",G1458),F1458=2, _xlfn.CONCAT("FEB","-",G1458),F1458=3, _xlfn.CONCAT("MAR","-",G1458),F1458=4, _xlfn.CONCAT("ABR","-",G1458),F1458=5, _xlfn.CONCAT("MAY","-",G1458),F1458=6, _xlfn.CONCAT("JUN","-",G1458),F1458=7, _xlfn.CONCAT("JUL","-",G1458),F1458=8, _xlfn.CONCAT("AGO","-",G1458),F1458=9, _xlfn.CONCAT("SEP","-",G1458),F1458=10, _xlfn.CONCAT("OCT","-",G1458),F1458=11, _xlfn.CONCAT("NOV","-",G1458),F1458=12, _xlfn.CONCAT("DIC","-",G1458))</f>
        <v>MAY-2018</v>
      </c>
      <c r="F1458" s="2">
        <v>5</v>
      </c>
      <c r="G1458" s="2">
        <v>2018</v>
      </c>
    </row>
    <row r="1459" spans="1:7" x14ac:dyDescent="0.35">
      <c r="A1459" t="s">
        <v>1288</v>
      </c>
      <c r="B1459" s="2">
        <v>2</v>
      </c>
      <c r="C1459" t="s">
        <v>1290</v>
      </c>
      <c r="D1459" t="str" cm="1">
        <f t="array" ref="D1459">_xlfn.IFS(F1459=1, _xlfn.CONCAT("ENE","-",G1459),F1459=2, _xlfn.CONCAT("FEB","-",G1459),F1459=3, _xlfn.CONCAT("MAR","-",G1459),F1459=4, _xlfn.CONCAT("ABR","-",G1459),F1459=5, _xlfn.CONCAT("MAY","-",G1459),F1459=6, _xlfn.CONCAT("JUN","-",G1459),F1459=7, _xlfn.CONCAT("JUL","-",G1459),F1459=8, _xlfn.CONCAT("AGO","-",G1459),F1459=9, _xlfn.CONCAT("SEP","-",G1459),F1459=10, _xlfn.CONCAT("OCT","-",G1459),F1459=11, _xlfn.CONCAT("NOV","-",G1459),F1459=12, _xlfn.CONCAT("DIC","-",G1459))</f>
        <v>MAY-2018</v>
      </c>
      <c r="F1459" s="2">
        <v>5</v>
      </c>
      <c r="G1459" s="2">
        <v>2018</v>
      </c>
    </row>
    <row r="1460" spans="1:7" x14ac:dyDescent="0.35">
      <c r="A1460" t="s">
        <v>1288</v>
      </c>
      <c r="B1460" s="2">
        <v>3</v>
      </c>
      <c r="C1460" t="s">
        <v>1291</v>
      </c>
      <c r="D1460" t="str" cm="1">
        <f t="array" ref="D1460">_xlfn.IFS(F1460=1, _xlfn.CONCAT("ENE","-",G1460),F1460=2, _xlfn.CONCAT("FEB","-",G1460),F1460=3, _xlfn.CONCAT("MAR","-",G1460),F1460=4, _xlfn.CONCAT("ABR","-",G1460),F1460=5, _xlfn.CONCAT("MAY","-",G1460),F1460=6, _xlfn.CONCAT("JUN","-",G1460),F1460=7, _xlfn.CONCAT("JUL","-",G1460),F1460=8, _xlfn.CONCAT("AGO","-",G1460),F1460=9, _xlfn.CONCAT("SEP","-",G1460),F1460=10, _xlfn.CONCAT("OCT","-",G1460),F1460=11, _xlfn.CONCAT("NOV","-",G1460),F1460=12, _xlfn.CONCAT("DIC","-",G1460))</f>
        <v>MAY-2018</v>
      </c>
      <c r="F1460" s="2">
        <v>5</v>
      </c>
      <c r="G1460" s="2">
        <v>2018</v>
      </c>
    </row>
    <row r="1461" spans="1:7" x14ac:dyDescent="0.35">
      <c r="A1461" t="s">
        <v>1288</v>
      </c>
      <c r="B1461" s="2">
        <v>4</v>
      </c>
      <c r="C1461" t="s">
        <v>1292</v>
      </c>
      <c r="D1461" t="str" cm="1">
        <f t="array" ref="D1461">_xlfn.IFS(F1461=1, _xlfn.CONCAT("ENE","-",G1461),F1461=2, _xlfn.CONCAT("FEB","-",G1461),F1461=3, _xlfn.CONCAT("MAR","-",G1461),F1461=4, _xlfn.CONCAT("ABR","-",G1461),F1461=5, _xlfn.CONCAT("MAY","-",G1461),F1461=6, _xlfn.CONCAT("JUN","-",G1461),F1461=7, _xlfn.CONCAT("JUL","-",G1461),F1461=8, _xlfn.CONCAT("AGO","-",G1461),F1461=9, _xlfn.CONCAT("SEP","-",G1461),F1461=10, _xlfn.CONCAT("OCT","-",G1461),F1461=11, _xlfn.CONCAT("NOV","-",G1461),F1461=12, _xlfn.CONCAT("DIC","-",G1461))</f>
        <v>MAY-2018</v>
      </c>
      <c r="F1461" s="2">
        <v>5</v>
      </c>
      <c r="G1461" s="2">
        <v>2018</v>
      </c>
    </row>
    <row r="1462" spans="1:7" x14ac:dyDescent="0.35">
      <c r="A1462" t="s">
        <v>1288</v>
      </c>
      <c r="B1462" s="2">
        <v>5</v>
      </c>
      <c r="C1462" t="s">
        <v>1293</v>
      </c>
      <c r="D1462" t="str" cm="1">
        <f t="array" ref="D1462">_xlfn.IFS(F1462=1, _xlfn.CONCAT("ENE","-",G1462),F1462=2, _xlfn.CONCAT("FEB","-",G1462),F1462=3, _xlfn.CONCAT("MAR","-",G1462),F1462=4, _xlfn.CONCAT("ABR","-",G1462),F1462=5, _xlfn.CONCAT("MAY","-",G1462),F1462=6, _xlfn.CONCAT("JUN","-",G1462),F1462=7, _xlfn.CONCAT("JUL","-",G1462),F1462=8, _xlfn.CONCAT("AGO","-",G1462),F1462=9, _xlfn.CONCAT("SEP","-",G1462),F1462=10, _xlfn.CONCAT("OCT","-",G1462),F1462=11, _xlfn.CONCAT("NOV","-",G1462),F1462=12, _xlfn.CONCAT("DIC","-",G1462))</f>
        <v>MAY-2018</v>
      </c>
      <c r="F1462" s="2">
        <v>5</v>
      </c>
      <c r="G1462" s="2">
        <v>2018</v>
      </c>
    </row>
    <row r="1463" spans="1:7" x14ac:dyDescent="0.35">
      <c r="A1463" t="s">
        <v>1288</v>
      </c>
      <c r="B1463" s="2">
        <v>6</v>
      </c>
      <c r="C1463" t="s">
        <v>1294</v>
      </c>
      <c r="D1463" t="str" cm="1">
        <f t="array" ref="D1463">_xlfn.IFS(F1463=1, _xlfn.CONCAT("ENE","-",G1463),F1463=2, _xlfn.CONCAT("FEB","-",G1463),F1463=3, _xlfn.CONCAT("MAR","-",G1463),F1463=4, _xlfn.CONCAT("ABR","-",G1463),F1463=5, _xlfn.CONCAT("MAY","-",G1463),F1463=6, _xlfn.CONCAT("JUN","-",G1463),F1463=7, _xlfn.CONCAT("JUL","-",G1463),F1463=8, _xlfn.CONCAT("AGO","-",G1463),F1463=9, _xlfn.CONCAT("SEP","-",G1463),F1463=10, _xlfn.CONCAT("OCT","-",G1463),F1463=11, _xlfn.CONCAT("NOV","-",G1463),F1463=12, _xlfn.CONCAT("DIC","-",G1463))</f>
        <v>MAY-2018</v>
      </c>
      <c r="F1463" s="2">
        <v>5</v>
      </c>
      <c r="G1463" s="2">
        <v>2018</v>
      </c>
    </row>
    <row r="1464" spans="1:7" x14ac:dyDescent="0.35">
      <c r="A1464" t="s">
        <v>1288</v>
      </c>
      <c r="B1464" s="2">
        <v>7</v>
      </c>
      <c r="C1464" t="s">
        <v>1295</v>
      </c>
      <c r="D1464" t="str" cm="1">
        <f t="array" ref="D1464">_xlfn.IFS(F1464=1, _xlfn.CONCAT("ENE","-",G1464),F1464=2, _xlfn.CONCAT("FEB","-",G1464),F1464=3, _xlfn.CONCAT("MAR","-",G1464),F1464=4, _xlfn.CONCAT("ABR","-",G1464),F1464=5, _xlfn.CONCAT("MAY","-",G1464),F1464=6, _xlfn.CONCAT("JUN","-",G1464),F1464=7, _xlfn.CONCAT("JUL","-",G1464),F1464=8, _xlfn.CONCAT("AGO","-",G1464),F1464=9, _xlfn.CONCAT("SEP","-",G1464),F1464=10, _xlfn.CONCAT("OCT","-",G1464),F1464=11, _xlfn.CONCAT("NOV","-",G1464),F1464=12, _xlfn.CONCAT("DIC","-",G1464))</f>
        <v>MAY-2018</v>
      </c>
      <c r="F1464" s="2">
        <v>5</v>
      </c>
      <c r="G1464" s="2">
        <v>2018</v>
      </c>
    </row>
    <row r="1465" spans="1:7" x14ac:dyDescent="0.35">
      <c r="A1465" t="s">
        <v>1288</v>
      </c>
      <c r="B1465" s="2">
        <v>8</v>
      </c>
      <c r="C1465" t="s">
        <v>1296</v>
      </c>
      <c r="D1465" t="str" cm="1">
        <f t="array" ref="D1465">_xlfn.IFS(F1465=1, _xlfn.CONCAT("ENE","-",G1465),F1465=2, _xlfn.CONCAT("FEB","-",G1465),F1465=3, _xlfn.CONCAT("MAR","-",G1465),F1465=4, _xlfn.CONCAT("ABR","-",G1465),F1465=5, _xlfn.CONCAT("MAY","-",G1465),F1465=6, _xlfn.CONCAT("JUN","-",G1465),F1465=7, _xlfn.CONCAT("JUL","-",G1465),F1465=8, _xlfn.CONCAT("AGO","-",G1465),F1465=9, _xlfn.CONCAT("SEP","-",G1465),F1465=10, _xlfn.CONCAT("OCT","-",G1465),F1465=11, _xlfn.CONCAT("NOV","-",G1465),F1465=12, _xlfn.CONCAT("DIC","-",G1465))</f>
        <v>MAY-2018</v>
      </c>
      <c r="F1465" s="2">
        <v>5</v>
      </c>
      <c r="G1465" s="2">
        <v>2018</v>
      </c>
    </row>
    <row r="1466" spans="1:7" x14ac:dyDescent="0.35">
      <c r="A1466" t="s">
        <v>1288</v>
      </c>
      <c r="B1466" s="2">
        <v>9</v>
      </c>
      <c r="C1466" t="s">
        <v>1297</v>
      </c>
      <c r="D1466" t="str" cm="1">
        <f t="array" ref="D1466">_xlfn.IFS(F1466=1, _xlfn.CONCAT("ENE","-",G1466),F1466=2, _xlfn.CONCAT("FEB","-",G1466),F1466=3, _xlfn.CONCAT("MAR","-",G1466),F1466=4, _xlfn.CONCAT("ABR","-",G1466),F1466=5, _xlfn.CONCAT("MAY","-",G1466),F1466=6, _xlfn.CONCAT("JUN","-",G1466),F1466=7, _xlfn.CONCAT("JUL","-",G1466),F1466=8, _xlfn.CONCAT("AGO","-",G1466),F1466=9, _xlfn.CONCAT("SEP","-",G1466),F1466=10, _xlfn.CONCAT("OCT","-",G1466),F1466=11, _xlfn.CONCAT("NOV","-",G1466),F1466=12, _xlfn.CONCAT("DIC","-",G1466))</f>
        <v>MAY-2018</v>
      </c>
      <c r="F1466" s="2">
        <v>5</v>
      </c>
      <c r="G1466" s="2">
        <v>2018</v>
      </c>
    </row>
    <row r="1467" spans="1:7" x14ac:dyDescent="0.35">
      <c r="A1467" t="s">
        <v>1288</v>
      </c>
      <c r="B1467" s="2">
        <v>10</v>
      </c>
      <c r="C1467" t="s">
        <v>1298</v>
      </c>
      <c r="D1467" t="str" cm="1">
        <f t="array" ref="D1467">_xlfn.IFS(F1467=1, _xlfn.CONCAT("ENE","-",G1467),F1467=2, _xlfn.CONCAT("FEB","-",G1467),F1467=3, _xlfn.CONCAT("MAR","-",G1467),F1467=4, _xlfn.CONCAT("ABR","-",G1467),F1467=5, _xlfn.CONCAT("MAY","-",G1467),F1467=6, _xlfn.CONCAT("JUN","-",G1467),F1467=7, _xlfn.CONCAT("JUL","-",G1467),F1467=8, _xlfn.CONCAT("AGO","-",G1467),F1467=9, _xlfn.CONCAT("SEP","-",G1467),F1467=10, _xlfn.CONCAT("OCT","-",G1467),F1467=11, _xlfn.CONCAT("NOV","-",G1467),F1467=12, _xlfn.CONCAT("DIC","-",G1467))</f>
        <v>MAY-2018</v>
      </c>
      <c r="F1467" s="2">
        <v>5</v>
      </c>
      <c r="G1467" s="2">
        <v>2018</v>
      </c>
    </row>
    <row r="1468" spans="1:7" x14ac:dyDescent="0.35">
      <c r="A1468" t="s">
        <v>1288</v>
      </c>
      <c r="B1468" s="2">
        <v>11</v>
      </c>
      <c r="C1468" t="s">
        <v>1299</v>
      </c>
      <c r="D1468" t="str" cm="1">
        <f t="array" ref="D1468">_xlfn.IFS(F1468=1, _xlfn.CONCAT("ENE","-",G1468),F1468=2, _xlfn.CONCAT("FEB","-",G1468),F1468=3, _xlfn.CONCAT("MAR","-",G1468),F1468=4, _xlfn.CONCAT("ABR","-",G1468),F1468=5, _xlfn.CONCAT("MAY","-",G1468),F1468=6, _xlfn.CONCAT("JUN","-",G1468),F1468=7, _xlfn.CONCAT("JUL","-",G1468),F1468=8, _xlfn.CONCAT("AGO","-",G1468),F1468=9, _xlfn.CONCAT("SEP","-",G1468),F1468=10, _xlfn.CONCAT("OCT","-",G1468),F1468=11, _xlfn.CONCAT("NOV","-",G1468),F1468=12, _xlfn.CONCAT("DIC","-",G1468))</f>
        <v>MAY-2018</v>
      </c>
      <c r="F1468" s="2">
        <v>5</v>
      </c>
      <c r="G1468" s="2">
        <v>2018</v>
      </c>
    </row>
    <row r="1469" spans="1:7" x14ac:dyDescent="0.35">
      <c r="A1469" t="s">
        <v>1288</v>
      </c>
      <c r="B1469" s="2">
        <v>12</v>
      </c>
      <c r="C1469" t="s">
        <v>1300</v>
      </c>
      <c r="D1469" t="str" cm="1">
        <f t="array" ref="D1469">_xlfn.IFS(F1469=1, _xlfn.CONCAT("ENE","-",G1469),F1469=2, _xlfn.CONCAT("FEB","-",G1469),F1469=3, _xlfn.CONCAT("MAR","-",G1469),F1469=4, _xlfn.CONCAT("ABR","-",G1469),F1469=5, _xlfn.CONCAT("MAY","-",G1469),F1469=6, _xlfn.CONCAT("JUN","-",G1469),F1469=7, _xlfn.CONCAT("JUL","-",G1469),F1469=8, _xlfn.CONCAT("AGO","-",G1469),F1469=9, _xlfn.CONCAT("SEP","-",G1469),F1469=10, _xlfn.CONCAT("OCT","-",G1469),F1469=11, _xlfn.CONCAT("NOV","-",G1469),F1469=12, _xlfn.CONCAT("DIC","-",G1469))</f>
        <v>MAY-2018</v>
      </c>
      <c r="F1469" s="2">
        <v>5</v>
      </c>
      <c r="G1469" s="2">
        <v>2018</v>
      </c>
    </row>
    <row r="1470" spans="1:7" x14ac:dyDescent="0.35">
      <c r="A1470" t="s">
        <v>1288</v>
      </c>
      <c r="B1470" s="2">
        <v>13</v>
      </c>
      <c r="C1470" t="s">
        <v>1301</v>
      </c>
      <c r="D1470" t="str" cm="1">
        <f t="array" ref="D1470">_xlfn.IFS(F1470=1, _xlfn.CONCAT("ENE","-",G1470),F1470=2, _xlfn.CONCAT("FEB","-",G1470),F1470=3, _xlfn.CONCAT("MAR","-",G1470),F1470=4, _xlfn.CONCAT("ABR","-",G1470),F1470=5, _xlfn.CONCAT("MAY","-",G1470),F1470=6, _xlfn.CONCAT("JUN","-",G1470),F1470=7, _xlfn.CONCAT("JUL","-",G1470),F1470=8, _xlfn.CONCAT("AGO","-",G1470),F1470=9, _xlfn.CONCAT("SEP","-",G1470),F1470=10, _xlfn.CONCAT("OCT","-",G1470),F1470=11, _xlfn.CONCAT("NOV","-",G1470),F1470=12, _xlfn.CONCAT("DIC","-",G1470))</f>
        <v>MAY-2018</v>
      </c>
      <c r="F1470" s="2">
        <v>5</v>
      </c>
      <c r="G1470" s="2">
        <v>2018</v>
      </c>
    </row>
    <row r="1471" spans="1:7" x14ac:dyDescent="0.35">
      <c r="A1471" t="s">
        <v>1288</v>
      </c>
      <c r="B1471" s="2">
        <v>14</v>
      </c>
      <c r="C1471" t="s">
        <v>1302</v>
      </c>
      <c r="D1471" t="str" cm="1">
        <f t="array" ref="D1471">_xlfn.IFS(F1471=1, _xlfn.CONCAT("ENE","-",G1471),F1471=2, _xlfn.CONCAT("FEB","-",G1471),F1471=3, _xlfn.CONCAT("MAR","-",G1471),F1471=4, _xlfn.CONCAT("ABR","-",G1471),F1471=5, _xlfn.CONCAT("MAY","-",G1471),F1471=6, _xlfn.CONCAT("JUN","-",G1471),F1471=7, _xlfn.CONCAT("JUL","-",G1471),F1471=8, _xlfn.CONCAT("AGO","-",G1471),F1471=9, _xlfn.CONCAT("SEP","-",G1471),F1471=10, _xlfn.CONCAT("OCT","-",G1471),F1471=11, _xlfn.CONCAT("NOV","-",G1471),F1471=12, _xlfn.CONCAT("DIC","-",G1471))</f>
        <v>MAY-2018</v>
      </c>
      <c r="F1471" s="2">
        <v>5</v>
      </c>
      <c r="G1471" s="2">
        <v>2018</v>
      </c>
    </row>
    <row r="1472" spans="1:7" x14ac:dyDescent="0.35">
      <c r="A1472" t="s">
        <v>1288</v>
      </c>
      <c r="B1472" s="2">
        <v>15</v>
      </c>
      <c r="C1472" t="s">
        <v>1303</v>
      </c>
      <c r="D1472" t="str" cm="1">
        <f t="array" ref="D1472">_xlfn.IFS(F1472=1, _xlfn.CONCAT("ENE","-",G1472),F1472=2, _xlfn.CONCAT("FEB","-",G1472),F1472=3, _xlfn.CONCAT("MAR","-",G1472),F1472=4, _xlfn.CONCAT("ABR","-",G1472),F1472=5, _xlfn.CONCAT("MAY","-",G1472),F1472=6, _xlfn.CONCAT("JUN","-",G1472),F1472=7, _xlfn.CONCAT("JUL","-",G1472),F1472=8, _xlfn.CONCAT("AGO","-",G1472),F1472=9, _xlfn.CONCAT("SEP","-",G1472),F1472=10, _xlfn.CONCAT("OCT","-",G1472),F1472=11, _xlfn.CONCAT("NOV","-",G1472),F1472=12, _xlfn.CONCAT("DIC","-",G1472))</f>
        <v>MAY-2018</v>
      </c>
      <c r="F1472" s="2">
        <v>5</v>
      </c>
      <c r="G1472" s="2">
        <v>2018</v>
      </c>
    </row>
    <row r="1473" spans="1:7" x14ac:dyDescent="0.35">
      <c r="A1473" t="s">
        <v>1288</v>
      </c>
      <c r="B1473" s="2">
        <v>16</v>
      </c>
      <c r="C1473" t="s">
        <v>1304</v>
      </c>
      <c r="D1473" t="str" cm="1">
        <f t="array" ref="D1473">_xlfn.IFS(F1473=1, _xlfn.CONCAT("ENE","-",G1473),F1473=2, _xlfn.CONCAT("FEB","-",G1473),F1473=3, _xlfn.CONCAT("MAR","-",G1473),F1473=4, _xlfn.CONCAT("ABR","-",G1473),F1473=5, _xlfn.CONCAT("MAY","-",G1473),F1473=6, _xlfn.CONCAT("JUN","-",G1473),F1473=7, _xlfn.CONCAT("JUL","-",G1473),F1473=8, _xlfn.CONCAT("AGO","-",G1473),F1473=9, _xlfn.CONCAT("SEP","-",G1473),F1473=10, _xlfn.CONCAT("OCT","-",G1473),F1473=11, _xlfn.CONCAT("NOV","-",G1473),F1473=12, _xlfn.CONCAT("DIC","-",G1473))</f>
        <v>MAY-2018</v>
      </c>
      <c r="F1473" s="2">
        <v>5</v>
      </c>
      <c r="G1473" s="2">
        <v>2018</v>
      </c>
    </row>
    <row r="1474" spans="1:7" x14ac:dyDescent="0.35">
      <c r="A1474" t="s">
        <v>1288</v>
      </c>
      <c r="B1474" s="2">
        <v>17</v>
      </c>
      <c r="C1474" t="s">
        <v>1305</v>
      </c>
      <c r="D1474" t="str" cm="1">
        <f t="array" ref="D1474">_xlfn.IFS(F1474=1, _xlfn.CONCAT("ENE","-",G1474),F1474=2, _xlfn.CONCAT("FEB","-",G1474),F1474=3, _xlfn.CONCAT("MAR","-",G1474),F1474=4, _xlfn.CONCAT("ABR","-",G1474),F1474=5, _xlfn.CONCAT("MAY","-",G1474),F1474=6, _xlfn.CONCAT("JUN","-",G1474),F1474=7, _xlfn.CONCAT("JUL","-",G1474),F1474=8, _xlfn.CONCAT("AGO","-",G1474),F1474=9, _xlfn.CONCAT("SEP","-",G1474),F1474=10, _xlfn.CONCAT("OCT","-",G1474),F1474=11, _xlfn.CONCAT("NOV","-",G1474),F1474=12, _xlfn.CONCAT("DIC","-",G1474))</f>
        <v>MAY-2018</v>
      </c>
      <c r="F1474" s="2">
        <v>5</v>
      </c>
      <c r="G1474" s="2">
        <v>2018</v>
      </c>
    </row>
    <row r="1475" spans="1:7" x14ac:dyDescent="0.35">
      <c r="A1475" t="s">
        <v>1288</v>
      </c>
      <c r="B1475" s="2">
        <v>18</v>
      </c>
      <c r="C1475" t="s">
        <v>1306</v>
      </c>
      <c r="D1475" t="str" cm="1">
        <f t="array" ref="D1475">_xlfn.IFS(F1475=1, _xlfn.CONCAT("ENE","-",G1475),F1475=2, _xlfn.CONCAT("FEB","-",G1475),F1475=3, _xlfn.CONCAT("MAR","-",G1475),F1475=4, _xlfn.CONCAT("ABR","-",G1475),F1475=5, _xlfn.CONCAT("MAY","-",G1475),F1475=6, _xlfn.CONCAT("JUN","-",G1475),F1475=7, _xlfn.CONCAT("JUL","-",G1475),F1475=8, _xlfn.CONCAT("AGO","-",G1475),F1475=9, _xlfn.CONCAT("SEP","-",G1475),F1475=10, _xlfn.CONCAT("OCT","-",G1475),F1475=11, _xlfn.CONCAT("NOV","-",G1475),F1475=12, _xlfn.CONCAT("DIC","-",G1475))</f>
        <v>MAY-2018</v>
      </c>
      <c r="F1475" s="2">
        <v>5</v>
      </c>
      <c r="G1475" s="2">
        <v>2018</v>
      </c>
    </row>
    <row r="1476" spans="1:7" x14ac:dyDescent="0.35">
      <c r="A1476" t="s">
        <v>1288</v>
      </c>
      <c r="B1476" s="2">
        <v>19</v>
      </c>
      <c r="C1476" t="s">
        <v>1307</v>
      </c>
      <c r="D1476" t="str" cm="1">
        <f t="array" ref="D1476">_xlfn.IFS(F1476=1, _xlfn.CONCAT("ENE","-",G1476),F1476=2, _xlfn.CONCAT("FEB","-",G1476),F1476=3, _xlfn.CONCAT("MAR","-",G1476),F1476=4, _xlfn.CONCAT("ABR","-",G1476),F1476=5, _xlfn.CONCAT("MAY","-",G1476),F1476=6, _xlfn.CONCAT("JUN","-",G1476),F1476=7, _xlfn.CONCAT("JUL","-",G1476),F1476=8, _xlfn.CONCAT("AGO","-",G1476),F1476=9, _xlfn.CONCAT("SEP","-",G1476),F1476=10, _xlfn.CONCAT("OCT","-",G1476),F1476=11, _xlfn.CONCAT("NOV","-",G1476),F1476=12, _xlfn.CONCAT("DIC","-",G1476))</f>
        <v>MAY-2018</v>
      </c>
      <c r="F1476" s="2">
        <v>5</v>
      </c>
      <c r="G1476" s="2">
        <v>2018</v>
      </c>
    </row>
    <row r="1477" spans="1:7" x14ac:dyDescent="0.35">
      <c r="A1477" t="s">
        <v>1288</v>
      </c>
      <c r="B1477" s="2">
        <v>20</v>
      </c>
      <c r="C1477" t="s">
        <v>1308</v>
      </c>
      <c r="D1477" t="str" cm="1">
        <f t="array" ref="D1477">_xlfn.IFS(F1477=1, _xlfn.CONCAT("ENE","-",G1477),F1477=2, _xlfn.CONCAT("FEB","-",G1477),F1477=3, _xlfn.CONCAT("MAR","-",G1477),F1477=4, _xlfn.CONCAT("ABR","-",G1477),F1477=5, _xlfn.CONCAT("MAY","-",G1477),F1477=6, _xlfn.CONCAT("JUN","-",G1477),F1477=7, _xlfn.CONCAT("JUL","-",G1477),F1477=8, _xlfn.CONCAT("AGO","-",G1477),F1477=9, _xlfn.CONCAT("SEP","-",G1477),F1477=10, _xlfn.CONCAT("OCT","-",G1477),F1477=11, _xlfn.CONCAT("NOV","-",G1477),F1477=12, _xlfn.CONCAT("DIC","-",G1477))</f>
        <v>MAY-2018</v>
      </c>
      <c r="F1477" s="2">
        <v>5</v>
      </c>
      <c r="G1477" s="2">
        <v>2018</v>
      </c>
    </row>
    <row r="1478" spans="1:7" x14ac:dyDescent="0.35">
      <c r="A1478" t="s">
        <v>1288</v>
      </c>
      <c r="B1478" s="2">
        <v>21</v>
      </c>
      <c r="C1478" t="s">
        <v>1309</v>
      </c>
      <c r="D1478" t="str" cm="1">
        <f t="array" ref="D1478">_xlfn.IFS(F1478=1, _xlfn.CONCAT("ENE","-",G1478),F1478=2, _xlfn.CONCAT("FEB","-",G1478),F1478=3, _xlfn.CONCAT("MAR","-",G1478),F1478=4, _xlfn.CONCAT("ABR","-",G1478),F1478=5, _xlfn.CONCAT("MAY","-",G1478),F1478=6, _xlfn.CONCAT("JUN","-",G1478),F1478=7, _xlfn.CONCAT("JUL","-",G1478),F1478=8, _xlfn.CONCAT("AGO","-",G1478),F1478=9, _xlfn.CONCAT("SEP","-",G1478),F1478=10, _xlfn.CONCAT("OCT","-",G1478),F1478=11, _xlfn.CONCAT("NOV","-",G1478),F1478=12, _xlfn.CONCAT("DIC","-",G1478))</f>
        <v>MAY-2018</v>
      </c>
      <c r="F1478" s="2">
        <v>5</v>
      </c>
      <c r="G1478" s="2">
        <v>2018</v>
      </c>
    </row>
    <row r="1479" spans="1:7" x14ac:dyDescent="0.35">
      <c r="A1479" t="s">
        <v>1288</v>
      </c>
      <c r="B1479" s="2">
        <v>22</v>
      </c>
      <c r="C1479" t="s">
        <v>1310</v>
      </c>
      <c r="D1479" t="str" cm="1">
        <f t="array" ref="D1479">_xlfn.IFS(F1479=1, _xlfn.CONCAT("ENE","-",G1479),F1479=2, _xlfn.CONCAT("FEB","-",G1479),F1479=3, _xlfn.CONCAT("MAR","-",G1479),F1479=4, _xlfn.CONCAT("ABR","-",G1479),F1479=5, _xlfn.CONCAT("MAY","-",G1479),F1479=6, _xlfn.CONCAT("JUN","-",G1479),F1479=7, _xlfn.CONCAT("JUL","-",G1479),F1479=8, _xlfn.CONCAT("AGO","-",G1479),F1479=9, _xlfn.CONCAT("SEP","-",G1479),F1479=10, _xlfn.CONCAT("OCT","-",G1479),F1479=11, _xlfn.CONCAT("NOV","-",G1479),F1479=12, _xlfn.CONCAT("DIC","-",G1479))</f>
        <v>MAY-2018</v>
      </c>
      <c r="F1479" s="2">
        <v>5</v>
      </c>
      <c r="G1479" s="2">
        <v>2018</v>
      </c>
    </row>
    <row r="1480" spans="1:7" x14ac:dyDescent="0.35">
      <c r="A1480" t="s">
        <v>1288</v>
      </c>
      <c r="B1480" s="2">
        <v>23</v>
      </c>
      <c r="C1480" t="s">
        <v>1311</v>
      </c>
      <c r="D1480" t="str" cm="1">
        <f t="array" ref="D1480">_xlfn.IFS(F1480=1, _xlfn.CONCAT("ENE","-",G1480),F1480=2, _xlfn.CONCAT("FEB","-",G1480),F1480=3, _xlfn.CONCAT("MAR","-",G1480),F1480=4, _xlfn.CONCAT("ABR","-",G1480),F1480=5, _xlfn.CONCAT("MAY","-",G1480),F1480=6, _xlfn.CONCAT("JUN","-",G1480),F1480=7, _xlfn.CONCAT("JUL","-",G1480),F1480=8, _xlfn.CONCAT("AGO","-",G1480),F1480=9, _xlfn.CONCAT("SEP","-",G1480),F1480=10, _xlfn.CONCAT("OCT","-",G1480),F1480=11, _xlfn.CONCAT("NOV","-",G1480),F1480=12, _xlfn.CONCAT("DIC","-",G1480))</f>
        <v>MAY-2018</v>
      </c>
      <c r="F1480" s="2">
        <v>5</v>
      </c>
      <c r="G1480" s="2">
        <v>2018</v>
      </c>
    </row>
    <row r="1481" spans="1:7" x14ac:dyDescent="0.35">
      <c r="A1481" t="s">
        <v>1288</v>
      </c>
      <c r="B1481" s="2">
        <v>24</v>
      </c>
      <c r="C1481" t="s">
        <v>1312</v>
      </c>
      <c r="D1481" t="str" cm="1">
        <f t="array" ref="D1481">_xlfn.IFS(F1481=1, _xlfn.CONCAT("ENE","-",G1481),F1481=2, _xlfn.CONCAT("FEB","-",G1481),F1481=3, _xlfn.CONCAT("MAR","-",G1481),F1481=4, _xlfn.CONCAT("ABR","-",G1481),F1481=5, _xlfn.CONCAT("MAY","-",G1481),F1481=6, _xlfn.CONCAT("JUN","-",G1481),F1481=7, _xlfn.CONCAT("JUL","-",G1481),F1481=8, _xlfn.CONCAT("AGO","-",G1481),F1481=9, _xlfn.CONCAT("SEP","-",G1481),F1481=10, _xlfn.CONCAT("OCT","-",G1481),F1481=11, _xlfn.CONCAT("NOV","-",G1481),F1481=12, _xlfn.CONCAT("DIC","-",G1481))</f>
        <v>MAY-2018</v>
      </c>
      <c r="F1481" s="2">
        <v>5</v>
      </c>
      <c r="G1481" s="2">
        <v>2018</v>
      </c>
    </row>
    <row r="1482" spans="1:7" x14ac:dyDescent="0.35">
      <c r="A1482" t="s">
        <v>1288</v>
      </c>
      <c r="B1482" s="2">
        <v>25</v>
      </c>
      <c r="C1482" t="s">
        <v>1313</v>
      </c>
      <c r="D1482" t="str" cm="1">
        <f t="array" ref="D1482">_xlfn.IFS(F1482=1, _xlfn.CONCAT("ENE","-",G1482),F1482=2, _xlfn.CONCAT("FEB","-",G1482),F1482=3, _xlfn.CONCAT("MAR","-",G1482),F1482=4, _xlfn.CONCAT("ABR","-",G1482),F1482=5, _xlfn.CONCAT("MAY","-",G1482),F1482=6, _xlfn.CONCAT("JUN","-",G1482),F1482=7, _xlfn.CONCAT("JUL","-",G1482),F1482=8, _xlfn.CONCAT("AGO","-",G1482),F1482=9, _xlfn.CONCAT("SEP","-",G1482),F1482=10, _xlfn.CONCAT("OCT","-",G1482),F1482=11, _xlfn.CONCAT("NOV","-",G1482),F1482=12, _xlfn.CONCAT("DIC","-",G1482))</f>
        <v>MAY-2018</v>
      </c>
      <c r="F1482" s="2">
        <v>5</v>
      </c>
      <c r="G1482" s="2">
        <v>2018</v>
      </c>
    </row>
    <row r="1483" spans="1:7" x14ac:dyDescent="0.35">
      <c r="A1483" t="s">
        <v>1288</v>
      </c>
      <c r="B1483" s="2">
        <v>26</v>
      </c>
      <c r="C1483" t="s">
        <v>1314</v>
      </c>
      <c r="D1483" t="str" cm="1">
        <f t="array" ref="D1483">_xlfn.IFS(F1483=1, _xlfn.CONCAT("ENE","-",G1483),F1483=2, _xlfn.CONCAT("FEB","-",G1483),F1483=3, _xlfn.CONCAT("MAR","-",G1483),F1483=4, _xlfn.CONCAT("ABR","-",G1483),F1483=5, _xlfn.CONCAT("MAY","-",G1483),F1483=6, _xlfn.CONCAT("JUN","-",G1483),F1483=7, _xlfn.CONCAT("JUL","-",G1483),F1483=8, _xlfn.CONCAT("AGO","-",G1483),F1483=9, _xlfn.CONCAT("SEP","-",G1483),F1483=10, _xlfn.CONCAT("OCT","-",G1483),F1483=11, _xlfn.CONCAT("NOV","-",G1483),F1483=12, _xlfn.CONCAT("DIC","-",G1483))</f>
        <v>MAY-2018</v>
      </c>
      <c r="F1483" s="2">
        <v>5</v>
      </c>
      <c r="G1483" s="2">
        <v>2018</v>
      </c>
    </row>
    <row r="1484" spans="1:7" x14ac:dyDescent="0.35">
      <c r="A1484" t="s">
        <v>1288</v>
      </c>
      <c r="B1484" s="2">
        <v>27</v>
      </c>
      <c r="C1484" t="s">
        <v>1315</v>
      </c>
      <c r="D1484" t="str" cm="1">
        <f t="array" ref="D1484">_xlfn.IFS(F1484=1, _xlfn.CONCAT("ENE","-",G1484),F1484=2, _xlfn.CONCAT("FEB","-",G1484),F1484=3, _xlfn.CONCAT("MAR","-",G1484),F1484=4, _xlfn.CONCAT("ABR","-",G1484),F1484=5, _xlfn.CONCAT("MAY","-",G1484),F1484=6, _xlfn.CONCAT("JUN","-",G1484),F1484=7, _xlfn.CONCAT("JUL","-",G1484),F1484=8, _xlfn.CONCAT("AGO","-",G1484),F1484=9, _xlfn.CONCAT("SEP","-",G1484),F1484=10, _xlfn.CONCAT("OCT","-",G1484),F1484=11, _xlfn.CONCAT("NOV","-",G1484),F1484=12, _xlfn.CONCAT("DIC","-",G1484))</f>
        <v>MAY-2018</v>
      </c>
      <c r="F1484" s="2">
        <v>5</v>
      </c>
      <c r="G1484" s="2">
        <v>2018</v>
      </c>
    </row>
    <row r="1485" spans="1:7" x14ac:dyDescent="0.35">
      <c r="A1485" t="s">
        <v>1288</v>
      </c>
      <c r="B1485" s="2">
        <v>28</v>
      </c>
      <c r="C1485" t="s">
        <v>1316</v>
      </c>
      <c r="D1485" t="str" cm="1">
        <f t="array" ref="D1485">_xlfn.IFS(F1485=1, _xlfn.CONCAT("ENE","-",G1485),F1485=2, _xlfn.CONCAT("FEB","-",G1485),F1485=3, _xlfn.CONCAT("MAR","-",G1485),F1485=4, _xlfn.CONCAT("ABR","-",G1485),F1485=5, _xlfn.CONCAT("MAY","-",G1485),F1485=6, _xlfn.CONCAT("JUN","-",G1485),F1485=7, _xlfn.CONCAT("JUL","-",G1485),F1485=8, _xlfn.CONCAT("AGO","-",G1485),F1485=9, _xlfn.CONCAT("SEP","-",G1485),F1485=10, _xlfn.CONCAT("OCT","-",G1485),F1485=11, _xlfn.CONCAT("NOV","-",G1485),F1485=12, _xlfn.CONCAT("DIC","-",G1485))</f>
        <v>MAY-2018</v>
      </c>
      <c r="F1485" s="2">
        <v>5</v>
      </c>
      <c r="G1485" s="2">
        <v>2018</v>
      </c>
    </row>
    <row r="1486" spans="1:7" x14ac:dyDescent="0.35">
      <c r="A1486" t="s">
        <v>1288</v>
      </c>
      <c r="B1486" s="2">
        <v>29</v>
      </c>
      <c r="C1486" t="s">
        <v>1317</v>
      </c>
      <c r="D1486" t="str" cm="1">
        <f t="array" ref="D1486">_xlfn.IFS(F1486=1, _xlfn.CONCAT("ENE","-",G1486),F1486=2, _xlfn.CONCAT("FEB","-",G1486),F1486=3, _xlfn.CONCAT("MAR","-",G1486),F1486=4, _xlfn.CONCAT("ABR","-",G1486),F1486=5, _xlfn.CONCAT("MAY","-",G1486),F1486=6, _xlfn.CONCAT("JUN","-",G1486),F1486=7, _xlfn.CONCAT("JUL","-",G1486),F1486=8, _xlfn.CONCAT("AGO","-",G1486),F1486=9, _xlfn.CONCAT("SEP","-",G1486),F1486=10, _xlfn.CONCAT("OCT","-",G1486),F1486=11, _xlfn.CONCAT("NOV","-",G1486),F1486=12, _xlfn.CONCAT("DIC","-",G1486))</f>
        <v>MAY-2018</v>
      </c>
      <c r="F1486" s="2">
        <v>5</v>
      </c>
      <c r="G1486" s="2">
        <v>2018</v>
      </c>
    </row>
    <row r="1487" spans="1:7" x14ac:dyDescent="0.35">
      <c r="A1487" t="s">
        <v>1288</v>
      </c>
      <c r="B1487" s="2">
        <v>30</v>
      </c>
      <c r="C1487" t="s">
        <v>1318</v>
      </c>
      <c r="D1487" t="str" cm="1">
        <f t="array" ref="D1487">_xlfn.IFS(F1487=1, _xlfn.CONCAT("ENE","-",G1487),F1487=2, _xlfn.CONCAT("FEB","-",G1487),F1487=3, _xlfn.CONCAT("MAR","-",G1487),F1487=4, _xlfn.CONCAT("ABR","-",G1487),F1487=5, _xlfn.CONCAT("MAY","-",G1487),F1487=6, _xlfn.CONCAT("JUN","-",G1487),F1487=7, _xlfn.CONCAT("JUL","-",G1487),F1487=8, _xlfn.CONCAT("AGO","-",G1487),F1487=9, _xlfn.CONCAT("SEP","-",G1487),F1487=10, _xlfn.CONCAT("OCT","-",G1487),F1487=11, _xlfn.CONCAT("NOV","-",G1487),F1487=12, _xlfn.CONCAT("DIC","-",G1487))</f>
        <v>MAY-2018</v>
      </c>
      <c r="F1487" s="2">
        <v>5</v>
      </c>
      <c r="G1487" s="2">
        <v>2018</v>
      </c>
    </row>
    <row r="1488" spans="1:7" x14ac:dyDescent="0.35">
      <c r="A1488" t="s">
        <v>1288</v>
      </c>
      <c r="B1488" s="2">
        <v>31</v>
      </c>
      <c r="C1488" t="s">
        <v>1319</v>
      </c>
      <c r="D1488" t="str" cm="1">
        <f t="array" ref="D1488">_xlfn.IFS(F1488=1, _xlfn.CONCAT("ENE","-",G1488),F1488=2, _xlfn.CONCAT("FEB","-",G1488),F1488=3, _xlfn.CONCAT("MAR","-",G1488),F1488=4, _xlfn.CONCAT("ABR","-",G1488),F1488=5, _xlfn.CONCAT("MAY","-",G1488),F1488=6, _xlfn.CONCAT("JUN","-",G1488),F1488=7, _xlfn.CONCAT("JUL","-",G1488),F1488=8, _xlfn.CONCAT("AGO","-",G1488),F1488=9, _xlfn.CONCAT("SEP","-",G1488),F1488=10, _xlfn.CONCAT("OCT","-",G1488),F1488=11, _xlfn.CONCAT("NOV","-",G1488),F1488=12, _xlfn.CONCAT("DIC","-",G1488))</f>
        <v>MAY-2018</v>
      </c>
      <c r="F1488" s="2">
        <v>5</v>
      </c>
      <c r="G1488" s="2">
        <v>2018</v>
      </c>
    </row>
    <row r="1489" spans="1:7" x14ac:dyDescent="0.35">
      <c r="A1489" t="s">
        <v>1288</v>
      </c>
      <c r="B1489" s="2">
        <v>32</v>
      </c>
      <c r="C1489" t="s">
        <v>1320</v>
      </c>
      <c r="D1489" t="str" cm="1">
        <f t="array" ref="D1489">_xlfn.IFS(F1489=1, _xlfn.CONCAT("ENE","-",G1489),F1489=2, _xlfn.CONCAT("FEB","-",G1489),F1489=3, _xlfn.CONCAT("MAR","-",G1489),F1489=4, _xlfn.CONCAT("ABR","-",G1489),F1489=5, _xlfn.CONCAT("MAY","-",G1489),F1489=6, _xlfn.CONCAT("JUN","-",G1489),F1489=7, _xlfn.CONCAT("JUL","-",G1489),F1489=8, _xlfn.CONCAT("AGO","-",G1489),F1489=9, _xlfn.CONCAT("SEP","-",G1489),F1489=10, _xlfn.CONCAT("OCT","-",G1489),F1489=11, _xlfn.CONCAT("NOV","-",G1489),F1489=12, _xlfn.CONCAT("DIC","-",G1489))</f>
        <v>MAY-2018</v>
      </c>
      <c r="F1489" s="2">
        <v>5</v>
      </c>
      <c r="G1489" s="2">
        <v>2018</v>
      </c>
    </row>
    <row r="1490" spans="1:7" x14ac:dyDescent="0.35">
      <c r="A1490" t="s">
        <v>1288</v>
      </c>
      <c r="B1490" s="2">
        <v>33</v>
      </c>
      <c r="C1490" t="s">
        <v>1321</v>
      </c>
      <c r="D1490" t="str" cm="1">
        <f t="array" ref="D1490">_xlfn.IFS(F1490=1, _xlfn.CONCAT("ENE","-",G1490),F1490=2, _xlfn.CONCAT("FEB","-",G1490),F1490=3, _xlfn.CONCAT("MAR","-",G1490),F1490=4, _xlfn.CONCAT("ABR","-",G1490),F1490=5, _xlfn.CONCAT("MAY","-",G1490),F1490=6, _xlfn.CONCAT("JUN","-",G1490),F1490=7, _xlfn.CONCAT("JUL","-",G1490),F1490=8, _xlfn.CONCAT("AGO","-",G1490),F1490=9, _xlfn.CONCAT("SEP","-",G1490),F1490=10, _xlfn.CONCAT("OCT","-",G1490),F1490=11, _xlfn.CONCAT("NOV","-",G1490),F1490=12, _xlfn.CONCAT("DIC","-",G1490))</f>
        <v>MAY-2018</v>
      </c>
      <c r="F1490" s="2">
        <v>5</v>
      </c>
      <c r="G1490" s="2">
        <v>2018</v>
      </c>
    </row>
    <row r="1491" spans="1:7" x14ac:dyDescent="0.35">
      <c r="A1491" t="s">
        <v>1288</v>
      </c>
      <c r="B1491" s="2">
        <v>34</v>
      </c>
      <c r="C1491" t="s">
        <v>1322</v>
      </c>
      <c r="D1491" t="str" cm="1">
        <f t="array" ref="D1491">_xlfn.IFS(F1491=1, _xlfn.CONCAT("ENE","-",G1491),F1491=2, _xlfn.CONCAT("FEB","-",G1491),F1491=3, _xlfn.CONCAT("MAR","-",G1491),F1491=4, _xlfn.CONCAT("ABR","-",G1491),F1491=5, _xlfn.CONCAT("MAY","-",G1491),F1491=6, _xlfn.CONCAT("JUN","-",G1491),F1491=7, _xlfn.CONCAT("JUL","-",G1491),F1491=8, _xlfn.CONCAT("AGO","-",G1491),F1491=9, _xlfn.CONCAT("SEP","-",G1491),F1491=10, _xlfn.CONCAT("OCT","-",G1491),F1491=11, _xlfn.CONCAT("NOV","-",G1491),F1491=12, _xlfn.CONCAT("DIC","-",G1491))</f>
        <v>MAY-2018</v>
      </c>
      <c r="F1491" s="2">
        <v>5</v>
      </c>
      <c r="G1491" s="2">
        <v>2018</v>
      </c>
    </row>
    <row r="1492" spans="1:7" x14ac:dyDescent="0.35">
      <c r="A1492" t="s">
        <v>1288</v>
      </c>
      <c r="B1492" s="2">
        <v>35</v>
      </c>
      <c r="C1492" t="s">
        <v>1323</v>
      </c>
      <c r="D1492" t="str" cm="1">
        <f t="array" ref="D1492">_xlfn.IFS(F1492=1, _xlfn.CONCAT("ENE","-",G1492),F1492=2, _xlfn.CONCAT("FEB","-",G1492),F1492=3, _xlfn.CONCAT("MAR","-",G1492),F1492=4, _xlfn.CONCAT("ABR","-",G1492),F1492=5, _xlfn.CONCAT("MAY","-",G1492),F1492=6, _xlfn.CONCAT("JUN","-",G1492),F1492=7, _xlfn.CONCAT("JUL","-",G1492),F1492=8, _xlfn.CONCAT("AGO","-",G1492),F1492=9, _xlfn.CONCAT("SEP","-",G1492),F1492=10, _xlfn.CONCAT("OCT","-",G1492),F1492=11, _xlfn.CONCAT("NOV","-",G1492),F1492=12, _xlfn.CONCAT("DIC","-",G1492))</f>
        <v>MAY-2018</v>
      </c>
      <c r="F1492" s="2">
        <v>5</v>
      </c>
      <c r="G1492" s="2">
        <v>2018</v>
      </c>
    </row>
    <row r="1493" spans="1:7" x14ac:dyDescent="0.35">
      <c r="A1493" t="s">
        <v>1288</v>
      </c>
      <c r="B1493" s="2">
        <v>36</v>
      </c>
      <c r="C1493" t="s">
        <v>1324</v>
      </c>
      <c r="D1493" t="str" cm="1">
        <f t="array" ref="D1493">_xlfn.IFS(F1493=1, _xlfn.CONCAT("ENE","-",G1493),F1493=2, _xlfn.CONCAT("FEB","-",G1493),F1493=3, _xlfn.CONCAT("MAR","-",G1493),F1493=4, _xlfn.CONCAT("ABR","-",G1493),F1493=5, _xlfn.CONCAT("MAY","-",G1493),F1493=6, _xlfn.CONCAT("JUN","-",G1493),F1493=7, _xlfn.CONCAT("JUL","-",G1493),F1493=8, _xlfn.CONCAT("AGO","-",G1493),F1493=9, _xlfn.CONCAT("SEP","-",G1493),F1493=10, _xlfn.CONCAT("OCT","-",G1493),F1493=11, _xlfn.CONCAT("NOV","-",G1493),F1493=12, _xlfn.CONCAT("DIC","-",G1493))</f>
        <v>MAY-2018</v>
      </c>
      <c r="F1493" s="2">
        <v>5</v>
      </c>
      <c r="G1493" s="2">
        <v>2018</v>
      </c>
    </row>
    <row r="1494" spans="1:7" x14ac:dyDescent="0.35">
      <c r="A1494" t="s">
        <v>1288</v>
      </c>
      <c r="B1494" s="2">
        <v>37</v>
      </c>
      <c r="C1494" t="s">
        <v>1325</v>
      </c>
      <c r="D1494" t="str" cm="1">
        <f t="array" ref="D1494">_xlfn.IFS(F1494=1, _xlfn.CONCAT("ENE","-",G1494),F1494=2, _xlfn.CONCAT("FEB","-",G1494),F1494=3, _xlfn.CONCAT("MAR","-",G1494),F1494=4, _xlfn.CONCAT("ABR","-",G1494),F1494=5, _xlfn.CONCAT("MAY","-",G1494),F1494=6, _xlfn.CONCAT("JUN","-",G1494),F1494=7, _xlfn.CONCAT("JUL","-",G1494),F1494=8, _xlfn.CONCAT("AGO","-",G1494),F1494=9, _xlfn.CONCAT("SEP","-",G1494),F1494=10, _xlfn.CONCAT("OCT","-",G1494),F1494=11, _xlfn.CONCAT("NOV","-",G1494),F1494=12, _xlfn.CONCAT("DIC","-",G1494))</f>
        <v>MAY-2018</v>
      </c>
      <c r="F1494" s="2">
        <v>5</v>
      </c>
      <c r="G1494" s="2">
        <v>2018</v>
      </c>
    </row>
    <row r="1495" spans="1:7" x14ac:dyDescent="0.35">
      <c r="A1495" t="s">
        <v>1288</v>
      </c>
      <c r="B1495" s="2">
        <v>38</v>
      </c>
      <c r="C1495" t="s">
        <v>1326</v>
      </c>
      <c r="D1495" t="str" cm="1">
        <f t="array" ref="D1495">_xlfn.IFS(F1495=1, _xlfn.CONCAT("ENE","-",G1495),F1495=2, _xlfn.CONCAT("FEB","-",G1495),F1495=3, _xlfn.CONCAT("MAR","-",G1495),F1495=4, _xlfn.CONCAT("ABR","-",G1495),F1495=5, _xlfn.CONCAT("MAY","-",G1495),F1495=6, _xlfn.CONCAT("JUN","-",G1495),F1495=7, _xlfn.CONCAT("JUL","-",G1495),F1495=8, _xlfn.CONCAT("AGO","-",G1495),F1495=9, _xlfn.CONCAT("SEP","-",G1495),F1495=10, _xlfn.CONCAT("OCT","-",G1495),F1495=11, _xlfn.CONCAT("NOV","-",G1495),F1495=12, _xlfn.CONCAT("DIC","-",G1495))</f>
        <v>MAY-2018</v>
      </c>
      <c r="F1495" s="2">
        <v>5</v>
      </c>
      <c r="G1495" s="2">
        <v>2018</v>
      </c>
    </row>
    <row r="1496" spans="1:7" x14ac:dyDescent="0.35">
      <c r="A1496" t="s">
        <v>1288</v>
      </c>
      <c r="B1496" s="2">
        <v>39</v>
      </c>
      <c r="C1496" t="s">
        <v>1327</v>
      </c>
      <c r="D1496" t="str" cm="1">
        <f t="array" ref="D1496">_xlfn.IFS(F1496=1, _xlfn.CONCAT("ENE","-",G1496),F1496=2, _xlfn.CONCAT("FEB","-",G1496),F1496=3, _xlfn.CONCAT("MAR","-",G1496),F1496=4, _xlfn.CONCAT("ABR","-",G1496),F1496=5, _xlfn.CONCAT("MAY","-",G1496),F1496=6, _xlfn.CONCAT("JUN","-",G1496),F1496=7, _xlfn.CONCAT("JUL","-",G1496),F1496=8, _xlfn.CONCAT("AGO","-",G1496),F1496=9, _xlfn.CONCAT("SEP","-",G1496),F1496=10, _xlfn.CONCAT("OCT","-",G1496),F1496=11, _xlfn.CONCAT("NOV","-",G1496),F1496=12, _xlfn.CONCAT("DIC","-",G1496))</f>
        <v>MAY-2018</v>
      </c>
      <c r="F1496" s="2">
        <v>5</v>
      </c>
      <c r="G1496" s="2">
        <v>2018</v>
      </c>
    </row>
    <row r="1497" spans="1:7" x14ac:dyDescent="0.35">
      <c r="A1497" t="s">
        <v>1288</v>
      </c>
      <c r="B1497" s="2">
        <v>40</v>
      </c>
      <c r="C1497" t="s">
        <v>1328</v>
      </c>
      <c r="D1497" t="str" cm="1">
        <f t="array" ref="D1497">_xlfn.IFS(F1497=1, _xlfn.CONCAT("ENE","-",G1497),F1497=2, _xlfn.CONCAT("FEB","-",G1497),F1497=3, _xlfn.CONCAT("MAR","-",G1497),F1497=4, _xlfn.CONCAT("ABR","-",G1497),F1497=5, _xlfn.CONCAT("MAY","-",G1497),F1497=6, _xlfn.CONCAT("JUN","-",G1497),F1497=7, _xlfn.CONCAT("JUL","-",G1497),F1497=8, _xlfn.CONCAT("AGO","-",G1497),F1497=9, _xlfn.CONCAT("SEP","-",G1497),F1497=10, _xlfn.CONCAT("OCT","-",G1497),F1497=11, _xlfn.CONCAT("NOV","-",G1497),F1497=12, _xlfn.CONCAT("DIC","-",G1497))</f>
        <v>MAY-2018</v>
      </c>
      <c r="F1497" s="2">
        <v>5</v>
      </c>
      <c r="G1497" s="2">
        <v>2018</v>
      </c>
    </row>
    <row r="1498" spans="1:7" x14ac:dyDescent="0.35">
      <c r="A1498" t="s">
        <v>1288</v>
      </c>
      <c r="B1498" s="2">
        <v>41</v>
      </c>
      <c r="C1498" t="s">
        <v>1329</v>
      </c>
      <c r="D1498" t="str" cm="1">
        <f t="array" ref="D1498">_xlfn.IFS(F1498=1, _xlfn.CONCAT("ENE","-",G1498),F1498=2, _xlfn.CONCAT("FEB","-",G1498),F1498=3, _xlfn.CONCAT("MAR","-",G1498),F1498=4, _xlfn.CONCAT("ABR","-",G1498),F1498=5, _xlfn.CONCAT("MAY","-",G1498),F1498=6, _xlfn.CONCAT("JUN","-",G1498),F1498=7, _xlfn.CONCAT("JUL","-",G1498),F1498=8, _xlfn.CONCAT("AGO","-",G1498),F1498=9, _xlfn.CONCAT("SEP","-",G1498),F1498=10, _xlfn.CONCAT("OCT","-",G1498),F1498=11, _xlfn.CONCAT("NOV","-",G1498),F1498=12, _xlfn.CONCAT("DIC","-",G1498))</f>
        <v>MAY-2018</v>
      </c>
      <c r="F1498" s="2">
        <v>5</v>
      </c>
      <c r="G1498" s="2">
        <v>2018</v>
      </c>
    </row>
    <row r="1499" spans="1:7" x14ac:dyDescent="0.35">
      <c r="A1499" t="s">
        <v>1288</v>
      </c>
      <c r="B1499" s="2">
        <v>42</v>
      </c>
      <c r="C1499" t="s">
        <v>1330</v>
      </c>
      <c r="D1499" t="str" cm="1">
        <f t="array" ref="D1499">_xlfn.IFS(F1499=1, _xlfn.CONCAT("ENE","-",G1499),F1499=2, _xlfn.CONCAT("FEB","-",G1499),F1499=3, _xlfn.CONCAT("MAR","-",G1499),F1499=4, _xlfn.CONCAT("ABR","-",G1499),F1499=5, _xlfn.CONCAT("MAY","-",G1499),F1499=6, _xlfn.CONCAT("JUN","-",G1499),F1499=7, _xlfn.CONCAT("JUL","-",G1499),F1499=8, _xlfn.CONCAT("AGO","-",G1499),F1499=9, _xlfn.CONCAT("SEP","-",G1499),F1499=10, _xlfn.CONCAT("OCT","-",G1499),F1499=11, _xlfn.CONCAT("NOV","-",G1499),F1499=12, _xlfn.CONCAT("DIC","-",G1499))</f>
        <v>MAY-2018</v>
      </c>
      <c r="F1499" s="2">
        <v>5</v>
      </c>
      <c r="G1499" s="2">
        <v>2018</v>
      </c>
    </row>
    <row r="1500" spans="1:7" x14ac:dyDescent="0.35">
      <c r="A1500" t="s">
        <v>1288</v>
      </c>
      <c r="B1500" s="2">
        <v>43</v>
      </c>
      <c r="C1500" t="s">
        <v>1331</v>
      </c>
      <c r="D1500" t="str" cm="1">
        <f t="array" ref="D1500">_xlfn.IFS(F1500=1, _xlfn.CONCAT("ENE","-",G1500),F1500=2, _xlfn.CONCAT("FEB","-",G1500),F1500=3, _xlfn.CONCAT("MAR","-",G1500),F1500=4, _xlfn.CONCAT("ABR","-",G1500),F1500=5, _xlfn.CONCAT("MAY","-",G1500),F1500=6, _xlfn.CONCAT("JUN","-",G1500),F1500=7, _xlfn.CONCAT("JUL","-",G1500),F1500=8, _xlfn.CONCAT("AGO","-",G1500),F1500=9, _xlfn.CONCAT("SEP","-",G1500),F1500=10, _xlfn.CONCAT("OCT","-",G1500),F1500=11, _xlfn.CONCAT("NOV","-",G1500),F1500=12, _xlfn.CONCAT("DIC","-",G1500))</f>
        <v>MAY-2018</v>
      </c>
      <c r="F1500" s="2">
        <v>5</v>
      </c>
      <c r="G1500" s="2">
        <v>2018</v>
      </c>
    </row>
    <row r="1501" spans="1:7" x14ac:dyDescent="0.35">
      <c r="A1501" t="s">
        <v>1288</v>
      </c>
      <c r="B1501" s="2">
        <v>44</v>
      </c>
      <c r="C1501" t="s">
        <v>1332</v>
      </c>
      <c r="D1501" t="str" cm="1">
        <f t="array" ref="D1501">_xlfn.IFS(F1501=1, _xlfn.CONCAT("ENE","-",G1501),F1501=2, _xlfn.CONCAT("FEB","-",G1501),F1501=3, _xlfn.CONCAT("MAR","-",G1501),F1501=4, _xlfn.CONCAT("ABR","-",G1501),F1501=5, _xlfn.CONCAT("MAY","-",G1501),F1501=6, _xlfn.CONCAT("JUN","-",G1501),F1501=7, _xlfn.CONCAT("JUL","-",G1501),F1501=8, _xlfn.CONCAT("AGO","-",G1501),F1501=9, _xlfn.CONCAT("SEP","-",G1501),F1501=10, _xlfn.CONCAT("OCT","-",G1501),F1501=11, _xlfn.CONCAT("NOV","-",G1501),F1501=12, _xlfn.CONCAT("DIC","-",G1501))</f>
        <v>MAY-2018</v>
      </c>
      <c r="F1501" s="2">
        <v>5</v>
      </c>
      <c r="G1501" s="2">
        <v>2018</v>
      </c>
    </row>
    <row r="1502" spans="1:7" x14ac:dyDescent="0.35">
      <c r="A1502" t="s">
        <v>1288</v>
      </c>
      <c r="B1502" s="2">
        <v>45</v>
      </c>
      <c r="C1502" t="s">
        <v>1333</v>
      </c>
      <c r="D1502" t="str" cm="1">
        <f t="array" ref="D1502">_xlfn.IFS(F1502=1, _xlfn.CONCAT("ENE","-",G1502),F1502=2, _xlfn.CONCAT("FEB","-",G1502),F1502=3, _xlfn.CONCAT("MAR","-",G1502),F1502=4, _xlfn.CONCAT("ABR","-",G1502),F1502=5, _xlfn.CONCAT("MAY","-",G1502),F1502=6, _xlfn.CONCAT("JUN","-",G1502),F1502=7, _xlfn.CONCAT("JUL","-",G1502),F1502=8, _xlfn.CONCAT("AGO","-",G1502),F1502=9, _xlfn.CONCAT("SEP","-",G1502),F1502=10, _xlfn.CONCAT("OCT","-",G1502),F1502=11, _xlfn.CONCAT("NOV","-",G1502),F1502=12, _xlfn.CONCAT("DIC","-",G1502))</f>
        <v>MAY-2018</v>
      </c>
      <c r="F1502" s="2">
        <v>5</v>
      </c>
      <c r="G1502" s="2">
        <v>2018</v>
      </c>
    </row>
    <row r="1503" spans="1:7" x14ac:dyDescent="0.35">
      <c r="A1503" t="s">
        <v>1288</v>
      </c>
      <c r="B1503" s="2">
        <v>46</v>
      </c>
      <c r="C1503" t="s">
        <v>4477</v>
      </c>
      <c r="D1503" t="str" cm="1">
        <f t="array" ref="D1503">_xlfn.IFS(F1503=1, _xlfn.CONCAT("ENE","-",G1503),F1503=2, _xlfn.CONCAT("FEB","-",G1503),F1503=3, _xlfn.CONCAT("MAR","-",G1503),F1503=4, _xlfn.CONCAT("ABR","-",G1503),F1503=5, _xlfn.CONCAT("MAY","-",G1503),F1503=6, _xlfn.CONCAT("JUN","-",G1503),F1503=7, _xlfn.CONCAT("JUL","-",G1503),F1503=8, _xlfn.CONCAT("AGO","-",G1503),F1503=9, _xlfn.CONCAT("SEP","-",G1503),F1503=10, _xlfn.CONCAT("OCT","-",G1503),F1503=11, _xlfn.CONCAT("NOV","-",G1503),F1503=12, _xlfn.CONCAT("DIC","-",G1503))</f>
        <v>MAY-2018</v>
      </c>
      <c r="F1503" s="2">
        <v>5</v>
      </c>
      <c r="G1503" s="2">
        <v>2018</v>
      </c>
    </row>
    <row r="1504" spans="1:7" x14ac:dyDescent="0.35">
      <c r="A1504" t="s">
        <v>1288</v>
      </c>
      <c r="B1504" s="2">
        <v>47</v>
      </c>
      <c r="C1504" t="s">
        <v>4478</v>
      </c>
      <c r="D1504" t="str" cm="1">
        <f t="array" ref="D1504">_xlfn.IFS(F1504=1, _xlfn.CONCAT("ENE","-",G1504),F1504=2, _xlfn.CONCAT("FEB","-",G1504),F1504=3, _xlfn.CONCAT("MAR","-",G1504),F1504=4, _xlfn.CONCAT("ABR","-",G1504),F1504=5, _xlfn.CONCAT("MAY","-",G1504),F1504=6, _xlfn.CONCAT("JUN","-",G1504),F1504=7, _xlfn.CONCAT("JUL","-",G1504),F1504=8, _xlfn.CONCAT("AGO","-",G1504),F1504=9, _xlfn.CONCAT("SEP","-",G1504),F1504=10, _xlfn.CONCAT("OCT","-",G1504),F1504=11, _xlfn.CONCAT("NOV","-",G1504),F1504=12, _xlfn.CONCAT("DIC","-",G1504))</f>
        <v>MAY-2018</v>
      </c>
      <c r="F1504" s="2">
        <v>5</v>
      </c>
      <c r="G1504" s="2">
        <v>2018</v>
      </c>
    </row>
    <row r="1505" spans="1:7" x14ac:dyDescent="0.35">
      <c r="A1505" t="s">
        <v>1288</v>
      </c>
      <c r="B1505" s="2">
        <v>48</v>
      </c>
      <c r="C1505" t="s">
        <v>4479</v>
      </c>
      <c r="D1505" t="str" cm="1">
        <f t="array" ref="D1505">_xlfn.IFS(F1505=1, _xlfn.CONCAT("ENE","-",G1505),F1505=2, _xlfn.CONCAT("FEB","-",G1505),F1505=3, _xlfn.CONCAT("MAR","-",G1505),F1505=4, _xlfn.CONCAT("ABR","-",G1505),F1505=5, _xlfn.CONCAT("MAY","-",G1505),F1505=6, _xlfn.CONCAT("JUN","-",G1505),F1505=7, _xlfn.CONCAT("JUL","-",G1505),F1505=8, _xlfn.CONCAT("AGO","-",G1505),F1505=9, _xlfn.CONCAT("SEP","-",G1505),F1505=10, _xlfn.CONCAT("OCT","-",G1505),F1505=11, _xlfn.CONCAT("NOV","-",G1505),F1505=12, _xlfn.CONCAT("DIC","-",G1505))</f>
        <v>MAY-2018</v>
      </c>
      <c r="F1505" s="2">
        <v>5</v>
      </c>
      <c r="G1505" s="2">
        <v>2018</v>
      </c>
    </row>
    <row r="1506" spans="1:7" x14ac:dyDescent="0.35">
      <c r="A1506" t="s">
        <v>1288</v>
      </c>
      <c r="B1506" s="2">
        <v>49</v>
      </c>
      <c r="C1506" t="s">
        <v>4480</v>
      </c>
      <c r="D1506" t="str" cm="1">
        <f t="array" ref="D1506">_xlfn.IFS(F1506=1, _xlfn.CONCAT("ENE","-",G1506),F1506=2, _xlfn.CONCAT("FEB","-",G1506),F1506=3, _xlfn.CONCAT("MAR","-",G1506),F1506=4, _xlfn.CONCAT("ABR","-",G1506),F1506=5, _xlfn.CONCAT("MAY","-",G1506),F1506=6, _xlfn.CONCAT("JUN","-",G1506),F1506=7, _xlfn.CONCAT("JUL","-",G1506),F1506=8, _xlfn.CONCAT("AGO","-",G1506),F1506=9, _xlfn.CONCAT("SEP","-",G1506),F1506=10, _xlfn.CONCAT("OCT","-",G1506),F1506=11, _xlfn.CONCAT("NOV","-",G1506),F1506=12, _xlfn.CONCAT("DIC","-",G1506))</f>
        <v>MAY-2018</v>
      </c>
      <c r="F1506" s="2">
        <v>5</v>
      </c>
      <c r="G1506" s="2">
        <v>2018</v>
      </c>
    </row>
    <row r="1507" spans="1:7" x14ac:dyDescent="0.35">
      <c r="A1507" t="s">
        <v>1288</v>
      </c>
      <c r="B1507" s="2">
        <v>50</v>
      </c>
      <c r="C1507" t="s">
        <v>4481</v>
      </c>
      <c r="D1507" t="str" cm="1">
        <f t="array" ref="D1507">_xlfn.IFS(F1507=1, _xlfn.CONCAT("ENE","-",G1507),F1507=2, _xlfn.CONCAT("FEB","-",G1507),F1507=3, _xlfn.CONCAT("MAR","-",G1507),F1507=4, _xlfn.CONCAT("ABR","-",G1507),F1507=5, _xlfn.CONCAT("MAY","-",G1507),F1507=6, _xlfn.CONCAT("JUN","-",G1507),F1507=7, _xlfn.CONCAT("JUL","-",G1507),F1507=8, _xlfn.CONCAT("AGO","-",G1507),F1507=9, _xlfn.CONCAT("SEP","-",G1507),F1507=10, _xlfn.CONCAT("OCT","-",G1507),F1507=11, _xlfn.CONCAT("NOV","-",G1507),F1507=12, _xlfn.CONCAT("DIC","-",G1507))</f>
        <v>MAY-2018</v>
      </c>
      <c r="F1507" s="2">
        <v>5</v>
      </c>
      <c r="G1507" s="2">
        <v>2018</v>
      </c>
    </row>
    <row r="1508" spans="1:7" x14ac:dyDescent="0.35">
      <c r="A1508" t="s">
        <v>1288</v>
      </c>
      <c r="B1508" s="2">
        <v>51</v>
      </c>
      <c r="C1508" t="s">
        <v>4482</v>
      </c>
      <c r="D1508" t="str" cm="1">
        <f t="array" ref="D1508">_xlfn.IFS(F1508=1, _xlfn.CONCAT("ENE","-",G1508),F1508=2, _xlfn.CONCAT("FEB","-",G1508),F1508=3, _xlfn.CONCAT("MAR","-",G1508),F1508=4, _xlfn.CONCAT("ABR","-",G1508),F1508=5, _xlfn.CONCAT("MAY","-",G1508),F1508=6, _xlfn.CONCAT("JUN","-",G1508),F1508=7, _xlfn.CONCAT("JUL","-",G1508),F1508=8, _xlfn.CONCAT("AGO","-",G1508),F1508=9, _xlfn.CONCAT("SEP","-",G1508),F1508=10, _xlfn.CONCAT("OCT","-",G1508),F1508=11, _xlfn.CONCAT("NOV","-",G1508),F1508=12, _xlfn.CONCAT("DIC","-",G1508))</f>
        <v>MAY-2018</v>
      </c>
      <c r="F1508" s="2">
        <v>5</v>
      </c>
      <c r="G1508" s="2">
        <v>2018</v>
      </c>
    </row>
    <row r="1509" spans="1:7" x14ac:dyDescent="0.35">
      <c r="A1509" t="s">
        <v>1288</v>
      </c>
      <c r="B1509" s="2">
        <v>52</v>
      </c>
      <c r="C1509" t="s">
        <v>4483</v>
      </c>
      <c r="D1509" t="str" cm="1">
        <f t="array" ref="D1509">_xlfn.IFS(F1509=1, _xlfn.CONCAT("ENE","-",G1509),F1509=2, _xlfn.CONCAT("FEB","-",G1509),F1509=3, _xlfn.CONCAT("MAR","-",G1509),F1509=4, _xlfn.CONCAT("ABR","-",G1509),F1509=5, _xlfn.CONCAT("MAY","-",G1509),F1509=6, _xlfn.CONCAT("JUN","-",G1509),F1509=7, _xlfn.CONCAT("JUL","-",G1509),F1509=8, _xlfn.CONCAT("AGO","-",G1509),F1509=9, _xlfn.CONCAT("SEP","-",G1509),F1509=10, _xlfn.CONCAT("OCT","-",G1509),F1509=11, _xlfn.CONCAT("NOV","-",G1509),F1509=12, _xlfn.CONCAT("DIC","-",G1509))</f>
        <v>MAY-2018</v>
      </c>
      <c r="F1509" s="2">
        <v>5</v>
      </c>
      <c r="G1509" s="2">
        <v>2018</v>
      </c>
    </row>
    <row r="1510" spans="1:7" x14ac:dyDescent="0.35">
      <c r="A1510" t="s">
        <v>1334</v>
      </c>
      <c r="B1510" s="2">
        <v>1</v>
      </c>
      <c r="C1510" t="s">
        <v>1335</v>
      </c>
      <c r="D1510" t="str" cm="1">
        <f t="array" ref="D1510">_xlfn.IFS(F1510=1, _xlfn.CONCAT("ENE","-",G1510),F1510=2, _xlfn.CONCAT("FEB","-",G1510),F1510=3, _xlfn.CONCAT("MAR","-",G1510),F1510=4, _xlfn.CONCAT("ABR","-",G1510),F1510=5, _xlfn.CONCAT("MAY","-",G1510),F1510=6, _xlfn.CONCAT("JUN","-",G1510),F1510=7, _xlfn.CONCAT("JUL","-",G1510),F1510=8, _xlfn.CONCAT("AGO","-",G1510),F1510=9, _xlfn.CONCAT("SEP","-",G1510),F1510=10, _xlfn.CONCAT("OCT","-",G1510),F1510=11, _xlfn.CONCAT("NOV","-",G1510),F1510=12, _xlfn.CONCAT("DIC","-",G1510))</f>
        <v>JUN-2018</v>
      </c>
      <c r="F1510" s="2">
        <v>6</v>
      </c>
      <c r="G1510" s="2">
        <v>2018</v>
      </c>
    </row>
    <row r="1511" spans="1:7" x14ac:dyDescent="0.35">
      <c r="A1511" t="s">
        <v>1334</v>
      </c>
      <c r="B1511" s="2">
        <v>2</v>
      </c>
      <c r="C1511" t="s">
        <v>1336</v>
      </c>
      <c r="D1511" t="str" cm="1">
        <f t="array" ref="D1511">_xlfn.IFS(F1511=1, _xlfn.CONCAT("ENE","-",G1511),F1511=2, _xlfn.CONCAT("FEB","-",G1511),F1511=3, _xlfn.CONCAT("MAR","-",G1511),F1511=4, _xlfn.CONCAT("ABR","-",G1511),F1511=5, _xlfn.CONCAT("MAY","-",G1511),F1511=6, _xlfn.CONCAT("JUN","-",G1511),F1511=7, _xlfn.CONCAT("JUL","-",G1511),F1511=8, _xlfn.CONCAT("AGO","-",G1511),F1511=9, _xlfn.CONCAT("SEP","-",G1511),F1511=10, _xlfn.CONCAT("OCT","-",G1511),F1511=11, _xlfn.CONCAT("NOV","-",G1511),F1511=12, _xlfn.CONCAT("DIC","-",G1511))</f>
        <v>JUN-2018</v>
      </c>
      <c r="F1511" s="2">
        <v>6</v>
      </c>
      <c r="G1511" s="2">
        <v>2018</v>
      </c>
    </row>
    <row r="1512" spans="1:7" x14ac:dyDescent="0.35">
      <c r="A1512" t="s">
        <v>1334</v>
      </c>
      <c r="B1512" s="2">
        <v>3</v>
      </c>
      <c r="C1512" t="s">
        <v>1337</v>
      </c>
      <c r="D1512" t="str" cm="1">
        <f t="array" ref="D1512">_xlfn.IFS(F1512=1, _xlfn.CONCAT("ENE","-",G1512),F1512=2, _xlfn.CONCAT("FEB","-",G1512),F1512=3, _xlfn.CONCAT("MAR","-",G1512),F1512=4, _xlfn.CONCAT("ABR","-",G1512),F1512=5, _xlfn.CONCAT("MAY","-",G1512),F1512=6, _xlfn.CONCAT("JUN","-",G1512),F1512=7, _xlfn.CONCAT("JUL","-",G1512),F1512=8, _xlfn.CONCAT("AGO","-",G1512),F1512=9, _xlfn.CONCAT("SEP","-",G1512),F1512=10, _xlfn.CONCAT("OCT","-",G1512),F1512=11, _xlfn.CONCAT("NOV","-",G1512),F1512=12, _xlfn.CONCAT("DIC","-",G1512))</f>
        <v>JUN-2018</v>
      </c>
      <c r="F1512" s="2">
        <v>6</v>
      </c>
      <c r="G1512" s="2">
        <v>2018</v>
      </c>
    </row>
    <row r="1513" spans="1:7" x14ac:dyDescent="0.35">
      <c r="A1513" t="s">
        <v>1334</v>
      </c>
      <c r="B1513" s="2">
        <v>4</v>
      </c>
      <c r="C1513" t="s">
        <v>1338</v>
      </c>
      <c r="D1513" t="str" cm="1">
        <f t="array" ref="D1513">_xlfn.IFS(F1513=1, _xlfn.CONCAT("ENE","-",G1513),F1513=2, _xlfn.CONCAT("FEB","-",G1513),F1513=3, _xlfn.CONCAT("MAR","-",G1513),F1513=4, _xlfn.CONCAT("ABR","-",G1513),F1513=5, _xlfn.CONCAT("MAY","-",G1513),F1513=6, _xlfn.CONCAT("JUN","-",G1513),F1513=7, _xlfn.CONCAT("JUL","-",G1513),F1513=8, _xlfn.CONCAT("AGO","-",G1513),F1513=9, _xlfn.CONCAT("SEP","-",G1513),F1513=10, _xlfn.CONCAT("OCT","-",G1513),F1513=11, _xlfn.CONCAT("NOV","-",G1513),F1513=12, _xlfn.CONCAT("DIC","-",G1513))</f>
        <v>JUN-2018</v>
      </c>
      <c r="F1513" s="2">
        <v>6</v>
      </c>
      <c r="G1513" s="2">
        <v>2018</v>
      </c>
    </row>
    <row r="1514" spans="1:7" x14ac:dyDescent="0.35">
      <c r="A1514" t="s">
        <v>1334</v>
      </c>
      <c r="B1514" s="2">
        <v>5</v>
      </c>
      <c r="C1514" t="s">
        <v>1339</v>
      </c>
      <c r="D1514" t="str" cm="1">
        <f t="array" ref="D1514">_xlfn.IFS(F1514=1, _xlfn.CONCAT("ENE","-",G1514),F1514=2, _xlfn.CONCAT("FEB","-",G1514),F1514=3, _xlfn.CONCAT("MAR","-",G1514),F1514=4, _xlfn.CONCAT("ABR","-",G1514),F1514=5, _xlfn.CONCAT("MAY","-",G1514),F1514=6, _xlfn.CONCAT("JUN","-",G1514),F1514=7, _xlfn.CONCAT("JUL","-",G1514),F1514=8, _xlfn.CONCAT("AGO","-",G1514),F1514=9, _xlfn.CONCAT("SEP","-",G1514),F1514=10, _xlfn.CONCAT("OCT","-",G1514),F1514=11, _xlfn.CONCAT("NOV","-",G1514),F1514=12, _xlfn.CONCAT("DIC","-",G1514))</f>
        <v>JUN-2018</v>
      </c>
      <c r="F1514" s="2">
        <v>6</v>
      </c>
      <c r="G1514" s="2">
        <v>2018</v>
      </c>
    </row>
    <row r="1515" spans="1:7" x14ac:dyDescent="0.35">
      <c r="A1515" t="s">
        <v>1334</v>
      </c>
      <c r="B1515" s="2">
        <v>6</v>
      </c>
      <c r="C1515" t="s">
        <v>1340</v>
      </c>
      <c r="D1515" t="str" cm="1">
        <f t="array" ref="D1515">_xlfn.IFS(F1515=1, _xlfn.CONCAT("ENE","-",G1515),F1515=2, _xlfn.CONCAT("FEB","-",G1515),F1515=3, _xlfn.CONCAT("MAR","-",G1515),F1515=4, _xlfn.CONCAT("ABR","-",G1515),F1515=5, _xlfn.CONCAT("MAY","-",G1515),F1515=6, _xlfn.CONCAT("JUN","-",G1515),F1515=7, _xlfn.CONCAT("JUL","-",G1515),F1515=8, _xlfn.CONCAT("AGO","-",G1515),F1515=9, _xlfn.CONCAT("SEP","-",G1515),F1515=10, _xlfn.CONCAT("OCT","-",G1515),F1515=11, _xlfn.CONCAT("NOV","-",G1515),F1515=12, _xlfn.CONCAT("DIC","-",G1515))</f>
        <v>JUN-2018</v>
      </c>
      <c r="F1515" s="2">
        <v>6</v>
      </c>
      <c r="G1515" s="2">
        <v>2018</v>
      </c>
    </row>
    <row r="1516" spans="1:7" x14ac:dyDescent="0.35">
      <c r="A1516" t="s">
        <v>1334</v>
      </c>
      <c r="B1516" s="2">
        <v>7</v>
      </c>
      <c r="C1516" t="s">
        <v>1341</v>
      </c>
      <c r="D1516" t="str" cm="1">
        <f t="array" ref="D1516">_xlfn.IFS(F1516=1, _xlfn.CONCAT("ENE","-",G1516),F1516=2, _xlfn.CONCAT("FEB","-",G1516),F1516=3, _xlfn.CONCAT("MAR","-",G1516),F1516=4, _xlfn.CONCAT("ABR","-",G1516),F1516=5, _xlfn.CONCAT("MAY","-",G1516),F1516=6, _xlfn.CONCAT("JUN","-",G1516),F1516=7, _xlfn.CONCAT("JUL","-",G1516),F1516=8, _xlfn.CONCAT("AGO","-",G1516),F1516=9, _xlfn.CONCAT("SEP","-",G1516),F1516=10, _xlfn.CONCAT("OCT","-",G1516),F1516=11, _xlfn.CONCAT("NOV","-",G1516),F1516=12, _xlfn.CONCAT("DIC","-",G1516))</f>
        <v>JUN-2018</v>
      </c>
      <c r="F1516" s="2">
        <v>6</v>
      </c>
      <c r="G1516" s="2">
        <v>2018</v>
      </c>
    </row>
    <row r="1517" spans="1:7" x14ac:dyDescent="0.35">
      <c r="A1517" t="s">
        <v>1334</v>
      </c>
      <c r="B1517" s="2">
        <v>8</v>
      </c>
      <c r="C1517" t="s">
        <v>1342</v>
      </c>
      <c r="D1517" t="str" cm="1">
        <f t="array" ref="D1517">_xlfn.IFS(F1517=1, _xlfn.CONCAT("ENE","-",G1517),F1517=2, _xlfn.CONCAT("FEB","-",G1517),F1517=3, _xlfn.CONCAT("MAR","-",G1517),F1517=4, _xlfn.CONCAT("ABR","-",G1517),F1517=5, _xlfn.CONCAT("MAY","-",G1517),F1517=6, _xlfn.CONCAT("JUN","-",G1517),F1517=7, _xlfn.CONCAT("JUL","-",G1517),F1517=8, _xlfn.CONCAT("AGO","-",G1517),F1517=9, _xlfn.CONCAT("SEP","-",G1517),F1517=10, _xlfn.CONCAT("OCT","-",G1517),F1517=11, _xlfn.CONCAT("NOV","-",G1517),F1517=12, _xlfn.CONCAT("DIC","-",G1517))</f>
        <v>JUN-2018</v>
      </c>
      <c r="F1517" s="2">
        <v>6</v>
      </c>
      <c r="G1517" s="2">
        <v>2018</v>
      </c>
    </row>
    <row r="1518" spans="1:7" x14ac:dyDescent="0.35">
      <c r="A1518" t="s">
        <v>1334</v>
      </c>
      <c r="B1518" s="2">
        <v>9</v>
      </c>
      <c r="C1518" t="s">
        <v>1343</v>
      </c>
      <c r="D1518" t="str" cm="1">
        <f t="array" ref="D1518">_xlfn.IFS(F1518=1, _xlfn.CONCAT("ENE","-",G1518),F1518=2, _xlfn.CONCAT("FEB","-",G1518),F1518=3, _xlfn.CONCAT("MAR","-",G1518),F1518=4, _xlfn.CONCAT("ABR","-",G1518),F1518=5, _xlfn.CONCAT("MAY","-",G1518),F1518=6, _xlfn.CONCAT("JUN","-",G1518),F1518=7, _xlfn.CONCAT("JUL","-",G1518),F1518=8, _xlfn.CONCAT("AGO","-",G1518),F1518=9, _xlfn.CONCAT("SEP","-",G1518),F1518=10, _xlfn.CONCAT("OCT","-",G1518),F1518=11, _xlfn.CONCAT("NOV","-",G1518),F1518=12, _xlfn.CONCAT("DIC","-",G1518))</f>
        <v>JUN-2018</v>
      </c>
      <c r="F1518" s="2">
        <v>6</v>
      </c>
      <c r="G1518" s="2">
        <v>2018</v>
      </c>
    </row>
    <row r="1519" spans="1:7" x14ac:dyDescent="0.35">
      <c r="A1519" t="s">
        <v>1334</v>
      </c>
      <c r="B1519" s="2">
        <v>10</v>
      </c>
      <c r="C1519" t="s">
        <v>1344</v>
      </c>
      <c r="D1519" t="str" cm="1">
        <f t="array" ref="D1519">_xlfn.IFS(F1519=1, _xlfn.CONCAT("ENE","-",G1519),F1519=2, _xlfn.CONCAT("FEB","-",G1519),F1519=3, _xlfn.CONCAT("MAR","-",G1519),F1519=4, _xlfn.CONCAT("ABR","-",G1519),F1519=5, _xlfn.CONCAT("MAY","-",G1519),F1519=6, _xlfn.CONCAT("JUN","-",G1519),F1519=7, _xlfn.CONCAT("JUL","-",G1519),F1519=8, _xlfn.CONCAT("AGO","-",G1519),F1519=9, _xlfn.CONCAT("SEP","-",G1519),F1519=10, _xlfn.CONCAT("OCT","-",G1519),F1519=11, _xlfn.CONCAT("NOV","-",G1519),F1519=12, _xlfn.CONCAT("DIC","-",G1519))</f>
        <v>JUN-2018</v>
      </c>
      <c r="F1519" s="2">
        <v>6</v>
      </c>
      <c r="G1519" s="2">
        <v>2018</v>
      </c>
    </row>
    <row r="1520" spans="1:7" x14ac:dyDescent="0.35">
      <c r="A1520" t="s">
        <v>1334</v>
      </c>
      <c r="B1520" s="2">
        <v>11</v>
      </c>
      <c r="C1520" t="s">
        <v>1345</v>
      </c>
      <c r="D1520" t="str" cm="1">
        <f t="array" ref="D1520">_xlfn.IFS(F1520=1, _xlfn.CONCAT("ENE","-",G1520),F1520=2, _xlfn.CONCAT("FEB","-",G1520),F1520=3, _xlfn.CONCAT("MAR","-",G1520),F1520=4, _xlfn.CONCAT("ABR","-",G1520),F1520=5, _xlfn.CONCAT("MAY","-",G1520),F1520=6, _xlfn.CONCAT("JUN","-",G1520),F1520=7, _xlfn.CONCAT("JUL","-",G1520),F1520=8, _xlfn.CONCAT("AGO","-",G1520),F1520=9, _xlfn.CONCAT("SEP","-",G1520),F1520=10, _xlfn.CONCAT("OCT","-",G1520),F1520=11, _xlfn.CONCAT("NOV","-",G1520),F1520=12, _xlfn.CONCAT("DIC","-",G1520))</f>
        <v>JUN-2018</v>
      </c>
      <c r="F1520" s="2">
        <v>6</v>
      </c>
      <c r="G1520" s="2">
        <v>2018</v>
      </c>
    </row>
    <row r="1521" spans="1:7" x14ac:dyDescent="0.35">
      <c r="A1521" t="s">
        <v>1334</v>
      </c>
      <c r="B1521" s="2">
        <v>12</v>
      </c>
      <c r="C1521" t="s">
        <v>1346</v>
      </c>
      <c r="D1521" t="str" cm="1">
        <f t="array" ref="D1521">_xlfn.IFS(F1521=1, _xlfn.CONCAT("ENE","-",G1521),F1521=2, _xlfn.CONCAT("FEB","-",G1521),F1521=3, _xlfn.CONCAT("MAR","-",G1521),F1521=4, _xlfn.CONCAT("ABR","-",G1521),F1521=5, _xlfn.CONCAT("MAY","-",G1521),F1521=6, _xlfn.CONCAT("JUN","-",G1521),F1521=7, _xlfn.CONCAT("JUL","-",G1521),F1521=8, _xlfn.CONCAT("AGO","-",G1521),F1521=9, _xlfn.CONCAT("SEP","-",G1521),F1521=10, _xlfn.CONCAT("OCT","-",G1521),F1521=11, _xlfn.CONCAT("NOV","-",G1521),F1521=12, _xlfn.CONCAT("DIC","-",G1521))</f>
        <v>JUN-2018</v>
      </c>
      <c r="F1521" s="2">
        <v>6</v>
      </c>
      <c r="G1521" s="2">
        <v>2018</v>
      </c>
    </row>
    <row r="1522" spans="1:7" x14ac:dyDescent="0.35">
      <c r="A1522" t="s">
        <v>1334</v>
      </c>
      <c r="B1522" s="2">
        <v>13</v>
      </c>
      <c r="C1522" t="s">
        <v>1347</v>
      </c>
      <c r="D1522" t="str" cm="1">
        <f t="array" ref="D1522">_xlfn.IFS(F1522=1, _xlfn.CONCAT("ENE","-",G1522),F1522=2, _xlfn.CONCAT("FEB","-",G1522),F1522=3, _xlfn.CONCAT("MAR","-",G1522),F1522=4, _xlfn.CONCAT("ABR","-",G1522),F1522=5, _xlfn.CONCAT("MAY","-",G1522),F1522=6, _xlfn.CONCAT("JUN","-",G1522),F1522=7, _xlfn.CONCAT("JUL","-",G1522),F1522=8, _xlfn.CONCAT("AGO","-",G1522),F1522=9, _xlfn.CONCAT("SEP","-",G1522),F1522=10, _xlfn.CONCAT("OCT","-",G1522),F1522=11, _xlfn.CONCAT("NOV","-",G1522),F1522=12, _xlfn.CONCAT("DIC","-",G1522))</f>
        <v>JUN-2018</v>
      </c>
      <c r="F1522" s="2">
        <v>6</v>
      </c>
      <c r="G1522" s="2">
        <v>2018</v>
      </c>
    </row>
    <row r="1523" spans="1:7" x14ac:dyDescent="0.35">
      <c r="A1523" t="s">
        <v>1334</v>
      </c>
      <c r="B1523" s="2">
        <v>14</v>
      </c>
      <c r="C1523" t="s">
        <v>1348</v>
      </c>
      <c r="D1523" t="str" cm="1">
        <f t="array" ref="D1523">_xlfn.IFS(F1523=1, _xlfn.CONCAT("ENE","-",G1523),F1523=2, _xlfn.CONCAT("FEB","-",G1523),F1523=3, _xlfn.CONCAT("MAR","-",G1523),F1523=4, _xlfn.CONCAT("ABR","-",G1523),F1523=5, _xlfn.CONCAT("MAY","-",G1523),F1523=6, _xlfn.CONCAT("JUN","-",G1523),F1523=7, _xlfn.CONCAT("JUL","-",G1523),F1523=8, _xlfn.CONCAT("AGO","-",G1523),F1523=9, _xlfn.CONCAT("SEP","-",G1523),F1523=10, _xlfn.CONCAT("OCT","-",G1523),F1523=11, _xlfn.CONCAT("NOV","-",G1523),F1523=12, _xlfn.CONCAT("DIC","-",G1523))</f>
        <v>JUN-2018</v>
      </c>
      <c r="F1523" s="2">
        <v>6</v>
      </c>
      <c r="G1523" s="2">
        <v>2018</v>
      </c>
    </row>
    <row r="1524" spans="1:7" x14ac:dyDescent="0.35">
      <c r="A1524" t="s">
        <v>1334</v>
      </c>
      <c r="B1524" s="2">
        <v>15</v>
      </c>
      <c r="C1524" t="s">
        <v>1349</v>
      </c>
      <c r="D1524" t="str" cm="1">
        <f t="array" ref="D1524">_xlfn.IFS(F1524=1, _xlfn.CONCAT("ENE","-",G1524),F1524=2, _xlfn.CONCAT("FEB","-",G1524),F1524=3, _xlfn.CONCAT("MAR","-",G1524),F1524=4, _xlfn.CONCAT("ABR","-",G1524),F1524=5, _xlfn.CONCAT("MAY","-",G1524),F1524=6, _xlfn.CONCAT("JUN","-",G1524),F1524=7, _xlfn.CONCAT("JUL","-",G1524),F1524=8, _xlfn.CONCAT("AGO","-",G1524),F1524=9, _xlfn.CONCAT("SEP","-",G1524),F1524=10, _xlfn.CONCAT("OCT","-",G1524),F1524=11, _xlfn.CONCAT("NOV","-",G1524),F1524=12, _xlfn.CONCAT("DIC","-",G1524))</f>
        <v>JUN-2018</v>
      </c>
      <c r="F1524" s="2">
        <v>6</v>
      </c>
      <c r="G1524" s="2">
        <v>2018</v>
      </c>
    </row>
    <row r="1525" spans="1:7" x14ac:dyDescent="0.35">
      <c r="A1525" t="s">
        <v>1334</v>
      </c>
      <c r="B1525" s="2">
        <v>16</v>
      </c>
      <c r="C1525" t="s">
        <v>1350</v>
      </c>
      <c r="D1525" t="str" cm="1">
        <f t="array" ref="D1525">_xlfn.IFS(F1525=1, _xlfn.CONCAT("ENE","-",G1525),F1525=2, _xlfn.CONCAT("FEB","-",G1525),F1525=3, _xlfn.CONCAT("MAR","-",G1525),F1525=4, _xlfn.CONCAT("ABR","-",G1525),F1525=5, _xlfn.CONCAT("MAY","-",G1525),F1525=6, _xlfn.CONCAT("JUN","-",G1525),F1525=7, _xlfn.CONCAT("JUL","-",G1525),F1525=8, _xlfn.CONCAT("AGO","-",G1525),F1525=9, _xlfn.CONCAT("SEP","-",G1525),F1525=10, _xlfn.CONCAT("OCT","-",G1525),F1525=11, _xlfn.CONCAT("NOV","-",G1525),F1525=12, _xlfn.CONCAT("DIC","-",G1525))</f>
        <v>JUN-2018</v>
      </c>
      <c r="F1525" s="2">
        <v>6</v>
      </c>
      <c r="G1525" s="2">
        <v>2018</v>
      </c>
    </row>
    <row r="1526" spans="1:7" x14ac:dyDescent="0.35">
      <c r="A1526" t="s">
        <v>1334</v>
      </c>
      <c r="B1526" s="2">
        <v>17</v>
      </c>
      <c r="C1526" t="s">
        <v>1351</v>
      </c>
      <c r="D1526" t="str" cm="1">
        <f t="array" ref="D1526">_xlfn.IFS(F1526=1, _xlfn.CONCAT("ENE","-",G1526),F1526=2, _xlfn.CONCAT("FEB","-",G1526),F1526=3, _xlfn.CONCAT("MAR","-",G1526),F1526=4, _xlfn.CONCAT("ABR","-",G1526),F1526=5, _xlfn.CONCAT("MAY","-",G1526),F1526=6, _xlfn.CONCAT("JUN","-",G1526),F1526=7, _xlfn.CONCAT("JUL","-",G1526),F1526=8, _xlfn.CONCAT("AGO","-",G1526),F1526=9, _xlfn.CONCAT("SEP","-",G1526),F1526=10, _xlfn.CONCAT("OCT","-",G1526),F1526=11, _xlfn.CONCAT("NOV","-",G1526),F1526=12, _xlfn.CONCAT("DIC","-",G1526))</f>
        <v>JUN-2018</v>
      </c>
      <c r="F1526" s="2">
        <v>6</v>
      </c>
      <c r="G1526" s="2">
        <v>2018</v>
      </c>
    </row>
    <row r="1527" spans="1:7" x14ac:dyDescent="0.35">
      <c r="A1527" t="s">
        <v>1334</v>
      </c>
      <c r="B1527" s="2">
        <v>18</v>
      </c>
      <c r="C1527" t="s">
        <v>1352</v>
      </c>
      <c r="D1527" t="str" cm="1">
        <f t="array" ref="D1527">_xlfn.IFS(F1527=1, _xlfn.CONCAT("ENE","-",G1527),F1527=2, _xlfn.CONCAT("FEB","-",G1527),F1527=3, _xlfn.CONCAT("MAR","-",G1527),F1527=4, _xlfn.CONCAT("ABR","-",G1527),F1527=5, _xlfn.CONCAT("MAY","-",G1527),F1527=6, _xlfn.CONCAT("JUN","-",G1527),F1527=7, _xlfn.CONCAT("JUL","-",G1527),F1527=8, _xlfn.CONCAT("AGO","-",G1527),F1527=9, _xlfn.CONCAT("SEP","-",G1527),F1527=10, _xlfn.CONCAT("OCT","-",G1527),F1527=11, _xlfn.CONCAT("NOV","-",G1527),F1527=12, _xlfn.CONCAT("DIC","-",G1527))</f>
        <v>JUN-2018</v>
      </c>
      <c r="F1527" s="2">
        <v>6</v>
      </c>
      <c r="G1527" s="2">
        <v>2018</v>
      </c>
    </row>
    <row r="1528" spans="1:7" x14ac:dyDescent="0.35">
      <c r="A1528" t="s">
        <v>1334</v>
      </c>
      <c r="B1528" s="2">
        <v>19</v>
      </c>
      <c r="C1528" t="s">
        <v>1353</v>
      </c>
      <c r="D1528" t="str" cm="1">
        <f t="array" ref="D1528">_xlfn.IFS(F1528=1, _xlfn.CONCAT("ENE","-",G1528),F1528=2, _xlfn.CONCAT("FEB","-",G1528),F1528=3, _xlfn.CONCAT("MAR","-",G1528),F1528=4, _xlfn.CONCAT("ABR","-",G1528),F1528=5, _xlfn.CONCAT("MAY","-",G1528),F1528=6, _xlfn.CONCAT("JUN","-",G1528),F1528=7, _xlfn.CONCAT("JUL","-",G1528),F1528=8, _xlfn.CONCAT("AGO","-",G1528),F1528=9, _xlfn.CONCAT("SEP","-",G1528),F1528=10, _xlfn.CONCAT("OCT","-",G1528),F1528=11, _xlfn.CONCAT("NOV","-",G1528),F1528=12, _xlfn.CONCAT("DIC","-",G1528))</f>
        <v>JUN-2018</v>
      </c>
      <c r="F1528" s="2">
        <v>6</v>
      </c>
      <c r="G1528" s="2">
        <v>2018</v>
      </c>
    </row>
    <row r="1529" spans="1:7" x14ac:dyDescent="0.35">
      <c r="A1529" t="s">
        <v>1334</v>
      </c>
      <c r="B1529" s="2">
        <v>20</v>
      </c>
      <c r="C1529" t="s">
        <v>1354</v>
      </c>
      <c r="D1529" t="str" cm="1">
        <f t="array" ref="D1529">_xlfn.IFS(F1529=1, _xlfn.CONCAT("ENE","-",G1529),F1529=2, _xlfn.CONCAT("FEB","-",G1529),F1529=3, _xlfn.CONCAT("MAR","-",G1529),F1529=4, _xlfn.CONCAT("ABR","-",G1529),F1529=5, _xlfn.CONCAT("MAY","-",G1529),F1529=6, _xlfn.CONCAT("JUN","-",G1529),F1529=7, _xlfn.CONCAT("JUL","-",G1529),F1529=8, _xlfn.CONCAT("AGO","-",G1529),F1529=9, _xlfn.CONCAT("SEP","-",G1529),F1529=10, _xlfn.CONCAT("OCT","-",G1529),F1529=11, _xlfn.CONCAT("NOV","-",G1529),F1529=12, _xlfn.CONCAT("DIC","-",G1529))</f>
        <v>JUN-2018</v>
      </c>
      <c r="F1529" s="2">
        <v>6</v>
      </c>
      <c r="G1529" s="2">
        <v>2018</v>
      </c>
    </row>
    <row r="1530" spans="1:7" x14ac:dyDescent="0.35">
      <c r="A1530" t="s">
        <v>1334</v>
      </c>
      <c r="B1530" s="2">
        <v>21</v>
      </c>
      <c r="C1530" t="s">
        <v>1355</v>
      </c>
      <c r="D1530" t="str" cm="1">
        <f t="array" ref="D1530">_xlfn.IFS(F1530=1, _xlfn.CONCAT("ENE","-",G1530),F1530=2, _xlfn.CONCAT("FEB","-",G1530),F1530=3, _xlfn.CONCAT("MAR","-",G1530),F1530=4, _xlfn.CONCAT("ABR","-",G1530),F1530=5, _xlfn.CONCAT("MAY","-",G1530),F1530=6, _xlfn.CONCAT("JUN","-",G1530),F1530=7, _xlfn.CONCAT("JUL","-",G1530),F1530=8, _xlfn.CONCAT("AGO","-",G1530),F1530=9, _xlfn.CONCAT("SEP","-",G1530),F1530=10, _xlfn.CONCAT("OCT","-",G1530),F1530=11, _xlfn.CONCAT("NOV","-",G1530),F1530=12, _xlfn.CONCAT("DIC","-",G1530))</f>
        <v>JUN-2018</v>
      </c>
      <c r="F1530" s="2">
        <v>6</v>
      </c>
      <c r="G1530" s="2">
        <v>2018</v>
      </c>
    </row>
    <row r="1531" spans="1:7" x14ac:dyDescent="0.35">
      <c r="A1531" t="s">
        <v>1334</v>
      </c>
      <c r="B1531" s="2">
        <v>22</v>
      </c>
      <c r="C1531" t="s">
        <v>1356</v>
      </c>
      <c r="D1531" t="str" cm="1">
        <f t="array" ref="D1531">_xlfn.IFS(F1531=1, _xlfn.CONCAT("ENE","-",G1531),F1531=2, _xlfn.CONCAT("FEB","-",G1531),F1531=3, _xlfn.CONCAT("MAR","-",G1531),F1531=4, _xlfn.CONCAT("ABR","-",G1531),F1531=5, _xlfn.CONCAT("MAY","-",G1531),F1531=6, _xlfn.CONCAT("JUN","-",G1531),F1531=7, _xlfn.CONCAT("JUL","-",G1531),F1531=8, _xlfn.CONCAT("AGO","-",G1531),F1531=9, _xlfn.CONCAT("SEP","-",G1531),F1531=10, _xlfn.CONCAT("OCT","-",G1531),F1531=11, _xlfn.CONCAT("NOV","-",G1531),F1531=12, _xlfn.CONCAT("DIC","-",G1531))</f>
        <v>JUN-2018</v>
      </c>
      <c r="F1531" s="2">
        <v>6</v>
      </c>
      <c r="G1531" s="2">
        <v>2018</v>
      </c>
    </row>
    <row r="1532" spans="1:7" x14ac:dyDescent="0.35">
      <c r="A1532" t="s">
        <v>1334</v>
      </c>
      <c r="B1532" s="2">
        <v>23</v>
      </c>
      <c r="C1532" t="s">
        <v>1357</v>
      </c>
      <c r="D1532" t="str" cm="1">
        <f t="array" ref="D1532">_xlfn.IFS(F1532=1, _xlfn.CONCAT("ENE","-",G1532),F1532=2, _xlfn.CONCAT("FEB","-",G1532),F1532=3, _xlfn.CONCAT("MAR","-",G1532),F1532=4, _xlfn.CONCAT("ABR","-",G1532),F1532=5, _xlfn.CONCAT("MAY","-",G1532),F1532=6, _xlfn.CONCAT("JUN","-",G1532),F1532=7, _xlfn.CONCAT("JUL","-",G1532),F1532=8, _xlfn.CONCAT("AGO","-",G1532),F1532=9, _xlfn.CONCAT("SEP","-",G1532),F1532=10, _xlfn.CONCAT("OCT","-",G1532),F1532=11, _xlfn.CONCAT("NOV","-",G1532),F1532=12, _xlfn.CONCAT("DIC","-",G1532))</f>
        <v>JUN-2018</v>
      </c>
      <c r="F1532" s="2">
        <v>6</v>
      </c>
      <c r="G1532" s="2">
        <v>2018</v>
      </c>
    </row>
    <row r="1533" spans="1:7" x14ac:dyDescent="0.35">
      <c r="A1533" t="s">
        <v>1334</v>
      </c>
      <c r="B1533" s="2">
        <v>24</v>
      </c>
      <c r="C1533" t="s">
        <v>1358</v>
      </c>
      <c r="D1533" t="str" cm="1">
        <f t="array" ref="D1533">_xlfn.IFS(F1533=1, _xlfn.CONCAT("ENE","-",G1533),F1533=2, _xlfn.CONCAT("FEB","-",G1533),F1533=3, _xlfn.CONCAT("MAR","-",G1533),F1533=4, _xlfn.CONCAT("ABR","-",G1533),F1533=5, _xlfn.CONCAT("MAY","-",G1533),F1533=6, _xlfn.CONCAT("JUN","-",G1533),F1533=7, _xlfn.CONCAT("JUL","-",G1533),F1533=8, _xlfn.CONCAT("AGO","-",G1533),F1533=9, _xlfn.CONCAT("SEP","-",G1533),F1533=10, _xlfn.CONCAT("OCT","-",G1533),F1533=11, _xlfn.CONCAT("NOV","-",G1533),F1533=12, _xlfn.CONCAT("DIC","-",G1533))</f>
        <v>JUN-2018</v>
      </c>
      <c r="F1533" s="2">
        <v>6</v>
      </c>
      <c r="G1533" s="2">
        <v>2018</v>
      </c>
    </row>
    <row r="1534" spans="1:7" x14ac:dyDescent="0.35">
      <c r="A1534" t="s">
        <v>1334</v>
      </c>
      <c r="B1534" s="2">
        <v>25</v>
      </c>
      <c r="C1534" t="s">
        <v>1359</v>
      </c>
      <c r="D1534" t="str" cm="1">
        <f t="array" ref="D1534">_xlfn.IFS(F1534=1, _xlfn.CONCAT("ENE","-",G1534),F1534=2, _xlfn.CONCAT("FEB","-",G1534),F1534=3, _xlfn.CONCAT("MAR","-",G1534),F1534=4, _xlfn.CONCAT("ABR","-",G1534),F1534=5, _xlfn.CONCAT("MAY","-",G1534),F1534=6, _xlfn.CONCAT("JUN","-",G1534),F1534=7, _xlfn.CONCAT("JUL","-",G1534),F1534=8, _xlfn.CONCAT("AGO","-",G1534),F1534=9, _xlfn.CONCAT("SEP","-",G1534),F1534=10, _xlfn.CONCAT("OCT","-",G1534),F1534=11, _xlfn.CONCAT("NOV","-",G1534),F1534=12, _xlfn.CONCAT("DIC","-",G1534))</f>
        <v>JUN-2018</v>
      </c>
      <c r="F1534" s="2">
        <v>6</v>
      </c>
      <c r="G1534" s="2">
        <v>2018</v>
      </c>
    </row>
    <row r="1535" spans="1:7" x14ac:dyDescent="0.35">
      <c r="A1535" t="s">
        <v>1334</v>
      </c>
      <c r="B1535" s="2">
        <v>26</v>
      </c>
      <c r="C1535" t="s">
        <v>1360</v>
      </c>
      <c r="D1535" t="str" cm="1">
        <f t="array" ref="D1535">_xlfn.IFS(F1535=1, _xlfn.CONCAT("ENE","-",G1535),F1535=2, _xlfn.CONCAT("FEB","-",G1535),F1535=3, _xlfn.CONCAT("MAR","-",G1535),F1535=4, _xlfn.CONCAT("ABR","-",G1535),F1535=5, _xlfn.CONCAT("MAY","-",G1535),F1535=6, _xlfn.CONCAT("JUN","-",G1535),F1535=7, _xlfn.CONCAT("JUL","-",G1535),F1535=8, _xlfn.CONCAT("AGO","-",G1535),F1535=9, _xlfn.CONCAT("SEP","-",G1535),F1535=10, _xlfn.CONCAT("OCT","-",G1535),F1535=11, _xlfn.CONCAT("NOV","-",G1535),F1535=12, _xlfn.CONCAT("DIC","-",G1535))</f>
        <v>JUN-2018</v>
      </c>
      <c r="F1535" s="2">
        <v>6</v>
      </c>
      <c r="G1535" s="2">
        <v>2018</v>
      </c>
    </row>
    <row r="1536" spans="1:7" x14ac:dyDescent="0.35">
      <c r="A1536" t="s">
        <v>1334</v>
      </c>
      <c r="B1536" s="2">
        <v>27</v>
      </c>
      <c r="C1536" t="s">
        <v>1361</v>
      </c>
      <c r="D1536" t="str" cm="1">
        <f t="array" ref="D1536">_xlfn.IFS(F1536=1, _xlfn.CONCAT("ENE","-",G1536),F1536=2, _xlfn.CONCAT("FEB","-",G1536),F1536=3, _xlfn.CONCAT("MAR","-",G1536),F1536=4, _xlfn.CONCAT("ABR","-",G1536),F1536=5, _xlfn.CONCAT("MAY","-",G1536),F1536=6, _xlfn.CONCAT("JUN","-",G1536),F1536=7, _xlfn.CONCAT("JUL","-",G1536),F1536=8, _xlfn.CONCAT("AGO","-",G1536),F1536=9, _xlfn.CONCAT("SEP","-",G1536),F1536=10, _xlfn.CONCAT("OCT","-",G1536),F1536=11, _xlfn.CONCAT("NOV","-",G1536),F1536=12, _xlfn.CONCAT("DIC","-",G1536))</f>
        <v>JUN-2018</v>
      </c>
      <c r="F1536" s="2">
        <v>6</v>
      </c>
      <c r="G1536" s="2">
        <v>2018</v>
      </c>
    </row>
    <row r="1537" spans="1:7" x14ac:dyDescent="0.35">
      <c r="A1537" t="s">
        <v>1334</v>
      </c>
      <c r="B1537" s="2">
        <v>28</v>
      </c>
      <c r="C1537" t="s">
        <v>1362</v>
      </c>
      <c r="D1537" t="str" cm="1">
        <f t="array" ref="D1537">_xlfn.IFS(F1537=1, _xlfn.CONCAT("ENE","-",G1537),F1537=2, _xlfn.CONCAT("FEB","-",G1537),F1537=3, _xlfn.CONCAT("MAR","-",G1537),F1537=4, _xlfn.CONCAT("ABR","-",G1537),F1537=5, _xlfn.CONCAT("MAY","-",G1537),F1537=6, _xlfn.CONCAT("JUN","-",G1537),F1537=7, _xlfn.CONCAT("JUL","-",G1537),F1537=8, _xlfn.CONCAT("AGO","-",G1537),F1537=9, _xlfn.CONCAT("SEP","-",G1537),F1537=10, _xlfn.CONCAT("OCT","-",G1537),F1537=11, _xlfn.CONCAT("NOV","-",G1537),F1537=12, _xlfn.CONCAT("DIC","-",G1537))</f>
        <v>JUN-2018</v>
      </c>
      <c r="F1537" s="2">
        <v>6</v>
      </c>
      <c r="G1537" s="2">
        <v>2018</v>
      </c>
    </row>
    <row r="1538" spans="1:7" x14ac:dyDescent="0.35">
      <c r="A1538" t="s">
        <v>1334</v>
      </c>
      <c r="B1538" s="2">
        <v>29</v>
      </c>
      <c r="C1538" t="s">
        <v>1363</v>
      </c>
      <c r="D1538" t="str" cm="1">
        <f t="array" ref="D1538">_xlfn.IFS(F1538=1, _xlfn.CONCAT("ENE","-",G1538),F1538=2, _xlfn.CONCAT("FEB","-",G1538),F1538=3, _xlfn.CONCAT("MAR","-",G1538),F1538=4, _xlfn.CONCAT("ABR","-",G1538),F1538=5, _xlfn.CONCAT("MAY","-",G1538),F1538=6, _xlfn.CONCAT("JUN","-",G1538),F1538=7, _xlfn.CONCAT("JUL","-",G1538),F1538=8, _xlfn.CONCAT("AGO","-",G1538),F1538=9, _xlfn.CONCAT("SEP","-",G1538),F1538=10, _xlfn.CONCAT("OCT","-",G1538),F1538=11, _xlfn.CONCAT("NOV","-",G1538),F1538=12, _xlfn.CONCAT("DIC","-",G1538))</f>
        <v>JUN-2018</v>
      </c>
      <c r="F1538" s="2">
        <v>6</v>
      </c>
      <c r="G1538" s="2">
        <v>2018</v>
      </c>
    </row>
    <row r="1539" spans="1:7" x14ac:dyDescent="0.35">
      <c r="A1539" t="s">
        <v>1334</v>
      </c>
      <c r="B1539" s="2">
        <v>30</v>
      </c>
      <c r="C1539" t="s">
        <v>1364</v>
      </c>
      <c r="D1539" t="str" cm="1">
        <f t="array" ref="D1539">_xlfn.IFS(F1539=1, _xlfn.CONCAT("ENE","-",G1539),F1539=2, _xlfn.CONCAT("FEB","-",G1539),F1539=3, _xlfn.CONCAT("MAR","-",G1539),F1539=4, _xlfn.CONCAT("ABR","-",G1539),F1539=5, _xlfn.CONCAT("MAY","-",G1539),F1539=6, _xlfn.CONCAT("JUN","-",G1539),F1539=7, _xlfn.CONCAT("JUL","-",G1539),F1539=8, _xlfn.CONCAT("AGO","-",G1539),F1539=9, _xlfn.CONCAT("SEP","-",G1539),F1539=10, _xlfn.CONCAT("OCT","-",G1539),F1539=11, _xlfn.CONCAT("NOV","-",G1539),F1539=12, _xlfn.CONCAT("DIC","-",G1539))</f>
        <v>JUN-2018</v>
      </c>
      <c r="F1539" s="2">
        <v>6</v>
      </c>
      <c r="G1539" s="2">
        <v>2018</v>
      </c>
    </row>
    <row r="1540" spans="1:7" x14ac:dyDescent="0.35">
      <c r="A1540" t="s">
        <v>1334</v>
      </c>
      <c r="B1540" s="2">
        <v>31</v>
      </c>
      <c r="C1540" t="s">
        <v>1365</v>
      </c>
      <c r="D1540" t="str" cm="1">
        <f t="array" ref="D1540">_xlfn.IFS(F1540=1, _xlfn.CONCAT("ENE","-",G1540),F1540=2, _xlfn.CONCAT("FEB","-",G1540),F1540=3, _xlfn.CONCAT("MAR","-",G1540),F1540=4, _xlfn.CONCAT("ABR","-",G1540),F1540=5, _xlfn.CONCAT("MAY","-",G1540),F1540=6, _xlfn.CONCAT("JUN","-",G1540),F1540=7, _xlfn.CONCAT("JUL","-",G1540),F1540=8, _xlfn.CONCAT("AGO","-",G1540),F1540=9, _xlfn.CONCAT("SEP","-",G1540),F1540=10, _xlfn.CONCAT("OCT","-",G1540),F1540=11, _xlfn.CONCAT("NOV","-",G1540),F1540=12, _xlfn.CONCAT("DIC","-",G1540))</f>
        <v>JUN-2018</v>
      </c>
      <c r="F1540" s="2">
        <v>6</v>
      </c>
      <c r="G1540" s="2">
        <v>2018</v>
      </c>
    </row>
    <row r="1541" spans="1:7" x14ac:dyDescent="0.35">
      <c r="A1541" t="s">
        <v>1334</v>
      </c>
      <c r="B1541" s="2">
        <v>32</v>
      </c>
      <c r="C1541" t="s">
        <v>1366</v>
      </c>
      <c r="D1541" t="str" cm="1">
        <f t="array" ref="D1541">_xlfn.IFS(F1541=1, _xlfn.CONCAT("ENE","-",G1541),F1541=2, _xlfn.CONCAT("FEB","-",G1541),F1541=3, _xlfn.CONCAT("MAR","-",G1541),F1541=4, _xlfn.CONCAT("ABR","-",G1541),F1541=5, _xlfn.CONCAT("MAY","-",G1541),F1541=6, _xlfn.CONCAT("JUN","-",G1541),F1541=7, _xlfn.CONCAT("JUL","-",G1541),F1541=8, _xlfn.CONCAT("AGO","-",G1541),F1541=9, _xlfn.CONCAT("SEP","-",G1541),F1541=10, _xlfn.CONCAT("OCT","-",G1541),F1541=11, _xlfn.CONCAT("NOV","-",G1541),F1541=12, _xlfn.CONCAT("DIC","-",G1541))</f>
        <v>JUN-2018</v>
      </c>
      <c r="F1541" s="2">
        <v>6</v>
      </c>
      <c r="G1541" s="2">
        <v>2018</v>
      </c>
    </row>
    <row r="1542" spans="1:7" x14ac:dyDescent="0.35">
      <c r="A1542" t="s">
        <v>1334</v>
      </c>
      <c r="B1542" s="2">
        <v>33</v>
      </c>
      <c r="C1542" t="s">
        <v>1367</v>
      </c>
      <c r="D1542" t="str" cm="1">
        <f t="array" ref="D1542">_xlfn.IFS(F1542=1, _xlfn.CONCAT("ENE","-",G1542),F1542=2, _xlfn.CONCAT("FEB","-",G1542),F1542=3, _xlfn.CONCAT("MAR","-",G1542),F1542=4, _xlfn.CONCAT("ABR","-",G1542),F1542=5, _xlfn.CONCAT("MAY","-",G1542),F1542=6, _xlfn.CONCAT("JUN","-",G1542),F1542=7, _xlfn.CONCAT("JUL","-",G1542),F1542=8, _xlfn.CONCAT("AGO","-",G1542),F1542=9, _xlfn.CONCAT("SEP","-",G1542),F1542=10, _xlfn.CONCAT("OCT","-",G1542),F1542=11, _xlfn.CONCAT("NOV","-",G1542),F1542=12, _xlfn.CONCAT("DIC","-",G1542))</f>
        <v>JUN-2018</v>
      </c>
      <c r="F1542" s="2">
        <v>6</v>
      </c>
      <c r="G1542" s="2">
        <v>2018</v>
      </c>
    </row>
    <row r="1543" spans="1:7" x14ac:dyDescent="0.35">
      <c r="A1543" t="s">
        <v>1334</v>
      </c>
      <c r="B1543" s="2">
        <v>34</v>
      </c>
      <c r="C1543" t="s">
        <v>1368</v>
      </c>
      <c r="D1543" t="str" cm="1">
        <f t="array" ref="D1543">_xlfn.IFS(F1543=1, _xlfn.CONCAT("ENE","-",G1543),F1543=2, _xlfn.CONCAT("FEB","-",G1543),F1543=3, _xlfn.CONCAT("MAR","-",G1543),F1543=4, _xlfn.CONCAT("ABR","-",G1543),F1543=5, _xlfn.CONCAT("MAY","-",G1543),F1543=6, _xlfn.CONCAT("JUN","-",G1543),F1543=7, _xlfn.CONCAT("JUL","-",G1543),F1543=8, _xlfn.CONCAT("AGO","-",G1543),F1543=9, _xlfn.CONCAT("SEP","-",G1543),F1543=10, _xlfn.CONCAT("OCT","-",G1543),F1543=11, _xlfn.CONCAT("NOV","-",G1543),F1543=12, _xlfn.CONCAT("DIC","-",G1543))</f>
        <v>JUN-2018</v>
      </c>
      <c r="F1543" s="2">
        <v>6</v>
      </c>
      <c r="G1543" s="2">
        <v>2018</v>
      </c>
    </row>
    <row r="1544" spans="1:7" x14ac:dyDescent="0.35">
      <c r="A1544" t="s">
        <v>1334</v>
      </c>
      <c r="B1544" s="2">
        <v>35</v>
      </c>
      <c r="C1544" t="s">
        <v>1369</v>
      </c>
      <c r="D1544" t="str" cm="1">
        <f t="array" ref="D1544">_xlfn.IFS(F1544=1, _xlfn.CONCAT("ENE","-",G1544),F1544=2, _xlfn.CONCAT("FEB","-",G1544),F1544=3, _xlfn.CONCAT("MAR","-",G1544),F1544=4, _xlfn.CONCAT("ABR","-",G1544),F1544=5, _xlfn.CONCAT("MAY","-",G1544),F1544=6, _xlfn.CONCAT("JUN","-",G1544),F1544=7, _xlfn.CONCAT("JUL","-",G1544),F1544=8, _xlfn.CONCAT("AGO","-",G1544),F1544=9, _xlfn.CONCAT("SEP","-",G1544),F1544=10, _xlfn.CONCAT("OCT","-",G1544),F1544=11, _xlfn.CONCAT("NOV","-",G1544),F1544=12, _xlfn.CONCAT("DIC","-",G1544))</f>
        <v>JUN-2018</v>
      </c>
      <c r="F1544" s="2">
        <v>6</v>
      </c>
      <c r="G1544" s="2">
        <v>2018</v>
      </c>
    </row>
    <row r="1545" spans="1:7" x14ac:dyDescent="0.35">
      <c r="A1545" t="s">
        <v>1334</v>
      </c>
      <c r="B1545" s="2">
        <v>36</v>
      </c>
      <c r="C1545" t="s">
        <v>1370</v>
      </c>
      <c r="D1545" t="str" cm="1">
        <f t="array" ref="D1545">_xlfn.IFS(F1545=1, _xlfn.CONCAT("ENE","-",G1545),F1545=2, _xlfn.CONCAT("FEB","-",G1545),F1545=3, _xlfn.CONCAT("MAR","-",G1545),F1545=4, _xlfn.CONCAT("ABR","-",G1545),F1545=5, _xlfn.CONCAT("MAY","-",G1545),F1545=6, _xlfn.CONCAT("JUN","-",G1545),F1545=7, _xlfn.CONCAT("JUL","-",G1545),F1545=8, _xlfn.CONCAT("AGO","-",G1545),F1545=9, _xlfn.CONCAT("SEP","-",G1545),F1545=10, _xlfn.CONCAT("OCT","-",G1545),F1545=11, _xlfn.CONCAT("NOV","-",G1545),F1545=12, _xlfn.CONCAT("DIC","-",G1545))</f>
        <v>JUN-2018</v>
      </c>
      <c r="F1545" s="2">
        <v>6</v>
      </c>
      <c r="G1545" s="2">
        <v>2018</v>
      </c>
    </row>
    <row r="1546" spans="1:7" x14ac:dyDescent="0.35">
      <c r="A1546" t="s">
        <v>1334</v>
      </c>
      <c r="B1546" s="2">
        <v>37</v>
      </c>
      <c r="C1546" t="s">
        <v>1371</v>
      </c>
      <c r="D1546" t="str" cm="1">
        <f t="array" ref="D1546">_xlfn.IFS(F1546=1, _xlfn.CONCAT("ENE","-",G1546),F1546=2, _xlfn.CONCAT("FEB","-",G1546),F1546=3, _xlfn.CONCAT("MAR","-",G1546),F1546=4, _xlfn.CONCAT("ABR","-",G1546),F1546=5, _xlfn.CONCAT("MAY","-",G1546),F1546=6, _xlfn.CONCAT("JUN","-",G1546),F1546=7, _xlfn.CONCAT("JUL","-",G1546),F1546=8, _xlfn.CONCAT("AGO","-",G1546),F1546=9, _xlfn.CONCAT("SEP","-",G1546),F1546=10, _xlfn.CONCAT("OCT","-",G1546),F1546=11, _xlfn.CONCAT("NOV","-",G1546),F1546=12, _xlfn.CONCAT("DIC","-",G1546))</f>
        <v>JUN-2018</v>
      </c>
      <c r="F1546" s="2">
        <v>6</v>
      </c>
      <c r="G1546" s="2">
        <v>2018</v>
      </c>
    </row>
    <row r="1547" spans="1:7" x14ac:dyDescent="0.35">
      <c r="A1547" t="s">
        <v>1334</v>
      </c>
      <c r="B1547" s="2">
        <v>38</v>
      </c>
      <c r="C1547" t="s">
        <v>1372</v>
      </c>
      <c r="D1547" t="str" cm="1">
        <f t="array" ref="D1547">_xlfn.IFS(F1547=1, _xlfn.CONCAT("ENE","-",G1547),F1547=2, _xlfn.CONCAT("FEB","-",G1547),F1547=3, _xlfn.CONCAT("MAR","-",G1547),F1547=4, _xlfn.CONCAT("ABR","-",G1547),F1547=5, _xlfn.CONCAT("MAY","-",G1547),F1547=6, _xlfn.CONCAT("JUN","-",G1547),F1547=7, _xlfn.CONCAT("JUL","-",G1547),F1547=8, _xlfn.CONCAT("AGO","-",G1547),F1547=9, _xlfn.CONCAT("SEP","-",G1547),F1547=10, _xlfn.CONCAT("OCT","-",G1547),F1547=11, _xlfn.CONCAT("NOV","-",G1547),F1547=12, _xlfn.CONCAT("DIC","-",G1547))</f>
        <v>JUN-2018</v>
      </c>
      <c r="F1547" s="2">
        <v>6</v>
      </c>
      <c r="G1547" s="2">
        <v>2018</v>
      </c>
    </row>
    <row r="1548" spans="1:7" x14ac:dyDescent="0.35">
      <c r="A1548" t="s">
        <v>1334</v>
      </c>
      <c r="B1548" s="2">
        <v>39</v>
      </c>
      <c r="C1548" t="s">
        <v>1373</v>
      </c>
      <c r="D1548" t="str" cm="1">
        <f t="array" ref="D1548">_xlfn.IFS(F1548=1, _xlfn.CONCAT("ENE","-",G1548),F1548=2, _xlfn.CONCAT("FEB","-",G1548),F1548=3, _xlfn.CONCAT("MAR","-",G1548),F1548=4, _xlfn.CONCAT("ABR","-",G1548),F1548=5, _xlfn.CONCAT("MAY","-",G1548),F1548=6, _xlfn.CONCAT("JUN","-",G1548),F1548=7, _xlfn.CONCAT("JUL","-",G1548),F1548=8, _xlfn.CONCAT("AGO","-",G1548),F1548=9, _xlfn.CONCAT("SEP","-",G1548),F1548=10, _xlfn.CONCAT("OCT","-",G1548),F1548=11, _xlfn.CONCAT("NOV","-",G1548),F1548=12, _xlfn.CONCAT("DIC","-",G1548))</f>
        <v>JUN-2018</v>
      </c>
      <c r="F1548" s="2">
        <v>6</v>
      </c>
      <c r="G1548" s="2">
        <v>2018</v>
      </c>
    </row>
    <row r="1549" spans="1:7" x14ac:dyDescent="0.35">
      <c r="A1549" t="s">
        <v>1334</v>
      </c>
      <c r="B1549" s="2">
        <v>40</v>
      </c>
      <c r="C1549" t="s">
        <v>1374</v>
      </c>
      <c r="D1549" t="str" cm="1">
        <f t="array" ref="D1549">_xlfn.IFS(F1549=1, _xlfn.CONCAT("ENE","-",G1549),F1549=2, _xlfn.CONCAT("FEB","-",G1549),F1549=3, _xlfn.CONCAT("MAR","-",G1549),F1549=4, _xlfn.CONCAT("ABR","-",G1549),F1549=5, _xlfn.CONCAT("MAY","-",G1549),F1549=6, _xlfn.CONCAT("JUN","-",G1549),F1549=7, _xlfn.CONCAT("JUL","-",G1549),F1549=8, _xlfn.CONCAT("AGO","-",G1549),F1549=9, _xlfn.CONCAT("SEP","-",G1549),F1549=10, _xlfn.CONCAT("OCT","-",G1549),F1549=11, _xlfn.CONCAT("NOV","-",G1549),F1549=12, _xlfn.CONCAT("DIC","-",G1549))</f>
        <v>JUN-2018</v>
      </c>
      <c r="F1549" s="2">
        <v>6</v>
      </c>
      <c r="G1549" s="2">
        <v>2018</v>
      </c>
    </row>
    <row r="1550" spans="1:7" x14ac:dyDescent="0.35">
      <c r="A1550" t="s">
        <v>1334</v>
      </c>
      <c r="B1550" s="2">
        <v>41</v>
      </c>
      <c r="C1550" t="s">
        <v>1375</v>
      </c>
      <c r="D1550" t="str" cm="1">
        <f t="array" ref="D1550">_xlfn.IFS(F1550=1, _xlfn.CONCAT("ENE","-",G1550),F1550=2, _xlfn.CONCAT("FEB","-",G1550),F1550=3, _xlfn.CONCAT("MAR","-",G1550),F1550=4, _xlfn.CONCAT("ABR","-",G1550),F1550=5, _xlfn.CONCAT("MAY","-",G1550),F1550=6, _xlfn.CONCAT("JUN","-",G1550),F1550=7, _xlfn.CONCAT("JUL","-",G1550),F1550=8, _xlfn.CONCAT("AGO","-",G1550),F1550=9, _xlfn.CONCAT("SEP","-",G1550),F1550=10, _xlfn.CONCAT("OCT","-",G1550),F1550=11, _xlfn.CONCAT("NOV","-",G1550),F1550=12, _xlfn.CONCAT("DIC","-",G1550))</f>
        <v>JUN-2018</v>
      </c>
      <c r="F1550" s="2">
        <v>6</v>
      </c>
      <c r="G1550" s="2">
        <v>2018</v>
      </c>
    </row>
    <row r="1551" spans="1:7" x14ac:dyDescent="0.35">
      <c r="A1551" t="s">
        <v>1334</v>
      </c>
      <c r="B1551" s="2">
        <v>42</v>
      </c>
      <c r="C1551" t="s">
        <v>1376</v>
      </c>
      <c r="D1551" t="str" cm="1">
        <f t="array" ref="D1551">_xlfn.IFS(F1551=1, _xlfn.CONCAT("ENE","-",G1551),F1551=2, _xlfn.CONCAT("FEB","-",G1551),F1551=3, _xlfn.CONCAT("MAR","-",G1551),F1551=4, _xlfn.CONCAT("ABR","-",G1551),F1551=5, _xlfn.CONCAT("MAY","-",G1551),F1551=6, _xlfn.CONCAT("JUN","-",G1551),F1551=7, _xlfn.CONCAT("JUL","-",G1551),F1551=8, _xlfn.CONCAT("AGO","-",G1551),F1551=9, _xlfn.CONCAT("SEP","-",G1551),F1551=10, _xlfn.CONCAT("OCT","-",G1551),F1551=11, _xlfn.CONCAT("NOV","-",G1551),F1551=12, _xlfn.CONCAT("DIC","-",G1551))</f>
        <v>JUN-2018</v>
      </c>
      <c r="F1551" s="2">
        <v>6</v>
      </c>
      <c r="G1551" s="2">
        <v>2018</v>
      </c>
    </row>
    <row r="1552" spans="1:7" x14ac:dyDescent="0.35">
      <c r="A1552" t="s">
        <v>1334</v>
      </c>
      <c r="B1552" s="2">
        <v>43</v>
      </c>
      <c r="C1552" t="s">
        <v>1377</v>
      </c>
      <c r="D1552" t="str" cm="1">
        <f t="array" ref="D1552">_xlfn.IFS(F1552=1, _xlfn.CONCAT("ENE","-",G1552),F1552=2, _xlfn.CONCAT("FEB","-",G1552),F1552=3, _xlfn.CONCAT("MAR","-",G1552),F1552=4, _xlfn.CONCAT("ABR","-",G1552),F1552=5, _xlfn.CONCAT("MAY","-",G1552),F1552=6, _xlfn.CONCAT("JUN","-",G1552),F1552=7, _xlfn.CONCAT("JUL","-",G1552),F1552=8, _xlfn.CONCAT("AGO","-",G1552),F1552=9, _xlfn.CONCAT("SEP","-",G1552),F1552=10, _xlfn.CONCAT("OCT","-",G1552),F1552=11, _xlfn.CONCAT("NOV","-",G1552),F1552=12, _xlfn.CONCAT("DIC","-",G1552))</f>
        <v>JUN-2018</v>
      </c>
      <c r="F1552" s="2">
        <v>6</v>
      </c>
      <c r="G1552" s="2">
        <v>2018</v>
      </c>
    </row>
    <row r="1553" spans="1:7" x14ac:dyDescent="0.35">
      <c r="A1553" t="s">
        <v>1334</v>
      </c>
      <c r="B1553" s="2">
        <v>44</v>
      </c>
      <c r="C1553" t="s">
        <v>1378</v>
      </c>
      <c r="D1553" t="str" cm="1">
        <f t="array" ref="D1553">_xlfn.IFS(F1553=1, _xlfn.CONCAT("ENE","-",G1553),F1553=2, _xlfn.CONCAT("FEB","-",G1553),F1553=3, _xlfn.CONCAT("MAR","-",G1553),F1553=4, _xlfn.CONCAT("ABR","-",G1553),F1553=5, _xlfn.CONCAT("MAY","-",G1553),F1553=6, _xlfn.CONCAT("JUN","-",G1553),F1553=7, _xlfn.CONCAT("JUL","-",G1553),F1553=8, _xlfn.CONCAT("AGO","-",G1553),F1553=9, _xlfn.CONCAT("SEP","-",G1553),F1553=10, _xlfn.CONCAT("OCT","-",G1553),F1553=11, _xlfn.CONCAT("NOV","-",G1553),F1553=12, _xlfn.CONCAT("DIC","-",G1553))</f>
        <v>JUN-2018</v>
      </c>
      <c r="F1553" s="2">
        <v>6</v>
      </c>
      <c r="G1553" s="2">
        <v>2018</v>
      </c>
    </row>
    <row r="1554" spans="1:7" x14ac:dyDescent="0.35">
      <c r="A1554" t="s">
        <v>1334</v>
      </c>
      <c r="B1554" s="2">
        <v>45</v>
      </c>
      <c r="C1554" t="s">
        <v>1379</v>
      </c>
      <c r="D1554" t="str" cm="1">
        <f t="array" ref="D1554">_xlfn.IFS(F1554=1, _xlfn.CONCAT("ENE","-",G1554),F1554=2, _xlfn.CONCAT("FEB","-",G1554),F1554=3, _xlfn.CONCAT("MAR","-",G1554),F1554=4, _xlfn.CONCAT("ABR","-",G1554),F1554=5, _xlfn.CONCAT("MAY","-",G1554),F1554=6, _xlfn.CONCAT("JUN","-",G1554),F1554=7, _xlfn.CONCAT("JUL","-",G1554),F1554=8, _xlfn.CONCAT("AGO","-",G1554),F1554=9, _xlfn.CONCAT("SEP","-",G1554),F1554=10, _xlfn.CONCAT("OCT","-",G1554),F1554=11, _xlfn.CONCAT("NOV","-",G1554),F1554=12, _xlfn.CONCAT("DIC","-",G1554))</f>
        <v>JUN-2018</v>
      </c>
      <c r="F1554" s="2">
        <v>6</v>
      </c>
      <c r="G1554" s="2">
        <v>2018</v>
      </c>
    </row>
    <row r="1555" spans="1:7" x14ac:dyDescent="0.35">
      <c r="A1555" t="s">
        <v>1334</v>
      </c>
      <c r="B1555" s="2">
        <v>46</v>
      </c>
      <c r="C1555" t="s">
        <v>4484</v>
      </c>
      <c r="D1555" t="str" cm="1">
        <f t="array" ref="D1555">_xlfn.IFS(F1555=1, _xlfn.CONCAT("ENE","-",G1555),F1555=2, _xlfn.CONCAT("FEB","-",G1555),F1555=3, _xlfn.CONCAT("MAR","-",G1555),F1555=4, _xlfn.CONCAT("ABR","-",G1555),F1555=5, _xlfn.CONCAT("MAY","-",G1555),F1555=6, _xlfn.CONCAT("JUN","-",G1555),F1555=7, _xlfn.CONCAT("JUL","-",G1555),F1555=8, _xlfn.CONCAT("AGO","-",G1555),F1555=9, _xlfn.CONCAT("SEP","-",G1555),F1555=10, _xlfn.CONCAT("OCT","-",G1555),F1555=11, _xlfn.CONCAT("NOV","-",G1555),F1555=12, _xlfn.CONCAT("DIC","-",G1555))</f>
        <v>JUN-2018</v>
      </c>
      <c r="F1555" s="2">
        <v>6</v>
      </c>
      <c r="G1555" s="2">
        <v>2018</v>
      </c>
    </row>
    <row r="1556" spans="1:7" x14ac:dyDescent="0.35">
      <c r="A1556" t="s">
        <v>1334</v>
      </c>
      <c r="B1556" s="2">
        <v>47</v>
      </c>
      <c r="C1556" t="s">
        <v>4485</v>
      </c>
      <c r="D1556" t="str" cm="1">
        <f t="array" ref="D1556">_xlfn.IFS(F1556=1, _xlfn.CONCAT("ENE","-",G1556),F1556=2, _xlfn.CONCAT("FEB","-",G1556),F1556=3, _xlfn.CONCAT("MAR","-",G1556),F1556=4, _xlfn.CONCAT("ABR","-",G1556),F1556=5, _xlfn.CONCAT("MAY","-",G1556),F1556=6, _xlfn.CONCAT("JUN","-",G1556),F1556=7, _xlfn.CONCAT("JUL","-",G1556),F1556=8, _xlfn.CONCAT("AGO","-",G1556),F1556=9, _xlfn.CONCAT("SEP","-",G1556),F1556=10, _xlfn.CONCAT("OCT","-",G1556),F1556=11, _xlfn.CONCAT("NOV","-",G1556),F1556=12, _xlfn.CONCAT("DIC","-",G1556))</f>
        <v>JUN-2018</v>
      </c>
      <c r="F1556" s="2">
        <v>6</v>
      </c>
      <c r="G1556" s="2">
        <v>2018</v>
      </c>
    </row>
    <row r="1557" spans="1:7" x14ac:dyDescent="0.35">
      <c r="A1557" t="s">
        <v>1334</v>
      </c>
      <c r="B1557" s="2">
        <v>48</v>
      </c>
      <c r="C1557" t="s">
        <v>4486</v>
      </c>
      <c r="D1557" t="str" cm="1">
        <f t="array" ref="D1557">_xlfn.IFS(F1557=1, _xlfn.CONCAT("ENE","-",G1557),F1557=2, _xlfn.CONCAT("FEB","-",G1557),F1557=3, _xlfn.CONCAT("MAR","-",G1557),F1557=4, _xlfn.CONCAT("ABR","-",G1557),F1557=5, _xlfn.CONCAT("MAY","-",G1557),F1557=6, _xlfn.CONCAT("JUN","-",G1557),F1557=7, _xlfn.CONCAT("JUL","-",G1557),F1557=8, _xlfn.CONCAT("AGO","-",G1557),F1557=9, _xlfn.CONCAT("SEP","-",G1557),F1557=10, _xlfn.CONCAT("OCT","-",G1557),F1557=11, _xlfn.CONCAT("NOV","-",G1557),F1557=12, _xlfn.CONCAT("DIC","-",G1557))</f>
        <v>JUN-2018</v>
      </c>
      <c r="F1557" s="2">
        <v>6</v>
      </c>
      <c r="G1557" s="2">
        <v>2018</v>
      </c>
    </row>
    <row r="1558" spans="1:7" x14ac:dyDescent="0.35">
      <c r="A1558" t="s">
        <v>1334</v>
      </c>
      <c r="B1558" s="2">
        <v>49</v>
      </c>
      <c r="C1558" t="s">
        <v>4487</v>
      </c>
      <c r="D1558" t="str" cm="1">
        <f t="array" ref="D1558">_xlfn.IFS(F1558=1, _xlfn.CONCAT("ENE","-",G1558),F1558=2, _xlfn.CONCAT("FEB","-",G1558),F1558=3, _xlfn.CONCAT("MAR","-",G1558),F1558=4, _xlfn.CONCAT("ABR","-",G1558),F1558=5, _xlfn.CONCAT("MAY","-",G1558),F1558=6, _xlfn.CONCAT("JUN","-",G1558),F1558=7, _xlfn.CONCAT("JUL","-",G1558),F1558=8, _xlfn.CONCAT("AGO","-",G1558),F1558=9, _xlfn.CONCAT("SEP","-",G1558),F1558=10, _xlfn.CONCAT("OCT","-",G1558),F1558=11, _xlfn.CONCAT("NOV","-",G1558),F1558=12, _xlfn.CONCAT("DIC","-",G1558))</f>
        <v>JUN-2018</v>
      </c>
      <c r="F1558" s="2">
        <v>6</v>
      </c>
      <c r="G1558" s="2">
        <v>2018</v>
      </c>
    </row>
    <row r="1559" spans="1:7" x14ac:dyDescent="0.35">
      <c r="A1559" t="s">
        <v>1334</v>
      </c>
      <c r="B1559" s="2">
        <v>50</v>
      </c>
      <c r="C1559" t="s">
        <v>4488</v>
      </c>
      <c r="D1559" t="str" cm="1">
        <f t="array" ref="D1559">_xlfn.IFS(F1559=1, _xlfn.CONCAT("ENE","-",G1559),F1559=2, _xlfn.CONCAT("FEB","-",G1559),F1559=3, _xlfn.CONCAT("MAR","-",G1559),F1559=4, _xlfn.CONCAT("ABR","-",G1559),F1559=5, _xlfn.CONCAT("MAY","-",G1559),F1559=6, _xlfn.CONCAT("JUN","-",G1559),F1559=7, _xlfn.CONCAT("JUL","-",G1559),F1559=8, _xlfn.CONCAT("AGO","-",G1559),F1559=9, _xlfn.CONCAT("SEP","-",G1559),F1559=10, _xlfn.CONCAT("OCT","-",G1559),F1559=11, _xlfn.CONCAT("NOV","-",G1559),F1559=12, _xlfn.CONCAT("DIC","-",G1559))</f>
        <v>JUN-2018</v>
      </c>
      <c r="F1559" s="2">
        <v>6</v>
      </c>
      <c r="G1559" s="2">
        <v>2018</v>
      </c>
    </row>
    <row r="1560" spans="1:7" x14ac:dyDescent="0.35">
      <c r="A1560" t="s">
        <v>1334</v>
      </c>
      <c r="B1560" s="2">
        <v>51</v>
      </c>
      <c r="C1560" t="s">
        <v>4489</v>
      </c>
      <c r="D1560" t="str" cm="1">
        <f t="array" ref="D1560">_xlfn.IFS(F1560=1, _xlfn.CONCAT("ENE","-",G1560),F1560=2, _xlfn.CONCAT("FEB","-",G1560),F1560=3, _xlfn.CONCAT("MAR","-",G1560),F1560=4, _xlfn.CONCAT("ABR","-",G1560),F1560=5, _xlfn.CONCAT("MAY","-",G1560),F1560=6, _xlfn.CONCAT("JUN","-",G1560),F1560=7, _xlfn.CONCAT("JUL","-",G1560),F1560=8, _xlfn.CONCAT("AGO","-",G1560),F1560=9, _xlfn.CONCAT("SEP","-",G1560),F1560=10, _xlfn.CONCAT("OCT","-",G1560),F1560=11, _xlfn.CONCAT("NOV","-",G1560),F1560=12, _xlfn.CONCAT("DIC","-",G1560))</f>
        <v>JUN-2018</v>
      </c>
      <c r="F1560" s="2">
        <v>6</v>
      </c>
      <c r="G1560" s="2">
        <v>2018</v>
      </c>
    </row>
    <row r="1561" spans="1:7" x14ac:dyDescent="0.35">
      <c r="A1561" t="s">
        <v>1334</v>
      </c>
      <c r="B1561" s="2">
        <v>52</v>
      </c>
      <c r="C1561" t="s">
        <v>4490</v>
      </c>
      <c r="D1561" t="str" cm="1">
        <f t="array" ref="D1561">_xlfn.IFS(F1561=1, _xlfn.CONCAT("ENE","-",G1561),F1561=2, _xlfn.CONCAT("FEB","-",G1561),F1561=3, _xlfn.CONCAT("MAR","-",G1561),F1561=4, _xlfn.CONCAT("ABR","-",G1561),F1561=5, _xlfn.CONCAT("MAY","-",G1561),F1561=6, _xlfn.CONCAT("JUN","-",G1561),F1561=7, _xlfn.CONCAT("JUL","-",G1561),F1561=8, _xlfn.CONCAT("AGO","-",G1561),F1561=9, _xlfn.CONCAT("SEP","-",G1561),F1561=10, _xlfn.CONCAT("OCT","-",G1561),F1561=11, _xlfn.CONCAT("NOV","-",G1561),F1561=12, _xlfn.CONCAT("DIC","-",G1561))</f>
        <v>JUN-2018</v>
      </c>
      <c r="F1561" s="2">
        <v>6</v>
      </c>
      <c r="G1561" s="2">
        <v>2018</v>
      </c>
    </row>
    <row r="1562" spans="1:7" x14ac:dyDescent="0.35">
      <c r="A1562" t="s">
        <v>1380</v>
      </c>
      <c r="B1562" s="2">
        <v>1</v>
      </c>
      <c r="C1562" t="s">
        <v>1381</v>
      </c>
      <c r="D1562" t="str" cm="1">
        <f t="array" ref="D1562">_xlfn.IFS(F1562=1, _xlfn.CONCAT("ENE","-",G1562),F1562=2, _xlfn.CONCAT("FEB","-",G1562),F1562=3, _xlfn.CONCAT("MAR","-",G1562),F1562=4, _xlfn.CONCAT("ABR","-",G1562),F1562=5, _xlfn.CONCAT("MAY","-",G1562),F1562=6, _xlfn.CONCAT("JUN","-",G1562),F1562=7, _xlfn.CONCAT("JUL","-",G1562),F1562=8, _xlfn.CONCAT("AGO","-",G1562),F1562=9, _xlfn.CONCAT("SEP","-",G1562),F1562=10, _xlfn.CONCAT("OCT","-",G1562),F1562=11, _xlfn.CONCAT("NOV","-",G1562),F1562=12, _xlfn.CONCAT("DIC","-",G1562))</f>
        <v>JUL-2018</v>
      </c>
      <c r="F1562" s="2">
        <v>7</v>
      </c>
      <c r="G1562" s="2">
        <v>2018</v>
      </c>
    </row>
    <row r="1563" spans="1:7" x14ac:dyDescent="0.35">
      <c r="A1563" t="s">
        <v>1380</v>
      </c>
      <c r="B1563" s="2">
        <v>2</v>
      </c>
      <c r="C1563" t="s">
        <v>1382</v>
      </c>
      <c r="D1563" t="str" cm="1">
        <f t="array" ref="D1563">_xlfn.IFS(F1563=1, _xlfn.CONCAT("ENE","-",G1563),F1563=2, _xlfn.CONCAT("FEB","-",G1563),F1563=3, _xlfn.CONCAT("MAR","-",G1563),F1563=4, _xlfn.CONCAT("ABR","-",G1563),F1563=5, _xlfn.CONCAT("MAY","-",G1563),F1563=6, _xlfn.CONCAT("JUN","-",G1563),F1563=7, _xlfn.CONCAT("JUL","-",G1563),F1563=8, _xlfn.CONCAT("AGO","-",G1563),F1563=9, _xlfn.CONCAT("SEP","-",G1563),F1563=10, _xlfn.CONCAT("OCT","-",G1563),F1563=11, _xlfn.CONCAT("NOV","-",G1563),F1563=12, _xlfn.CONCAT("DIC","-",G1563))</f>
        <v>JUL-2018</v>
      </c>
      <c r="F1563" s="2">
        <v>7</v>
      </c>
      <c r="G1563" s="2">
        <v>2018</v>
      </c>
    </row>
    <row r="1564" spans="1:7" x14ac:dyDescent="0.35">
      <c r="A1564" t="s">
        <v>1380</v>
      </c>
      <c r="B1564" s="2">
        <v>3</v>
      </c>
      <c r="C1564" t="s">
        <v>1383</v>
      </c>
      <c r="D1564" t="str" cm="1">
        <f t="array" ref="D1564">_xlfn.IFS(F1564=1, _xlfn.CONCAT("ENE","-",G1564),F1564=2, _xlfn.CONCAT("FEB","-",G1564),F1564=3, _xlfn.CONCAT("MAR","-",G1564),F1564=4, _xlfn.CONCAT("ABR","-",G1564),F1564=5, _xlfn.CONCAT("MAY","-",G1564),F1564=6, _xlfn.CONCAT("JUN","-",G1564),F1564=7, _xlfn.CONCAT("JUL","-",G1564),F1564=8, _xlfn.CONCAT("AGO","-",G1564),F1564=9, _xlfn.CONCAT("SEP","-",G1564),F1564=10, _xlfn.CONCAT("OCT","-",G1564),F1564=11, _xlfn.CONCAT("NOV","-",G1564),F1564=12, _xlfn.CONCAT("DIC","-",G1564))</f>
        <v>JUL-2018</v>
      </c>
      <c r="F1564" s="2">
        <v>7</v>
      </c>
      <c r="G1564" s="2">
        <v>2018</v>
      </c>
    </row>
    <row r="1565" spans="1:7" x14ac:dyDescent="0.35">
      <c r="A1565" t="s">
        <v>1380</v>
      </c>
      <c r="B1565" s="2">
        <v>4</v>
      </c>
      <c r="C1565" t="s">
        <v>1384</v>
      </c>
      <c r="D1565" t="str" cm="1">
        <f t="array" ref="D1565">_xlfn.IFS(F1565=1, _xlfn.CONCAT("ENE","-",G1565),F1565=2, _xlfn.CONCAT("FEB","-",G1565),F1565=3, _xlfn.CONCAT("MAR","-",G1565),F1565=4, _xlfn.CONCAT("ABR","-",G1565),F1565=5, _xlfn.CONCAT("MAY","-",G1565),F1565=6, _xlfn.CONCAT("JUN","-",G1565),F1565=7, _xlfn.CONCAT("JUL","-",G1565),F1565=8, _xlfn.CONCAT("AGO","-",G1565),F1565=9, _xlfn.CONCAT("SEP","-",G1565),F1565=10, _xlfn.CONCAT("OCT","-",G1565),F1565=11, _xlfn.CONCAT("NOV","-",G1565),F1565=12, _xlfn.CONCAT("DIC","-",G1565))</f>
        <v>JUL-2018</v>
      </c>
      <c r="F1565" s="2">
        <v>7</v>
      </c>
      <c r="G1565" s="2">
        <v>2018</v>
      </c>
    </row>
    <row r="1566" spans="1:7" x14ac:dyDescent="0.35">
      <c r="A1566" t="s">
        <v>1380</v>
      </c>
      <c r="B1566" s="2">
        <v>5</v>
      </c>
      <c r="C1566" t="s">
        <v>1385</v>
      </c>
      <c r="D1566" t="str" cm="1">
        <f t="array" ref="D1566">_xlfn.IFS(F1566=1, _xlfn.CONCAT("ENE","-",G1566),F1566=2, _xlfn.CONCAT("FEB","-",G1566),F1566=3, _xlfn.CONCAT("MAR","-",G1566),F1566=4, _xlfn.CONCAT("ABR","-",G1566),F1566=5, _xlfn.CONCAT("MAY","-",G1566),F1566=6, _xlfn.CONCAT("JUN","-",G1566),F1566=7, _xlfn.CONCAT("JUL","-",G1566),F1566=8, _xlfn.CONCAT("AGO","-",G1566),F1566=9, _xlfn.CONCAT("SEP","-",G1566),F1566=10, _xlfn.CONCAT("OCT","-",G1566),F1566=11, _xlfn.CONCAT("NOV","-",G1566),F1566=12, _xlfn.CONCAT("DIC","-",G1566))</f>
        <v>JUL-2018</v>
      </c>
      <c r="F1566" s="2">
        <v>7</v>
      </c>
      <c r="G1566" s="2">
        <v>2018</v>
      </c>
    </row>
    <row r="1567" spans="1:7" x14ac:dyDescent="0.35">
      <c r="A1567" t="s">
        <v>1380</v>
      </c>
      <c r="B1567" s="2">
        <v>6</v>
      </c>
      <c r="C1567" t="s">
        <v>1386</v>
      </c>
      <c r="D1567" t="str" cm="1">
        <f t="array" ref="D1567">_xlfn.IFS(F1567=1, _xlfn.CONCAT("ENE","-",G1567),F1567=2, _xlfn.CONCAT("FEB","-",G1567),F1567=3, _xlfn.CONCAT("MAR","-",G1567),F1567=4, _xlfn.CONCAT("ABR","-",G1567),F1567=5, _xlfn.CONCAT("MAY","-",G1567),F1567=6, _xlfn.CONCAT("JUN","-",G1567),F1567=7, _xlfn.CONCAT("JUL","-",G1567),F1567=8, _xlfn.CONCAT("AGO","-",G1567),F1567=9, _xlfn.CONCAT("SEP","-",G1567),F1567=10, _xlfn.CONCAT("OCT","-",G1567),F1567=11, _xlfn.CONCAT("NOV","-",G1567),F1567=12, _xlfn.CONCAT("DIC","-",G1567))</f>
        <v>JUL-2018</v>
      </c>
      <c r="F1567" s="2">
        <v>7</v>
      </c>
      <c r="G1567" s="2">
        <v>2018</v>
      </c>
    </row>
    <row r="1568" spans="1:7" x14ac:dyDescent="0.35">
      <c r="A1568" t="s">
        <v>1380</v>
      </c>
      <c r="B1568" s="2">
        <v>7</v>
      </c>
      <c r="C1568" t="s">
        <v>1387</v>
      </c>
      <c r="D1568" t="str" cm="1">
        <f t="array" ref="D1568">_xlfn.IFS(F1568=1, _xlfn.CONCAT("ENE","-",G1568),F1568=2, _xlfn.CONCAT("FEB","-",G1568),F1568=3, _xlfn.CONCAT("MAR","-",G1568),F1568=4, _xlfn.CONCAT("ABR","-",G1568),F1568=5, _xlfn.CONCAT("MAY","-",G1568),F1568=6, _xlfn.CONCAT("JUN","-",G1568),F1568=7, _xlfn.CONCAT("JUL","-",G1568),F1568=8, _xlfn.CONCAT("AGO","-",G1568),F1568=9, _xlfn.CONCAT("SEP","-",G1568),F1568=10, _xlfn.CONCAT("OCT","-",G1568),F1568=11, _xlfn.CONCAT("NOV","-",G1568),F1568=12, _xlfn.CONCAT("DIC","-",G1568))</f>
        <v>JUL-2018</v>
      </c>
      <c r="F1568" s="2">
        <v>7</v>
      </c>
      <c r="G1568" s="2">
        <v>2018</v>
      </c>
    </row>
    <row r="1569" spans="1:7" x14ac:dyDescent="0.35">
      <c r="A1569" t="s">
        <v>1380</v>
      </c>
      <c r="B1569" s="2">
        <v>8</v>
      </c>
      <c r="C1569" t="s">
        <v>1388</v>
      </c>
      <c r="D1569" t="str" cm="1">
        <f t="array" ref="D1569">_xlfn.IFS(F1569=1, _xlfn.CONCAT("ENE","-",G1569),F1569=2, _xlfn.CONCAT("FEB","-",G1569),F1569=3, _xlfn.CONCAT("MAR","-",G1569),F1569=4, _xlfn.CONCAT("ABR","-",G1569),F1569=5, _xlfn.CONCAT("MAY","-",G1569),F1569=6, _xlfn.CONCAT("JUN","-",G1569),F1569=7, _xlfn.CONCAT("JUL","-",G1569),F1569=8, _xlfn.CONCAT("AGO","-",G1569),F1569=9, _xlfn.CONCAT("SEP","-",G1569),F1569=10, _xlfn.CONCAT("OCT","-",G1569),F1569=11, _xlfn.CONCAT("NOV","-",G1569),F1569=12, _xlfn.CONCAT("DIC","-",G1569))</f>
        <v>JUL-2018</v>
      </c>
      <c r="F1569" s="2">
        <v>7</v>
      </c>
      <c r="G1569" s="2">
        <v>2018</v>
      </c>
    </row>
    <row r="1570" spans="1:7" x14ac:dyDescent="0.35">
      <c r="A1570" t="s">
        <v>1380</v>
      </c>
      <c r="B1570" s="2">
        <v>9</v>
      </c>
      <c r="C1570" t="s">
        <v>1389</v>
      </c>
      <c r="D1570" t="str" cm="1">
        <f t="array" ref="D1570">_xlfn.IFS(F1570=1, _xlfn.CONCAT("ENE","-",G1570),F1570=2, _xlfn.CONCAT("FEB","-",G1570),F1570=3, _xlfn.CONCAT("MAR","-",G1570),F1570=4, _xlfn.CONCAT("ABR","-",G1570),F1570=5, _xlfn.CONCAT("MAY","-",G1570),F1570=6, _xlfn.CONCAT("JUN","-",G1570),F1570=7, _xlfn.CONCAT("JUL","-",G1570),F1570=8, _xlfn.CONCAT("AGO","-",G1570),F1570=9, _xlfn.CONCAT("SEP","-",G1570),F1570=10, _xlfn.CONCAT("OCT","-",G1570),F1570=11, _xlfn.CONCAT("NOV","-",G1570),F1570=12, _xlfn.CONCAT("DIC","-",G1570))</f>
        <v>JUL-2018</v>
      </c>
      <c r="F1570" s="2">
        <v>7</v>
      </c>
      <c r="G1570" s="2">
        <v>2018</v>
      </c>
    </row>
    <row r="1571" spans="1:7" x14ac:dyDescent="0.35">
      <c r="A1571" t="s">
        <v>1380</v>
      </c>
      <c r="B1571" s="2">
        <v>10</v>
      </c>
      <c r="C1571" t="s">
        <v>1390</v>
      </c>
      <c r="D1571" t="str" cm="1">
        <f t="array" ref="D1571">_xlfn.IFS(F1571=1, _xlfn.CONCAT("ENE","-",G1571),F1571=2, _xlfn.CONCAT("FEB","-",G1571),F1571=3, _xlfn.CONCAT("MAR","-",G1571),F1571=4, _xlfn.CONCAT("ABR","-",G1571),F1571=5, _xlfn.CONCAT("MAY","-",G1571),F1571=6, _xlfn.CONCAT("JUN","-",G1571),F1571=7, _xlfn.CONCAT("JUL","-",G1571),F1571=8, _xlfn.CONCAT("AGO","-",G1571),F1571=9, _xlfn.CONCAT("SEP","-",G1571),F1571=10, _xlfn.CONCAT("OCT","-",G1571),F1571=11, _xlfn.CONCAT("NOV","-",G1571),F1571=12, _xlfn.CONCAT("DIC","-",G1571))</f>
        <v>JUL-2018</v>
      </c>
      <c r="F1571" s="2">
        <v>7</v>
      </c>
      <c r="G1571" s="2">
        <v>2018</v>
      </c>
    </row>
    <row r="1572" spans="1:7" x14ac:dyDescent="0.35">
      <c r="A1572" t="s">
        <v>1380</v>
      </c>
      <c r="B1572" s="2">
        <v>11</v>
      </c>
      <c r="C1572" t="s">
        <v>1391</v>
      </c>
      <c r="D1572" t="str" cm="1">
        <f t="array" ref="D1572">_xlfn.IFS(F1572=1, _xlfn.CONCAT("ENE","-",G1572),F1572=2, _xlfn.CONCAT("FEB","-",G1572),F1572=3, _xlfn.CONCAT("MAR","-",G1572),F1572=4, _xlfn.CONCAT("ABR","-",G1572),F1572=5, _xlfn.CONCAT("MAY","-",G1572),F1572=6, _xlfn.CONCAT("JUN","-",G1572),F1572=7, _xlfn.CONCAT("JUL","-",G1572),F1572=8, _xlfn.CONCAT("AGO","-",G1572),F1572=9, _xlfn.CONCAT("SEP","-",G1572),F1572=10, _xlfn.CONCAT("OCT","-",G1572),F1572=11, _xlfn.CONCAT("NOV","-",G1572),F1572=12, _xlfn.CONCAT("DIC","-",G1572))</f>
        <v>JUL-2018</v>
      </c>
      <c r="F1572" s="2">
        <v>7</v>
      </c>
      <c r="G1572" s="2">
        <v>2018</v>
      </c>
    </row>
    <row r="1573" spans="1:7" x14ac:dyDescent="0.35">
      <c r="A1573" t="s">
        <v>1380</v>
      </c>
      <c r="B1573" s="2">
        <v>12</v>
      </c>
      <c r="C1573" t="s">
        <v>1392</v>
      </c>
      <c r="D1573" t="str" cm="1">
        <f t="array" ref="D1573">_xlfn.IFS(F1573=1, _xlfn.CONCAT("ENE","-",G1573),F1573=2, _xlfn.CONCAT("FEB","-",G1573),F1573=3, _xlfn.CONCAT("MAR","-",G1573),F1573=4, _xlfn.CONCAT("ABR","-",G1573),F1573=5, _xlfn.CONCAT("MAY","-",G1573),F1573=6, _xlfn.CONCAT("JUN","-",G1573),F1573=7, _xlfn.CONCAT("JUL","-",G1573),F1573=8, _xlfn.CONCAT("AGO","-",G1573),F1573=9, _xlfn.CONCAT("SEP","-",G1573),F1573=10, _xlfn.CONCAT("OCT","-",G1573),F1573=11, _xlfn.CONCAT("NOV","-",G1573),F1573=12, _xlfn.CONCAT("DIC","-",G1573))</f>
        <v>JUL-2018</v>
      </c>
      <c r="F1573" s="2">
        <v>7</v>
      </c>
      <c r="G1573" s="2">
        <v>2018</v>
      </c>
    </row>
    <row r="1574" spans="1:7" x14ac:dyDescent="0.35">
      <c r="A1574" t="s">
        <v>1380</v>
      </c>
      <c r="B1574" s="2">
        <v>13</v>
      </c>
      <c r="C1574" t="s">
        <v>1393</v>
      </c>
      <c r="D1574" t="str" cm="1">
        <f t="array" ref="D1574">_xlfn.IFS(F1574=1, _xlfn.CONCAT("ENE","-",G1574),F1574=2, _xlfn.CONCAT("FEB","-",G1574),F1574=3, _xlfn.CONCAT("MAR","-",G1574),F1574=4, _xlfn.CONCAT("ABR","-",G1574),F1574=5, _xlfn.CONCAT("MAY","-",G1574),F1574=6, _xlfn.CONCAT("JUN","-",G1574),F1574=7, _xlfn.CONCAT("JUL","-",G1574),F1574=8, _xlfn.CONCAT("AGO","-",G1574),F1574=9, _xlfn.CONCAT("SEP","-",G1574),F1574=10, _xlfn.CONCAT("OCT","-",G1574),F1574=11, _xlfn.CONCAT("NOV","-",G1574),F1574=12, _xlfn.CONCAT("DIC","-",G1574))</f>
        <v>JUL-2018</v>
      </c>
      <c r="F1574" s="2">
        <v>7</v>
      </c>
      <c r="G1574" s="2">
        <v>2018</v>
      </c>
    </row>
    <row r="1575" spans="1:7" x14ac:dyDescent="0.35">
      <c r="A1575" t="s">
        <v>1380</v>
      </c>
      <c r="B1575" s="2">
        <v>14</v>
      </c>
      <c r="C1575" t="s">
        <v>1394</v>
      </c>
      <c r="D1575" t="str" cm="1">
        <f t="array" ref="D1575">_xlfn.IFS(F1575=1, _xlfn.CONCAT("ENE","-",G1575),F1575=2, _xlfn.CONCAT("FEB","-",G1575),F1575=3, _xlfn.CONCAT("MAR","-",G1575),F1575=4, _xlfn.CONCAT("ABR","-",G1575),F1575=5, _xlfn.CONCAT("MAY","-",G1575),F1575=6, _xlfn.CONCAT("JUN","-",G1575),F1575=7, _xlfn.CONCAT("JUL","-",G1575),F1575=8, _xlfn.CONCAT("AGO","-",G1575),F1575=9, _xlfn.CONCAT("SEP","-",G1575),F1575=10, _xlfn.CONCAT("OCT","-",G1575),F1575=11, _xlfn.CONCAT("NOV","-",G1575),F1575=12, _xlfn.CONCAT("DIC","-",G1575))</f>
        <v>JUL-2018</v>
      </c>
      <c r="F1575" s="2">
        <v>7</v>
      </c>
      <c r="G1575" s="2">
        <v>2018</v>
      </c>
    </row>
    <row r="1576" spans="1:7" x14ac:dyDescent="0.35">
      <c r="A1576" t="s">
        <v>1380</v>
      </c>
      <c r="B1576" s="2">
        <v>15</v>
      </c>
      <c r="C1576" t="s">
        <v>1395</v>
      </c>
      <c r="D1576" t="str" cm="1">
        <f t="array" ref="D1576">_xlfn.IFS(F1576=1, _xlfn.CONCAT("ENE","-",G1576),F1576=2, _xlfn.CONCAT("FEB","-",G1576),F1576=3, _xlfn.CONCAT("MAR","-",G1576),F1576=4, _xlfn.CONCAT("ABR","-",G1576),F1576=5, _xlfn.CONCAT("MAY","-",G1576),F1576=6, _xlfn.CONCAT("JUN","-",G1576),F1576=7, _xlfn.CONCAT("JUL","-",G1576),F1576=8, _xlfn.CONCAT("AGO","-",G1576),F1576=9, _xlfn.CONCAT("SEP","-",G1576),F1576=10, _xlfn.CONCAT("OCT","-",G1576),F1576=11, _xlfn.CONCAT("NOV","-",G1576),F1576=12, _xlfn.CONCAT("DIC","-",G1576))</f>
        <v>JUL-2018</v>
      </c>
      <c r="F1576" s="2">
        <v>7</v>
      </c>
      <c r="G1576" s="2">
        <v>2018</v>
      </c>
    </row>
    <row r="1577" spans="1:7" x14ac:dyDescent="0.35">
      <c r="A1577" t="s">
        <v>1380</v>
      </c>
      <c r="B1577" s="2">
        <v>16</v>
      </c>
      <c r="C1577" t="s">
        <v>1396</v>
      </c>
      <c r="D1577" t="str" cm="1">
        <f t="array" ref="D1577">_xlfn.IFS(F1577=1, _xlfn.CONCAT("ENE","-",G1577),F1577=2, _xlfn.CONCAT("FEB","-",G1577),F1577=3, _xlfn.CONCAT("MAR","-",G1577),F1577=4, _xlfn.CONCAT("ABR","-",G1577),F1577=5, _xlfn.CONCAT("MAY","-",G1577),F1577=6, _xlfn.CONCAT("JUN","-",G1577),F1577=7, _xlfn.CONCAT("JUL","-",G1577),F1577=8, _xlfn.CONCAT("AGO","-",G1577),F1577=9, _xlfn.CONCAT("SEP","-",G1577),F1577=10, _xlfn.CONCAT("OCT","-",G1577),F1577=11, _xlfn.CONCAT("NOV","-",G1577),F1577=12, _xlfn.CONCAT("DIC","-",G1577))</f>
        <v>JUL-2018</v>
      </c>
      <c r="F1577" s="2">
        <v>7</v>
      </c>
      <c r="G1577" s="2">
        <v>2018</v>
      </c>
    </row>
    <row r="1578" spans="1:7" x14ac:dyDescent="0.35">
      <c r="A1578" t="s">
        <v>1380</v>
      </c>
      <c r="B1578" s="2">
        <v>17</v>
      </c>
      <c r="C1578" t="s">
        <v>1397</v>
      </c>
      <c r="D1578" t="str" cm="1">
        <f t="array" ref="D1578">_xlfn.IFS(F1578=1, _xlfn.CONCAT("ENE","-",G1578),F1578=2, _xlfn.CONCAT("FEB","-",G1578),F1578=3, _xlfn.CONCAT("MAR","-",G1578),F1578=4, _xlfn.CONCAT("ABR","-",G1578),F1578=5, _xlfn.CONCAT("MAY","-",G1578),F1578=6, _xlfn.CONCAT("JUN","-",G1578),F1578=7, _xlfn.CONCAT("JUL","-",G1578),F1578=8, _xlfn.CONCAT("AGO","-",G1578),F1578=9, _xlfn.CONCAT("SEP","-",G1578),F1578=10, _xlfn.CONCAT("OCT","-",G1578),F1578=11, _xlfn.CONCAT("NOV","-",G1578),F1578=12, _xlfn.CONCAT("DIC","-",G1578))</f>
        <v>JUL-2018</v>
      </c>
      <c r="F1578" s="2">
        <v>7</v>
      </c>
      <c r="G1578" s="2">
        <v>2018</v>
      </c>
    </row>
    <row r="1579" spans="1:7" x14ac:dyDescent="0.35">
      <c r="A1579" t="s">
        <v>1380</v>
      </c>
      <c r="B1579" s="2">
        <v>18</v>
      </c>
      <c r="C1579" t="s">
        <v>1398</v>
      </c>
      <c r="D1579" t="str" cm="1">
        <f t="array" ref="D1579">_xlfn.IFS(F1579=1, _xlfn.CONCAT("ENE","-",G1579),F1579=2, _xlfn.CONCAT("FEB","-",G1579),F1579=3, _xlfn.CONCAT("MAR","-",G1579),F1579=4, _xlfn.CONCAT("ABR","-",G1579),F1579=5, _xlfn.CONCAT("MAY","-",G1579),F1579=6, _xlfn.CONCAT("JUN","-",G1579),F1579=7, _xlfn.CONCAT("JUL","-",G1579),F1579=8, _xlfn.CONCAT("AGO","-",G1579),F1579=9, _xlfn.CONCAT("SEP","-",G1579),F1579=10, _xlfn.CONCAT("OCT","-",G1579),F1579=11, _xlfn.CONCAT("NOV","-",G1579),F1579=12, _xlfn.CONCAT("DIC","-",G1579))</f>
        <v>JUL-2018</v>
      </c>
      <c r="F1579" s="2">
        <v>7</v>
      </c>
      <c r="G1579" s="2">
        <v>2018</v>
      </c>
    </row>
    <row r="1580" spans="1:7" x14ac:dyDescent="0.35">
      <c r="A1580" t="s">
        <v>1380</v>
      </c>
      <c r="B1580" s="2">
        <v>19</v>
      </c>
      <c r="C1580" t="s">
        <v>1399</v>
      </c>
      <c r="D1580" t="str" cm="1">
        <f t="array" ref="D1580">_xlfn.IFS(F1580=1, _xlfn.CONCAT("ENE","-",G1580),F1580=2, _xlfn.CONCAT("FEB","-",G1580),F1580=3, _xlfn.CONCAT("MAR","-",G1580),F1580=4, _xlfn.CONCAT("ABR","-",G1580),F1580=5, _xlfn.CONCAT("MAY","-",G1580),F1580=6, _xlfn.CONCAT("JUN","-",G1580),F1580=7, _xlfn.CONCAT("JUL","-",G1580),F1580=8, _xlfn.CONCAT("AGO","-",G1580),F1580=9, _xlfn.CONCAT("SEP","-",G1580),F1580=10, _xlfn.CONCAT("OCT","-",G1580),F1580=11, _xlfn.CONCAT("NOV","-",G1580),F1580=12, _xlfn.CONCAT("DIC","-",G1580))</f>
        <v>JUL-2018</v>
      </c>
      <c r="F1580" s="2">
        <v>7</v>
      </c>
      <c r="G1580" s="2">
        <v>2018</v>
      </c>
    </row>
    <row r="1581" spans="1:7" x14ac:dyDescent="0.35">
      <c r="A1581" t="s">
        <v>1380</v>
      </c>
      <c r="B1581" s="2">
        <v>20</v>
      </c>
      <c r="C1581" t="s">
        <v>1400</v>
      </c>
      <c r="D1581" t="str" cm="1">
        <f t="array" ref="D1581">_xlfn.IFS(F1581=1, _xlfn.CONCAT("ENE","-",G1581),F1581=2, _xlfn.CONCAT("FEB","-",G1581),F1581=3, _xlfn.CONCAT("MAR","-",G1581),F1581=4, _xlfn.CONCAT("ABR","-",G1581),F1581=5, _xlfn.CONCAT("MAY","-",G1581),F1581=6, _xlfn.CONCAT("JUN","-",G1581),F1581=7, _xlfn.CONCAT("JUL","-",G1581),F1581=8, _xlfn.CONCAT("AGO","-",G1581),F1581=9, _xlfn.CONCAT("SEP","-",G1581),F1581=10, _xlfn.CONCAT("OCT","-",G1581),F1581=11, _xlfn.CONCAT("NOV","-",G1581),F1581=12, _xlfn.CONCAT("DIC","-",G1581))</f>
        <v>JUL-2018</v>
      </c>
      <c r="F1581" s="2">
        <v>7</v>
      </c>
      <c r="G1581" s="2">
        <v>2018</v>
      </c>
    </row>
    <row r="1582" spans="1:7" x14ac:dyDescent="0.35">
      <c r="A1582" t="s">
        <v>1380</v>
      </c>
      <c r="B1582" s="2">
        <v>21</v>
      </c>
      <c r="C1582" t="s">
        <v>1401</v>
      </c>
      <c r="D1582" t="str" cm="1">
        <f t="array" ref="D1582">_xlfn.IFS(F1582=1, _xlfn.CONCAT("ENE","-",G1582),F1582=2, _xlfn.CONCAT("FEB","-",G1582),F1582=3, _xlfn.CONCAT("MAR","-",G1582),F1582=4, _xlfn.CONCAT("ABR","-",G1582),F1582=5, _xlfn.CONCAT("MAY","-",G1582),F1582=6, _xlfn.CONCAT("JUN","-",G1582),F1582=7, _xlfn.CONCAT("JUL","-",G1582),F1582=8, _xlfn.CONCAT("AGO","-",G1582),F1582=9, _xlfn.CONCAT("SEP","-",G1582),F1582=10, _xlfn.CONCAT("OCT","-",G1582),F1582=11, _xlfn.CONCAT("NOV","-",G1582),F1582=12, _xlfn.CONCAT("DIC","-",G1582))</f>
        <v>JUL-2018</v>
      </c>
      <c r="F1582" s="2">
        <v>7</v>
      </c>
      <c r="G1582" s="2">
        <v>2018</v>
      </c>
    </row>
    <row r="1583" spans="1:7" x14ac:dyDescent="0.35">
      <c r="A1583" t="s">
        <v>1380</v>
      </c>
      <c r="B1583" s="2">
        <v>22</v>
      </c>
      <c r="C1583" t="s">
        <v>1402</v>
      </c>
      <c r="D1583" t="str" cm="1">
        <f t="array" ref="D1583">_xlfn.IFS(F1583=1, _xlfn.CONCAT("ENE","-",G1583),F1583=2, _xlfn.CONCAT("FEB","-",G1583),F1583=3, _xlfn.CONCAT("MAR","-",G1583),F1583=4, _xlfn.CONCAT("ABR","-",G1583),F1583=5, _xlfn.CONCAT("MAY","-",G1583),F1583=6, _xlfn.CONCAT("JUN","-",G1583),F1583=7, _xlfn.CONCAT("JUL","-",G1583),F1583=8, _xlfn.CONCAT("AGO","-",G1583),F1583=9, _xlfn.CONCAT("SEP","-",G1583),F1583=10, _xlfn.CONCAT("OCT","-",G1583),F1583=11, _xlfn.CONCAT("NOV","-",G1583),F1583=12, _xlfn.CONCAT("DIC","-",G1583))</f>
        <v>JUL-2018</v>
      </c>
      <c r="F1583" s="2">
        <v>7</v>
      </c>
      <c r="G1583" s="2">
        <v>2018</v>
      </c>
    </row>
    <row r="1584" spans="1:7" x14ac:dyDescent="0.35">
      <c r="A1584" t="s">
        <v>1380</v>
      </c>
      <c r="B1584" s="2">
        <v>23</v>
      </c>
      <c r="C1584" t="s">
        <v>1403</v>
      </c>
      <c r="D1584" t="str" cm="1">
        <f t="array" ref="D1584">_xlfn.IFS(F1584=1, _xlfn.CONCAT("ENE","-",G1584),F1584=2, _xlfn.CONCAT("FEB","-",G1584),F1584=3, _xlfn.CONCAT("MAR","-",G1584),F1584=4, _xlfn.CONCAT("ABR","-",G1584),F1584=5, _xlfn.CONCAT("MAY","-",G1584),F1584=6, _xlfn.CONCAT("JUN","-",G1584),F1584=7, _xlfn.CONCAT("JUL","-",G1584),F1584=8, _xlfn.CONCAT("AGO","-",G1584),F1584=9, _xlfn.CONCAT("SEP","-",G1584),F1584=10, _xlfn.CONCAT("OCT","-",G1584),F1584=11, _xlfn.CONCAT("NOV","-",G1584),F1584=12, _xlfn.CONCAT("DIC","-",G1584))</f>
        <v>JUL-2018</v>
      </c>
      <c r="F1584" s="2">
        <v>7</v>
      </c>
      <c r="G1584" s="2">
        <v>2018</v>
      </c>
    </row>
    <row r="1585" spans="1:7" x14ac:dyDescent="0.35">
      <c r="A1585" t="s">
        <v>1380</v>
      </c>
      <c r="B1585" s="2">
        <v>24</v>
      </c>
      <c r="C1585" t="s">
        <v>1404</v>
      </c>
      <c r="D1585" t="str" cm="1">
        <f t="array" ref="D1585">_xlfn.IFS(F1585=1, _xlfn.CONCAT("ENE","-",G1585),F1585=2, _xlfn.CONCAT("FEB","-",G1585),F1585=3, _xlfn.CONCAT("MAR","-",G1585),F1585=4, _xlfn.CONCAT("ABR","-",G1585),F1585=5, _xlfn.CONCAT("MAY","-",G1585),F1585=6, _xlfn.CONCAT("JUN","-",G1585),F1585=7, _xlfn.CONCAT("JUL","-",G1585),F1585=8, _xlfn.CONCAT("AGO","-",G1585),F1585=9, _xlfn.CONCAT("SEP","-",G1585),F1585=10, _xlfn.CONCAT("OCT","-",G1585),F1585=11, _xlfn.CONCAT("NOV","-",G1585),F1585=12, _xlfn.CONCAT("DIC","-",G1585))</f>
        <v>JUL-2018</v>
      </c>
      <c r="F1585" s="2">
        <v>7</v>
      </c>
      <c r="G1585" s="2">
        <v>2018</v>
      </c>
    </row>
    <row r="1586" spans="1:7" x14ac:dyDescent="0.35">
      <c r="A1586" t="s">
        <v>1380</v>
      </c>
      <c r="B1586" s="2">
        <v>25</v>
      </c>
      <c r="C1586" t="s">
        <v>1405</v>
      </c>
      <c r="D1586" t="str" cm="1">
        <f t="array" ref="D1586">_xlfn.IFS(F1586=1, _xlfn.CONCAT("ENE","-",G1586),F1586=2, _xlfn.CONCAT("FEB","-",G1586),F1586=3, _xlfn.CONCAT("MAR","-",G1586),F1586=4, _xlfn.CONCAT("ABR","-",G1586),F1586=5, _xlfn.CONCAT("MAY","-",G1586),F1586=6, _xlfn.CONCAT("JUN","-",G1586),F1586=7, _xlfn.CONCAT("JUL","-",G1586),F1586=8, _xlfn.CONCAT("AGO","-",G1586),F1586=9, _xlfn.CONCAT("SEP","-",G1586),F1586=10, _xlfn.CONCAT("OCT","-",G1586),F1586=11, _xlfn.CONCAT("NOV","-",G1586),F1586=12, _xlfn.CONCAT("DIC","-",G1586))</f>
        <v>JUL-2018</v>
      </c>
      <c r="F1586" s="2">
        <v>7</v>
      </c>
      <c r="G1586" s="2">
        <v>2018</v>
      </c>
    </row>
    <row r="1587" spans="1:7" x14ac:dyDescent="0.35">
      <c r="A1587" t="s">
        <v>1380</v>
      </c>
      <c r="B1587" s="2">
        <v>26</v>
      </c>
      <c r="C1587" t="s">
        <v>1406</v>
      </c>
      <c r="D1587" t="str" cm="1">
        <f t="array" ref="D1587">_xlfn.IFS(F1587=1, _xlfn.CONCAT("ENE","-",G1587),F1587=2, _xlfn.CONCAT("FEB","-",G1587),F1587=3, _xlfn.CONCAT("MAR","-",G1587),F1587=4, _xlfn.CONCAT("ABR","-",G1587),F1587=5, _xlfn.CONCAT("MAY","-",G1587),F1587=6, _xlfn.CONCAT("JUN","-",G1587),F1587=7, _xlfn.CONCAT("JUL","-",G1587),F1587=8, _xlfn.CONCAT("AGO","-",G1587),F1587=9, _xlfn.CONCAT("SEP","-",G1587),F1587=10, _xlfn.CONCAT("OCT","-",G1587),F1587=11, _xlfn.CONCAT("NOV","-",G1587),F1587=12, _xlfn.CONCAT("DIC","-",G1587))</f>
        <v>JUL-2018</v>
      </c>
      <c r="F1587" s="2">
        <v>7</v>
      </c>
      <c r="G1587" s="2">
        <v>2018</v>
      </c>
    </row>
    <row r="1588" spans="1:7" x14ac:dyDescent="0.35">
      <c r="A1588" t="s">
        <v>1380</v>
      </c>
      <c r="B1588" s="2">
        <v>27</v>
      </c>
      <c r="C1588" t="s">
        <v>1407</v>
      </c>
      <c r="D1588" t="str" cm="1">
        <f t="array" ref="D1588">_xlfn.IFS(F1588=1, _xlfn.CONCAT("ENE","-",G1588),F1588=2, _xlfn.CONCAT("FEB","-",G1588),F1588=3, _xlfn.CONCAT("MAR","-",G1588),F1588=4, _xlfn.CONCAT("ABR","-",G1588),F1588=5, _xlfn.CONCAT("MAY","-",G1588),F1588=6, _xlfn.CONCAT("JUN","-",G1588),F1588=7, _xlfn.CONCAT("JUL","-",G1588),F1588=8, _xlfn.CONCAT("AGO","-",G1588),F1588=9, _xlfn.CONCAT("SEP","-",G1588),F1588=10, _xlfn.CONCAT("OCT","-",G1588),F1588=11, _xlfn.CONCAT("NOV","-",G1588),F1588=12, _xlfn.CONCAT("DIC","-",G1588))</f>
        <v>JUL-2018</v>
      </c>
      <c r="F1588" s="2">
        <v>7</v>
      </c>
      <c r="G1588" s="2">
        <v>2018</v>
      </c>
    </row>
    <row r="1589" spans="1:7" x14ac:dyDescent="0.35">
      <c r="A1589" t="s">
        <v>1380</v>
      </c>
      <c r="B1589" s="2">
        <v>28</v>
      </c>
      <c r="C1589" t="s">
        <v>1408</v>
      </c>
      <c r="D1589" t="str" cm="1">
        <f t="array" ref="D1589">_xlfn.IFS(F1589=1, _xlfn.CONCAT("ENE","-",G1589),F1589=2, _xlfn.CONCAT("FEB","-",G1589),F1589=3, _xlfn.CONCAT("MAR","-",G1589),F1589=4, _xlfn.CONCAT("ABR","-",G1589),F1589=5, _xlfn.CONCAT("MAY","-",G1589),F1589=6, _xlfn.CONCAT("JUN","-",G1589),F1589=7, _xlfn.CONCAT("JUL","-",G1589),F1589=8, _xlfn.CONCAT("AGO","-",G1589),F1589=9, _xlfn.CONCAT("SEP","-",G1589),F1589=10, _xlfn.CONCAT("OCT","-",G1589),F1589=11, _xlfn.CONCAT("NOV","-",G1589),F1589=12, _xlfn.CONCAT("DIC","-",G1589))</f>
        <v>JUL-2018</v>
      </c>
      <c r="F1589" s="2">
        <v>7</v>
      </c>
      <c r="G1589" s="2">
        <v>2018</v>
      </c>
    </row>
    <row r="1590" spans="1:7" x14ac:dyDescent="0.35">
      <c r="A1590" t="s">
        <v>1380</v>
      </c>
      <c r="B1590" s="2">
        <v>29</v>
      </c>
      <c r="C1590" t="s">
        <v>1409</v>
      </c>
      <c r="D1590" t="str" cm="1">
        <f t="array" ref="D1590">_xlfn.IFS(F1590=1, _xlfn.CONCAT("ENE","-",G1590),F1590=2, _xlfn.CONCAT("FEB","-",G1590),F1590=3, _xlfn.CONCAT("MAR","-",G1590),F1590=4, _xlfn.CONCAT("ABR","-",G1590),F1590=5, _xlfn.CONCAT("MAY","-",G1590),F1590=6, _xlfn.CONCAT("JUN","-",G1590),F1590=7, _xlfn.CONCAT("JUL","-",G1590),F1590=8, _xlfn.CONCAT("AGO","-",G1590),F1590=9, _xlfn.CONCAT("SEP","-",G1590),F1590=10, _xlfn.CONCAT("OCT","-",G1590),F1590=11, _xlfn.CONCAT("NOV","-",G1590),F1590=12, _xlfn.CONCAT("DIC","-",G1590))</f>
        <v>JUL-2018</v>
      </c>
      <c r="F1590" s="2">
        <v>7</v>
      </c>
      <c r="G1590" s="2">
        <v>2018</v>
      </c>
    </row>
    <row r="1591" spans="1:7" x14ac:dyDescent="0.35">
      <c r="A1591" t="s">
        <v>1380</v>
      </c>
      <c r="B1591" s="2">
        <v>30</v>
      </c>
      <c r="C1591" t="s">
        <v>1410</v>
      </c>
      <c r="D1591" t="str" cm="1">
        <f t="array" ref="D1591">_xlfn.IFS(F1591=1, _xlfn.CONCAT("ENE","-",G1591),F1591=2, _xlfn.CONCAT("FEB","-",G1591),F1591=3, _xlfn.CONCAT("MAR","-",G1591),F1591=4, _xlfn.CONCAT("ABR","-",G1591),F1591=5, _xlfn.CONCAT("MAY","-",G1591),F1591=6, _xlfn.CONCAT("JUN","-",G1591),F1591=7, _xlfn.CONCAT("JUL","-",G1591),F1591=8, _xlfn.CONCAT("AGO","-",G1591),F1591=9, _xlfn.CONCAT("SEP","-",G1591),F1591=10, _xlfn.CONCAT("OCT","-",G1591),F1591=11, _xlfn.CONCAT("NOV","-",G1591),F1591=12, _xlfn.CONCAT("DIC","-",G1591))</f>
        <v>JUL-2018</v>
      </c>
      <c r="F1591" s="2">
        <v>7</v>
      </c>
      <c r="G1591" s="2">
        <v>2018</v>
      </c>
    </row>
    <row r="1592" spans="1:7" x14ac:dyDescent="0.35">
      <c r="A1592" t="s">
        <v>1380</v>
      </c>
      <c r="B1592" s="2">
        <v>31</v>
      </c>
      <c r="C1592" t="s">
        <v>1411</v>
      </c>
      <c r="D1592" t="str" cm="1">
        <f t="array" ref="D1592">_xlfn.IFS(F1592=1, _xlfn.CONCAT("ENE","-",G1592),F1592=2, _xlfn.CONCAT("FEB","-",G1592),F1592=3, _xlfn.CONCAT("MAR","-",G1592),F1592=4, _xlfn.CONCAT("ABR","-",G1592),F1592=5, _xlfn.CONCAT("MAY","-",G1592),F1592=6, _xlfn.CONCAT("JUN","-",G1592),F1592=7, _xlfn.CONCAT("JUL","-",G1592),F1592=8, _xlfn.CONCAT("AGO","-",G1592),F1592=9, _xlfn.CONCAT("SEP","-",G1592),F1592=10, _xlfn.CONCAT("OCT","-",G1592),F1592=11, _xlfn.CONCAT("NOV","-",G1592),F1592=12, _xlfn.CONCAT("DIC","-",G1592))</f>
        <v>JUL-2018</v>
      </c>
      <c r="F1592" s="2">
        <v>7</v>
      </c>
      <c r="G1592" s="2">
        <v>2018</v>
      </c>
    </row>
    <row r="1593" spans="1:7" x14ac:dyDescent="0.35">
      <c r="A1593" t="s">
        <v>1380</v>
      </c>
      <c r="B1593" s="2">
        <v>32</v>
      </c>
      <c r="C1593" t="s">
        <v>1412</v>
      </c>
      <c r="D1593" t="str" cm="1">
        <f t="array" ref="D1593">_xlfn.IFS(F1593=1, _xlfn.CONCAT("ENE","-",G1593),F1593=2, _xlfn.CONCAT("FEB","-",G1593),F1593=3, _xlfn.CONCAT("MAR","-",G1593),F1593=4, _xlfn.CONCAT("ABR","-",G1593),F1593=5, _xlfn.CONCAT("MAY","-",G1593),F1593=6, _xlfn.CONCAT("JUN","-",G1593),F1593=7, _xlfn.CONCAT("JUL","-",G1593),F1593=8, _xlfn.CONCAT("AGO","-",G1593),F1593=9, _xlfn.CONCAT("SEP","-",G1593),F1593=10, _xlfn.CONCAT("OCT","-",G1593),F1593=11, _xlfn.CONCAT("NOV","-",G1593),F1593=12, _xlfn.CONCAT("DIC","-",G1593))</f>
        <v>JUL-2018</v>
      </c>
      <c r="F1593" s="2">
        <v>7</v>
      </c>
      <c r="G1593" s="2">
        <v>2018</v>
      </c>
    </row>
    <row r="1594" spans="1:7" x14ac:dyDescent="0.35">
      <c r="A1594" t="s">
        <v>1380</v>
      </c>
      <c r="B1594" s="2">
        <v>33</v>
      </c>
      <c r="C1594" t="s">
        <v>1413</v>
      </c>
      <c r="D1594" t="str" cm="1">
        <f t="array" ref="D1594">_xlfn.IFS(F1594=1, _xlfn.CONCAT("ENE","-",G1594),F1594=2, _xlfn.CONCAT("FEB","-",G1594),F1594=3, _xlfn.CONCAT("MAR","-",G1594),F1594=4, _xlfn.CONCAT("ABR","-",G1594),F1594=5, _xlfn.CONCAT("MAY","-",G1594),F1594=6, _xlfn.CONCAT("JUN","-",G1594),F1594=7, _xlfn.CONCAT("JUL","-",G1594),F1594=8, _xlfn.CONCAT("AGO","-",G1594),F1594=9, _xlfn.CONCAT("SEP","-",G1594),F1594=10, _xlfn.CONCAT("OCT","-",G1594),F1594=11, _xlfn.CONCAT("NOV","-",G1594),F1594=12, _xlfn.CONCAT("DIC","-",G1594))</f>
        <v>JUL-2018</v>
      </c>
      <c r="F1594" s="2">
        <v>7</v>
      </c>
      <c r="G1594" s="2">
        <v>2018</v>
      </c>
    </row>
    <row r="1595" spans="1:7" x14ac:dyDescent="0.35">
      <c r="A1595" t="s">
        <v>1380</v>
      </c>
      <c r="B1595" s="2">
        <v>34</v>
      </c>
      <c r="C1595" t="s">
        <v>1414</v>
      </c>
      <c r="D1595" t="str" cm="1">
        <f t="array" ref="D1595">_xlfn.IFS(F1595=1, _xlfn.CONCAT("ENE","-",G1595),F1595=2, _xlfn.CONCAT("FEB","-",G1595),F1595=3, _xlfn.CONCAT("MAR","-",G1595),F1595=4, _xlfn.CONCAT("ABR","-",G1595),F1595=5, _xlfn.CONCAT("MAY","-",G1595),F1595=6, _xlfn.CONCAT("JUN","-",G1595),F1595=7, _xlfn.CONCAT("JUL","-",G1595),F1595=8, _xlfn.CONCAT("AGO","-",G1595),F1595=9, _xlfn.CONCAT("SEP","-",G1595),F1595=10, _xlfn.CONCAT("OCT","-",G1595),F1595=11, _xlfn.CONCAT("NOV","-",G1595),F1595=12, _xlfn.CONCAT("DIC","-",G1595))</f>
        <v>JUL-2018</v>
      </c>
      <c r="F1595" s="2">
        <v>7</v>
      </c>
      <c r="G1595" s="2">
        <v>2018</v>
      </c>
    </row>
    <row r="1596" spans="1:7" x14ac:dyDescent="0.35">
      <c r="A1596" t="s">
        <v>1380</v>
      </c>
      <c r="B1596" s="2">
        <v>35</v>
      </c>
      <c r="C1596" t="s">
        <v>1415</v>
      </c>
      <c r="D1596" t="str" cm="1">
        <f t="array" ref="D1596">_xlfn.IFS(F1596=1, _xlfn.CONCAT("ENE","-",G1596),F1596=2, _xlfn.CONCAT("FEB","-",G1596),F1596=3, _xlfn.CONCAT("MAR","-",G1596),F1596=4, _xlfn.CONCAT("ABR","-",G1596),F1596=5, _xlfn.CONCAT("MAY","-",G1596),F1596=6, _xlfn.CONCAT("JUN","-",G1596),F1596=7, _xlfn.CONCAT("JUL","-",G1596),F1596=8, _xlfn.CONCAT("AGO","-",G1596),F1596=9, _xlfn.CONCAT("SEP","-",G1596),F1596=10, _xlfn.CONCAT("OCT","-",G1596),F1596=11, _xlfn.CONCAT("NOV","-",G1596),F1596=12, _xlfn.CONCAT("DIC","-",G1596))</f>
        <v>JUL-2018</v>
      </c>
      <c r="F1596" s="2">
        <v>7</v>
      </c>
      <c r="G1596" s="2">
        <v>2018</v>
      </c>
    </row>
    <row r="1597" spans="1:7" x14ac:dyDescent="0.35">
      <c r="A1597" t="s">
        <v>1380</v>
      </c>
      <c r="B1597" s="2">
        <v>36</v>
      </c>
      <c r="C1597" t="s">
        <v>1416</v>
      </c>
      <c r="D1597" t="str" cm="1">
        <f t="array" ref="D1597">_xlfn.IFS(F1597=1, _xlfn.CONCAT("ENE","-",G1597),F1597=2, _xlfn.CONCAT("FEB","-",G1597),F1597=3, _xlfn.CONCAT("MAR","-",G1597),F1597=4, _xlfn.CONCAT("ABR","-",G1597),F1597=5, _xlfn.CONCAT("MAY","-",G1597),F1597=6, _xlfn.CONCAT("JUN","-",G1597),F1597=7, _xlfn.CONCAT("JUL","-",G1597),F1597=8, _xlfn.CONCAT("AGO","-",G1597),F1597=9, _xlfn.CONCAT("SEP","-",G1597),F1597=10, _xlfn.CONCAT("OCT","-",G1597),F1597=11, _xlfn.CONCAT("NOV","-",G1597),F1597=12, _xlfn.CONCAT("DIC","-",G1597))</f>
        <v>JUL-2018</v>
      </c>
      <c r="F1597" s="2">
        <v>7</v>
      </c>
      <c r="G1597" s="2">
        <v>2018</v>
      </c>
    </row>
    <row r="1598" spans="1:7" x14ac:dyDescent="0.35">
      <c r="A1598" t="s">
        <v>1380</v>
      </c>
      <c r="B1598" s="2">
        <v>37</v>
      </c>
      <c r="C1598" t="s">
        <v>1417</v>
      </c>
      <c r="D1598" t="str" cm="1">
        <f t="array" ref="D1598">_xlfn.IFS(F1598=1, _xlfn.CONCAT("ENE","-",G1598),F1598=2, _xlfn.CONCAT("FEB","-",G1598),F1598=3, _xlfn.CONCAT("MAR","-",G1598),F1598=4, _xlfn.CONCAT("ABR","-",G1598),F1598=5, _xlfn.CONCAT("MAY","-",G1598),F1598=6, _xlfn.CONCAT("JUN","-",G1598),F1598=7, _xlfn.CONCAT("JUL","-",G1598),F1598=8, _xlfn.CONCAT("AGO","-",G1598),F1598=9, _xlfn.CONCAT("SEP","-",G1598),F1598=10, _xlfn.CONCAT("OCT","-",G1598),F1598=11, _xlfn.CONCAT("NOV","-",G1598),F1598=12, _xlfn.CONCAT("DIC","-",G1598))</f>
        <v>JUL-2018</v>
      </c>
      <c r="F1598" s="2">
        <v>7</v>
      </c>
      <c r="G1598" s="2">
        <v>2018</v>
      </c>
    </row>
    <row r="1599" spans="1:7" x14ac:dyDescent="0.35">
      <c r="A1599" t="s">
        <v>1380</v>
      </c>
      <c r="B1599" s="2">
        <v>38</v>
      </c>
      <c r="C1599" t="s">
        <v>1418</v>
      </c>
      <c r="D1599" t="str" cm="1">
        <f t="array" ref="D1599">_xlfn.IFS(F1599=1, _xlfn.CONCAT("ENE","-",G1599),F1599=2, _xlfn.CONCAT("FEB","-",G1599),F1599=3, _xlfn.CONCAT("MAR","-",G1599),F1599=4, _xlfn.CONCAT("ABR","-",G1599),F1599=5, _xlfn.CONCAT("MAY","-",G1599),F1599=6, _xlfn.CONCAT("JUN","-",G1599),F1599=7, _xlfn.CONCAT("JUL","-",G1599),F1599=8, _xlfn.CONCAT("AGO","-",G1599),F1599=9, _xlfn.CONCAT("SEP","-",G1599),F1599=10, _xlfn.CONCAT("OCT","-",G1599),F1599=11, _xlfn.CONCAT("NOV","-",G1599),F1599=12, _xlfn.CONCAT("DIC","-",G1599))</f>
        <v>JUL-2018</v>
      </c>
      <c r="F1599" s="2">
        <v>7</v>
      </c>
      <c r="G1599" s="2">
        <v>2018</v>
      </c>
    </row>
    <row r="1600" spans="1:7" x14ac:dyDescent="0.35">
      <c r="A1600" t="s">
        <v>1380</v>
      </c>
      <c r="B1600" s="2">
        <v>39</v>
      </c>
      <c r="C1600" t="s">
        <v>1419</v>
      </c>
      <c r="D1600" t="str" cm="1">
        <f t="array" ref="D1600">_xlfn.IFS(F1600=1, _xlfn.CONCAT("ENE","-",G1600),F1600=2, _xlfn.CONCAT("FEB","-",G1600),F1600=3, _xlfn.CONCAT("MAR","-",G1600),F1600=4, _xlfn.CONCAT("ABR","-",G1600),F1600=5, _xlfn.CONCAT("MAY","-",G1600),F1600=6, _xlfn.CONCAT("JUN","-",G1600),F1600=7, _xlfn.CONCAT("JUL","-",G1600),F1600=8, _xlfn.CONCAT("AGO","-",G1600),F1600=9, _xlfn.CONCAT("SEP","-",G1600),F1600=10, _xlfn.CONCAT("OCT","-",G1600),F1600=11, _xlfn.CONCAT("NOV","-",G1600),F1600=12, _xlfn.CONCAT("DIC","-",G1600))</f>
        <v>JUL-2018</v>
      </c>
      <c r="F1600" s="2">
        <v>7</v>
      </c>
      <c r="G1600" s="2">
        <v>2018</v>
      </c>
    </row>
    <row r="1601" spans="1:7" x14ac:dyDescent="0.35">
      <c r="A1601" t="s">
        <v>1380</v>
      </c>
      <c r="B1601" s="2">
        <v>40</v>
      </c>
      <c r="C1601" t="s">
        <v>1420</v>
      </c>
      <c r="D1601" t="str" cm="1">
        <f t="array" ref="D1601">_xlfn.IFS(F1601=1, _xlfn.CONCAT("ENE","-",G1601),F1601=2, _xlfn.CONCAT("FEB","-",G1601),F1601=3, _xlfn.CONCAT("MAR","-",G1601),F1601=4, _xlfn.CONCAT("ABR","-",G1601),F1601=5, _xlfn.CONCAT("MAY","-",G1601),F1601=6, _xlfn.CONCAT("JUN","-",G1601),F1601=7, _xlfn.CONCAT("JUL","-",G1601),F1601=8, _xlfn.CONCAT("AGO","-",G1601),F1601=9, _xlfn.CONCAT("SEP","-",G1601),F1601=10, _xlfn.CONCAT("OCT","-",G1601),F1601=11, _xlfn.CONCAT("NOV","-",G1601),F1601=12, _xlfn.CONCAT("DIC","-",G1601))</f>
        <v>JUL-2018</v>
      </c>
      <c r="F1601" s="2">
        <v>7</v>
      </c>
      <c r="G1601" s="2">
        <v>2018</v>
      </c>
    </row>
    <row r="1602" spans="1:7" x14ac:dyDescent="0.35">
      <c r="A1602" t="s">
        <v>1380</v>
      </c>
      <c r="B1602" s="2">
        <v>41</v>
      </c>
      <c r="C1602" t="s">
        <v>1421</v>
      </c>
      <c r="D1602" t="str" cm="1">
        <f t="array" ref="D1602">_xlfn.IFS(F1602=1, _xlfn.CONCAT("ENE","-",G1602),F1602=2, _xlfn.CONCAT("FEB","-",G1602),F1602=3, _xlfn.CONCAT("MAR","-",G1602),F1602=4, _xlfn.CONCAT("ABR","-",G1602),F1602=5, _xlfn.CONCAT("MAY","-",G1602),F1602=6, _xlfn.CONCAT("JUN","-",G1602),F1602=7, _xlfn.CONCAT("JUL","-",G1602),F1602=8, _xlfn.CONCAT("AGO","-",G1602),F1602=9, _xlfn.CONCAT("SEP","-",G1602),F1602=10, _xlfn.CONCAT("OCT","-",G1602),F1602=11, _xlfn.CONCAT("NOV","-",G1602),F1602=12, _xlfn.CONCAT("DIC","-",G1602))</f>
        <v>JUL-2018</v>
      </c>
      <c r="F1602" s="2">
        <v>7</v>
      </c>
      <c r="G1602" s="2">
        <v>2018</v>
      </c>
    </row>
    <row r="1603" spans="1:7" x14ac:dyDescent="0.35">
      <c r="A1603" t="s">
        <v>1380</v>
      </c>
      <c r="B1603" s="2">
        <v>42</v>
      </c>
      <c r="C1603" t="s">
        <v>1422</v>
      </c>
      <c r="D1603" t="str" cm="1">
        <f t="array" ref="D1603">_xlfn.IFS(F1603=1, _xlfn.CONCAT("ENE","-",G1603),F1603=2, _xlfn.CONCAT("FEB","-",G1603),F1603=3, _xlfn.CONCAT("MAR","-",G1603),F1603=4, _xlfn.CONCAT("ABR","-",G1603),F1603=5, _xlfn.CONCAT("MAY","-",G1603),F1603=6, _xlfn.CONCAT("JUN","-",G1603),F1603=7, _xlfn.CONCAT("JUL","-",G1603),F1603=8, _xlfn.CONCAT("AGO","-",G1603),F1603=9, _xlfn.CONCAT("SEP","-",G1603),F1603=10, _xlfn.CONCAT("OCT","-",G1603),F1603=11, _xlfn.CONCAT("NOV","-",G1603),F1603=12, _xlfn.CONCAT("DIC","-",G1603))</f>
        <v>JUL-2018</v>
      </c>
      <c r="F1603" s="2">
        <v>7</v>
      </c>
      <c r="G1603" s="2">
        <v>2018</v>
      </c>
    </row>
    <row r="1604" spans="1:7" x14ac:dyDescent="0.35">
      <c r="A1604" t="s">
        <v>1380</v>
      </c>
      <c r="B1604" s="2">
        <v>43</v>
      </c>
      <c r="C1604" t="s">
        <v>1423</v>
      </c>
      <c r="D1604" t="str" cm="1">
        <f t="array" ref="D1604">_xlfn.IFS(F1604=1, _xlfn.CONCAT("ENE","-",G1604),F1604=2, _xlfn.CONCAT("FEB","-",G1604),F1604=3, _xlfn.CONCAT("MAR","-",G1604),F1604=4, _xlfn.CONCAT("ABR","-",G1604),F1604=5, _xlfn.CONCAT("MAY","-",G1604),F1604=6, _xlfn.CONCAT("JUN","-",G1604),F1604=7, _xlfn.CONCAT("JUL","-",G1604),F1604=8, _xlfn.CONCAT("AGO","-",G1604),F1604=9, _xlfn.CONCAT("SEP","-",G1604),F1604=10, _xlfn.CONCAT("OCT","-",G1604),F1604=11, _xlfn.CONCAT("NOV","-",G1604),F1604=12, _xlfn.CONCAT("DIC","-",G1604))</f>
        <v>JUL-2018</v>
      </c>
      <c r="F1604" s="2">
        <v>7</v>
      </c>
      <c r="G1604" s="2">
        <v>2018</v>
      </c>
    </row>
    <row r="1605" spans="1:7" x14ac:dyDescent="0.35">
      <c r="A1605" t="s">
        <v>1380</v>
      </c>
      <c r="B1605" s="2">
        <v>44</v>
      </c>
      <c r="C1605" t="s">
        <v>1424</v>
      </c>
      <c r="D1605" t="str" cm="1">
        <f t="array" ref="D1605">_xlfn.IFS(F1605=1, _xlfn.CONCAT("ENE","-",G1605),F1605=2, _xlfn.CONCAT("FEB","-",G1605),F1605=3, _xlfn.CONCAT("MAR","-",G1605),F1605=4, _xlfn.CONCAT("ABR","-",G1605),F1605=5, _xlfn.CONCAT("MAY","-",G1605),F1605=6, _xlfn.CONCAT("JUN","-",G1605),F1605=7, _xlfn.CONCAT("JUL","-",G1605),F1605=8, _xlfn.CONCAT("AGO","-",G1605),F1605=9, _xlfn.CONCAT("SEP","-",G1605),F1605=10, _xlfn.CONCAT("OCT","-",G1605),F1605=11, _xlfn.CONCAT("NOV","-",G1605),F1605=12, _xlfn.CONCAT("DIC","-",G1605))</f>
        <v>JUL-2018</v>
      </c>
      <c r="F1605" s="2">
        <v>7</v>
      </c>
      <c r="G1605" s="2">
        <v>2018</v>
      </c>
    </row>
    <row r="1606" spans="1:7" x14ac:dyDescent="0.35">
      <c r="A1606" t="s">
        <v>1380</v>
      </c>
      <c r="B1606" s="2">
        <v>45</v>
      </c>
      <c r="C1606" t="s">
        <v>1425</v>
      </c>
      <c r="D1606" t="str" cm="1">
        <f t="array" ref="D1606">_xlfn.IFS(F1606=1, _xlfn.CONCAT("ENE","-",G1606),F1606=2, _xlfn.CONCAT("FEB","-",G1606),F1606=3, _xlfn.CONCAT("MAR","-",G1606),F1606=4, _xlfn.CONCAT("ABR","-",G1606),F1606=5, _xlfn.CONCAT("MAY","-",G1606),F1606=6, _xlfn.CONCAT("JUN","-",G1606),F1606=7, _xlfn.CONCAT("JUL","-",G1606),F1606=8, _xlfn.CONCAT("AGO","-",G1606),F1606=9, _xlfn.CONCAT("SEP","-",G1606),F1606=10, _xlfn.CONCAT("OCT","-",G1606),F1606=11, _xlfn.CONCAT("NOV","-",G1606),F1606=12, _xlfn.CONCAT("DIC","-",G1606))</f>
        <v>JUL-2018</v>
      </c>
      <c r="F1606" s="2">
        <v>7</v>
      </c>
      <c r="G1606" s="2">
        <v>2018</v>
      </c>
    </row>
    <row r="1607" spans="1:7" x14ac:dyDescent="0.35">
      <c r="A1607" t="s">
        <v>1380</v>
      </c>
      <c r="B1607" s="2">
        <v>46</v>
      </c>
      <c r="C1607" t="s">
        <v>4491</v>
      </c>
      <c r="D1607" t="str" cm="1">
        <f t="array" ref="D1607">_xlfn.IFS(F1607=1, _xlfn.CONCAT("ENE","-",G1607),F1607=2, _xlfn.CONCAT("FEB","-",G1607),F1607=3, _xlfn.CONCAT("MAR","-",G1607),F1607=4, _xlfn.CONCAT("ABR","-",G1607),F1607=5, _xlfn.CONCAT("MAY","-",G1607),F1607=6, _xlfn.CONCAT("JUN","-",G1607),F1607=7, _xlfn.CONCAT("JUL","-",G1607),F1607=8, _xlfn.CONCAT("AGO","-",G1607),F1607=9, _xlfn.CONCAT("SEP","-",G1607),F1607=10, _xlfn.CONCAT("OCT","-",G1607),F1607=11, _xlfn.CONCAT("NOV","-",G1607),F1607=12, _xlfn.CONCAT("DIC","-",G1607))</f>
        <v>JUL-2018</v>
      </c>
      <c r="F1607" s="2">
        <v>7</v>
      </c>
      <c r="G1607" s="2">
        <v>2018</v>
      </c>
    </row>
    <row r="1608" spans="1:7" x14ac:dyDescent="0.35">
      <c r="A1608" t="s">
        <v>1380</v>
      </c>
      <c r="B1608" s="2">
        <v>47</v>
      </c>
      <c r="C1608" t="s">
        <v>4492</v>
      </c>
      <c r="D1608" t="str" cm="1">
        <f t="array" ref="D1608">_xlfn.IFS(F1608=1, _xlfn.CONCAT("ENE","-",G1608),F1608=2, _xlfn.CONCAT("FEB","-",G1608),F1608=3, _xlfn.CONCAT("MAR","-",G1608),F1608=4, _xlfn.CONCAT("ABR","-",G1608),F1608=5, _xlfn.CONCAT("MAY","-",G1608),F1608=6, _xlfn.CONCAT("JUN","-",G1608),F1608=7, _xlfn.CONCAT("JUL","-",G1608),F1608=8, _xlfn.CONCAT("AGO","-",G1608),F1608=9, _xlfn.CONCAT("SEP","-",G1608),F1608=10, _xlfn.CONCAT("OCT","-",G1608),F1608=11, _xlfn.CONCAT("NOV","-",G1608),F1608=12, _xlfn.CONCAT("DIC","-",G1608))</f>
        <v>JUL-2018</v>
      </c>
      <c r="F1608" s="2">
        <v>7</v>
      </c>
      <c r="G1608" s="2">
        <v>2018</v>
      </c>
    </row>
    <row r="1609" spans="1:7" x14ac:dyDescent="0.35">
      <c r="A1609" t="s">
        <v>1380</v>
      </c>
      <c r="B1609" s="2">
        <v>48</v>
      </c>
      <c r="C1609" t="s">
        <v>4493</v>
      </c>
      <c r="D1609" t="str" cm="1">
        <f t="array" ref="D1609">_xlfn.IFS(F1609=1, _xlfn.CONCAT("ENE","-",G1609),F1609=2, _xlfn.CONCAT("FEB","-",G1609),F1609=3, _xlfn.CONCAT("MAR","-",G1609),F1609=4, _xlfn.CONCAT("ABR","-",G1609),F1609=5, _xlfn.CONCAT("MAY","-",G1609),F1609=6, _xlfn.CONCAT("JUN","-",G1609),F1609=7, _xlfn.CONCAT("JUL","-",G1609),F1609=8, _xlfn.CONCAT("AGO","-",G1609),F1609=9, _xlfn.CONCAT("SEP","-",G1609),F1609=10, _xlfn.CONCAT("OCT","-",G1609),F1609=11, _xlfn.CONCAT("NOV","-",G1609),F1609=12, _xlfn.CONCAT("DIC","-",G1609))</f>
        <v>JUL-2018</v>
      </c>
      <c r="F1609" s="2">
        <v>7</v>
      </c>
      <c r="G1609" s="2">
        <v>2018</v>
      </c>
    </row>
    <row r="1610" spans="1:7" x14ac:dyDescent="0.35">
      <c r="A1610" t="s">
        <v>1380</v>
      </c>
      <c r="B1610" s="2">
        <v>49</v>
      </c>
      <c r="C1610" t="s">
        <v>4494</v>
      </c>
      <c r="D1610" t="str" cm="1">
        <f t="array" ref="D1610">_xlfn.IFS(F1610=1, _xlfn.CONCAT("ENE","-",G1610),F1610=2, _xlfn.CONCAT("FEB","-",G1610),F1610=3, _xlfn.CONCAT("MAR","-",G1610),F1610=4, _xlfn.CONCAT("ABR","-",G1610),F1610=5, _xlfn.CONCAT("MAY","-",G1610),F1610=6, _xlfn.CONCAT("JUN","-",G1610),F1610=7, _xlfn.CONCAT("JUL","-",G1610),F1610=8, _xlfn.CONCAT("AGO","-",G1610),F1610=9, _xlfn.CONCAT("SEP","-",G1610),F1610=10, _xlfn.CONCAT("OCT","-",G1610),F1610=11, _xlfn.CONCAT("NOV","-",G1610),F1610=12, _xlfn.CONCAT("DIC","-",G1610))</f>
        <v>JUL-2018</v>
      </c>
      <c r="F1610" s="2">
        <v>7</v>
      </c>
      <c r="G1610" s="2">
        <v>2018</v>
      </c>
    </row>
    <row r="1611" spans="1:7" x14ac:dyDescent="0.35">
      <c r="A1611" t="s">
        <v>1380</v>
      </c>
      <c r="B1611" s="2">
        <v>50</v>
      </c>
      <c r="C1611" t="s">
        <v>4495</v>
      </c>
      <c r="D1611" t="str" cm="1">
        <f t="array" ref="D1611">_xlfn.IFS(F1611=1, _xlfn.CONCAT("ENE","-",G1611),F1611=2, _xlfn.CONCAT("FEB","-",G1611),F1611=3, _xlfn.CONCAT("MAR","-",G1611),F1611=4, _xlfn.CONCAT("ABR","-",G1611),F1611=5, _xlfn.CONCAT("MAY","-",G1611),F1611=6, _xlfn.CONCAT("JUN","-",G1611),F1611=7, _xlfn.CONCAT("JUL","-",G1611),F1611=8, _xlfn.CONCAT("AGO","-",G1611),F1611=9, _xlfn.CONCAT("SEP","-",G1611),F1611=10, _xlfn.CONCAT("OCT","-",G1611),F1611=11, _xlfn.CONCAT("NOV","-",G1611),F1611=12, _xlfn.CONCAT("DIC","-",G1611))</f>
        <v>JUL-2018</v>
      </c>
      <c r="F1611" s="2">
        <v>7</v>
      </c>
      <c r="G1611" s="2">
        <v>2018</v>
      </c>
    </row>
    <row r="1612" spans="1:7" x14ac:dyDescent="0.35">
      <c r="A1612" t="s">
        <v>1380</v>
      </c>
      <c r="B1612" s="2">
        <v>51</v>
      </c>
      <c r="C1612" t="s">
        <v>4496</v>
      </c>
      <c r="D1612" t="str" cm="1">
        <f t="array" ref="D1612">_xlfn.IFS(F1612=1, _xlfn.CONCAT("ENE","-",G1612),F1612=2, _xlfn.CONCAT("FEB","-",G1612),F1612=3, _xlfn.CONCAT("MAR","-",G1612),F1612=4, _xlfn.CONCAT("ABR","-",G1612),F1612=5, _xlfn.CONCAT("MAY","-",G1612),F1612=6, _xlfn.CONCAT("JUN","-",G1612),F1612=7, _xlfn.CONCAT("JUL","-",G1612),F1612=8, _xlfn.CONCAT("AGO","-",G1612),F1612=9, _xlfn.CONCAT("SEP","-",G1612),F1612=10, _xlfn.CONCAT("OCT","-",G1612),F1612=11, _xlfn.CONCAT("NOV","-",G1612),F1612=12, _xlfn.CONCAT("DIC","-",G1612))</f>
        <v>JUL-2018</v>
      </c>
      <c r="F1612" s="2">
        <v>7</v>
      </c>
      <c r="G1612" s="2">
        <v>2018</v>
      </c>
    </row>
    <row r="1613" spans="1:7" x14ac:dyDescent="0.35">
      <c r="A1613" t="s">
        <v>1380</v>
      </c>
      <c r="B1613" s="2">
        <v>52</v>
      </c>
      <c r="C1613" t="s">
        <v>4497</v>
      </c>
      <c r="D1613" t="str" cm="1">
        <f t="array" ref="D1613">_xlfn.IFS(F1613=1, _xlfn.CONCAT("ENE","-",G1613),F1613=2, _xlfn.CONCAT("FEB","-",G1613),F1613=3, _xlfn.CONCAT("MAR","-",G1613),F1613=4, _xlfn.CONCAT("ABR","-",G1613),F1613=5, _xlfn.CONCAT("MAY","-",G1613),F1613=6, _xlfn.CONCAT("JUN","-",G1613),F1613=7, _xlfn.CONCAT("JUL","-",G1613),F1613=8, _xlfn.CONCAT("AGO","-",G1613),F1613=9, _xlfn.CONCAT("SEP","-",G1613),F1613=10, _xlfn.CONCAT("OCT","-",G1613),F1613=11, _xlfn.CONCAT("NOV","-",G1613),F1613=12, _xlfn.CONCAT("DIC","-",G1613))</f>
        <v>JUL-2018</v>
      </c>
      <c r="F1613" s="2">
        <v>7</v>
      </c>
      <c r="G1613" s="2">
        <v>2018</v>
      </c>
    </row>
    <row r="1614" spans="1:7" x14ac:dyDescent="0.35">
      <c r="A1614" t="s">
        <v>1426</v>
      </c>
      <c r="B1614" s="2">
        <v>1</v>
      </c>
      <c r="C1614" t="s">
        <v>1427</v>
      </c>
      <c r="D1614" t="str" cm="1">
        <f t="array" ref="D1614">_xlfn.IFS(F1614=1, _xlfn.CONCAT("ENE","-",G1614),F1614=2, _xlfn.CONCAT("FEB","-",G1614),F1614=3, _xlfn.CONCAT("MAR","-",G1614),F1614=4, _xlfn.CONCAT("ABR","-",G1614),F1614=5, _xlfn.CONCAT("MAY","-",G1614),F1614=6, _xlfn.CONCAT("JUN","-",G1614),F1614=7, _xlfn.CONCAT("JUL","-",G1614),F1614=8, _xlfn.CONCAT("AGO","-",G1614),F1614=9, _xlfn.CONCAT("SEP","-",G1614),F1614=10, _xlfn.CONCAT("OCT","-",G1614),F1614=11, _xlfn.CONCAT("NOV","-",G1614),F1614=12, _xlfn.CONCAT("DIC","-",G1614))</f>
        <v>AGO-2018</v>
      </c>
      <c r="F1614" s="2">
        <v>8</v>
      </c>
      <c r="G1614" s="2">
        <v>2018</v>
      </c>
    </row>
    <row r="1615" spans="1:7" x14ac:dyDescent="0.35">
      <c r="A1615" t="s">
        <v>1426</v>
      </c>
      <c r="B1615" s="2">
        <v>2</v>
      </c>
      <c r="C1615" t="s">
        <v>1428</v>
      </c>
      <c r="D1615" t="str" cm="1">
        <f t="array" ref="D1615">_xlfn.IFS(F1615=1, _xlfn.CONCAT("ENE","-",G1615),F1615=2, _xlfn.CONCAT("FEB","-",G1615),F1615=3, _xlfn.CONCAT("MAR","-",G1615),F1615=4, _xlfn.CONCAT("ABR","-",G1615),F1615=5, _xlfn.CONCAT("MAY","-",G1615),F1615=6, _xlfn.CONCAT("JUN","-",G1615),F1615=7, _xlfn.CONCAT("JUL","-",G1615),F1615=8, _xlfn.CONCAT("AGO","-",G1615),F1615=9, _xlfn.CONCAT("SEP","-",G1615),F1615=10, _xlfn.CONCAT("OCT","-",G1615),F1615=11, _xlfn.CONCAT("NOV","-",G1615),F1615=12, _xlfn.CONCAT("DIC","-",G1615))</f>
        <v>AGO-2018</v>
      </c>
      <c r="F1615" s="2">
        <v>8</v>
      </c>
      <c r="G1615" s="2">
        <v>2018</v>
      </c>
    </row>
    <row r="1616" spans="1:7" x14ac:dyDescent="0.35">
      <c r="A1616" t="s">
        <v>1426</v>
      </c>
      <c r="B1616" s="2">
        <v>3</v>
      </c>
      <c r="C1616" t="s">
        <v>1429</v>
      </c>
      <c r="D1616" t="str" cm="1">
        <f t="array" ref="D1616">_xlfn.IFS(F1616=1, _xlfn.CONCAT("ENE","-",G1616),F1616=2, _xlfn.CONCAT("FEB","-",G1616),F1616=3, _xlfn.CONCAT("MAR","-",G1616),F1616=4, _xlfn.CONCAT("ABR","-",G1616),F1616=5, _xlfn.CONCAT("MAY","-",G1616),F1616=6, _xlfn.CONCAT("JUN","-",G1616),F1616=7, _xlfn.CONCAT("JUL","-",G1616),F1616=8, _xlfn.CONCAT("AGO","-",G1616),F1616=9, _xlfn.CONCAT("SEP","-",G1616),F1616=10, _xlfn.CONCAT("OCT","-",G1616),F1616=11, _xlfn.CONCAT("NOV","-",G1616),F1616=12, _xlfn.CONCAT("DIC","-",G1616))</f>
        <v>AGO-2018</v>
      </c>
      <c r="F1616" s="2">
        <v>8</v>
      </c>
      <c r="G1616" s="2">
        <v>2018</v>
      </c>
    </row>
    <row r="1617" spans="1:7" x14ac:dyDescent="0.35">
      <c r="A1617" t="s">
        <v>1426</v>
      </c>
      <c r="B1617" s="2">
        <v>4</v>
      </c>
      <c r="C1617" t="s">
        <v>1430</v>
      </c>
      <c r="D1617" t="str" cm="1">
        <f t="array" ref="D1617">_xlfn.IFS(F1617=1, _xlfn.CONCAT("ENE","-",G1617),F1617=2, _xlfn.CONCAT("FEB","-",G1617),F1617=3, _xlfn.CONCAT("MAR","-",G1617),F1617=4, _xlfn.CONCAT("ABR","-",G1617),F1617=5, _xlfn.CONCAT("MAY","-",G1617),F1617=6, _xlfn.CONCAT("JUN","-",G1617),F1617=7, _xlfn.CONCAT("JUL","-",G1617),F1617=8, _xlfn.CONCAT("AGO","-",G1617),F1617=9, _xlfn.CONCAT("SEP","-",G1617),F1617=10, _xlfn.CONCAT("OCT","-",G1617),F1617=11, _xlfn.CONCAT("NOV","-",G1617),F1617=12, _xlfn.CONCAT("DIC","-",G1617))</f>
        <v>AGO-2018</v>
      </c>
      <c r="F1617" s="2">
        <v>8</v>
      </c>
      <c r="G1617" s="2">
        <v>2018</v>
      </c>
    </row>
    <row r="1618" spans="1:7" x14ac:dyDescent="0.35">
      <c r="A1618" t="s">
        <v>1426</v>
      </c>
      <c r="B1618" s="2">
        <v>5</v>
      </c>
      <c r="C1618" t="s">
        <v>1431</v>
      </c>
      <c r="D1618" t="str" cm="1">
        <f t="array" ref="D1618">_xlfn.IFS(F1618=1, _xlfn.CONCAT("ENE","-",G1618),F1618=2, _xlfn.CONCAT("FEB","-",G1618),F1618=3, _xlfn.CONCAT("MAR","-",G1618),F1618=4, _xlfn.CONCAT("ABR","-",G1618),F1618=5, _xlfn.CONCAT("MAY","-",G1618),F1618=6, _xlfn.CONCAT("JUN","-",G1618),F1618=7, _xlfn.CONCAT("JUL","-",G1618),F1618=8, _xlfn.CONCAT("AGO","-",G1618),F1618=9, _xlfn.CONCAT("SEP","-",G1618),F1618=10, _xlfn.CONCAT("OCT","-",G1618),F1618=11, _xlfn.CONCAT("NOV","-",G1618),F1618=12, _xlfn.CONCAT("DIC","-",G1618))</f>
        <v>AGO-2018</v>
      </c>
      <c r="F1618" s="2">
        <v>8</v>
      </c>
      <c r="G1618" s="2">
        <v>2018</v>
      </c>
    </row>
    <row r="1619" spans="1:7" x14ac:dyDescent="0.35">
      <c r="A1619" t="s">
        <v>1426</v>
      </c>
      <c r="B1619" s="2">
        <v>6</v>
      </c>
      <c r="C1619" t="s">
        <v>1432</v>
      </c>
      <c r="D1619" t="str" cm="1">
        <f t="array" ref="D1619">_xlfn.IFS(F1619=1, _xlfn.CONCAT("ENE","-",G1619),F1619=2, _xlfn.CONCAT("FEB","-",G1619),F1619=3, _xlfn.CONCAT("MAR","-",G1619),F1619=4, _xlfn.CONCAT("ABR","-",G1619),F1619=5, _xlfn.CONCAT("MAY","-",G1619),F1619=6, _xlfn.CONCAT("JUN","-",G1619),F1619=7, _xlfn.CONCAT("JUL","-",G1619),F1619=8, _xlfn.CONCAT("AGO","-",G1619),F1619=9, _xlfn.CONCAT("SEP","-",G1619),F1619=10, _xlfn.CONCAT("OCT","-",G1619),F1619=11, _xlfn.CONCAT("NOV","-",G1619),F1619=12, _xlfn.CONCAT("DIC","-",G1619))</f>
        <v>AGO-2018</v>
      </c>
      <c r="F1619" s="2">
        <v>8</v>
      </c>
      <c r="G1619" s="2">
        <v>2018</v>
      </c>
    </row>
    <row r="1620" spans="1:7" x14ac:dyDescent="0.35">
      <c r="A1620" t="s">
        <v>1426</v>
      </c>
      <c r="B1620" s="2">
        <v>7</v>
      </c>
      <c r="C1620" t="s">
        <v>1433</v>
      </c>
      <c r="D1620" t="str" cm="1">
        <f t="array" ref="D1620">_xlfn.IFS(F1620=1, _xlfn.CONCAT("ENE","-",G1620),F1620=2, _xlfn.CONCAT("FEB","-",G1620),F1620=3, _xlfn.CONCAT("MAR","-",G1620),F1620=4, _xlfn.CONCAT("ABR","-",G1620),F1620=5, _xlfn.CONCAT("MAY","-",G1620),F1620=6, _xlfn.CONCAT("JUN","-",G1620),F1620=7, _xlfn.CONCAT("JUL","-",G1620),F1620=8, _xlfn.CONCAT("AGO","-",G1620),F1620=9, _xlfn.CONCAT("SEP","-",G1620),F1620=10, _xlfn.CONCAT("OCT","-",G1620),F1620=11, _xlfn.CONCAT("NOV","-",G1620),F1620=12, _xlfn.CONCAT("DIC","-",G1620))</f>
        <v>AGO-2018</v>
      </c>
      <c r="F1620" s="2">
        <v>8</v>
      </c>
      <c r="G1620" s="2">
        <v>2018</v>
      </c>
    </row>
    <row r="1621" spans="1:7" x14ac:dyDescent="0.35">
      <c r="A1621" t="s">
        <v>1426</v>
      </c>
      <c r="B1621" s="2">
        <v>8</v>
      </c>
      <c r="C1621" t="s">
        <v>1434</v>
      </c>
      <c r="D1621" t="str" cm="1">
        <f t="array" ref="D1621">_xlfn.IFS(F1621=1, _xlfn.CONCAT("ENE","-",G1621),F1621=2, _xlfn.CONCAT("FEB","-",G1621),F1621=3, _xlfn.CONCAT("MAR","-",G1621),F1621=4, _xlfn.CONCAT("ABR","-",G1621),F1621=5, _xlfn.CONCAT("MAY","-",G1621),F1621=6, _xlfn.CONCAT("JUN","-",G1621),F1621=7, _xlfn.CONCAT("JUL","-",G1621),F1621=8, _xlfn.CONCAT("AGO","-",G1621),F1621=9, _xlfn.CONCAT("SEP","-",G1621),F1621=10, _xlfn.CONCAT("OCT","-",G1621),F1621=11, _xlfn.CONCAT("NOV","-",G1621),F1621=12, _xlfn.CONCAT("DIC","-",G1621))</f>
        <v>AGO-2018</v>
      </c>
      <c r="F1621" s="2">
        <v>8</v>
      </c>
      <c r="G1621" s="2">
        <v>2018</v>
      </c>
    </row>
    <row r="1622" spans="1:7" x14ac:dyDescent="0.35">
      <c r="A1622" t="s">
        <v>1426</v>
      </c>
      <c r="B1622" s="2">
        <v>9</v>
      </c>
      <c r="C1622" t="s">
        <v>1435</v>
      </c>
      <c r="D1622" t="str" cm="1">
        <f t="array" ref="D1622">_xlfn.IFS(F1622=1, _xlfn.CONCAT("ENE","-",G1622),F1622=2, _xlfn.CONCAT("FEB","-",G1622),F1622=3, _xlfn.CONCAT("MAR","-",G1622),F1622=4, _xlfn.CONCAT("ABR","-",G1622),F1622=5, _xlfn.CONCAT("MAY","-",G1622),F1622=6, _xlfn.CONCAT("JUN","-",G1622),F1622=7, _xlfn.CONCAT("JUL","-",G1622),F1622=8, _xlfn.CONCAT("AGO","-",G1622),F1622=9, _xlfn.CONCAT("SEP","-",G1622),F1622=10, _xlfn.CONCAT("OCT","-",G1622),F1622=11, _xlfn.CONCAT("NOV","-",G1622),F1622=12, _xlfn.CONCAT("DIC","-",G1622))</f>
        <v>AGO-2018</v>
      </c>
      <c r="F1622" s="2">
        <v>8</v>
      </c>
      <c r="G1622" s="2">
        <v>2018</v>
      </c>
    </row>
    <row r="1623" spans="1:7" x14ac:dyDescent="0.35">
      <c r="A1623" t="s">
        <v>1426</v>
      </c>
      <c r="B1623" s="2">
        <v>10</v>
      </c>
      <c r="C1623" t="s">
        <v>1436</v>
      </c>
      <c r="D1623" t="str" cm="1">
        <f t="array" ref="D1623">_xlfn.IFS(F1623=1, _xlfn.CONCAT("ENE","-",G1623),F1623=2, _xlfn.CONCAT("FEB","-",G1623),F1623=3, _xlfn.CONCAT("MAR","-",G1623),F1623=4, _xlfn.CONCAT("ABR","-",G1623),F1623=5, _xlfn.CONCAT("MAY","-",G1623),F1623=6, _xlfn.CONCAT("JUN","-",G1623),F1623=7, _xlfn.CONCAT("JUL","-",G1623),F1623=8, _xlfn.CONCAT("AGO","-",G1623),F1623=9, _xlfn.CONCAT("SEP","-",G1623),F1623=10, _xlfn.CONCAT("OCT","-",G1623),F1623=11, _xlfn.CONCAT("NOV","-",G1623),F1623=12, _xlfn.CONCAT("DIC","-",G1623))</f>
        <v>AGO-2018</v>
      </c>
      <c r="F1623" s="2">
        <v>8</v>
      </c>
      <c r="G1623" s="2">
        <v>2018</v>
      </c>
    </row>
    <row r="1624" spans="1:7" x14ac:dyDescent="0.35">
      <c r="A1624" t="s">
        <v>1426</v>
      </c>
      <c r="B1624" s="2">
        <v>11</v>
      </c>
      <c r="C1624" t="s">
        <v>1437</v>
      </c>
      <c r="D1624" t="str" cm="1">
        <f t="array" ref="D1624">_xlfn.IFS(F1624=1, _xlfn.CONCAT("ENE","-",G1624),F1624=2, _xlfn.CONCAT("FEB","-",G1624),F1624=3, _xlfn.CONCAT("MAR","-",G1624),F1624=4, _xlfn.CONCAT("ABR","-",G1624),F1624=5, _xlfn.CONCAT("MAY","-",G1624),F1624=6, _xlfn.CONCAT("JUN","-",G1624),F1624=7, _xlfn.CONCAT("JUL","-",G1624),F1624=8, _xlfn.CONCAT("AGO","-",G1624),F1624=9, _xlfn.CONCAT("SEP","-",G1624),F1624=10, _xlfn.CONCAT("OCT","-",G1624),F1624=11, _xlfn.CONCAT("NOV","-",G1624),F1624=12, _xlfn.CONCAT("DIC","-",G1624))</f>
        <v>AGO-2018</v>
      </c>
      <c r="F1624" s="2">
        <v>8</v>
      </c>
      <c r="G1624" s="2">
        <v>2018</v>
      </c>
    </row>
    <row r="1625" spans="1:7" x14ac:dyDescent="0.35">
      <c r="A1625" t="s">
        <v>1426</v>
      </c>
      <c r="B1625" s="2">
        <v>12</v>
      </c>
      <c r="C1625" t="s">
        <v>1438</v>
      </c>
      <c r="D1625" t="str" cm="1">
        <f t="array" ref="D1625">_xlfn.IFS(F1625=1, _xlfn.CONCAT("ENE","-",G1625),F1625=2, _xlfn.CONCAT("FEB","-",G1625),F1625=3, _xlfn.CONCAT("MAR","-",G1625),F1625=4, _xlfn.CONCAT("ABR","-",G1625),F1625=5, _xlfn.CONCAT("MAY","-",G1625),F1625=6, _xlfn.CONCAT("JUN","-",G1625),F1625=7, _xlfn.CONCAT("JUL","-",G1625),F1625=8, _xlfn.CONCAT("AGO","-",G1625),F1625=9, _xlfn.CONCAT("SEP","-",G1625),F1625=10, _xlfn.CONCAT("OCT","-",G1625),F1625=11, _xlfn.CONCAT("NOV","-",G1625),F1625=12, _xlfn.CONCAT("DIC","-",G1625))</f>
        <v>AGO-2018</v>
      </c>
      <c r="F1625" s="2">
        <v>8</v>
      </c>
      <c r="G1625" s="2">
        <v>2018</v>
      </c>
    </row>
    <row r="1626" spans="1:7" x14ac:dyDescent="0.35">
      <c r="A1626" t="s">
        <v>1426</v>
      </c>
      <c r="B1626" s="2">
        <v>13</v>
      </c>
      <c r="C1626" t="s">
        <v>1439</v>
      </c>
      <c r="D1626" t="str" cm="1">
        <f t="array" ref="D1626">_xlfn.IFS(F1626=1, _xlfn.CONCAT("ENE","-",G1626),F1626=2, _xlfn.CONCAT("FEB","-",G1626),F1626=3, _xlfn.CONCAT("MAR","-",G1626),F1626=4, _xlfn.CONCAT("ABR","-",G1626),F1626=5, _xlfn.CONCAT("MAY","-",G1626),F1626=6, _xlfn.CONCAT("JUN","-",G1626),F1626=7, _xlfn.CONCAT("JUL","-",G1626),F1626=8, _xlfn.CONCAT("AGO","-",G1626),F1626=9, _xlfn.CONCAT("SEP","-",G1626),F1626=10, _xlfn.CONCAT("OCT","-",G1626),F1626=11, _xlfn.CONCAT("NOV","-",G1626),F1626=12, _xlfn.CONCAT("DIC","-",G1626))</f>
        <v>AGO-2018</v>
      </c>
      <c r="F1626" s="2">
        <v>8</v>
      </c>
      <c r="G1626" s="2">
        <v>2018</v>
      </c>
    </row>
    <row r="1627" spans="1:7" x14ac:dyDescent="0.35">
      <c r="A1627" t="s">
        <v>1426</v>
      </c>
      <c r="B1627" s="2">
        <v>14</v>
      </c>
      <c r="C1627" t="s">
        <v>1440</v>
      </c>
      <c r="D1627" t="str" cm="1">
        <f t="array" ref="D1627">_xlfn.IFS(F1627=1, _xlfn.CONCAT("ENE","-",G1627),F1627=2, _xlfn.CONCAT("FEB","-",G1627),F1627=3, _xlfn.CONCAT("MAR","-",G1627),F1627=4, _xlfn.CONCAT("ABR","-",G1627),F1627=5, _xlfn.CONCAT("MAY","-",G1627),F1627=6, _xlfn.CONCAT("JUN","-",G1627),F1627=7, _xlfn.CONCAT("JUL","-",G1627),F1627=8, _xlfn.CONCAT("AGO","-",G1627),F1627=9, _xlfn.CONCAT("SEP","-",G1627),F1627=10, _xlfn.CONCAT("OCT","-",G1627),F1627=11, _xlfn.CONCAT("NOV","-",G1627),F1627=12, _xlfn.CONCAT("DIC","-",G1627))</f>
        <v>AGO-2018</v>
      </c>
      <c r="F1627" s="2">
        <v>8</v>
      </c>
      <c r="G1627" s="2">
        <v>2018</v>
      </c>
    </row>
    <row r="1628" spans="1:7" x14ac:dyDescent="0.35">
      <c r="A1628" t="s">
        <v>1426</v>
      </c>
      <c r="B1628" s="2">
        <v>15</v>
      </c>
      <c r="C1628" t="s">
        <v>1441</v>
      </c>
      <c r="D1628" t="str" cm="1">
        <f t="array" ref="D1628">_xlfn.IFS(F1628=1, _xlfn.CONCAT("ENE","-",G1628),F1628=2, _xlfn.CONCAT("FEB","-",G1628),F1628=3, _xlfn.CONCAT("MAR","-",G1628),F1628=4, _xlfn.CONCAT("ABR","-",G1628),F1628=5, _xlfn.CONCAT("MAY","-",G1628),F1628=6, _xlfn.CONCAT("JUN","-",G1628),F1628=7, _xlfn.CONCAT("JUL","-",G1628),F1628=8, _xlfn.CONCAT("AGO","-",G1628),F1628=9, _xlfn.CONCAT("SEP","-",G1628),F1628=10, _xlfn.CONCAT("OCT","-",G1628),F1628=11, _xlfn.CONCAT("NOV","-",G1628),F1628=12, _xlfn.CONCAT("DIC","-",G1628))</f>
        <v>AGO-2018</v>
      </c>
      <c r="F1628" s="2">
        <v>8</v>
      </c>
      <c r="G1628" s="2">
        <v>2018</v>
      </c>
    </row>
    <row r="1629" spans="1:7" x14ac:dyDescent="0.35">
      <c r="A1629" t="s">
        <v>1426</v>
      </c>
      <c r="B1629" s="2">
        <v>16</v>
      </c>
      <c r="C1629" t="s">
        <v>1442</v>
      </c>
      <c r="D1629" t="str" cm="1">
        <f t="array" ref="D1629">_xlfn.IFS(F1629=1, _xlfn.CONCAT("ENE","-",G1629),F1629=2, _xlfn.CONCAT("FEB","-",G1629),F1629=3, _xlfn.CONCAT("MAR","-",G1629),F1629=4, _xlfn.CONCAT("ABR","-",G1629),F1629=5, _xlfn.CONCAT("MAY","-",G1629),F1629=6, _xlfn.CONCAT("JUN","-",G1629),F1629=7, _xlfn.CONCAT("JUL","-",G1629),F1629=8, _xlfn.CONCAT("AGO","-",G1629),F1629=9, _xlfn.CONCAT("SEP","-",G1629),F1629=10, _xlfn.CONCAT("OCT","-",G1629),F1629=11, _xlfn.CONCAT("NOV","-",G1629),F1629=12, _xlfn.CONCAT("DIC","-",G1629))</f>
        <v>AGO-2018</v>
      </c>
      <c r="F1629" s="2">
        <v>8</v>
      </c>
      <c r="G1629" s="2">
        <v>2018</v>
      </c>
    </row>
    <row r="1630" spans="1:7" x14ac:dyDescent="0.35">
      <c r="A1630" t="s">
        <v>1426</v>
      </c>
      <c r="B1630" s="2">
        <v>17</v>
      </c>
      <c r="C1630" t="s">
        <v>1443</v>
      </c>
      <c r="D1630" t="str" cm="1">
        <f t="array" ref="D1630">_xlfn.IFS(F1630=1, _xlfn.CONCAT("ENE","-",G1630),F1630=2, _xlfn.CONCAT("FEB","-",G1630),F1630=3, _xlfn.CONCAT("MAR","-",G1630),F1630=4, _xlfn.CONCAT("ABR","-",G1630),F1630=5, _xlfn.CONCAT("MAY","-",G1630),F1630=6, _xlfn.CONCAT("JUN","-",G1630),F1630=7, _xlfn.CONCAT("JUL","-",G1630),F1630=8, _xlfn.CONCAT("AGO","-",G1630),F1630=9, _xlfn.CONCAT("SEP","-",G1630),F1630=10, _xlfn.CONCAT("OCT","-",G1630),F1630=11, _xlfn.CONCAT("NOV","-",G1630),F1630=12, _xlfn.CONCAT("DIC","-",G1630))</f>
        <v>AGO-2018</v>
      </c>
      <c r="F1630" s="2">
        <v>8</v>
      </c>
      <c r="G1630" s="2">
        <v>2018</v>
      </c>
    </row>
    <row r="1631" spans="1:7" x14ac:dyDescent="0.35">
      <c r="A1631" t="s">
        <v>1426</v>
      </c>
      <c r="B1631" s="2">
        <v>18</v>
      </c>
      <c r="C1631" t="s">
        <v>1444</v>
      </c>
      <c r="D1631" t="str" cm="1">
        <f t="array" ref="D1631">_xlfn.IFS(F1631=1, _xlfn.CONCAT("ENE","-",G1631),F1631=2, _xlfn.CONCAT("FEB","-",G1631),F1631=3, _xlfn.CONCAT("MAR","-",G1631),F1631=4, _xlfn.CONCAT("ABR","-",G1631),F1631=5, _xlfn.CONCAT("MAY","-",G1631),F1631=6, _xlfn.CONCAT("JUN","-",G1631),F1631=7, _xlfn.CONCAT("JUL","-",G1631),F1631=8, _xlfn.CONCAT("AGO","-",G1631),F1631=9, _xlfn.CONCAT("SEP","-",G1631),F1631=10, _xlfn.CONCAT("OCT","-",G1631),F1631=11, _xlfn.CONCAT("NOV","-",G1631),F1631=12, _xlfn.CONCAT("DIC","-",G1631))</f>
        <v>AGO-2018</v>
      </c>
      <c r="F1631" s="2">
        <v>8</v>
      </c>
      <c r="G1631" s="2">
        <v>2018</v>
      </c>
    </row>
    <row r="1632" spans="1:7" x14ac:dyDescent="0.35">
      <c r="A1632" t="s">
        <v>1426</v>
      </c>
      <c r="B1632" s="2">
        <v>19</v>
      </c>
      <c r="C1632" t="s">
        <v>1445</v>
      </c>
      <c r="D1632" t="str" cm="1">
        <f t="array" ref="D1632">_xlfn.IFS(F1632=1, _xlfn.CONCAT("ENE","-",G1632),F1632=2, _xlfn.CONCAT("FEB","-",G1632),F1632=3, _xlfn.CONCAT("MAR","-",G1632),F1632=4, _xlfn.CONCAT("ABR","-",G1632),F1632=5, _xlfn.CONCAT("MAY","-",G1632),F1632=6, _xlfn.CONCAT("JUN","-",G1632),F1632=7, _xlfn.CONCAT("JUL","-",G1632),F1632=8, _xlfn.CONCAT("AGO","-",G1632),F1632=9, _xlfn.CONCAT("SEP","-",G1632),F1632=10, _xlfn.CONCAT("OCT","-",G1632),F1632=11, _xlfn.CONCAT("NOV","-",G1632),F1632=12, _xlfn.CONCAT("DIC","-",G1632))</f>
        <v>AGO-2018</v>
      </c>
      <c r="F1632" s="2">
        <v>8</v>
      </c>
      <c r="G1632" s="2">
        <v>2018</v>
      </c>
    </row>
    <row r="1633" spans="1:7" x14ac:dyDescent="0.35">
      <c r="A1633" t="s">
        <v>1426</v>
      </c>
      <c r="B1633" s="2">
        <v>20</v>
      </c>
      <c r="C1633" t="s">
        <v>1446</v>
      </c>
      <c r="D1633" t="str" cm="1">
        <f t="array" ref="D1633">_xlfn.IFS(F1633=1, _xlfn.CONCAT("ENE","-",G1633),F1633=2, _xlfn.CONCAT("FEB","-",G1633),F1633=3, _xlfn.CONCAT("MAR","-",G1633),F1633=4, _xlfn.CONCAT("ABR","-",G1633),F1633=5, _xlfn.CONCAT("MAY","-",G1633),F1633=6, _xlfn.CONCAT("JUN","-",G1633),F1633=7, _xlfn.CONCAT("JUL","-",G1633),F1633=8, _xlfn.CONCAT("AGO","-",G1633),F1633=9, _xlfn.CONCAT("SEP","-",G1633),F1633=10, _xlfn.CONCAT("OCT","-",G1633),F1633=11, _xlfn.CONCAT("NOV","-",G1633),F1633=12, _xlfn.CONCAT("DIC","-",G1633))</f>
        <v>AGO-2018</v>
      </c>
      <c r="F1633" s="2">
        <v>8</v>
      </c>
      <c r="G1633" s="2">
        <v>2018</v>
      </c>
    </row>
    <row r="1634" spans="1:7" x14ac:dyDescent="0.35">
      <c r="A1634" t="s">
        <v>1426</v>
      </c>
      <c r="B1634" s="2">
        <v>21</v>
      </c>
      <c r="C1634" t="s">
        <v>1447</v>
      </c>
      <c r="D1634" t="str" cm="1">
        <f t="array" ref="D1634">_xlfn.IFS(F1634=1, _xlfn.CONCAT("ENE","-",G1634),F1634=2, _xlfn.CONCAT("FEB","-",G1634),F1634=3, _xlfn.CONCAT("MAR","-",G1634),F1634=4, _xlfn.CONCAT("ABR","-",G1634),F1634=5, _xlfn.CONCAT("MAY","-",G1634),F1634=6, _xlfn.CONCAT("JUN","-",G1634),F1634=7, _xlfn.CONCAT("JUL","-",G1634),F1634=8, _xlfn.CONCAT("AGO","-",G1634),F1634=9, _xlfn.CONCAT("SEP","-",G1634),F1634=10, _xlfn.CONCAT("OCT","-",G1634),F1634=11, _xlfn.CONCAT("NOV","-",G1634),F1634=12, _xlfn.CONCAT("DIC","-",G1634))</f>
        <v>AGO-2018</v>
      </c>
      <c r="F1634" s="2">
        <v>8</v>
      </c>
      <c r="G1634" s="2">
        <v>2018</v>
      </c>
    </row>
    <row r="1635" spans="1:7" x14ac:dyDescent="0.35">
      <c r="A1635" t="s">
        <v>1426</v>
      </c>
      <c r="B1635" s="2">
        <v>22</v>
      </c>
      <c r="C1635" t="s">
        <v>1448</v>
      </c>
      <c r="D1635" t="str" cm="1">
        <f t="array" ref="D1635">_xlfn.IFS(F1635=1, _xlfn.CONCAT("ENE","-",G1635),F1635=2, _xlfn.CONCAT("FEB","-",G1635),F1635=3, _xlfn.CONCAT("MAR","-",G1635),F1635=4, _xlfn.CONCAT("ABR","-",G1635),F1635=5, _xlfn.CONCAT("MAY","-",G1635),F1635=6, _xlfn.CONCAT("JUN","-",G1635),F1635=7, _xlfn.CONCAT("JUL","-",G1635),F1635=8, _xlfn.CONCAT("AGO","-",G1635),F1635=9, _xlfn.CONCAT("SEP","-",G1635),F1635=10, _xlfn.CONCAT("OCT","-",G1635),F1635=11, _xlfn.CONCAT("NOV","-",G1635),F1635=12, _xlfn.CONCAT("DIC","-",G1635))</f>
        <v>AGO-2018</v>
      </c>
      <c r="F1635" s="2">
        <v>8</v>
      </c>
      <c r="G1635" s="2">
        <v>2018</v>
      </c>
    </row>
    <row r="1636" spans="1:7" x14ac:dyDescent="0.35">
      <c r="A1636" t="s">
        <v>1426</v>
      </c>
      <c r="B1636" s="2">
        <v>23</v>
      </c>
      <c r="C1636" t="s">
        <v>1449</v>
      </c>
      <c r="D1636" t="str" cm="1">
        <f t="array" ref="D1636">_xlfn.IFS(F1636=1, _xlfn.CONCAT("ENE","-",G1636),F1636=2, _xlfn.CONCAT("FEB","-",G1636),F1636=3, _xlfn.CONCAT("MAR","-",G1636),F1636=4, _xlfn.CONCAT("ABR","-",G1636),F1636=5, _xlfn.CONCAT("MAY","-",G1636),F1636=6, _xlfn.CONCAT("JUN","-",G1636),F1636=7, _xlfn.CONCAT("JUL","-",G1636),F1636=8, _xlfn.CONCAT("AGO","-",G1636),F1636=9, _xlfn.CONCAT("SEP","-",G1636),F1636=10, _xlfn.CONCAT("OCT","-",G1636),F1636=11, _xlfn.CONCAT("NOV","-",G1636),F1636=12, _xlfn.CONCAT("DIC","-",G1636))</f>
        <v>AGO-2018</v>
      </c>
      <c r="F1636" s="2">
        <v>8</v>
      </c>
      <c r="G1636" s="2">
        <v>2018</v>
      </c>
    </row>
    <row r="1637" spans="1:7" x14ac:dyDescent="0.35">
      <c r="A1637" t="s">
        <v>1426</v>
      </c>
      <c r="B1637" s="2">
        <v>24</v>
      </c>
      <c r="C1637" t="s">
        <v>1450</v>
      </c>
      <c r="D1637" t="str" cm="1">
        <f t="array" ref="D1637">_xlfn.IFS(F1637=1, _xlfn.CONCAT("ENE","-",G1637),F1637=2, _xlfn.CONCAT("FEB","-",G1637),F1637=3, _xlfn.CONCAT("MAR","-",G1637),F1637=4, _xlfn.CONCAT("ABR","-",G1637),F1637=5, _xlfn.CONCAT("MAY","-",G1637),F1637=6, _xlfn.CONCAT("JUN","-",G1637),F1637=7, _xlfn.CONCAT("JUL","-",G1637),F1637=8, _xlfn.CONCAT("AGO","-",G1637),F1637=9, _xlfn.CONCAT("SEP","-",G1637),F1637=10, _xlfn.CONCAT("OCT","-",G1637),F1637=11, _xlfn.CONCAT("NOV","-",G1637),F1637=12, _xlfn.CONCAT("DIC","-",G1637))</f>
        <v>AGO-2018</v>
      </c>
      <c r="F1637" s="2">
        <v>8</v>
      </c>
      <c r="G1637" s="2">
        <v>2018</v>
      </c>
    </row>
    <row r="1638" spans="1:7" x14ac:dyDescent="0.35">
      <c r="A1638" t="s">
        <v>1426</v>
      </c>
      <c r="B1638" s="2">
        <v>25</v>
      </c>
      <c r="C1638" t="s">
        <v>1451</v>
      </c>
      <c r="D1638" t="str" cm="1">
        <f t="array" ref="D1638">_xlfn.IFS(F1638=1, _xlfn.CONCAT("ENE","-",G1638),F1638=2, _xlfn.CONCAT("FEB","-",G1638),F1638=3, _xlfn.CONCAT("MAR","-",G1638),F1638=4, _xlfn.CONCAT("ABR","-",G1638),F1638=5, _xlfn.CONCAT("MAY","-",G1638),F1638=6, _xlfn.CONCAT("JUN","-",G1638),F1638=7, _xlfn.CONCAT("JUL","-",G1638),F1638=8, _xlfn.CONCAT("AGO","-",G1638),F1638=9, _xlfn.CONCAT("SEP","-",G1638),F1638=10, _xlfn.CONCAT("OCT","-",G1638),F1638=11, _xlfn.CONCAT("NOV","-",G1638),F1638=12, _xlfn.CONCAT("DIC","-",G1638))</f>
        <v>AGO-2018</v>
      </c>
      <c r="F1638" s="2">
        <v>8</v>
      </c>
      <c r="G1638" s="2">
        <v>2018</v>
      </c>
    </row>
    <row r="1639" spans="1:7" x14ac:dyDescent="0.35">
      <c r="A1639" t="s">
        <v>1426</v>
      </c>
      <c r="B1639" s="2">
        <v>26</v>
      </c>
      <c r="C1639" t="s">
        <v>1452</v>
      </c>
      <c r="D1639" t="str" cm="1">
        <f t="array" ref="D1639">_xlfn.IFS(F1639=1, _xlfn.CONCAT("ENE","-",G1639),F1639=2, _xlfn.CONCAT("FEB","-",G1639),F1639=3, _xlfn.CONCAT("MAR","-",G1639),F1639=4, _xlfn.CONCAT("ABR","-",G1639),F1639=5, _xlfn.CONCAT("MAY","-",G1639),F1639=6, _xlfn.CONCAT("JUN","-",G1639),F1639=7, _xlfn.CONCAT("JUL","-",G1639),F1639=8, _xlfn.CONCAT("AGO","-",G1639),F1639=9, _xlfn.CONCAT("SEP","-",G1639),F1639=10, _xlfn.CONCAT("OCT","-",G1639),F1639=11, _xlfn.CONCAT("NOV","-",G1639),F1639=12, _xlfn.CONCAT("DIC","-",G1639))</f>
        <v>AGO-2018</v>
      </c>
      <c r="F1639" s="2">
        <v>8</v>
      </c>
      <c r="G1639" s="2">
        <v>2018</v>
      </c>
    </row>
    <row r="1640" spans="1:7" x14ac:dyDescent="0.35">
      <c r="A1640" t="s">
        <v>1426</v>
      </c>
      <c r="B1640" s="2">
        <v>27</v>
      </c>
      <c r="C1640" t="s">
        <v>1453</v>
      </c>
      <c r="D1640" t="str" cm="1">
        <f t="array" ref="D1640">_xlfn.IFS(F1640=1, _xlfn.CONCAT("ENE","-",G1640),F1640=2, _xlfn.CONCAT("FEB","-",G1640),F1640=3, _xlfn.CONCAT("MAR","-",G1640),F1640=4, _xlfn.CONCAT("ABR","-",G1640),F1640=5, _xlfn.CONCAT("MAY","-",G1640),F1640=6, _xlfn.CONCAT("JUN","-",G1640),F1640=7, _xlfn.CONCAT("JUL","-",G1640),F1640=8, _xlfn.CONCAT("AGO","-",G1640),F1640=9, _xlfn.CONCAT("SEP","-",G1640),F1640=10, _xlfn.CONCAT("OCT","-",G1640),F1640=11, _xlfn.CONCAT("NOV","-",G1640),F1640=12, _xlfn.CONCAT("DIC","-",G1640))</f>
        <v>AGO-2018</v>
      </c>
      <c r="F1640" s="2">
        <v>8</v>
      </c>
      <c r="G1640" s="2">
        <v>2018</v>
      </c>
    </row>
    <row r="1641" spans="1:7" x14ac:dyDescent="0.35">
      <c r="A1641" t="s">
        <v>1426</v>
      </c>
      <c r="B1641" s="2">
        <v>28</v>
      </c>
      <c r="C1641" t="s">
        <v>1454</v>
      </c>
      <c r="D1641" t="str" cm="1">
        <f t="array" ref="D1641">_xlfn.IFS(F1641=1, _xlfn.CONCAT("ENE","-",G1641),F1641=2, _xlfn.CONCAT("FEB","-",G1641),F1641=3, _xlfn.CONCAT("MAR","-",G1641),F1641=4, _xlfn.CONCAT("ABR","-",G1641),F1641=5, _xlfn.CONCAT("MAY","-",G1641),F1641=6, _xlfn.CONCAT("JUN","-",G1641),F1641=7, _xlfn.CONCAT("JUL","-",G1641),F1641=8, _xlfn.CONCAT("AGO","-",G1641),F1641=9, _xlfn.CONCAT("SEP","-",G1641),F1641=10, _xlfn.CONCAT("OCT","-",G1641),F1641=11, _xlfn.CONCAT("NOV","-",G1641),F1641=12, _xlfn.CONCAT("DIC","-",G1641))</f>
        <v>AGO-2018</v>
      </c>
      <c r="F1641" s="2">
        <v>8</v>
      </c>
      <c r="G1641" s="2">
        <v>2018</v>
      </c>
    </row>
    <row r="1642" spans="1:7" x14ac:dyDescent="0.35">
      <c r="A1642" t="s">
        <v>1426</v>
      </c>
      <c r="B1642" s="2">
        <v>29</v>
      </c>
      <c r="C1642" t="s">
        <v>1455</v>
      </c>
      <c r="D1642" t="str" cm="1">
        <f t="array" ref="D1642">_xlfn.IFS(F1642=1, _xlfn.CONCAT("ENE","-",G1642),F1642=2, _xlfn.CONCAT("FEB","-",G1642),F1642=3, _xlfn.CONCAT("MAR","-",G1642),F1642=4, _xlfn.CONCAT("ABR","-",G1642),F1642=5, _xlfn.CONCAT("MAY","-",G1642),F1642=6, _xlfn.CONCAT("JUN","-",G1642),F1642=7, _xlfn.CONCAT("JUL","-",G1642),F1642=8, _xlfn.CONCAT("AGO","-",G1642),F1642=9, _xlfn.CONCAT("SEP","-",G1642),F1642=10, _xlfn.CONCAT("OCT","-",G1642),F1642=11, _xlfn.CONCAT("NOV","-",G1642),F1642=12, _xlfn.CONCAT("DIC","-",G1642))</f>
        <v>AGO-2018</v>
      </c>
      <c r="F1642" s="2">
        <v>8</v>
      </c>
      <c r="G1642" s="2">
        <v>2018</v>
      </c>
    </row>
    <row r="1643" spans="1:7" x14ac:dyDescent="0.35">
      <c r="A1643" t="s">
        <v>1426</v>
      </c>
      <c r="B1643" s="2">
        <v>30</v>
      </c>
      <c r="C1643" t="s">
        <v>1456</v>
      </c>
      <c r="D1643" t="str" cm="1">
        <f t="array" ref="D1643">_xlfn.IFS(F1643=1, _xlfn.CONCAT("ENE","-",G1643),F1643=2, _xlfn.CONCAT("FEB","-",G1643),F1643=3, _xlfn.CONCAT("MAR","-",G1643),F1643=4, _xlfn.CONCAT("ABR","-",G1643),F1643=5, _xlfn.CONCAT("MAY","-",G1643),F1643=6, _xlfn.CONCAT("JUN","-",G1643),F1643=7, _xlfn.CONCAT("JUL","-",G1643),F1643=8, _xlfn.CONCAT("AGO","-",G1643),F1643=9, _xlfn.CONCAT("SEP","-",G1643),F1643=10, _xlfn.CONCAT("OCT","-",G1643),F1643=11, _xlfn.CONCAT("NOV","-",G1643),F1643=12, _xlfn.CONCAT("DIC","-",G1643))</f>
        <v>AGO-2018</v>
      </c>
      <c r="F1643" s="2">
        <v>8</v>
      </c>
      <c r="G1643" s="2">
        <v>2018</v>
      </c>
    </row>
    <row r="1644" spans="1:7" x14ac:dyDescent="0.35">
      <c r="A1644" t="s">
        <v>1426</v>
      </c>
      <c r="B1644" s="2">
        <v>31</v>
      </c>
      <c r="C1644" t="s">
        <v>1457</v>
      </c>
      <c r="D1644" t="str" cm="1">
        <f t="array" ref="D1644">_xlfn.IFS(F1644=1, _xlfn.CONCAT("ENE","-",G1644),F1644=2, _xlfn.CONCAT("FEB","-",G1644),F1644=3, _xlfn.CONCAT("MAR","-",G1644),F1644=4, _xlfn.CONCAT("ABR","-",G1644),F1644=5, _xlfn.CONCAT("MAY","-",G1644),F1644=6, _xlfn.CONCAT("JUN","-",G1644),F1644=7, _xlfn.CONCAT("JUL","-",G1644),F1644=8, _xlfn.CONCAT("AGO","-",G1644),F1644=9, _xlfn.CONCAT("SEP","-",G1644),F1644=10, _xlfn.CONCAT("OCT","-",G1644),F1644=11, _xlfn.CONCAT("NOV","-",G1644),F1644=12, _xlfn.CONCAT("DIC","-",G1644))</f>
        <v>AGO-2018</v>
      </c>
      <c r="F1644" s="2">
        <v>8</v>
      </c>
      <c r="G1644" s="2">
        <v>2018</v>
      </c>
    </row>
    <row r="1645" spans="1:7" x14ac:dyDescent="0.35">
      <c r="A1645" t="s">
        <v>1426</v>
      </c>
      <c r="B1645" s="2">
        <v>32</v>
      </c>
      <c r="C1645" t="s">
        <v>1458</v>
      </c>
      <c r="D1645" t="str" cm="1">
        <f t="array" ref="D1645">_xlfn.IFS(F1645=1, _xlfn.CONCAT("ENE","-",G1645),F1645=2, _xlfn.CONCAT("FEB","-",G1645),F1645=3, _xlfn.CONCAT("MAR","-",G1645),F1645=4, _xlfn.CONCAT("ABR","-",G1645),F1645=5, _xlfn.CONCAT("MAY","-",G1645),F1645=6, _xlfn.CONCAT("JUN","-",G1645),F1645=7, _xlfn.CONCAT("JUL","-",G1645),F1645=8, _xlfn.CONCAT("AGO","-",G1645),F1645=9, _xlfn.CONCAT("SEP","-",G1645),F1645=10, _xlfn.CONCAT("OCT","-",G1645),F1645=11, _xlfn.CONCAT("NOV","-",G1645),F1645=12, _xlfn.CONCAT("DIC","-",G1645))</f>
        <v>AGO-2018</v>
      </c>
      <c r="F1645" s="2">
        <v>8</v>
      </c>
      <c r="G1645" s="2">
        <v>2018</v>
      </c>
    </row>
    <row r="1646" spans="1:7" x14ac:dyDescent="0.35">
      <c r="A1646" t="s">
        <v>1426</v>
      </c>
      <c r="B1646" s="2">
        <v>33</v>
      </c>
      <c r="C1646" t="s">
        <v>1459</v>
      </c>
      <c r="D1646" t="str" cm="1">
        <f t="array" ref="D1646">_xlfn.IFS(F1646=1, _xlfn.CONCAT("ENE","-",G1646),F1646=2, _xlfn.CONCAT("FEB","-",G1646),F1646=3, _xlfn.CONCAT("MAR","-",G1646),F1646=4, _xlfn.CONCAT("ABR","-",G1646),F1646=5, _xlfn.CONCAT("MAY","-",G1646),F1646=6, _xlfn.CONCAT("JUN","-",G1646),F1646=7, _xlfn.CONCAT("JUL","-",G1646),F1646=8, _xlfn.CONCAT("AGO","-",G1646),F1646=9, _xlfn.CONCAT("SEP","-",G1646),F1646=10, _xlfn.CONCAT("OCT","-",G1646),F1646=11, _xlfn.CONCAT("NOV","-",G1646),F1646=12, _xlfn.CONCAT("DIC","-",G1646))</f>
        <v>AGO-2018</v>
      </c>
      <c r="F1646" s="2">
        <v>8</v>
      </c>
      <c r="G1646" s="2">
        <v>2018</v>
      </c>
    </row>
    <row r="1647" spans="1:7" x14ac:dyDescent="0.35">
      <c r="A1647" t="s">
        <v>1426</v>
      </c>
      <c r="B1647" s="2">
        <v>34</v>
      </c>
      <c r="C1647" t="s">
        <v>1460</v>
      </c>
      <c r="D1647" t="str" cm="1">
        <f t="array" ref="D1647">_xlfn.IFS(F1647=1, _xlfn.CONCAT("ENE","-",G1647),F1647=2, _xlfn.CONCAT("FEB","-",G1647),F1647=3, _xlfn.CONCAT("MAR","-",G1647),F1647=4, _xlfn.CONCAT("ABR","-",G1647),F1647=5, _xlfn.CONCAT("MAY","-",G1647),F1647=6, _xlfn.CONCAT("JUN","-",G1647),F1647=7, _xlfn.CONCAT("JUL","-",G1647),F1647=8, _xlfn.CONCAT("AGO","-",G1647),F1647=9, _xlfn.CONCAT("SEP","-",G1647),F1647=10, _xlfn.CONCAT("OCT","-",G1647),F1647=11, _xlfn.CONCAT("NOV","-",G1647),F1647=12, _xlfn.CONCAT("DIC","-",G1647))</f>
        <v>AGO-2018</v>
      </c>
      <c r="F1647" s="2">
        <v>8</v>
      </c>
      <c r="G1647" s="2">
        <v>2018</v>
      </c>
    </row>
    <row r="1648" spans="1:7" x14ac:dyDescent="0.35">
      <c r="A1648" t="s">
        <v>1426</v>
      </c>
      <c r="B1648" s="2">
        <v>35</v>
      </c>
      <c r="C1648" t="s">
        <v>1461</v>
      </c>
      <c r="D1648" t="str" cm="1">
        <f t="array" ref="D1648">_xlfn.IFS(F1648=1, _xlfn.CONCAT("ENE","-",G1648),F1648=2, _xlfn.CONCAT("FEB","-",G1648),F1648=3, _xlfn.CONCAT("MAR","-",G1648),F1648=4, _xlfn.CONCAT("ABR","-",G1648),F1648=5, _xlfn.CONCAT("MAY","-",G1648),F1648=6, _xlfn.CONCAT("JUN","-",G1648),F1648=7, _xlfn.CONCAT("JUL","-",G1648),F1648=8, _xlfn.CONCAT("AGO","-",G1648),F1648=9, _xlfn.CONCAT("SEP","-",G1648),F1648=10, _xlfn.CONCAT("OCT","-",G1648),F1648=11, _xlfn.CONCAT("NOV","-",G1648),F1648=12, _xlfn.CONCAT("DIC","-",G1648))</f>
        <v>AGO-2018</v>
      </c>
      <c r="F1648" s="2">
        <v>8</v>
      </c>
      <c r="G1648" s="2">
        <v>2018</v>
      </c>
    </row>
    <row r="1649" spans="1:7" x14ac:dyDescent="0.35">
      <c r="A1649" t="s">
        <v>1426</v>
      </c>
      <c r="B1649" s="2">
        <v>36</v>
      </c>
      <c r="C1649" t="s">
        <v>1462</v>
      </c>
      <c r="D1649" t="str" cm="1">
        <f t="array" ref="D1649">_xlfn.IFS(F1649=1, _xlfn.CONCAT("ENE","-",G1649),F1649=2, _xlfn.CONCAT("FEB","-",G1649),F1649=3, _xlfn.CONCAT("MAR","-",G1649),F1649=4, _xlfn.CONCAT("ABR","-",G1649),F1649=5, _xlfn.CONCAT("MAY","-",G1649),F1649=6, _xlfn.CONCAT("JUN","-",G1649),F1649=7, _xlfn.CONCAT("JUL","-",G1649),F1649=8, _xlfn.CONCAT("AGO","-",G1649),F1649=9, _xlfn.CONCAT("SEP","-",G1649),F1649=10, _xlfn.CONCAT("OCT","-",G1649),F1649=11, _xlfn.CONCAT("NOV","-",G1649),F1649=12, _xlfn.CONCAT("DIC","-",G1649))</f>
        <v>AGO-2018</v>
      </c>
      <c r="F1649" s="2">
        <v>8</v>
      </c>
      <c r="G1649" s="2">
        <v>2018</v>
      </c>
    </row>
    <row r="1650" spans="1:7" x14ac:dyDescent="0.35">
      <c r="A1650" t="s">
        <v>1426</v>
      </c>
      <c r="B1650" s="2">
        <v>37</v>
      </c>
      <c r="C1650" t="s">
        <v>1463</v>
      </c>
      <c r="D1650" t="str" cm="1">
        <f t="array" ref="D1650">_xlfn.IFS(F1650=1, _xlfn.CONCAT("ENE","-",G1650),F1650=2, _xlfn.CONCAT("FEB","-",G1650),F1650=3, _xlfn.CONCAT("MAR","-",G1650),F1650=4, _xlfn.CONCAT("ABR","-",G1650),F1650=5, _xlfn.CONCAT("MAY","-",G1650),F1650=6, _xlfn.CONCAT("JUN","-",G1650),F1650=7, _xlfn.CONCAT("JUL","-",G1650),F1650=8, _xlfn.CONCAT("AGO","-",G1650),F1650=9, _xlfn.CONCAT("SEP","-",G1650),F1650=10, _xlfn.CONCAT("OCT","-",G1650),F1650=11, _xlfn.CONCAT("NOV","-",G1650),F1650=12, _xlfn.CONCAT("DIC","-",G1650))</f>
        <v>AGO-2018</v>
      </c>
      <c r="F1650" s="2">
        <v>8</v>
      </c>
      <c r="G1650" s="2">
        <v>2018</v>
      </c>
    </row>
    <row r="1651" spans="1:7" x14ac:dyDescent="0.35">
      <c r="A1651" t="s">
        <v>1426</v>
      </c>
      <c r="B1651" s="2">
        <v>38</v>
      </c>
      <c r="C1651" t="s">
        <v>1464</v>
      </c>
      <c r="D1651" t="str" cm="1">
        <f t="array" ref="D1651">_xlfn.IFS(F1651=1, _xlfn.CONCAT("ENE","-",G1651),F1651=2, _xlfn.CONCAT("FEB","-",G1651),F1651=3, _xlfn.CONCAT("MAR","-",G1651),F1651=4, _xlfn.CONCAT("ABR","-",G1651),F1651=5, _xlfn.CONCAT("MAY","-",G1651),F1651=6, _xlfn.CONCAT("JUN","-",G1651),F1651=7, _xlfn.CONCAT("JUL","-",G1651),F1651=8, _xlfn.CONCAT("AGO","-",G1651),F1651=9, _xlfn.CONCAT("SEP","-",G1651),F1651=10, _xlfn.CONCAT("OCT","-",G1651),F1651=11, _xlfn.CONCAT("NOV","-",G1651),F1651=12, _xlfn.CONCAT("DIC","-",G1651))</f>
        <v>AGO-2018</v>
      </c>
      <c r="F1651" s="2">
        <v>8</v>
      </c>
      <c r="G1651" s="2">
        <v>2018</v>
      </c>
    </row>
    <row r="1652" spans="1:7" x14ac:dyDescent="0.35">
      <c r="A1652" t="s">
        <v>1426</v>
      </c>
      <c r="B1652" s="2">
        <v>39</v>
      </c>
      <c r="C1652" t="s">
        <v>1465</v>
      </c>
      <c r="D1652" t="str" cm="1">
        <f t="array" ref="D1652">_xlfn.IFS(F1652=1, _xlfn.CONCAT("ENE","-",G1652),F1652=2, _xlfn.CONCAT("FEB","-",G1652),F1652=3, _xlfn.CONCAT("MAR","-",G1652),F1652=4, _xlfn.CONCAT("ABR","-",G1652),F1652=5, _xlfn.CONCAT("MAY","-",G1652),F1652=6, _xlfn.CONCAT("JUN","-",G1652),F1652=7, _xlfn.CONCAT("JUL","-",G1652),F1652=8, _xlfn.CONCAT("AGO","-",G1652),F1652=9, _xlfn.CONCAT("SEP","-",G1652),F1652=10, _xlfn.CONCAT("OCT","-",G1652),F1652=11, _xlfn.CONCAT("NOV","-",G1652),F1652=12, _xlfn.CONCAT("DIC","-",G1652))</f>
        <v>AGO-2018</v>
      </c>
      <c r="F1652" s="2">
        <v>8</v>
      </c>
      <c r="G1652" s="2">
        <v>2018</v>
      </c>
    </row>
    <row r="1653" spans="1:7" x14ac:dyDescent="0.35">
      <c r="A1653" t="s">
        <v>1426</v>
      </c>
      <c r="B1653" s="2">
        <v>40</v>
      </c>
      <c r="C1653" t="s">
        <v>1466</v>
      </c>
      <c r="D1653" t="str" cm="1">
        <f t="array" ref="D1653">_xlfn.IFS(F1653=1, _xlfn.CONCAT("ENE","-",G1653),F1653=2, _xlfn.CONCAT("FEB","-",G1653),F1653=3, _xlfn.CONCAT("MAR","-",G1653),F1653=4, _xlfn.CONCAT("ABR","-",G1653),F1653=5, _xlfn.CONCAT("MAY","-",G1653),F1653=6, _xlfn.CONCAT("JUN","-",G1653),F1653=7, _xlfn.CONCAT("JUL","-",G1653),F1653=8, _xlfn.CONCAT("AGO","-",G1653),F1653=9, _xlfn.CONCAT("SEP","-",G1653),F1653=10, _xlfn.CONCAT("OCT","-",G1653),F1653=11, _xlfn.CONCAT("NOV","-",G1653),F1653=12, _xlfn.CONCAT("DIC","-",G1653))</f>
        <v>AGO-2018</v>
      </c>
      <c r="F1653" s="2">
        <v>8</v>
      </c>
      <c r="G1653" s="2">
        <v>2018</v>
      </c>
    </row>
    <row r="1654" spans="1:7" x14ac:dyDescent="0.35">
      <c r="A1654" t="s">
        <v>1426</v>
      </c>
      <c r="B1654" s="2">
        <v>41</v>
      </c>
      <c r="C1654" t="s">
        <v>1467</v>
      </c>
      <c r="D1654" t="str" cm="1">
        <f t="array" ref="D1654">_xlfn.IFS(F1654=1, _xlfn.CONCAT("ENE","-",G1654),F1654=2, _xlfn.CONCAT("FEB","-",G1654),F1654=3, _xlfn.CONCAT("MAR","-",G1654),F1654=4, _xlfn.CONCAT("ABR","-",G1654),F1654=5, _xlfn.CONCAT("MAY","-",G1654),F1654=6, _xlfn.CONCAT("JUN","-",G1654),F1654=7, _xlfn.CONCAT("JUL","-",G1654),F1654=8, _xlfn.CONCAT("AGO","-",G1654),F1654=9, _xlfn.CONCAT("SEP","-",G1654),F1654=10, _xlfn.CONCAT("OCT","-",G1654),F1654=11, _xlfn.CONCAT("NOV","-",G1654),F1654=12, _xlfn.CONCAT("DIC","-",G1654))</f>
        <v>AGO-2018</v>
      </c>
      <c r="F1654" s="2">
        <v>8</v>
      </c>
      <c r="G1654" s="2">
        <v>2018</v>
      </c>
    </row>
    <row r="1655" spans="1:7" x14ac:dyDescent="0.35">
      <c r="A1655" t="s">
        <v>1426</v>
      </c>
      <c r="B1655" s="2">
        <v>42</v>
      </c>
      <c r="C1655" t="s">
        <v>1468</v>
      </c>
      <c r="D1655" t="str" cm="1">
        <f t="array" ref="D1655">_xlfn.IFS(F1655=1, _xlfn.CONCAT("ENE","-",G1655),F1655=2, _xlfn.CONCAT("FEB","-",G1655),F1655=3, _xlfn.CONCAT("MAR","-",G1655),F1655=4, _xlfn.CONCAT("ABR","-",G1655),F1655=5, _xlfn.CONCAT("MAY","-",G1655),F1655=6, _xlfn.CONCAT("JUN","-",G1655),F1655=7, _xlfn.CONCAT("JUL","-",G1655),F1655=8, _xlfn.CONCAT("AGO","-",G1655),F1655=9, _xlfn.CONCAT("SEP","-",G1655),F1655=10, _xlfn.CONCAT("OCT","-",G1655),F1655=11, _xlfn.CONCAT("NOV","-",G1655),F1655=12, _xlfn.CONCAT("DIC","-",G1655))</f>
        <v>AGO-2018</v>
      </c>
      <c r="F1655" s="2">
        <v>8</v>
      </c>
      <c r="G1655" s="2">
        <v>2018</v>
      </c>
    </row>
    <row r="1656" spans="1:7" x14ac:dyDescent="0.35">
      <c r="A1656" t="s">
        <v>1426</v>
      </c>
      <c r="B1656" s="2">
        <v>43</v>
      </c>
      <c r="C1656" t="s">
        <v>1469</v>
      </c>
      <c r="D1656" t="str" cm="1">
        <f t="array" ref="D1656">_xlfn.IFS(F1656=1, _xlfn.CONCAT("ENE","-",G1656),F1656=2, _xlfn.CONCAT("FEB","-",G1656),F1656=3, _xlfn.CONCAT("MAR","-",G1656),F1656=4, _xlfn.CONCAT("ABR","-",G1656),F1656=5, _xlfn.CONCAT("MAY","-",G1656),F1656=6, _xlfn.CONCAT("JUN","-",G1656),F1656=7, _xlfn.CONCAT("JUL","-",G1656),F1656=8, _xlfn.CONCAT("AGO","-",G1656),F1656=9, _xlfn.CONCAT("SEP","-",G1656),F1656=10, _xlfn.CONCAT("OCT","-",G1656),F1656=11, _xlfn.CONCAT("NOV","-",G1656),F1656=12, _xlfn.CONCAT("DIC","-",G1656))</f>
        <v>AGO-2018</v>
      </c>
      <c r="F1656" s="2">
        <v>8</v>
      </c>
      <c r="G1656" s="2">
        <v>2018</v>
      </c>
    </row>
    <row r="1657" spans="1:7" x14ac:dyDescent="0.35">
      <c r="A1657" t="s">
        <v>1426</v>
      </c>
      <c r="B1657" s="2">
        <v>44</v>
      </c>
      <c r="C1657" t="s">
        <v>1470</v>
      </c>
      <c r="D1657" t="str" cm="1">
        <f t="array" ref="D1657">_xlfn.IFS(F1657=1, _xlfn.CONCAT("ENE","-",G1657),F1657=2, _xlfn.CONCAT("FEB","-",G1657),F1657=3, _xlfn.CONCAT("MAR","-",G1657),F1657=4, _xlfn.CONCAT("ABR","-",G1657),F1657=5, _xlfn.CONCAT("MAY","-",G1657),F1657=6, _xlfn.CONCAT("JUN","-",G1657),F1657=7, _xlfn.CONCAT("JUL","-",G1657),F1657=8, _xlfn.CONCAT("AGO","-",G1657),F1657=9, _xlfn.CONCAT("SEP","-",G1657),F1657=10, _xlfn.CONCAT("OCT","-",G1657),F1657=11, _xlfn.CONCAT("NOV","-",G1657),F1657=12, _xlfn.CONCAT("DIC","-",G1657))</f>
        <v>AGO-2018</v>
      </c>
      <c r="F1657" s="2">
        <v>8</v>
      </c>
      <c r="G1657" s="2">
        <v>2018</v>
      </c>
    </row>
    <row r="1658" spans="1:7" x14ac:dyDescent="0.35">
      <c r="A1658" t="s">
        <v>1426</v>
      </c>
      <c r="B1658" s="2">
        <v>45</v>
      </c>
      <c r="C1658" t="s">
        <v>1471</v>
      </c>
      <c r="D1658" t="str" cm="1">
        <f t="array" ref="D1658">_xlfn.IFS(F1658=1, _xlfn.CONCAT("ENE","-",G1658),F1658=2, _xlfn.CONCAT("FEB","-",G1658),F1658=3, _xlfn.CONCAT("MAR","-",G1658),F1658=4, _xlfn.CONCAT("ABR","-",G1658),F1658=5, _xlfn.CONCAT("MAY","-",G1658),F1658=6, _xlfn.CONCAT("JUN","-",G1658),F1658=7, _xlfn.CONCAT("JUL","-",G1658),F1658=8, _xlfn.CONCAT("AGO","-",G1658),F1658=9, _xlfn.CONCAT("SEP","-",G1658),F1658=10, _xlfn.CONCAT("OCT","-",G1658),F1658=11, _xlfn.CONCAT("NOV","-",G1658),F1658=12, _xlfn.CONCAT("DIC","-",G1658))</f>
        <v>AGO-2018</v>
      </c>
      <c r="F1658" s="2">
        <v>8</v>
      </c>
      <c r="G1658" s="2">
        <v>2018</v>
      </c>
    </row>
    <row r="1659" spans="1:7" x14ac:dyDescent="0.35">
      <c r="A1659" t="s">
        <v>1426</v>
      </c>
      <c r="B1659" s="2">
        <v>46</v>
      </c>
      <c r="C1659" t="s">
        <v>4498</v>
      </c>
      <c r="D1659" t="str" cm="1">
        <f t="array" ref="D1659">_xlfn.IFS(F1659=1, _xlfn.CONCAT("ENE","-",G1659),F1659=2, _xlfn.CONCAT("FEB","-",G1659),F1659=3, _xlfn.CONCAT("MAR","-",G1659),F1659=4, _xlfn.CONCAT("ABR","-",G1659),F1659=5, _xlfn.CONCAT("MAY","-",G1659),F1659=6, _xlfn.CONCAT("JUN","-",G1659),F1659=7, _xlfn.CONCAT("JUL","-",G1659),F1659=8, _xlfn.CONCAT("AGO","-",G1659),F1659=9, _xlfn.CONCAT("SEP","-",G1659),F1659=10, _xlfn.CONCAT("OCT","-",G1659),F1659=11, _xlfn.CONCAT("NOV","-",G1659),F1659=12, _xlfn.CONCAT("DIC","-",G1659))</f>
        <v>AGO-2018</v>
      </c>
      <c r="F1659" s="2">
        <v>8</v>
      </c>
      <c r="G1659" s="2">
        <v>2018</v>
      </c>
    </row>
    <row r="1660" spans="1:7" x14ac:dyDescent="0.35">
      <c r="A1660" t="s">
        <v>1426</v>
      </c>
      <c r="B1660" s="2">
        <v>47</v>
      </c>
      <c r="C1660" t="s">
        <v>4499</v>
      </c>
      <c r="D1660" t="str" cm="1">
        <f t="array" ref="D1660">_xlfn.IFS(F1660=1, _xlfn.CONCAT("ENE","-",G1660),F1660=2, _xlfn.CONCAT("FEB","-",G1660),F1660=3, _xlfn.CONCAT("MAR","-",G1660),F1660=4, _xlfn.CONCAT("ABR","-",G1660),F1660=5, _xlfn.CONCAT("MAY","-",G1660),F1660=6, _xlfn.CONCAT("JUN","-",G1660),F1660=7, _xlfn.CONCAT("JUL","-",G1660),F1660=8, _xlfn.CONCAT("AGO","-",G1660),F1660=9, _xlfn.CONCAT("SEP","-",G1660),F1660=10, _xlfn.CONCAT("OCT","-",G1660),F1660=11, _xlfn.CONCAT("NOV","-",G1660),F1660=12, _xlfn.CONCAT("DIC","-",G1660))</f>
        <v>AGO-2018</v>
      </c>
      <c r="F1660" s="2">
        <v>8</v>
      </c>
      <c r="G1660" s="2">
        <v>2018</v>
      </c>
    </row>
    <row r="1661" spans="1:7" x14ac:dyDescent="0.35">
      <c r="A1661" t="s">
        <v>1426</v>
      </c>
      <c r="B1661" s="2">
        <v>48</v>
      </c>
      <c r="C1661" t="s">
        <v>4500</v>
      </c>
      <c r="D1661" t="str" cm="1">
        <f t="array" ref="D1661">_xlfn.IFS(F1661=1, _xlfn.CONCAT("ENE","-",G1661),F1661=2, _xlfn.CONCAT("FEB","-",G1661),F1661=3, _xlfn.CONCAT("MAR","-",G1661),F1661=4, _xlfn.CONCAT("ABR","-",G1661),F1661=5, _xlfn.CONCAT("MAY","-",G1661),F1661=6, _xlfn.CONCAT("JUN","-",G1661),F1661=7, _xlfn.CONCAT("JUL","-",G1661),F1661=8, _xlfn.CONCAT("AGO","-",G1661),F1661=9, _xlfn.CONCAT("SEP","-",G1661),F1661=10, _xlfn.CONCAT("OCT","-",G1661),F1661=11, _xlfn.CONCAT("NOV","-",G1661),F1661=12, _xlfn.CONCAT("DIC","-",G1661))</f>
        <v>AGO-2018</v>
      </c>
      <c r="F1661" s="2">
        <v>8</v>
      </c>
      <c r="G1661" s="2">
        <v>2018</v>
      </c>
    </row>
    <row r="1662" spans="1:7" x14ac:dyDescent="0.35">
      <c r="A1662" t="s">
        <v>1426</v>
      </c>
      <c r="B1662" s="2">
        <v>49</v>
      </c>
      <c r="C1662" t="s">
        <v>4501</v>
      </c>
      <c r="D1662" t="str" cm="1">
        <f t="array" ref="D1662">_xlfn.IFS(F1662=1, _xlfn.CONCAT("ENE","-",G1662),F1662=2, _xlfn.CONCAT("FEB","-",G1662),F1662=3, _xlfn.CONCAT("MAR","-",G1662),F1662=4, _xlfn.CONCAT("ABR","-",G1662),F1662=5, _xlfn.CONCAT("MAY","-",G1662),F1662=6, _xlfn.CONCAT("JUN","-",G1662),F1662=7, _xlfn.CONCAT("JUL","-",G1662),F1662=8, _xlfn.CONCAT("AGO","-",G1662),F1662=9, _xlfn.CONCAT("SEP","-",G1662),F1662=10, _xlfn.CONCAT("OCT","-",G1662),F1662=11, _xlfn.CONCAT("NOV","-",G1662),F1662=12, _xlfn.CONCAT("DIC","-",G1662))</f>
        <v>AGO-2018</v>
      </c>
      <c r="F1662" s="2">
        <v>8</v>
      </c>
      <c r="G1662" s="2">
        <v>2018</v>
      </c>
    </row>
    <row r="1663" spans="1:7" x14ac:dyDescent="0.35">
      <c r="A1663" t="s">
        <v>1426</v>
      </c>
      <c r="B1663" s="2">
        <v>50</v>
      </c>
      <c r="C1663" t="s">
        <v>4502</v>
      </c>
      <c r="D1663" t="str" cm="1">
        <f t="array" ref="D1663">_xlfn.IFS(F1663=1, _xlfn.CONCAT("ENE","-",G1663),F1663=2, _xlfn.CONCAT("FEB","-",G1663),F1663=3, _xlfn.CONCAT("MAR","-",G1663),F1663=4, _xlfn.CONCAT("ABR","-",G1663),F1663=5, _xlfn.CONCAT("MAY","-",G1663),F1663=6, _xlfn.CONCAT("JUN","-",G1663),F1663=7, _xlfn.CONCAT("JUL","-",G1663),F1663=8, _xlfn.CONCAT("AGO","-",G1663),F1663=9, _xlfn.CONCAT("SEP","-",G1663),F1663=10, _xlfn.CONCAT("OCT","-",G1663),F1663=11, _xlfn.CONCAT("NOV","-",G1663),F1663=12, _xlfn.CONCAT("DIC","-",G1663))</f>
        <v>AGO-2018</v>
      </c>
      <c r="F1663" s="2">
        <v>8</v>
      </c>
      <c r="G1663" s="2">
        <v>2018</v>
      </c>
    </row>
    <row r="1664" spans="1:7" x14ac:dyDescent="0.35">
      <c r="A1664" t="s">
        <v>1426</v>
      </c>
      <c r="B1664" s="2">
        <v>51</v>
      </c>
      <c r="C1664" t="s">
        <v>4503</v>
      </c>
      <c r="D1664" t="str" cm="1">
        <f t="array" ref="D1664">_xlfn.IFS(F1664=1, _xlfn.CONCAT("ENE","-",G1664),F1664=2, _xlfn.CONCAT("FEB","-",G1664),F1664=3, _xlfn.CONCAT("MAR","-",G1664),F1664=4, _xlfn.CONCAT("ABR","-",G1664),F1664=5, _xlfn.CONCAT("MAY","-",G1664),F1664=6, _xlfn.CONCAT("JUN","-",G1664),F1664=7, _xlfn.CONCAT("JUL","-",G1664),F1664=8, _xlfn.CONCAT("AGO","-",G1664),F1664=9, _xlfn.CONCAT("SEP","-",G1664),F1664=10, _xlfn.CONCAT("OCT","-",G1664),F1664=11, _xlfn.CONCAT("NOV","-",G1664),F1664=12, _xlfn.CONCAT("DIC","-",G1664))</f>
        <v>AGO-2018</v>
      </c>
      <c r="F1664" s="2">
        <v>8</v>
      </c>
      <c r="G1664" s="2">
        <v>2018</v>
      </c>
    </row>
    <row r="1665" spans="1:7" x14ac:dyDescent="0.35">
      <c r="A1665" t="s">
        <v>1426</v>
      </c>
      <c r="B1665" s="2">
        <v>52</v>
      </c>
      <c r="C1665" t="s">
        <v>4504</v>
      </c>
      <c r="D1665" t="str" cm="1">
        <f t="array" ref="D1665">_xlfn.IFS(F1665=1, _xlfn.CONCAT("ENE","-",G1665),F1665=2, _xlfn.CONCAT("FEB","-",G1665),F1665=3, _xlfn.CONCAT("MAR","-",G1665),F1665=4, _xlfn.CONCAT("ABR","-",G1665),F1665=5, _xlfn.CONCAT("MAY","-",G1665),F1665=6, _xlfn.CONCAT("JUN","-",G1665),F1665=7, _xlfn.CONCAT("JUL","-",G1665),F1665=8, _xlfn.CONCAT("AGO","-",G1665),F1665=9, _xlfn.CONCAT("SEP","-",G1665),F1665=10, _xlfn.CONCAT("OCT","-",G1665),F1665=11, _xlfn.CONCAT("NOV","-",G1665),F1665=12, _xlfn.CONCAT("DIC","-",G1665))</f>
        <v>AGO-2018</v>
      </c>
      <c r="F1665" s="2">
        <v>8</v>
      </c>
      <c r="G1665" s="2">
        <v>2018</v>
      </c>
    </row>
    <row r="1666" spans="1:7" x14ac:dyDescent="0.35">
      <c r="A1666" t="s">
        <v>1472</v>
      </c>
      <c r="B1666" s="2">
        <v>1</v>
      </c>
      <c r="C1666" t="s">
        <v>1473</v>
      </c>
      <c r="D1666" t="str" cm="1">
        <f t="array" ref="D1666">_xlfn.IFS(F1666=1, _xlfn.CONCAT("ENE","-",G1666),F1666=2, _xlfn.CONCAT("FEB","-",G1666),F1666=3, _xlfn.CONCAT("MAR","-",G1666),F1666=4, _xlfn.CONCAT("ABR","-",G1666),F1666=5, _xlfn.CONCAT("MAY","-",G1666),F1666=6, _xlfn.CONCAT("JUN","-",G1666),F1666=7, _xlfn.CONCAT("JUL","-",G1666),F1666=8, _xlfn.CONCAT("AGO","-",G1666),F1666=9, _xlfn.CONCAT("SEP","-",G1666),F1666=10, _xlfn.CONCAT("OCT","-",G1666),F1666=11, _xlfn.CONCAT("NOV","-",G1666),F1666=12, _xlfn.CONCAT("DIC","-",G1666))</f>
        <v>SEP-2018</v>
      </c>
      <c r="F1666" s="2">
        <v>9</v>
      </c>
      <c r="G1666" s="2">
        <v>2018</v>
      </c>
    </row>
    <row r="1667" spans="1:7" x14ac:dyDescent="0.35">
      <c r="A1667" t="s">
        <v>1472</v>
      </c>
      <c r="B1667" s="2">
        <v>2</v>
      </c>
      <c r="C1667" t="s">
        <v>1474</v>
      </c>
      <c r="D1667" t="str" cm="1">
        <f t="array" ref="D1667">_xlfn.IFS(F1667=1, _xlfn.CONCAT("ENE","-",G1667),F1667=2, _xlfn.CONCAT("FEB","-",G1667),F1667=3, _xlfn.CONCAT("MAR","-",G1667),F1667=4, _xlfn.CONCAT("ABR","-",G1667),F1667=5, _xlfn.CONCAT("MAY","-",G1667),F1667=6, _xlfn.CONCAT("JUN","-",G1667),F1667=7, _xlfn.CONCAT("JUL","-",G1667),F1667=8, _xlfn.CONCAT("AGO","-",G1667),F1667=9, _xlfn.CONCAT("SEP","-",G1667),F1667=10, _xlfn.CONCAT("OCT","-",G1667),F1667=11, _xlfn.CONCAT("NOV","-",G1667),F1667=12, _xlfn.CONCAT("DIC","-",G1667))</f>
        <v>SEP-2018</v>
      </c>
      <c r="F1667" s="2">
        <v>9</v>
      </c>
      <c r="G1667" s="2">
        <v>2018</v>
      </c>
    </row>
    <row r="1668" spans="1:7" x14ac:dyDescent="0.35">
      <c r="A1668" t="s">
        <v>1472</v>
      </c>
      <c r="B1668" s="2">
        <v>3</v>
      </c>
      <c r="C1668" t="s">
        <v>1475</v>
      </c>
      <c r="D1668" t="str" cm="1">
        <f t="array" ref="D1668">_xlfn.IFS(F1668=1, _xlfn.CONCAT("ENE","-",G1668),F1668=2, _xlfn.CONCAT("FEB","-",G1668),F1668=3, _xlfn.CONCAT("MAR","-",G1668),F1668=4, _xlfn.CONCAT("ABR","-",G1668),F1668=5, _xlfn.CONCAT("MAY","-",G1668),F1668=6, _xlfn.CONCAT("JUN","-",G1668),F1668=7, _xlfn.CONCAT("JUL","-",G1668),F1668=8, _xlfn.CONCAT("AGO","-",G1668),F1668=9, _xlfn.CONCAT("SEP","-",G1668),F1668=10, _xlfn.CONCAT("OCT","-",G1668),F1668=11, _xlfn.CONCAT("NOV","-",G1668),F1668=12, _xlfn.CONCAT("DIC","-",G1668))</f>
        <v>SEP-2018</v>
      </c>
      <c r="F1668" s="2">
        <v>9</v>
      </c>
      <c r="G1668" s="2">
        <v>2018</v>
      </c>
    </row>
    <row r="1669" spans="1:7" x14ac:dyDescent="0.35">
      <c r="A1669" t="s">
        <v>1472</v>
      </c>
      <c r="B1669" s="2">
        <v>4</v>
      </c>
      <c r="C1669" t="s">
        <v>1476</v>
      </c>
      <c r="D1669" t="str" cm="1">
        <f t="array" ref="D1669">_xlfn.IFS(F1669=1, _xlfn.CONCAT("ENE","-",G1669),F1669=2, _xlfn.CONCAT("FEB","-",G1669),F1669=3, _xlfn.CONCAT("MAR","-",G1669),F1669=4, _xlfn.CONCAT("ABR","-",G1669),F1669=5, _xlfn.CONCAT("MAY","-",G1669),F1669=6, _xlfn.CONCAT("JUN","-",G1669),F1669=7, _xlfn.CONCAT("JUL","-",G1669),F1669=8, _xlfn.CONCAT("AGO","-",G1669),F1669=9, _xlfn.CONCAT("SEP","-",G1669),F1669=10, _xlfn.CONCAT("OCT","-",G1669),F1669=11, _xlfn.CONCAT("NOV","-",G1669),F1669=12, _xlfn.CONCAT("DIC","-",G1669))</f>
        <v>SEP-2018</v>
      </c>
      <c r="F1669" s="2">
        <v>9</v>
      </c>
      <c r="G1669" s="2">
        <v>2018</v>
      </c>
    </row>
    <row r="1670" spans="1:7" x14ac:dyDescent="0.35">
      <c r="A1670" t="s">
        <v>1472</v>
      </c>
      <c r="B1670" s="2">
        <v>5</v>
      </c>
      <c r="C1670" t="s">
        <v>1477</v>
      </c>
      <c r="D1670" t="str" cm="1">
        <f t="array" ref="D1670">_xlfn.IFS(F1670=1, _xlfn.CONCAT("ENE","-",G1670),F1670=2, _xlfn.CONCAT("FEB","-",G1670),F1670=3, _xlfn.CONCAT("MAR","-",G1670),F1670=4, _xlfn.CONCAT("ABR","-",G1670),F1670=5, _xlfn.CONCAT("MAY","-",G1670),F1670=6, _xlfn.CONCAT("JUN","-",G1670),F1670=7, _xlfn.CONCAT("JUL","-",G1670),F1670=8, _xlfn.CONCAT("AGO","-",G1670),F1670=9, _xlfn.CONCAT("SEP","-",G1670),F1670=10, _xlfn.CONCAT("OCT","-",G1670),F1670=11, _xlfn.CONCAT("NOV","-",G1670),F1670=12, _xlfn.CONCAT("DIC","-",G1670))</f>
        <v>SEP-2018</v>
      </c>
      <c r="F1670" s="2">
        <v>9</v>
      </c>
      <c r="G1670" s="2">
        <v>2018</v>
      </c>
    </row>
    <row r="1671" spans="1:7" x14ac:dyDescent="0.35">
      <c r="A1671" t="s">
        <v>1472</v>
      </c>
      <c r="B1671" s="2">
        <v>6</v>
      </c>
      <c r="C1671" t="s">
        <v>1478</v>
      </c>
      <c r="D1671" t="str" cm="1">
        <f t="array" ref="D1671">_xlfn.IFS(F1671=1, _xlfn.CONCAT("ENE","-",G1671),F1671=2, _xlfn.CONCAT("FEB","-",G1671),F1671=3, _xlfn.CONCAT("MAR","-",G1671),F1671=4, _xlfn.CONCAT("ABR","-",G1671),F1671=5, _xlfn.CONCAT("MAY","-",G1671),F1671=6, _xlfn.CONCAT("JUN","-",G1671),F1671=7, _xlfn.CONCAT("JUL","-",G1671),F1671=8, _xlfn.CONCAT("AGO","-",G1671),F1671=9, _xlfn.CONCAT("SEP","-",G1671),F1671=10, _xlfn.CONCAT("OCT","-",G1671),F1671=11, _xlfn.CONCAT("NOV","-",G1671),F1671=12, _xlfn.CONCAT("DIC","-",G1671))</f>
        <v>SEP-2018</v>
      </c>
      <c r="F1671" s="2">
        <v>9</v>
      </c>
      <c r="G1671" s="2">
        <v>2018</v>
      </c>
    </row>
    <row r="1672" spans="1:7" x14ac:dyDescent="0.35">
      <c r="A1672" t="s">
        <v>1472</v>
      </c>
      <c r="B1672" s="2">
        <v>7</v>
      </c>
      <c r="C1672" t="s">
        <v>1479</v>
      </c>
      <c r="D1672" t="str" cm="1">
        <f t="array" ref="D1672">_xlfn.IFS(F1672=1, _xlfn.CONCAT("ENE","-",G1672),F1672=2, _xlfn.CONCAT("FEB","-",G1672),F1672=3, _xlfn.CONCAT("MAR","-",G1672),F1672=4, _xlfn.CONCAT("ABR","-",G1672),F1672=5, _xlfn.CONCAT("MAY","-",G1672),F1672=6, _xlfn.CONCAT("JUN","-",G1672),F1672=7, _xlfn.CONCAT("JUL","-",G1672),F1672=8, _xlfn.CONCAT("AGO","-",G1672),F1672=9, _xlfn.CONCAT("SEP","-",G1672),F1672=10, _xlfn.CONCAT("OCT","-",G1672),F1672=11, _xlfn.CONCAT("NOV","-",G1672),F1672=12, _xlfn.CONCAT("DIC","-",G1672))</f>
        <v>SEP-2018</v>
      </c>
      <c r="F1672" s="2">
        <v>9</v>
      </c>
      <c r="G1672" s="2">
        <v>2018</v>
      </c>
    </row>
    <row r="1673" spans="1:7" x14ac:dyDescent="0.35">
      <c r="A1673" t="s">
        <v>1472</v>
      </c>
      <c r="B1673" s="2">
        <v>8</v>
      </c>
      <c r="C1673" t="s">
        <v>1480</v>
      </c>
      <c r="D1673" t="str" cm="1">
        <f t="array" ref="D1673">_xlfn.IFS(F1673=1, _xlfn.CONCAT("ENE","-",G1673),F1673=2, _xlfn.CONCAT("FEB","-",G1673),F1673=3, _xlfn.CONCAT("MAR","-",G1673),F1673=4, _xlfn.CONCAT("ABR","-",G1673),F1673=5, _xlfn.CONCAT("MAY","-",G1673),F1673=6, _xlfn.CONCAT("JUN","-",G1673),F1673=7, _xlfn.CONCAT("JUL","-",G1673),F1673=8, _xlfn.CONCAT("AGO","-",G1673),F1673=9, _xlfn.CONCAT("SEP","-",G1673),F1673=10, _xlfn.CONCAT("OCT","-",G1673),F1673=11, _xlfn.CONCAT("NOV","-",G1673),F1673=12, _xlfn.CONCAT("DIC","-",G1673))</f>
        <v>SEP-2018</v>
      </c>
      <c r="F1673" s="2">
        <v>9</v>
      </c>
      <c r="G1673" s="2">
        <v>2018</v>
      </c>
    </row>
    <row r="1674" spans="1:7" x14ac:dyDescent="0.35">
      <c r="A1674" t="s">
        <v>1472</v>
      </c>
      <c r="B1674" s="2">
        <v>9</v>
      </c>
      <c r="C1674" t="s">
        <v>1481</v>
      </c>
      <c r="D1674" t="str" cm="1">
        <f t="array" ref="D1674">_xlfn.IFS(F1674=1, _xlfn.CONCAT("ENE","-",G1674),F1674=2, _xlfn.CONCAT("FEB","-",G1674),F1674=3, _xlfn.CONCAT("MAR","-",G1674),F1674=4, _xlfn.CONCAT("ABR","-",G1674),F1674=5, _xlfn.CONCAT("MAY","-",G1674),F1674=6, _xlfn.CONCAT("JUN","-",G1674),F1674=7, _xlfn.CONCAT("JUL","-",G1674),F1674=8, _xlfn.CONCAT("AGO","-",G1674),F1674=9, _xlfn.CONCAT("SEP","-",G1674),F1674=10, _xlfn.CONCAT("OCT","-",G1674),F1674=11, _xlfn.CONCAT("NOV","-",G1674),F1674=12, _xlfn.CONCAT("DIC","-",G1674))</f>
        <v>SEP-2018</v>
      </c>
      <c r="F1674" s="2">
        <v>9</v>
      </c>
      <c r="G1674" s="2">
        <v>2018</v>
      </c>
    </row>
    <row r="1675" spans="1:7" x14ac:dyDescent="0.35">
      <c r="A1675" t="s">
        <v>1472</v>
      </c>
      <c r="B1675" s="2">
        <v>10</v>
      </c>
      <c r="C1675" t="s">
        <v>1482</v>
      </c>
      <c r="D1675" t="str" cm="1">
        <f t="array" ref="D1675">_xlfn.IFS(F1675=1, _xlfn.CONCAT("ENE","-",G1675),F1675=2, _xlfn.CONCAT("FEB","-",G1675),F1675=3, _xlfn.CONCAT("MAR","-",G1675),F1675=4, _xlfn.CONCAT("ABR","-",G1675),F1675=5, _xlfn.CONCAT("MAY","-",G1675),F1675=6, _xlfn.CONCAT("JUN","-",G1675),F1675=7, _xlfn.CONCAT("JUL","-",G1675),F1675=8, _xlfn.CONCAT("AGO","-",G1675),F1675=9, _xlfn.CONCAT("SEP","-",G1675),F1675=10, _xlfn.CONCAT("OCT","-",G1675),F1675=11, _xlfn.CONCAT("NOV","-",G1675),F1675=12, _xlfn.CONCAT("DIC","-",G1675))</f>
        <v>SEP-2018</v>
      </c>
      <c r="F1675" s="2">
        <v>9</v>
      </c>
      <c r="G1675" s="2">
        <v>2018</v>
      </c>
    </row>
    <row r="1676" spans="1:7" x14ac:dyDescent="0.35">
      <c r="A1676" t="s">
        <v>1472</v>
      </c>
      <c r="B1676" s="2">
        <v>11</v>
      </c>
      <c r="C1676" t="s">
        <v>1483</v>
      </c>
      <c r="D1676" t="str" cm="1">
        <f t="array" ref="D1676">_xlfn.IFS(F1676=1, _xlfn.CONCAT("ENE","-",G1676),F1676=2, _xlfn.CONCAT("FEB","-",G1676),F1676=3, _xlfn.CONCAT("MAR","-",G1676),F1676=4, _xlfn.CONCAT("ABR","-",G1676),F1676=5, _xlfn.CONCAT("MAY","-",G1676),F1676=6, _xlfn.CONCAT("JUN","-",G1676),F1676=7, _xlfn.CONCAT("JUL","-",G1676),F1676=8, _xlfn.CONCAT("AGO","-",G1676),F1676=9, _xlfn.CONCAT("SEP","-",G1676),F1676=10, _xlfn.CONCAT("OCT","-",G1676),F1676=11, _xlfn.CONCAT("NOV","-",G1676),F1676=12, _xlfn.CONCAT("DIC","-",G1676))</f>
        <v>SEP-2018</v>
      </c>
      <c r="F1676" s="2">
        <v>9</v>
      </c>
      <c r="G1676" s="2">
        <v>2018</v>
      </c>
    </row>
    <row r="1677" spans="1:7" x14ac:dyDescent="0.35">
      <c r="A1677" t="s">
        <v>1472</v>
      </c>
      <c r="B1677" s="2">
        <v>12</v>
      </c>
      <c r="C1677" t="s">
        <v>1484</v>
      </c>
      <c r="D1677" t="str" cm="1">
        <f t="array" ref="D1677">_xlfn.IFS(F1677=1, _xlfn.CONCAT("ENE","-",G1677),F1677=2, _xlfn.CONCAT("FEB","-",G1677),F1677=3, _xlfn.CONCAT("MAR","-",G1677),F1677=4, _xlfn.CONCAT("ABR","-",G1677),F1677=5, _xlfn.CONCAT("MAY","-",G1677),F1677=6, _xlfn.CONCAT("JUN","-",G1677),F1677=7, _xlfn.CONCAT("JUL","-",G1677),F1677=8, _xlfn.CONCAT("AGO","-",G1677),F1677=9, _xlfn.CONCAT("SEP","-",G1677),F1677=10, _xlfn.CONCAT("OCT","-",G1677),F1677=11, _xlfn.CONCAT("NOV","-",G1677),F1677=12, _xlfn.CONCAT("DIC","-",G1677))</f>
        <v>SEP-2018</v>
      </c>
      <c r="F1677" s="2">
        <v>9</v>
      </c>
      <c r="G1677" s="2">
        <v>2018</v>
      </c>
    </row>
    <row r="1678" spans="1:7" x14ac:dyDescent="0.35">
      <c r="A1678" t="s">
        <v>1472</v>
      </c>
      <c r="B1678" s="2">
        <v>13</v>
      </c>
      <c r="C1678" t="s">
        <v>1485</v>
      </c>
      <c r="D1678" t="str" cm="1">
        <f t="array" ref="D1678">_xlfn.IFS(F1678=1, _xlfn.CONCAT("ENE","-",G1678),F1678=2, _xlfn.CONCAT("FEB","-",G1678),F1678=3, _xlfn.CONCAT("MAR","-",G1678),F1678=4, _xlfn.CONCAT("ABR","-",G1678),F1678=5, _xlfn.CONCAT("MAY","-",G1678),F1678=6, _xlfn.CONCAT("JUN","-",G1678),F1678=7, _xlfn.CONCAT("JUL","-",G1678),F1678=8, _xlfn.CONCAT("AGO","-",G1678),F1678=9, _xlfn.CONCAT("SEP","-",G1678),F1678=10, _xlfn.CONCAT("OCT","-",G1678),F1678=11, _xlfn.CONCAT("NOV","-",G1678),F1678=12, _xlfn.CONCAT("DIC","-",G1678))</f>
        <v>SEP-2018</v>
      </c>
      <c r="F1678" s="2">
        <v>9</v>
      </c>
      <c r="G1678" s="2">
        <v>2018</v>
      </c>
    </row>
    <row r="1679" spans="1:7" x14ac:dyDescent="0.35">
      <c r="A1679" t="s">
        <v>1472</v>
      </c>
      <c r="B1679" s="2">
        <v>14</v>
      </c>
      <c r="C1679" t="s">
        <v>1486</v>
      </c>
      <c r="D1679" t="str" cm="1">
        <f t="array" ref="D1679">_xlfn.IFS(F1679=1, _xlfn.CONCAT("ENE","-",G1679),F1679=2, _xlfn.CONCAT("FEB","-",G1679),F1679=3, _xlfn.CONCAT("MAR","-",G1679),F1679=4, _xlfn.CONCAT("ABR","-",G1679),F1679=5, _xlfn.CONCAT("MAY","-",G1679),F1679=6, _xlfn.CONCAT("JUN","-",G1679),F1679=7, _xlfn.CONCAT("JUL","-",G1679),F1679=8, _xlfn.CONCAT("AGO","-",G1679),F1679=9, _xlfn.CONCAT("SEP","-",G1679),F1679=10, _xlfn.CONCAT("OCT","-",G1679),F1679=11, _xlfn.CONCAT("NOV","-",G1679),F1679=12, _xlfn.CONCAT("DIC","-",G1679))</f>
        <v>SEP-2018</v>
      </c>
      <c r="F1679" s="2">
        <v>9</v>
      </c>
      <c r="G1679" s="2">
        <v>2018</v>
      </c>
    </row>
    <row r="1680" spans="1:7" x14ac:dyDescent="0.35">
      <c r="A1680" t="s">
        <v>1472</v>
      </c>
      <c r="B1680" s="2">
        <v>15</v>
      </c>
      <c r="C1680" t="s">
        <v>1487</v>
      </c>
      <c r="D1680" t="str" cm="1">
        <f t="array" ref="D1680">_xlfn.IFS(F1680=1, _xlfn.CONCAT("ENE","-",G1680),F1680=2, _xlfn.CONCAT("FEB","-",G1680),F1680=3, _xlfn.CONCAT("MAR","-",G1680),F1680=4, _xlfn.CONCAT("ABR","-",G1680),F1680=5, _xlfn.CONCAT("MAY","-",G1680),F1680=6, _xlfn.CONCAT("JUN","-",G1680),F1680=7, _xlfn.CONCAT("JUL","-",G1680),F1680=8, _xlfn.CONCAT("AGO","-",G1680),F1680=9, _xlfn.CONCAT("SEP","-",G1680),F1680=10, _xlfn.CONCAT("OCT","-",G1680),F1680=11, _xlfn.CONCAT("NOV","-",G1680),F1680=12, _xlfn.CONCAT("DIC","-",G1680))</f>
        <v>SEP-2018</v>
      </c>
      <c r="F1680" s="2">
        <v>9</v>
      </c>
      <c r="G1680" s="2">
        <v>2018</v>
      </c>
    </row>
    <row r="1681" spans="1:7" x14ac:dyDescent="0.35">
      <c r="A1681" t="s">
        <v>1472</v>
      </c>
      <c r="B1681" s="2">
        <v>16</v>
      </c>
      <c r="C1681" t="s">
        <v>1488</v>
      </c>
      <c r="D1681" t="str" cm="1">
        <f t="array" ref="D1681">_xlfn.IFS(F1681=1, _xlfn.CONCAT("ENE","-",G1681),F1681=2, _xlfn.CONCAT("FEB","-",G1681),F1681=3, _xlfn.CONCAT("MAR","-",G1681),F1681=4, _xlfn.CONCAT("ABR","-",G1681),F1681=5, _xlfn.CONCAT("MAY","-",G1681),F1681=6, _xlfn.CONCAT("JUN","-",G1681),F1681=7, _xlfn.CONCAT("JUL","-",G1681),F1681=8, _xlfn.CONCAT("AGO","-",G1681),F1681=9, _xlfn.CONCAT("SEP","-",G1681),F1681=10, _xlfn.CONCAT("OCT","-",G1681),F1681=11, _xlfn.CONCAT("NOV","-",G1681),F1681=12, _xlfn.CONCAT("DIC","-",G1681))</f>
        <v>SEP-2018</v>
      </c>
      <c r="F1681" s="2">
        <v>9</v>
      </c>
      <c r="G1681" s="2">
        <v>2018</v>
      </c>
    </row>
    <row r="1682" spans="1:7" x14ac:dyDescent="0.35">
      <c r="A1682" t="s">
        <v>1472</v>
      </c>
      <c r="B1682" s="2">
        <v>17</v>
      </c>
      <c r="C1682" t="s">
        <v>1489</v>
      </c>
      <c r="D1682" t="str" cm="1">
        <f t="array" ref="D1682">_xlfn.IFS(F1682=1, _xlfn.CONCAT("ENE","-",G1682),F1682=2, _xlfn.CONCAT("FEB","-",G1682),F1682=3, _xlfn.CONCAT("MAR","-",G1682),F1682=4, _xlfn.CONCAT("ABR","-",G1682),F1682=5, _xlfn.CONCAT("MAY","-",G1682),F1682=6, _xlfn.CONCAT("JUN","-",G1682),F1682=7, _xlfn.CONCAT("JUL","-",G1682),F1682=8, _xlfn.CONCAT("AGO","-",G1682),F1682=9, _xlfn.CONCAT("SEP","-",G1682),F1682=10, _xlfn.CONCAT("OCT","-",G1682),F1682=11, _xlfn.CONCAT("NOV","-",G1682),F1682=12, _xlfn.CONCAT("DIC","-",G1682))</f>
        <v>SEP-2018</v>
      </c>
      <c r="F1682" s="2">
        <v>9</v>
      </c>
      <c r="G1682" s="2">
        <v>2018</v>
      </c>
    </row>
    <row r="1683" spans="1:7" x14ac:dyDescent="0.35">
      <c r="A1683" t="s">
        <v>1472</v>
      </c>
      <c r="B1683" s="2">
        <v>18</v>
      </c>
      <c r="C1683" t="s">
        <v>1490</v>
      </c>
      <c r="D1683" t="str" cm="1">
        <f t="array" ref="D1683">_xlfn.IFS(F1683=1, _xlfn.CONCAT("ENE","-",G1683),F1683=2, _xlfn.CONCAT("FEB","-",G1683),F1683=3, _xlfn.CONCAT("MAR","-",G1683),F1683=4, _xlfn.CONCAT("ABR","-",G1683),F1683=5, _xlfn.CONCAT("MAY","-",G1683),F1683=6, _xlfn.CONCAT("JUN","-",G1683),F1683=7, _xlfn.CONCAT("JUL","-",G1683),F1683=8, _xlfn.CONCAT("AGO","-",G1683),F1683=9, _xlfn.CONCAT("SEP","-",G1683),F1683=10, _xlfn.CONCAT("OCT","-",G1683),F1683=11, _xlfn.CONCAT("NOV","-",G1683),F1683=12, _xlfn.CONCAT("DIC","-",G1683))</f>
        <v>SEP-2018</v>
      </c>
      <c r="F1683" s="2">
        <v>9</v>
      </c>
      <c r="G1683" s="2">
        <v>2018</v>
      </c>
    </row>
    <row r="1684" spans="1:7" x14ac:dyDescent="0.35">
      <c r="A1684" t="s">
        <v>1472</v>
      </c>
      <c r="B1684" s="2">
        <v>19</v>
      </c>
      <c r="C1684" t="s">
        <v>1491</v>
      </c>
      <c r="D1684" t="str" cm="1">
        <f t="array" ref="D1684">_xlfn.IFS(F1684=1, _xlfn.CONCAT("ENE","-",G1684),F1684=2, _xlfn.CONCAT("FEB","-",G1684),F1684=3, _xlfn.CONCAT("MAR","-",G1684),F1684=4, _xlfn.CONCAT("ABR","-",G1684),F1684=5, _xlfn.CONCAT("MAY","-",G1684),F1684=6, _xlfn.CONCAT("JUN","-",G1684),F1684=7, _xlfn.CONCAT("JUL","-",G1684),F1684=8, _xlfn.CONCAT("AGO","-",G1684),F1684=9, _xlfn.CONCAT("SEP","-",G1684),F1684=10, _xlfn.CONCAT("OCT","-",G1684),F1684=11, _xlfn.CONCAT("NOV","-",G1684),F1684=12, _xlfn.CONCAT("DIC","-",G1684))</f>
        <v>SEP-2018</v>
      </c>
      <c r="F1684" s="2">
        <v>9</v>
      </c>
      <c r="G1684" s="2">
        <v>2018</v>
      </c>
    </row>
    <row r="1685" spans="1:7" x14ac:dyDescent="0.35">
      <c r="A1685" t="s">
        <v>1472</v>
      </c>
      <c r="B1685" s="2">
        <v>20</v>
      </c>
      <c r="C1685" t="s">
        <v>1492</v>
      </c>
      <c r="D1685" t="str" cm="1">
        <f t="array" ref="D1685">_xlfn.IFS(F1685=1, _xlfn.CONCAT("ENE","-",G1685),F1685=2, _xlfn.CONCAT("FEB","-",G1685),F1685=3, _xlfn.CONCAT("MAR","-",G1685),F1685=4, _xlfn.CONCAT("ABR","-",G1685),F1685=5, _xlfn.CONCAT("MAY","-",G1685),F1685=6, _xlfn.CONCAT("JUN","-",G1685),F1685=7, _xlfn.CONCAT("JUL","-",G1685),F1685=8, _xlfn.CONCAT("AGO","-",G1685),F1685=9, _xlfn.CONCAT("SEP","-",G1685),F1685=10, _xlfn.CONCAT("OCT","-",G1685),F1685=11, _xlfn.CONCAT("NOV","-",G1685),F1685=12, _xlfn.CONCAT("DIC","-",G1685))</f>
        <v>SEP-2018</v>
      </c>
      <c r="F1685" s="2">
        <v>9</v>
      </c>
      <c r="G1685" s="2">
        <v>2018</v>
      </c>
    </row>
    <row r="1686" spans="1:7" x14ac:dyDescent="0.35">
      <c r="A1686" t="s">
        <v>1472</v>
      </c>
      <c r="B1686" s="2">
        <v>21</v>
      </c>
      <c r="C1686" t="s">
        <v>1493</v>
      </c>
      <c r="D1686" t="str" cm="1">
        <f t="array" ref="D1686">_xlfn.IFS(F1686=1, _xlfn.CONCAT("ENE","-",G1686),F1686=2, _xlfn.CONCAT("FEB","-",G1686),F1686=3, _xlfn.CONCAT("MAR","-",G1686),F1686=4, _xlfn.CONCAT("ABR","-",G1686),F1686=5, _xlfn.CONCAT("MAY","-",G1686),F1686=6, _xlfn.CONCAT("JUN","-",G1686),F1686=7, _xlfn.CONCAT("JUL","-",G1686),F1686=8, _xlfn.CONCAT("AGO","-",G1686),F1686=9, _xlfn.CONCAT("SEP","-",G1686),F1686=10, _xlfn.CONCAT("OCT","-",G1686),F1686=11, _xlfn.CONCAT("NOV","-",G1686),F1686=12, _xlfn.CONCAT("DIC","-",G1686))</f>
        <v>SEP-2018</v>
      </c>
      <c r="F1686" s="2">
        <v>9</v>
      </c>
      <c r="G1686" s="2">
        <v>2018</v>
      </c>
    </row>
    <row r="1687" spans="1:7" x14ac:dyDescent="0.35">
      <c r="A1687" t="s">
        <v>1472</v>
      </c>
      <c r="B1687" s="2">
        <v>22</v>
      </c>
      <c r="C1687" t="s">
        <v>1494</v>
      </c>
      <c r="D1687" t="str" cm="1">
        <f t="array" ref="D1687">_xlfn.IFS(F1687=1, _xlfn.CONCAT("ENE","-",G1687),F1687=2, _xlfn.CONCAT("FEB","-",G1687),F1687=3, _xlfn.CONCAT("MAR","-",G1687),F1687=4, _xlfn.CONCAT("ABR","-",G1687),F1687=5, _xlfn.CONCAT("MAY","-",G1687),F1687=6, _xlfn.CONCAT("JUN","-",G1687),F1687=7, _xlfn.CONCAT("JUL","-",G1687),F1687=8, _xlfn.CONCAT("AGO","-",G1687),F1687=9, _xlfn.CONCAT("SEP","-",G1687),F1687=10, _xlfn.CONCAT("OCT","-",G1687),F1687=11, _xlfn.CONCAT("NOV","-",G1687),F1687=12, _xlfn.CONCAT("DIC","-",G1687))</f>
        <v>SEP-2018</v>
      </c>
      <c r="F1687" s="2">
        <v>9</v>
      </c>
      <c r="G1687" s="2">
        <v>2018</v>
      </c>
    </row>
    <row r="1688" spans="1:7" x14ac:dyDescent="0.35">
      <c r="A1688" t="s">
        <v>1472</v>
      </c>
      <c r="B1688" s="2">
        <v>23</v>
      </c>
      <c r="C1688" t="s">
        <v>1495</v>
      </c>
      <c r="D1688" t="str" cm="1">
        <f t="array" ref="D1688">_xlfn.IFS(F1688=1, _xlfn.CONCAT("ENE","-",G1688),F1688=2, _xlfn.CONCAT("FEB","-",G1688),F1688=3, _xlfn.CONCAT("MAR","-",G1688),F1688=4, _xlfn.CONCAT("ABR","-",G1688),F1688=5, _xlfn.CONCAT("MAY","-",G1688),F1688=6, _xlfn.CONCAT("JUN","-",G1688),F1688=7, _xlfn.CONCAT("JUL","-",G1688),F1688=8, _xlfn.CONCAT("AGO","-",G1688),F1688=9, _xlfn.CONCAT("SEP","-",G1688),F1688=10, _xlfn.CONCAT("OCT","-",G1688),F1688=11, _xlfn.CONCAT("NOV","-",G1688),F1688=12, _xlfn.CONCAT("DIC","-",G1688))</f>
        <v>SEP-2018</v>
      </c>
      <c r="F1688" s="2">
        <v>9</v>
      </c>
      <c r="G1688" s="2">
        <v>2018</v>
      </c>
    </row>
    <row r="1689" spans="1:7" x14ac:dyDescent="0.35">
      <c r="A1689" t="s">
        <v>1472</v>
      </c>
      <c r="B1689" s="2">
        <v>24</v>
      </c>
      <c r="C1689" t="s">
        <v>1496</v>
      </c>
      <c r="D1689" t="str" cm="1">
        <f t="array" ref="D1689">_xlfn.IFS(F1689=1, _xlfn.CONCAT("ENE","-",G1689),F1689=2, _xlfn.CONCAT("FEB","-",G1689),F1689=3, _xlfn.CONCAT("MAR","-",G1689),F1689=4, _xlfn.CONCAT("ABR","-",G1689),F1689=5, _xlfn.CONCAT("MAY","-",G1689),F1689=6, _xlfn.CONCAT("JUN","-",G1689),F1689=7, _xlfn.CONCAT("JUL","-",G1689),F1689=8, _xlfn.CONCAT("AGO","-",G1689),F1689=9, _xlfn.CONCAT("SEP","-",G1689),F1689=10, _xlfn.CONCAT("OCT","-",G1689),F1689=11, _xlfn.CONCAT("NOV","-",G1689),F1689=12, _xlfn.CONCAT("DIC","-",G1689))</f>
        <v>SEP-2018</v>
      </c>
      <c r="F1689" s="2">
        <v>9</v>
      </c>
      <c r="G1689" s="2">
        <v>2018</v>
      </c>
    </row>
    <row r="1690" spans="1:7" x14ac:dyDescent="0.35">
      <c r="A1690" t="s">
        <v>1472</v>
      </c>
      <c r="B1690" s="2">
        <v>25</v>
      </c>
      <c r="C1690" t="s">
        <v>1497</v>
      </c>
      <c r="D1690" t="str" cm="1">
        <f t="array" ref="D1690">_xlfn.IFS(F1690=1, _xlfn.CONCAT("ENE","-",G1690),F1690=2, _xlfn.CONCAT("FEB","-",G1690),F1690=3, _xlfn.CONCAT("MAR","-",G1690),F1690=4, _xlfn.CONCAT("ABR","-",G1690),F1690=5, _xlfn.CONCAT("MAY","-",G1690),F1690=6, _xlfn.CONCAT("JUN","-",G1690),F1690=7, _xlfn.CONCAT("JUL","-",G1690),F1690=8, _xlfn.CONCAT("AGO","-",G1690),F1690=9, _xlfn.CONCAT("SEP","-",G1690),F1690=10, _xlfn.CONCAT("OCT","-",G1690),F1690=11, _xlfn.CONCAT("NOV","-",G1690),F1690=12, _xlfn.CONCAT("DIC","-",G1690))</f>
        <v>SEP-2018</v>
      </c>
      <c r="F1690" s="2">
        <v>9</v>
      </c>
      <c r="G1690" s="2">
        <v>2018</v>
      </c>
    </row>
    <row r="1691" spans="1:7" x14ac:dyDescent="0.35">
      <c r="A1691" t="s">
        <v>1472</v>
      </c>
      <c r="B1691" s="2">
        <v>26</v>
      </c>
      <c r="C1691" t="s">
        <v>1498</v>
      </c>
      <c r="D1691" t="str" cm="1">
        <f t="array" ref="D1691">_xlfn.IFS(F1691=1, _xlfn.CONCAT("ENE","-",G1691),F1691=2, _xlfn.CONCAT("FEB","-",G1691),F1691=3, _xlfn.CONCAT("MAR","-",G1691),F1691=4, _xlfn.CONCAT("ABR","-",G1691),F1691=5, _xlfn.CONCAT("MAY","-",G1691),F1691=6, _xlfn.CONCAT("JUN","-",G1691),F1691=7, _xlfn.CONCAT("JUL","-",G1691),F1691=8, _xlfn.CONCAT("AGO","-",G1691),F1691=9, _xlfn.CONCAT("SEP","-",G1691),F1691=10, _xlfn.CONCAT("OCT","-",G1691),F1691=11, _xlfn.CONCAT("NOV","-",G1691),F1691=12, _xlfn.CONCAT("DIC","-",G1691))</f>
        <v>SEP-2018</v>
      </c>
      <c r="F1691" s="2">
        <v>9</v>
      </c>
      <c r="G1691" s="2">
        <v>2018</v>
      </c>
    </row>
    <row r="1692" spans="1:7" x14ac:dyDescent="0.35">
      <c r="A1692" t="s">
        <v>1472</v>
      </c>
      <c r="B1692" s="2">
        <v>27</v>
      </c>
      <c r="C1692" t="s">
        <v>1499</v>
      </c>
      <c r="D1692" t="str" cm="1">
        <f t="array" ref="D1692">_xlfn.IFS(F1692=1, _xlfn.CONCAT("ENE","-",G1692),F1692=2, _xlfn.CONCAT("FEB","-",G1692),F1692=3, _xlfn.CONCAT("MAR","-",G1692),F1692=4, _xlfn.CONCAT("ABR","-",G1692),F1692=5, _xlfn.CONCAT("MAY","-",G1692),F1692=6, _xlfn.CONCAT("JUN","-",G1692),F1692=7, _xlfn.CONCAT("JUL","-",G1692),F1692=8, _xlfn.CONCAT("AGO","-",G1692),F1692=9, _xlfn.CONCAT("SEP","-",G1692),F1692=10, _xlfn.CONCAT("OCT","-",G1692),F1692=11, _xlfn.CONCAT("NOV","-",G1692),F1692=12, _xlfn.CONCAT("DIC","-",G1692))</f>
        <v>SEP-2018</v>
      </c>
      <c r="F1692" s="2">
        <v>9</v>
      </c>
      <c r="G1692" s="2">
        <v>2018</v>
      </c>
    </row>
    <row r="1693" spans="1:7" x14ac:dyDescent="0.35">
      <c r="A1693" t="s">
        <v>1472</v>
      </c>
      <c r="B1693" s="2">
        <v>28</v>
      </c>
      <c r="C1693" t="s">
        <v>1500</v>
      </c>
      <c r="D1693" t="str" cm="1">
        <f t="array" ref="D1693">_xlfn.IFS(F1693=1, _xlfn.CONCAT("ENE","-",G1693),F1693=2, _xlfn.CONCAT("FEB","-",G1693),F1693=3, _xlfn.CONCAT("MAR","-",G1693),F1693=4, _xlfn.CONCAT("ABR","-",G1693),F1693=5, _xlfn.CONCAT("MAY","-",G1693),F1693=6, _xlfn.CONCAT("JUN","-",G1693),F1693=7, _xlfn.CONCAT("JUL","-",G1693),F1693=8, _xlfn.CONCAT("AGO","-",G1693),F1693=9, _xlfn.CONCAT("SEP","-",G1693),F1693=10, _xlfn.CONCAT("OCT","-",G1693),F1693=11, _xlfn.CONCAT("NOV","-",G1693),F1693=12, _xlfn.CONCAT("DIC","-",G1693))</f>
        <v>SEP-2018</v>
      </c>
      <c r="F1693" s="2">
        <v>9</v>
      </c>
      <c r="G1693" s="2">
        <v>2018</v>
      </c>
    </row>
    <row r="1694" spans="1:7" x14ac:dyDescent="0.35">
      <c r="A1694" t="s">
        <v>1472</v>
      </c>
      <c r="B1694" s="2">
        <v>29</v>
      </c>
      <c r="C1694" t="s">
        <v>1501</v>
      </c>
      <c r="D1694" t="str" cm="1">
        <f t="array" ref="D1694">_xlfn.IFS(F1694=1, _xlfn.CONCAT("ENE","-",G1694),F1694=2, _xlfn.CONCAT("FEB","-",G1694),F1694=3, _xlfn.CONCAT("MAR","-",G1694),F1694=4, _xlfn.CONCAT("ABR","-",G1694),F1694=5, _xlfn.CONCAT("MAY","-",G1694),F1694=6, _xlfn.CONCAT("JUN","-",G1694),F1694=7, _xlfn.CONCAT("JUL","-",G1694),F1694=8, _xlfn.CONCAT("AGO","-",G1694),F1694=9, _xlfn.CONCAT("SEP","-",G1694),F1694=10, _xlfn.CONCAT("OCT","-",G1694),F1694=11, _xlfn.CONCAT("NOV","-",G1694),F1694=12, _xlfn.CONCAT("DIC","-",G1694))</f>
        <v>SEP-2018</v>
      </c>
      <c r="F1694" s="2">
        <v>9</v>
      </c>
      <c r="G1694" s="2">
        <v>2018</v>
      </c>
    </row>
    <row r="1695" spans="1:7" x14ac:dyDescent="0.35">
      <c r="A1695" t="s">
        <v>1472</v>
      </c>
      <c r="B1695" s="2">
        <v>30</v>
      </c>
      <c r="C1695" t="s">
        <v>1502</v>
      </c>
      <c r="D1695" t="str" cm="1">
        <f t="array" ref="D1695">_xlfn.IFS(F1695=1, _xlfn.CONCAT("ENE","-",G1695),F1695=2, _xlfn.CONCAT("FEB","-",G1695),F1695=3, _xlfn.CONCAT("MAR","-",G1695),F1695=4, _xlfn.CONCAT("ABR","-",G1695),F1695=5, _xlfn.CONCAT("MAY","-",G1695),F1695=6, _xlfn.CONCAT("JUN","-",G1695),F1695=7, _xlfn.CONCAT("JUL","-",G1695),F1695=8, _xlfn.CONCAT("AGO","-",G1695),F1695=9, _xlfn.CONCAT("SEP","-",G1695),F1695=10, _xlfn.CONCAT("OCT","-",G1695),F1695=11, _xlfn.CONCAT("NOV","-",G1695),F1695=12, _xlfn.CONCAT("DIC","-",G1695))</f>
        <v>SEP-2018</v>
      </c>
      <c r="F1695" s="2">
        <v>9</v>
      </c>
      <c r="G1695" s="2">
        <v>2018</v>
      </c>
    </row>
    <row r="1696" spans="1:7" x14ac:dyDescent="0.35">
      <c r="A1696" t="s">
        <v>1472</v>
      </c>
      <c r="B1696" s="2">
        <v>31</v>
      </c>
      <c r="C1696" t="s">
        <v>1503</v>
      </c>
      <c r="D1696" t="str" cm="1">
        <f t="array" ref="D1696">_xlfn.IFS(F1696=1, _xlfn.CONCAT("ENE","-",G1696),F1696=2, _xlfn.CONCAT("FEB","-",G1696),F1696=3, _xlfn.CONCAT("MAR","-",G1696),F1696=4, _xlfn.CONCAT("ABR","-",G1696),F1696=5, _xlfn.CONCAT("MAY","-",G1696),F1696=6, _xlfn.CONCAT("JUN","-",G1696),F1696=7, _xlfn.CONCAT("JUL","-",G1696),F1696=8, _xlfn.CONCAT("AGO","-",G1696),F1696=9, _xlfn.CONCAT("SEP","-",G1696),F1696=10, _xlfn.CONCAT("OCT","-",G1696),F1696=11, _xlfn.CONCAT("NOV","-",G1696),F1696=12, _xlfn.CONCAT("DIC","-",G1696))</f>
        <v>SEP-2018</v>
      </c>
      <c r="F1696" s="2">
        <v>9</v>
      </c>
      <c r="G1696" s="2">
        <v>2018</v>
      </c>
    </row>
    <row r="1697" spans="1:7" x14ac:dyDescent="0.35">
      <c r="A1697" t="s">
        <v>1472</v>
      </c>
      <c r="B1697" s="2">
        <v>32</v>
      </c>
      <c r="C1697" t="s">
        <v>1504</v>
      </c>
      <c r="D1697" t="str" cm="1">
        <f t="array" ref="D1697">_xlfn.IFS(F1697=1, _xlfn.CONCAT("ENE","-",G1697),F1697=2, _xlfn.CONCAT("FEB","-",G1697),F1697=3, _xlfn.CONCAT("MAR","-",G1697),F1697=4, _xlfn.CONCAT("ABR","-",G1697),F1697=5, _xlfn.CONCAT("MAY","-",G1697),F1697=6, _xlfn.CONCAT("JUN","-",G1697),F1697=7, _xlfn.CONCAT("JUL","-",G1697),F1697=8, _xlfn.CONCAT("AGO","-",G1697),F1697=9, _xlfn.CONCAT("SEP","-",G1697),F1697=10, _xlfn.CONCAT("OCT","-",G1697),F1697=11, _xlfn.CONCAT("NOV","-",G1697),F1697=12, _xlfn.CONCAT("DIC","-",G1697))</f>
        <v>SEP-2018</v>
      </c>
      <c r="F1697" s="2">
        <v>9</v>
      </c>
      <c r="G1697" s="2">
        <v>2018</v>
      </c>
    </row>
    <row r="1698" spans="1:7" x14ac:dyDescent="0.35">
      <c r="A1698" t="s">
        <v>1472</v>
      </c>
      <c r="B1698" s="2">
        <v>33</v>
      </c>
      <c r="C1698" t="s">
        <v>1505</v>
      </c>
      <c r="D1698" t="str" cm="1">
        <f t="array" ref="D1698">_xlfn.IFS(F1698=1, _xlfn.CONCAT("ENE","-",G1698),F1698=2, _xlfn.CONCAT("FEB","-",G1698),F1698=3, _xlfn.CONCAT("MAR","-",G1698),F1698=4, _xlfn.CONCAT("ABR","-",G1698),F1698=5, _xlfn.CONCAT("MAY","-",G1698),F1698=6, _xlfn.CONCAT("JUN","-",G1698),F1698=7, _xlfn.CONCAT("JUL","-",G1698),F1698=8, _xlfn.CONCAT("AGO","-",G1698),F1698=9, _xlfn.CONCAT("SEP","-",G1698),F1698=10, _xlfn.CONCAT("OCT","-",G1698),F1698=11, _xlfn.CONCAT("NOV","-",G1698),F1698=12, _xlfn.CONCAT("DIC","-",G1698))</f>
        <v>SEP-2018</v>
      </c>
      <c r="F1698" s="2">
        <v>9</v>
      </c>
      <c r="G1698" s="2">
        <v>2018</v>
      </c>
    </row>
    <row r="1699" spans="1:7" x14ac:dyDescent="0.35">
      <c r="A1699" t="s">
        <v>1472</v>
      </c>
      <c r="B1699" s="2">
        <v>34</v>
      </c>
      <c r="C1699" t="s">
        <v>1506</v>
      </c>
      <c r="D1699" t="str" cm="1">
        <f t="array" ref="D1699">_xlfn.IFS(F1699=1, _xlfn.CONCAT("ENE","-",G1699),F1699=2, _xlfn.CONCAT("FEB","-",G1699),F1699=3, _xlfn.CONCAT("MAR","-",G1699),F1699=4, _xlfn.CONCAT("ABR","-",G1699),F1699=5, _xlfn.CONCAT("MAY","-",G1699),F1699=6, _xlfn.CONCAT("JUN","-",G1699),F1699=7, _xlfn.CONCAT("JUL","-",G1699),F1699=8, _xlfn.CONCAT("AGO","-",G1699),F1699=9, _xlfn.CONCAT("SEP","-",G1699),F1699=10, _xlfn.CONCAT("OCT","-",G1699),F1699=11, _xlfn.CONCAT("NOV","-",G1699),F1699=12, _xlfn.CONCAT("DIC","-",G1699))</f>
        <v>SEP-2018</v>
      </c>
      <c r="F1699" s="2">
        <v>9</v>
      </c>
      <c r="G1699" s="2">
        <v>2018</v>
      </c>
    </row>
    <row r="1700" spans="1:7" x14ac:dyDescent="0.35">
      <c r="A1700" t="s">
        <v>1472</v>
      </c>
      <c r="B1700" s="2">
        <v>35</v>
      </c>
      <c r="C1700" t="s">
        <v>1507</v>
      </c>
      <c r="D1700" t="str" cm="1">
        <f t="array" ref="D1700">_xlfn.IFS(F1700=1, _xlfn.CONCAT("ENE","-",G1700),F1700=2, _xlfn.CONCAT("FEB","-",G1700),F1700=3, _xlfn.CONCAT("MAR","-",G1700),F1700=4, _xlfn.CONCAT("ABR","-",G1700),F1700=5, _xlfn.CONCAT("MAY","-",G1700),F1700=6, _xlfn.CONCAT("JUN","-",G1700),F1700=7, _xlfn.CONCAT("JUL","-",G1700),F1700=8, _xlfn.CONCAT("AGO","-",G1700),F1700=9, _xlfn.CONCAT("SEP","-",G1700),F1700=10, _xlfn.CONCAT("OCT","-",G1700),F1700=11, _xlfn.CONCAT("NOV","-",G1700),F1700=12, _xlfn.CONCAT("DIC","-",G1700))</f>
        <v>SEP-2018</v>
      </c>
      <c r="F1700" s="2">
        <v>9</v>
      </c>
      <c r="G1700" s="2">
        <v>2018</v>
      </c>
    </row>
    <row r="1701" spans="1:7" x14ac:dyDescent="0.35">
      <c r="A1701" t="s">
        <v>1472</v>
      </c>
      <c r="B1701" s="2">
        <v>36</v>
      </c>
      <c r="C1701" t="s">
        <v>1508</v>
      </c>
      <c r="D1701" t="str" cm="1">
        <f t="array" ref="D1701">_xlfn.IFS(F1701=1, _xlfn.CONCAT("ENE","-",G1701),F1701=2, _xlfn.CONCAT("FEB","-",G1701),F1701=3, _xlfn.CONCAT("MAR","-",G1701),F1701=4, _xlfn.CONCAT("ABR","-",G1701),F1701=5, _xlfn.CONCAT("MAY","-",G1701),F1701=6, _xlfn.CONCAT("JUN","-",G1701),F1701=7, _xlfn.CONCAT("JUL","-",G1701),F1701=8, _xlfn.CONCAT("AGO","-",G1701),F1701=9, _xlfn.CONCAT("SEP","-",G1701),F1701=10, _xlfn.CONCAT("OCT","-",G1701),F1701=11, _xlfn.CONCAT("NOV","-",G1701),F1701=12, _xlfn.CONCAT("DIC","-",G1701))</f>
        <v>SEP-2018</v>
      </c>
      <c r="F1701" s="2">
        <v>9</v>
      </c>
      <c r="G1701" s="2">
        <v>2018</v>
      </c>
    </row>
    <row r="1702" spans="1:7" x14ac:dyDescent="0.35">
      <c r="A1702" t="s">
        <v>1472</v>
      </c>
      <c r="B1702" s="2">
        <v>37</v>
      </c>
      <c r="C1702" t="s">
        <v>1509</v>
      </c>
      <c r="D1702" t="str" cm="1">
        <f t="array" ref="D1702">_xlfn.IFS(F1702=1, _xlfn.CONCAT("ENE","-",G1702),F1702=2, _xlfn.CONCAT("FEB","-",G1702),F1702=3, _xlfn.CONCAT("MAR","-",G1702),F1702=4, _xlfn.CONCAT("ABR","-",G1702),F1702=5, _xlfn.CONCAT("MAY","-",G1702),F1702=6, _xlfn.CONCAT("JUN","-",G1702),F1702=7, _xlfn.CONCAT("JUL","-",G1702),F1702=8, _xlfn.CONCAT("AGO","-",G1702),F1702=9, _xlfn.CONCAT("SEP","-",G1702),F1702=10, _xlfn.CONCAT("OCT","-",G1702),F1702=11, _xlfn.CONCAT("NOV","-",G1702),F1702=12, _xlfn.CONCAT("DIC","-",G1702))</f>
        <v>SEP-2018</v>
      </c>
      <c r="F1702" s="2">
        <v>9</v>
      </c>
      <c r="G1702" s="2">
        <v>2018</v>
      </c>
    </row>
    <row r="1703" spans="1:7" x14ac:dyDescent="0.35">
      <c r="A1703" t="s">
        <v>1472</v>
      </c>
      <c r="B1703" s="2">
        <v>38</v>
      </c>
      <c r="C1703" t="s">
        <v>1510</v>
      </c>
      <c r="D1703" t="str" cm="1">
        <f t="array" ref="D1703">_xlfn.IFS(F1703=1, _xlfn.CONCAT("ENE","-",G1703),F1703=2, _xlfn.CONCAT("FEB","-",G1703),F1703=3, _xlfn.CONCAT("MAR","-",G1703),F1703=4, _xlfn.CONCAT("ABR","-",G1703),F1703=5, _xlfn.CONCAT("MAY","-",G1703),F1703=6, _xlfn.CONCAT("JUN","-",G1703),F1703=7, _xlfn.CONCAT("JUL","-",G1703),F1703=8, _xlfn.CONCAT("AGO","-",G1703),F1703=9, _xlfn.CONCAT("SEP","-",G1703),F1703=10, _xlfn.CONCAT("OCT","-",G1703),F1703=11, _xlfn.CONCAT("NOV","-",G1703),F1703=12, _xlfn.CONCAT("DIC","-",G1703))</f>
        <v>SEP-2018</v>
      </c>
      <c r="F1703" s="2">
        <v>9</v>
      </c>
      <c r="G1703" s="2">
        <v>2018</v>
      </c>
    </row>
    <row r="1704" spans="1:7" x14ac:dyDescent="0.35">
      <c r="A1704" t="s">
        <v>1472</v>
      </c>
      <c r="B1704" s="2">
        <v>39</v>
      </c>
      <c r="C1704" t="s">
        <v>1511</v>
      </c>
      <c r="D1704" t="str" cm="1">
        <f t="array" ref="D1704">_xlfn.IFS(F1704=1, _xlfn.CONCAT("ENE","-",G1704),F1704=2, _xlfn.CONCAT("FEB","-",G1704),F1704=3, _xlfn.CONCAT("MAR","-",G1704),F1704=4, _xlfn.CONCAT("ABR","-",G1704),F1704=5, _xlfn.CONCAT("MAY","-",G1704),F1704=6, _xlfn.CONCAT("JUN","-",G1704),F1704=7, _xlfn.CONCAT("JUL","-",G1704),F1704=8, _xlfn.CONCAT("AGO","-",G1704),F1704=9, _xlfn.CONCAT("SEP","-",G1704),F1704=10, _xlfn.CONCAT("OCT","-",G1704),F1704=11, _xlfn.CONCAT("NOV","-",G1704),F1704=12, _xlfn.CONCAT("DIC","-",G1704))</f>
        <v>SEP-2018</v>
      </c>
      <c r="F1704" s="2">
        <v>9</v>
      </c>
      <c r="G1704" s="2">
        <v>2018</v>
      </c>
    </row>
    <row r="1705" spans="1:7" x14ac:dyDescent="0.35">
      <c r="A1705" t="s">
        <v>1472</v>
      </c>
      <c r="B1705" s="2">
        <v>40</v>
      </c>
      <c r="C1705" t="s">
        <v>1512</v>
      </c>
      <c r="D1705" t="str" cm="1">
        <f t="array" ref="D1705">_xlfn.IFS(F1705=1, _xlfn.CONCAT("ENE","-",G1705),F1705=2, _xlfn.CONCAT("FEB","-",G1705),F1705=3, _xlfn.CONCAT("MAR","-",G1705),F1705=4, _xlfn.CONCAT("ABR","-",G1705),F1705=5, _xlfn.CONCAT("MAY","-",G1705),F1705=6, _xlfn.CONCAT("JUN","-",G1705),F1705=7, _xlfn.CONCAT("JUL","-",G1705),F1705=8, _xlfn.CONCAT("AGO","-",G1705),F1705=9, _xlfn.CONCAT("SEP","-",G1705),F1705=10, _xlfn.CONCAT("OCT","-",G1705),F1705=11, _xlfn.CONCAT("NOV","-",G1705),F1705=12, _xlfn.CONCAT("DIC","-",G1705))</f>
        <v>SEP-2018</v>
      </c>
      <c r="F1705" s="2">
        <v>9</v>
      </c>
      <c r="G1705" s="2">
        <v>2018</v>
      </c>
    </row>
    <row r="1706" spans="1:7" x14ac:dyDescent="0.35">
      <c r="A1706" t="s">
        <v>1472</v>
      </c>
      <c r="B1706" s="2">
        <v>41</v>
      </c>
      <c r="C1706" t="s">
        <v>1513</v>
      </c>
      <c r="D1706" t="str" cm="1">
        <f t="array" ref="D1706">_xlfn.IFS(F1706=1, _xlfn.CONCAT("ENE","-",G1706),F1706=2, _xlfn.CONCAT("FEB","-",G1706),F1706=3, _xlfn.CONCAT("MAR","-",G1706),F1706=4, _xlfn.CONCAT("ABR","-",G1706),F1706=5, _xlfn.CONCAT("MAY","-",G1706),F1706=6, _xlfn.CONCAT("JUN","-",G1706),F1706=7, _xlfn.CONCAT("JUL","-",G1706),F1706=8, _xlfn.CONCAT("AGO","-",G1706),F1706=9, _xlfn.CONCAT("SEP","-",G1706),F1706=10, _xlfn.CONCAT("OCT","-",G1706),F1706=11, _xlfn.CONCAT("NOV","-",G1706),F1706=12, _xlfn.CONCAT("DIC","-",G1706))</f>
        <v>SEP-2018</v>
      </c>
      <c r="F1706" s="2">
        <v>9</v>
      </c>
      <c r="G1706" s="2">
        <v>2018</v>
      </c>
    </row>
    <row r="1707" spans="1:7" x14ac:dyDescent="0.35">
      <c r="A1707" t="s">
        <v>1472</v>
      </c>
      <c r="B1707" s="2">
        <v>42</v>
      </c>
      <c r="C1707" t="s">
        <v>1514</v>
      </c>
      <c r="D1707" t="str" cm="1">
        <f t="array" ref="D1707">_xlfn.IFS(F1707=1, _xlfn.CONCAT("ENE","-",G1707),F1707=2, _xlfn.CONCAT("FEB","-",G1707),F1707=3, _xlfn.CONCAT("MAR","-",G1707),F1707=4, _xlfn.CONCAT("ABR","-",G1707),F1707=5, _xlfn.CONCAT("MAY","-",G1707),F1707=6, _xlfn.CONCAT("JUN","-",G1707),F1707=7, _xlfn.CONCAT("JUL","-",G1707),F1707=8, _xlfn.CONCAT("AGO","-",G1707),F1707=9, _xlfn.CONCAT("SEP","-",G1707),F1707=10, _xlfn.CONCAT("OCT","-",G1707),F1707=11, _xlfn.CONCAT("NOV","-",G1707),F1707=12, _xlfn.CONCAT("DIC","-",G1707))</f>
        <v>SEP-2018</v>
      </c>
      <c r="F1707" s="2">
        <v>9</v>
      </c>
      <c r="G1707" s="2">
        <v>2018</v>
      </c>
    </row>
    <row r="1708" spans="1:7" x14ac:dyDescent="0.35">
      <c r="A1708" t="s">
        <v>1472</v>
      </c>
      <c r="B1708" s="2">
        <v>43</v>
      </c>
      <c r="C1708" t="s">
        <v>1515</v>
      </c>
      <c r="D1708" t="str" cm="1">
        <f t="array" ref="D1708">_xlfn.IFS(F1708=1, _xlfn.CONCAT("ENE","-",G1708),F1708=2, _xlfn.CONCAT("FEB","-",G1708),F1708=3, _xlfn.CONCAT("MAR","-",G1708),F1708=4, _xlfn.CONCAT("ABR","-",G1708),F1708=5, _xlfn.CONCAT("MAY","-",G1708),F1708=6, _xlfn.CONCAT("JUN","-",G1708),F1708=7, _xlfn.CONCAT("JUL","-",G1708),F1708=8, _xlfn.CONCAT("AGO","-",G1708),F1708=9, _xlfn.CONCAT("SEP","-",G1708),F1708=10, _xlfn.CONCAT("OCT","-",G1708),F1708=11, _xlfn.CONCAT("NOV","-",G1708),F1708=12, _xlfn.CONCAT("DIC","-",G1708))</f>
        <v>SEP-2018</v>
      </c>
      <c r="F1708" s="2">
        <v>9</v>
      </c>
      <c r="G1708" s="2">
        <v>2018</v>
      </c>
    </row>
    <row r="1709" spans="1:7" x14ac:dyDescent="0.35">
      <c r="A1709" t="s">
        <v>1472</v>
      </c>
      <c r="B1709" s="2">
        <v>44</v>
      </c>
      <c r="C1709" t="s">
        <v>1516</v>
      </c>
      <c r="D1709" t="str" cm="1">
        <f t="array" ref="D1709">_xlfn.IFS(F1709=1, _xlfn.CONCAT("ENE","-",G1709),F1709=2, _xlfn.CONCAT("FEB","-",G1709),F1709=3, _xlfn.CONCAT("MAR","-",G1709),F1709=4, _xlfn.CONCAT("ABR","-",G1709),F1709=5, _xlfn.CONCAT("MAY","-",G1709),F1709=6, _xlfn.CONCAT("JUN","-",G1709),F1709=7, _xlfn.CONCAT("JUL","-",G1709),F1709=8, _xlfn.CONCAT("AGO","-",G1709),F1709=9, _xlfn.CONCAT("SEP","-",G1709),F1709=10, _xlfn.CONCAT("OCT","-",G1709),F1709=11, _xlfn.CONCAT("NOV","-",G1709),F1709=12, _xlfn.CONCAT("DIC","-",G1709))</f>
        <v>SEP-2018</v>
      </c>
      <c r="F1709" s="2">
        <v>9</v>
      </c>
      <c r="G1709" s="2">
        <v>2018</v>
      </c>
    </row>
    <row r="1710" spans="1:7" x14ac:dyDescent="0.35">
      <c r="A1710" t="s">
        <v>1472</v>
      </c>
      <c r="B1710" s="2">
        <v>45</v>
      </c>
      <c r="C1710" t="s">
        <v>1517</v>
      </c>
      <c r="D1710" t="str" cm="1">
        <f t="array" ref="D1710">_xlfn.IFS(F1710=1, _xlfn.CONCAT("ENE","-",G1710),F1710=2, _xlfn.CONCAT("FEB","-",G1710),F1710=3, _xlfn.CONCAT("MAR","-",G1710),F1710=4, _xlfn.CONCAT("ABR","-",G1710),F1710=5, _xlfn.CONCAT("MAY","-",G1710),F1710=6, _xlfn.CONCAT("JUN","-",G1710),F1710=7, _xlfn.CONCAT("JUL","-",G1710),F1710=8, _xlfn.CONCAT("AGO","-",G1710),F1710=9, _xlfn.CONCAT("SEP","-",G1710),F1710=10, _xlfn.CONCAT("OCT","-",G1710),F1710=11, _xlfn.CONCAT("NOV","-",G1710),F1710=12, _xlfn.CONCAT("DIC","-",G1710))</f>
        <v>SEP-2018</v>
      </c>
      <c r="F1710" s="2">
        <v>9</v>
      </c>
      <c r="G1710" s="2">
        <v>2018</v>
      </c>
    </row>
    <row r="1711" spans="1:7" x14ac:dyDescent="0.35">
      <c r="A1711" t="s">
        <v>1472</v>
      </c>
      <c r="B1711" s="2">
        <v>46</v>
      </c>
      <c r="C1711" t="s">
        <v>4505</v>
      </c>
      <c r="D1711" t="str" cm="1">
        <f t="array" ref="D1711">_xlfn.IFS(F1711=1, _xlfn.CONCAT("ENE","-",G1711),F1711=2, _xlfn.CONCAT("FEB","-",G1711),F1711=3, _xlfn.CONCAT("MAR","-",G1711),F1711=4, _xlfn.CONCAT("ABR","-",G1711),F1711=5, _xlfn.CONCAT("MAY","-",G1711),F1711=6, _xlfn.CONCAT("JUN","-",G1711),F1711=7, _xlfn.CONCAT("JUL","-",G1711),F1711=8, _xlfn.CONCAT("AGO","-",G1711),F1711=9, _xlfn.CONCAT("SEP","-",G1711),F1711=10, _xlfn.CONCAT("OCT","-",G1711),F1711=11, _xlfn.CONCAT("NOV","-",G1711),F1711=12, _xlfn.CONCAT("DIC","-",G1711))</f>
        <v>SEP-2018</v>
      </c>
      <c r="F1711" s="2">
        <v>9</v>
      </c>
      <c r="G1711" s="2">
        <v>2018</v>
      </c>
    </row>
    <row r="1712" spans="1:7" x14ac:dyDescent="0.35">
      <c r="A1712" t="s">
        <v>1472</v>
      </c>
      <c r="B1712" s="2">
        <v>47</v>
      </c>
      <c r="C1712" t="s">
        <v>4506</v>
      </c>
      <c r="D1712" t="str" cm="1">
        <f t="array" ref="D1712">_xlfn.IFS(F1712=1, _xlfn.CONCAT("ENE","-",G1712),F1712=2, _xlfn.CONCAT("FEB","-",G1712),F1712=3, _xlfn.CONCAT("MAR","-",G1712),F1712=4, _xlfn.CONCAT("ABR","-",G1712),F1712=5, _xlfn.CONCAT("MAY","-",G1712),F1712=6, _xlfn.CONCAT("JUN","-",G1712),F1712=7, _xlfn.CONCAT("JUL","-",G1712),F1712=8, _xlfn.CONCAT("AGO","-",G1712),F1712=9, _xlfn.CONCAT("SEP","-",G1712),F1712=10, _xlfn.CONCAT("OCT","-",G1712),F1712=11, _xlfn.CONCAT("NOV","-",G1712),F1712=12, _xlfn.CONCAT("DIC","-",G1712))</f>
        <v>SEP-2018</v>
      </c>
      <c r="F1712" s="2">
        <v>9</v>
      </c>
      <c r="G1712" s="2">
        <v>2018</v>
      </c>
    </row>
    <row r="1713" spans="1:7" x14ac:dyDescent="0.35">
      <c r="A1713" t="s">
        <v>1472</v>
      </c>
      <c r="B1713" s="2">
        <v>48</v>
      </c>
      <c r="C1713" t="s">
        <v>4507</v>
      </c>
      <c r="D1713" t="str" cm="1">
        <f t="array" ref="D1713">_xlfn.IFS(F1713=1, _xlfn.CONCAT("ENE","-",G1713),F1713=2, _xlfn.CONCAT("FEB","-",G1713),F1713=3, _xlfn.CONCAT("MAR","-",G1713),F1713=4, _xlfn.CONCAT("ABR","-",G1713),F1713=5, _xlfn.CONCAT("MAY","-",G1713),F1713=6, _xlfn.CONCAT("JUN","-",G1713),F1713=7, _xlfn.CONCAT("JUL","-",G1713),F1713=8, _xlfn.CONCAT("AGO","-",G1713),F1713=9, _xlfn.CONCAT("SEP","-",G1713),F1713=10, _xlfn.CONCAT("OCT","-",G1713),F1713=11, _xlfn.CONCAT("NOV","-",G1713),F1713=12, _xlfn.CONCAT("DIC","-",G1713))</f>
        <v>SEP-2018</v>
      </c>
      <c r="F1713" s="2">
        <v>9</v>
      </c>
      <c r="G1713" s="2">
        <v>2018</v>
      </c>
    </row>
    <row r="1714" spans="1:7" x14ac:dyDescent="0.35">
      <c r="A1714" t="s">
        <v>1472</v>
      </c>
      <c r="B1714" s="2">
        <v>49</v>
      </c>
      <c r="C1714" t="s">
        <v>4508</v>
      </c>
      <c r="D1714" t="str" cm="1">
        <f t="array" ref="D1714">_xlfn.IFS(F1714=1, _xlfn.CONCAT("ENE","-",G1714),F1714=2, _xlfn.CONCAT("FEB","-",G1714),F1714=3, _xlfn.CONCAT("MAR","-",G1714),F1714=4, _xlfn.CONCAT("ABR","-",G1714),F1714=5, _xlfn.CONCAT("MAY","-",G1714),F1714=6, _xlfn.CONCAT("JUN","-",G1714),F1714=7, _xlfn.CONCAT("JUL","-",G1714),F1714=8, _xlfn.CONCAT("AGO","-",G1714),F1714=9, _xlfn.CONCAT("SEP","-",G1714),F1714=10, _xlfn.CONCAT("OCT","-",G1714),F1714=11, _xlfn.CONCAT("NOV","-",G1714),F1714=12, _xlfn.CONCAT("DIC","-",G1714))</f>
        <v>SEP-2018</v>
      </c>
      <c r="F1714" s="2">
        <v>9</v>
      </c>
      <c r="G1714" s="2">
        <v>2018</v>
      </c>
    </row>
    <row r="1715" spans="1:7" x14ac:dyDescent="0.35">
      <c r="A1715" t="s">
        <v>1472</v>
      </c>
      <c r="B1715" s="2">
        <v>50</v>
      </c>
      <c r="C1715" t="s">
        <v>4509</v>
      </c>
      <c r="D1715" t="str" cm="1">
        <f t="array" ref="D1715">_xlfn.IFS(F1715=1, _xlfn.CONCAT("ENE","-",G1715),F1715=2, _xlfn.CONCAT("FEB","-",G1715),F1715=3, _xlfn.CONCAT("MAR","-",G1715),F1715=4, _xlfn.CONCAT("ABR","-",G1715),F1715=5, _xlfn.CONCAT("MAY","-",G1715),F1715=6, _xlfn.CONCAT("JUN","-",G1715),F1715=7, _xlfn.CONCAT("JUL","-",G1715),F1715=8, _xlfn.CONCAT("AGO","-",G1715),F1715=9, _xlfn.CONCAT("SEP","-",G1715),F1715=10, _xlfn.CONCAT("OCT","-",G1715),F1715=11, _xlfn.CONCAT("NOV","-",G1715),F1715=12, _xlfn.CONCAT("DIC","-",G1715))</f>
        <v>SEP-2018</v>
      </c>
      <c r="F1715" s="2">
        <v>9</v>
      </c>
      <c r="G1715" s="2">
        <v>2018</v>
      </c>
    </row>
    <row r="1716" spans="1:7" x14ac:dyDescent="0.35">
      <c r="A1716" t="s">
        <v>1472</v>
      </c>
      <c r="B1716" s="2">
        <v>51</v>
      </c>
      <c r="C1716" t="s">
        <v>4510</v>
      </c>
      <c r="D1716" t="str" cm="1">
        <f t="array" ref="D1716">_xlfn.IFS(F1716=1, _xlfn.CONCAT("ENE","-",G1716),F1716=2, _xlfn.CONCAT("FEB","-",G1716),F1716=3, _xlfn.CONCAT("MAR","-",G1716),F1716=4, _xlfn.CONCAT("ABR","-",G1716),F1716=5, _xlfn.CONCAT("MAY","-",G1716),F1716=6, _xlfn.CONCAT("JUN","-",G1716),F1716=7, _xlfn.CONCAT("JUL","-",G1716),F1716=8, _xlfn.CONCAT("AGO","-",G1716),F1716=9, _xlfn.CONCAT("SEP","-",G1716),F1716=10, _xlfn.CONCAT("OCT","-",G1716),F1716=11, _xlfn.CONCAT("NOV","-",G1716),F1716=12, _xlfn.CONCAT("DIC","-",G1716))</f>
        <v>SEP-2018</v>
      </c>
      <c r="F1716" s="2">
        <v>9</v>
      </c>
      <c r="G1716" s="2">
        <v>2018</v>
      </c>
    </row>
    <row r="1717" spans="1:7" x14ac:dyDescent="0.35">
      <c r="A1717" t="s">
        <v>1472</v>
      </c>
      <c r="B1717" s="2">
        <v>52</v>
      </c>
      <c r="C1717" t="s">
        <v>4511</v>
      </c>
      <c r="D1717" t="str" cm="1">
        <f t="array" ref="D1717">_xlfn.IFS(F1717=1, _xlfn.CONCAT("ENE","-",G1717),F1717=2, _xlfn.CONCAT("FEB","-",G1717),F1717=3, _xlfn.CONCAT("MAR","-",G1717),F1717=4, _xlfn.CONCAT("ABR","-",G1717),F1717=5, _xlfn.CONCAT("MAY","-",G1717),F1717=6, _xlfn.CONCAT("JUN","-",G1717),F1717=7, _xlfn.CONCAT("JUL","-",G1717),F1717=8, _xlfn.CONCAT("AGO","-",G1717),F1717=9, _xlfn.CONCAT("SEP","-",G1717),F1717=10, _xlfn.CONCAT("OCT","-",G1717),F1717=11, _xlfn.CONCAT("NOV","-",G1717),F1717=12, _xlfn.CONCAT("DIC","-",G1717))</f>
        <v>SEP-2018</v>
      </c>
      <c r="F1717" s="2">
        <v>9</v>
      </c>
      <c r="G1717" s="2">
        <v>2018</v>
      </c>
    </row>
    <row r="1718" spans="1:7" x14ac:dyDescent="0.35">
      <c r="A1718" t="s">
        <v>1518</v>
      </c>
      <c r="B1718" s="2">
        <v>1</v>
      </c>
      <c r="C1718" t="s">
        <v>1519</v>
      </c>
      <c r="D1718" t="str" cm="1">
        <f t="array" ref="D1718">_xlfn.IFS(F1718=1, _xlfn.CONCAT("ENE","-",G1718),F1718=2, _xlfn.CONCAT("FEB","-",G1718),F1718=3, _xlfn.CONCAT("MAR","-",G1718),F1718=4, _xlfn.CONCAT("ABR","-",G1718),F1718=5, _xlfn.CONCAT("MAY","-",G1718),F1718=6, _xlfn.CONCAT("JUN","-",G1718),F1718=7, _xlfn.CONCAT("JUL","-",G1718),F1718=8, _xlfn.CONCAT("AGO","-",G1718),F1718=9, _xlfn.CONCAT("SEP","-",G1718),F1718=10, _xlfn.CONCAT("OCT","-",G1718),F1718=11, _xlfn.CONCAT("NOV","-",G1718),F1718=12, _xlfn.CONCAT("DIC","-",G1718))</f>
        <v>OCT-2018</v>
      </c>
      <c r="F1718" s="2">
        <v>10</v>
      </c>
      <c r="G1718" s="2">
        <v>2018</v>
      </c>
    </row>
    <row r="1719" spans="1:7" x14ac:dyDescent="0.35">
      <c r="A1719" t="s">
        <v>1518</v>
      </c>
      <c r="B1719" s="2">
        <v>2</v>
      </c>
      <c r="C1719" t="s">
        <v>1520</v>
      </c>
      <c r="D1719" t="str" cm="1">
        <f t="array" ref="D1719">_xlfn.IFS(F1719=1, _xlfn.CONCAT("ENE","-",G1719),F1719=2, _xlfn.CONCAT("FEB","-",G1719),F1719=3, _xlfn.CONCAT("MAR","-",G1719),F1719=4, _xlfn.CONCAT("ABR","-",G1719),F1719=5, _xlfn.CONCAT("MAY","-",G1719),F1719=6, _xlfn.CONCAT("JUN","-",G1719),F1719=7, _xlfn.CONCAT("JUL","-",G1719),F1719=8, _xlfn.CONCAT("AGO","-",G1719),F1719=9, _xlfn.CONCAT("SEP","-",G1719),F1719=10, _xlfn.CONCAT("OCT","-",G1719),F1719=11, _xlfn.CONCAT("NOV","-",G1719),F1719=12, _xlfn.CONCAT("DIC","-",G1719))</f>
        <v>OCT-2018</v>
      </c>
      <c r="F1719" s="2">
        <v>10</v>
      </c>
      <c r="G1719" s="2">
        <v>2018</v>
      </c>
    </row>
    <row r="1720" spans="1:7" x14ac:dyDescent="0.35">
      <c r="A1720" t="s">
        <v>1518</v>
      </c>
      <c r="B1720" s="2">
        <v>3</v>
      </c>
      <c r="C1720" t="s">
        <v>1521</v>
      </c>
      <c r="D1720" t="str" cm="1">
        <f t="array" ref="D1720">_xlfn.IFS(F1720=1, _xlfn.CONCAT("ENE","-",G1720),F1720=2, _xlfn.CONCAT("FEB","-",G1720),F1720=3, _xlfn.CONCAT("MAR","-",G1720),F1720=4, _xlfn.CONCAT("ABR","-",G1720),F1720=5, _xlfn.CONCAT("MAY","-",G1720),F1720=6, _xlfn.CONCAT("JUN","-",G1720),F1720=7, _xlfn.CONCAT("JUL","-",G1720),F1720=8, _xlfn.CONCAT("AGO","-",G1720),F1720=9, _xlfn.CONCAT("SEP","-",G1720),F1720=10, _xlfn.CONCAT("OCT","-",G1720),F1720=11, _xlfn.CONCAT("NOV","-",G1720),F1720=12, _xlfn.CONCAT("DIC","-",G1720))</f>
        <v>OCT-2018</v>
      </c>
      <c r="F1720" s="2">
        <v>10</v>
      </c>
      <c r="G1720" s="2">
        <v>2018</v>
      </c>
    </row>
    <row r="1721" spans="1:7" x14ac:dyDescent="0.35">
      <c r="A1721" t="s">
        <v>1518</v>
      </c>
      <c r="B1721" s="2">
        <v>4</v>
      </c>
      <c r="C1721" t="s">
        <v>1522</v>
      </c>
      <c r="D1721" t="str" cm="1">
        <f t="array" ref="D1721">_xlfn.IFS(F1721=1, _xlfn.CONCAT("ENE","-",G1721),F1721=2, _xlfn.CONCAT("FEB","-",G1721),F1721=3, _xlfn.CONCAT("MAR","-",G1721),F1721=4, _xlfn.CONCAT("ABR","-",G1721),F1721=5, _xlfn.CONCAT("MAY","-",G1721),F1721=6, _xlfn.CONCAT("JUN","-",G1721),F1721=7, _xlfn.CONCAT("JUL","-",G1721),F1721=8, _xlfn.CONCAT("AGO","-",G1721),F1721=9, _xlfn.CONCAT("SEP","-",G1721),F1721=10, _xlfn.CONCAT("OCT","-",G1721),F1721=11, _xlfn.CONCAT("NOV","-",G1721),F1721=12, _xlfn.CONCAT("DIC","-",G1721))</f>
        <v>OCT-2018</v>
      </c>
      <c r="F1721" s="2">
        <v>10</v>
      </c>
      <c r="G1721" s="2">
        <v>2018</v>
      </c>
    </row>
    <row r="1722" spans="1:7" x14ac:dyDescent="0.35">
      <c r="A1722" t="s">
        <v>1518</v>
      </c>
      <c r="B1722" s="2">
        <v>5</v>
      </c>
      <c r="C1722" t="s">
        <v>1523</v>
      </c>
      <c r="D1722" t="str" cm="1">
        <f t="array" ref="D1722">_xlfn.IFS(F1722=1, _xlfn.CONCAT("ENE","-",G1722),F1722=2, _xlfn.CONCAT("FEB","-",G1722),F1722=3, _xlfn.CONCAT("MAR","-",G1722),F1722=4, _xlfn.CONCAT("ABR","-",G1722),F1722=5, _xlfn.CONCAT("MAY","-",G1722),F1722=6, _xlfn.CONCAT("JUN","-",G1722),F1722=7, _xlfn.CONCAT("JUL","-",G1722),F1722=8, _xlfn.CONCAT("AGO","-",G1722),F1722=9, _xlfn.CONCAT("SEP","-",G1722),F1722=10, _xlfn.CONCAT("OCT","-",G1722),F1722=11, _xlfn.CONCAT("NOV","-",G1722),F1722=12, _xlfn.CONCAT("DIC","-",G1722))</f>
        <v>OCT-2018</v>
      </c>
      <c r="F1722" s="2">
        <v>10</v>
      </c>
      <c r="G1722" s="2">
        <v>2018</v>
      </c>
    </row>
    <row r="1723" spans="1:7" x14ac:dyDescent="0.35">
      <c r="A1723" t="s">
        <v>1518</v>
      </c>
      <c r="B1723" s="2">
        <v>6</v>
      </c>
      <c r="C1723" t="s">
        <v>1524</v>
      </c>
      <c r="D1723" t="str" cm="1">
        <f t="array" ref="D1723">_xlfn.IFS(F1723=1, _xlfn.CONCAT("ENE","-",G1723),F1723=2, _xlfn.CONCAT("FEB","-",G1723),F1723=3, _xlfn.CONCAT("MAR","-",G1723),F1723=4, _xlfn.CONCAT("ABR","-",G1723),F1723=5, _xlfn.CONCAT("MAY","-",G1723),F1723=6, _xlfn.CONCAT("JUN","-",G1723),F1723=7, _xlfn.CONCAT("JUL","-",G1723),F1723=8, _xlfn.CONCAT("AGO","-",G1723),F1723=9, _xlfn.CONCAT("SEP","-",G1723),F1723=10, _xlfn.CONCAT("OCT","-",G1723),F1723=11, _xlfn.CONCAT("NOV","-",G1723),F1723=12, _xlfn.CONCAT("DIC","-",G1723))</f>
        <v>OCT-2018</v>
      </c>
      <c r="F1723" s="2">
        <v>10</v>
      </c>
      <c r="G1723" s="2">
        <v>2018</v>
      </c>
    </row>
    <row r="1724" spans="1:7" x14ac:dyDescent="0.35">
      <c r="A1724" t="s">
        <v>1518</v>
      </c>
      <c r="B1724" s="2">
        <v>7</v>
      </c>
      <c r="C1724" t="s">
        <v>1525</v>
      </c>
      <c r="D1724" t="str" cm="1">
        <f t="array" ref="D1724">_xlfn.IFS(F1724=1, _xlfn.CONCAT("ENE","-",G1724),F1724=2, _xlfn.CONCAT("FEB","-",G1724),F1724=3, _xlfn.CONCAT("MAR","-",G1724),F1724=4, _xlfn.CONCAT("ABR","-",G1724),F1724=5, _xlfn.CONCAT("MAY","-",G1724),F1724=6, _xlfn.CONCAT("JUN","-",G1724),F1724=7, _xlfn.CONCAT("JUL","-",G1724),F1724=8, _xlfn.CONCAT("AGO","-",G1724),F1724=9, _xlfn.CONCAT("SEP","-",G1724),F1724=10, _xlfn.CONCAT("OCT","-",G1724),F1724=11, _xlfn.CONCAT("NOV","-",G1724),F1724=12, _xlfn.CONCAT("DIC","-",G1724))</f>
        <v>OCT-2018</v>
      </c>
      <c r="F1724" s="2">
        <v>10</v>
      </c>
      <c r="G1724" s="2">
        <v>2018</v>
      </c>
    </row>
    <row r="1725" spans="1:7" x14ac:dyDescent="0.35">
      <c r="A1725" t="s">
        <v>1518</v>
      </c>
      <c r="B1725" s="2">
        <v>8</v>
      </c>
      <c r="C1725" t="s">
        <v>1526</v>
      </c>
      <c r="D1725" t="str" cm="1">
        <f t="array" ref="D1725">_xlfn.IFS(F1725=1, _xlfn.CONCAT("ENE","-",G1725),F1725=2, _xlfn.CONCAT("FEB","-",G1725),F1725=3, _xlfn.CONCAT("MAR","-",G1725),F1725=4, _xlfn.CONCAT("ABR","-",G1725),F1725=5, _xlfn.CONCAT("MAY","-",G1725),F1725=6, _xlfn.CONCAT("JUN","-",G1725),F1725=7, _xlfn.CONCAT("JUL","-",G1725),F1725=8, _xlfn.CONCAT("AGO","-",G1725),F1725=9, _xlfn.CONCAT("SEP","-",G1725),F1725=10, _xlfn.CONCAT("OCT","-",G1725),F1725=11, _xlfn.CONCAT("NOV","-",G1725),F1725=12, _xlfn.CONCAT("DIC","-",G1725))</f>
        <v>OCT-2018</v>
      </c>
      <c r="F1725" s="2">
        <v>10</v>
      </c>
      <c r="G1725" s="2">
        <v>2018</v>
      </c>
    </row>
    <row r="1726" spans="1:7" x14ac:dyDescent="0.35">
      <c r="A1726" t="s">
        <v>1518</v>
      </c>
      <c r="B1726" s="2">
        <v>9</v>
      </c>
      <c r="C1726" t="s">
        <v>1527</v>
      </c>
      <c r="D1726" t="str" cm="1">
        <f t="array" ref="D1726">_xlfn.IFS(F1726=1, _xlfn.CONCAT("ENE","-",G1726),F1726=2, _xlfn.CONCAT("FEB","-",G1726),F1726=3, _xlfn.CONCAT("MAR","-",G1726),F1726=4, _xlfn.CONCAT("ABR","-",G1726),F1726=5, _xlfn.CONCAT("MAY","-",G1726),F1726=6, _xlfn.CONCAT("JUN","-",G1726),F1726=7, _xlfn.CONCAT("JUL","-",G1726),F1726=8, _xlfn.CONCAT("AGO","-",G1726),F1726=9, _xlfn.CONCAT("SEP","-",G1726),F1726=10, _xlfn.CONCAT("OCT","-",G1726),F1726=11, _xlfn.CONCAT("NOV","-",G1726),F1726=12, _xlfn.CONCAT("DIC","-",G1726))</f>
        <v>OCT-2018</v>
      </c>
      <c r="F1726" s="2">
        <v>10</v>
      </c>
      <c r="G1726" s="2">
        <v>2018</v>
      </c>
    </row>
    <row r="1727" spans="1:7" x14ac:dyDescent="0.35">
      <c r="A1727" t="s">
        <v>1518</v>
      </c>
      <c r="B1727" s="2">
        <v>10</v>
      </c>
      <c r="C1727" t="s">
        <v>1528</v>
      </c>
      <c r="D1727" t="str" cm="1">
        <f t="array" ref="D1727">_xlfn.IFS(F1727=1, _xlfn.CONCAT("ENE","-",G1727),F1727=2, _xlfn.CONCAT("FEB","-",G1727),F1727=3, _xlfn.CONCAT("MAR","-",G1727),F1727=4, _xlfn.CONCAT("ABR","-",G1727),F1727=5, _xlfn.CONCAT("MAY","-",G1727),F1727=6, _xlfn.CONCAT("JUN","-",G1727),F1727=7, _xlfn.CONCAT("JUL","-",G1727),F1727=8, _xlfn.CONCAT("AGO","-",G1727),F1727=9, _xlfn.CONCAT("SEP","-",G1727),F1727=10, _xlfn.CONCAT("OCT","-",G1727),F1727=11, _xlfn.CONCAT("NOV","-",G1727),F1727=12, _xlfn.CONCAT("DIC","-",G1727))</f>
        <v>OCT-2018</v>
      </c>
      <c r="F1727" s="2">
        <v>10</v>
      </c>
      <c r="G1727" s="2">
        <v>2018</v>
      </c>
    </row>
    <row r="1728" spans="1:7" x14ac:dyDescent="0.35">
      <c r="A1728" t="s">
        <v>1518</v>
      </c>
      <c r="B1728" s="2">
        <v>11</v>
      </c>
      <c r="C1728" t="s">
        <v>1529</v>
      </c>
      <c r="D1728" t="str" cm="1">
        <f t="array" ref="D1728">_xlfn.IFS(F1728=1, _xlfn.CONCAT("ENE","-",G1728),F1728=2, _xlfn.CONCAT("FEB","-",G1728),F1728=3, _xlfn.CONCAT("MAR","-",G1728),F1728=4, _xlfn.CONCAT("ABR","-",G1728),F1728=5, _xlfn.CONCAT("MAY","-",G1728),F1728=6, _xlfn.CONCAT("JUN","-",G1728),F1728=7, _xlfn.CONCAT("JUL","-",G1728),F1728=8, _xlfn.CONCAT("AGO","-",G1728),F1728=9, _xlfn.CONCAT("SEP","-",G1728),F1728=10, _xlfn.CONCAT("OCT","-",G1728),F1728=11, _xlfn.CONCAT("NOV","-",G1728),F1728=12, _xlfn.CONCAT("DIC","-",G1728))</f>
        <v>OCT-2018</v>
      </c>
      <c r="F1728" s="2">
        <v>10</v>
      </c>
      <c r="G1728" s="2">
        <v>2018</v>
      </c>
    </row>
    <row r="1729" spans="1:7" x14ac:dyDescent="0.35">
      <c r="A1729" t="s">
        <v>1518</v>
      </c>
      <c r="B1729" s="2">
        <v>12</v>
      </c>
      <c r="C1729" t="s">
        <v>1530</v>
      </c>
      <c r="D1729" t="str" cm="1">
        <f t="array" ref="D1729">_xlfn.IFS(F1729=1, _xlfn.CONCAT("ENE","-",G1729),F1729=2, _xlfn.CONCAT("FEB","-",G1729),F1729=3, _xlfn.CONCAT("MAR","-",G1729),F1729=4, _xlfn.CONCAT("ABR","-",G1729),F1729=5, _xlfn.CONCAT("MAY","-",G1729),F1729=6, _xlfn.CONCAT("JUN","-",G1729),F1729=7, _xlfn.CONCAT("JUL","-",G1729),F1729=8, _xlfn.CONCAT("AGO","-",G1729),F1729=9, _xlfn.CONCAT("SEP","-",G1729),F1729=10, _xlfn.CONCAT("OCT","-",G1729),F1729=11, _xlfn.CONCAT("NOV","-",G1729),F1729=12, _xlfn.CONCAT("DIC","-",G1729))</f>
        <v>OCT-2018</v>
      </c>
      <c r="F1729" s="2">
        <v>10</v>
      </c>
      <c r="G1729" s="2">
        <v>2018</v>
      </c>
    </row>
    <row r="1730" spans="1:7" x14ac:dyDescent="0.35">
      <c r="A1730" t="s">
        <v>1518</v>
      </c>
      <c r="B1730" s="2">
        <v>13</v>
      </c>
      <c r="C1730" t="s">
        <v>1531</v>
      </c>
      <c r="D1730" t="str" cm="1">
        <f t="array" ref="D1730">_xlfn.IFS(F1730=1, _xlfn.CONCAT("ENE","-",G1730),F1730=2, _xlfn.CONCAT("FEB","-",G1730),F1730=3, _xlfn.CONCAT("MAR","-",G1730),F1730=4, _xlfn.CONCAT("ABR","-",G1730),F1730=5, _xlfn.CONCAT("MAY","-",G1730),F1730=6, _xlfn.CONCAT("JUN","-",G1730),F1730=7, _xlfn.CONCAT("JUL","-",G1730),F1730=8, _xlfn.CONCAT("AGO","-",G1730),F1730=9, _xlfn.CONCAT("SEP","-",G1730),F1730=10, _xlfn.CONCAT("OCT","-",G1730),F1730=11, _xlfn.CONCAT("NOV","-",G1730),F1730=12, _xlfn.CONCAT("DIC","-",G1730))</f>
        <v>OCT-2018</v>
      </c>
      <c r="F1730" s="2">
        <v>10</v>
      </c>
      <c r="G1730" s="2">
        <v>2018</v>
      </c>
    </row>
    <row r="1731" spans="1:7" x14ac:dyDescent="0.35">
      <c r="A1731" t="s">
        <v>1518</v>
      </c>
      <c r="B1731" s="2">
        <v>14</v>
      </c>
      <c r="C1731" t="s">
        <v>1532</v>
      </c>
      <c r="D1731" t="str" cm="1">
        <f t="array" ref="D1731">_xlfn.IFS(F1731=1, _xlfn.CONCAT("ENE","-",G1731),F1731=2, _xlfn.CONCAT("FEB","-",G1731),F1731=3, _xlfn.CONCAT("MAR","-",G1731),F1731=4, _xlfn.CONCAT("ABR","-",G1731),F1731=5, _xlfn.CONCAT("MAY","-",G1731),F1731=6, _xlfn.CONCAT("JUN","-",G1731),F1731=7, _xlfn.CONCAT("JUL","-",G1731),F1731=8, _xlfn.CONCAT("AGO","-",G1731),F1731=9, _xlfn.CONCAT("SEP","-",G1731),F1731=10, _xlfn.CONCAT("OCT","-",G1731),F1731=11, _xlfn.CONCAT("NOV","-",G1731),F1731=12, _xlfn.CONCAT("DIC","-",G1731))</f>
        <v>OCT-2018</v>
      </c>
      <c r="F1731" s="2">
        <v>10</v>
      </c>
      <c r="G1731" s="2">
        <v>2018</v>
      </c>
    </row>
    <row r="1732" spans="1:7" x14ac:dyDescent="0.35">
      <c r="A1732" t="s">
        <v>1518</v>
      </c>
      <c r="B1732" s="2">
        <v>15</v>
      </c>
      <c r="C1732" t="s">
        <v>1533</v>
      </c>
      <c r="D1732" t="str" cm="1">
        <f t="array" ref="D1732">_xlfn.IFS(F1732=1, _xlfn.CONCAT("ENE","-",G1732),F1732=2, _xlfn.CONCAT("FEB","-",G1732),F1732=3, _xlfn.CONCAT("MAR","-",G1732),F1732=4, _xlfn.CONCAT("ABR","-",G1732),F1732=5, _xlfn.CONCAT("MAY","-",G1732),F1732=6, _xlfn.CONCAT("JUN","-",G1732),F1732=7, _xlfn.CONCAT("JUL","-",G1732),F1732=8, _xlfn.CONCAT("AGO","-",G1732),F1732=9, _xlfn.CONCAT("SEP","-",G1732),F1732=10, _xlfn.CONCAT("OCT","-",G1732),F1732=11, _xlfn.CONCAT("NOV","-",G1732),F1732=12, _xlfn.CONCAT("DIC","-",G1732))</f>
        <v>OCT-2018</v>
      </c>
      <c r="F1732" s="2">
        <v>10</v>
      </c>
      <c r="G1732" s="2">
        <v>2018</v>
      </c>
    </row>
    <row r="1733" spans="1:7" x14ac:dyDescent="0.35">
      <c r="A1733" t="s">
        <v>1518</v>
      </c>
      <c r="B1733" s="2">
        <v>16</v>
      </c>
      <c r="C1733" t="s">
        <v>1534</v>
      </c>
      <c r="D1733" t="str" cm="1">
        <f t="array" ref="D1733">_xlfn.IFS(F1733=1, _xlfn.CONCAT("ENE","-",G1733),F1733=2, _xlfn.CONCAT("FEB","-",G1733),F1733=3, _xlfn.CONCAT("MAR","-",G1733),F1733=4, _xlfn.CONCAT("ABR","-",G1733),F1733=5, _xlfn.CONCAT("MAY","-",G1733),F1733=6, _xlfn.CONCAT("JUN","-",G1733),F1733=7, _xlfn.CONCAT("JUL","-",G1733),F1733=8, _xlfn.CONCAT("AGO","-",G1733),F1733=9, _xlfn.CONCAT("SEP","-",G1733),F1733=10, _xlfn.CONCAT("OCT","-",G1733),F1733=11, _xlfn.CONCAT("NOV","-",G1733),F1733=12, _xlfn.CONCAT("DIC","-",G1733))</f>
        <v>OCT-2018</v>
      </c>
      <c r="F1733" s="2">
        <v>10</v>
      </c>
      <c r="G1733" s="2">
        <v>2018</v>
      </c>
    </row>
    <row r="1734" spans="1:7" x14ac:dyDescent="0.35">
      <c r="A1734" t="s">
        <v>1518</v>
      </c>
      <c r="B1734" s="2">
        <v>17</v>
      </c>
      <c r="C1734" t="s">
        <v>1535</v>
      </c>
      <c r="D1734" t="str" cm="1">
        <f t="array" ref="D1734">_xlfn.IFS(F1734=1, _xlfn.CONCAT("ENE","-",G1734),F1734=2, _xlfn.CONCAT("FEB","-",G1734),F1734=3, _xlfn.CONCAT("MAR","-",G1734),F1734=4, _xlfn.CONCAT("ABR","-",G1734),F1734=5, _xlfn.CONCAT("MAY","-",G1734),F1734=6, _xlfn.CONCAT("JUN","-",G1734),F1734=7, _xlfn.CONCAT("JUL","-",G1734),F1734=8, _xlfn.CONCAT("AGO","-",G1734),F1734=9, _xlfn.CONCAT("SEP","-",G1734),F1734=10, _xlfn.CONCAT("OCT","-",G1734),F1734=11, _xlfn.CONCAT("NOV","-",G1734),F1734=12, _xlfn.CONCAT("DIC","-",G1734))</f>
        <v>OCT-2018</v>
      </c>
      <c r="F1734" s="2">
        <v>10</v>
      </c>
      <c r="G1734" s="2">
        <v>2018</v>
      </c>
    </row>
    <row r="1735" spans="1:7" x14ac:dyDescent="0.35">
      <c r="A1735" t="s">
        <v>1518</v>
      </c>
      <c r="B1735" s="2">
        <v>18</v>
      </c>
      <c r="C1735" t="s">
        <v>1536</v>
      </c>
      <c r="D1735" t="str" cm="1">
        <f t="array" ref="D1735">_xlfn.IFS(F1735=1, _xlfn.CONCAT("ENE","-",G1735),F1735=2, _xlfn.CONCAT("FEB","-",G1735),F1735=3, _xlfn.CONCAT("MAR","-",G1735),F1735=4, _xlfn.CONCAT("ABR","-",G1735),F1735=5, _xlfn.CONCAT("MAY","-",G1735),F1735=6, _xlfn.CONCAT("JUN","-",G1735),F1735=7, _xlfn.CONCAT("JUL","-",G1735),F1735=8, _xlfn.CONCAT("AGO","-",G1735),F1735=9, _xlfn.CONCAT("SEP","-",G1735),F1735=10, _xlfn.CONCAT("OCT","-",G1735),F1735=11, _xlfn.CONCAT("NOV","-",G1735),F1735=12, _xlfn.CONCAT("DIC","-",G1735))</f>
        <v>OCT-2018</v>
      </c>
      <c r="F1735" s="2">
        <v>10</v>
      </c>
      <c r="G1735" s="2">
        <v>2018</v>
      </c>
    </row>
    <row r="1736" spans="1:7" x14ac:dyDescent="0.35">
      <c r="A1736" t="s">
        <v>1518</v>
      </c>
      <c r="B1736" s="2">
        <v>19</v>
      </c>
      <c r="C1736" t="s">
        <v>1537</v>
      </c>
      <c r="D1736" t="str" cm="1">
        <f t="array" ref="D1736">_xlfn.IFS(F1736=1, _xlfn.CONCAT("ENE","-",G1736),F1736=2, _xlfn.CONCAT("FEB","-",G1736),F1736=3, _xlfn.CONCAT("MAR","-",G1736),F1736=4, _xlfn.CONCAT("ABR","-",G1736),F1736=5, _xlfn.CONCAT("MAY","-",G1736),F1736=6, _xlfn.CONCAT("JUN","-",G1736),F1736=7, _xlfn.CONCAT("JUL","-",G1736),F1736=8, _xlfn.CONCAT("AGO","-",G1736),F1736=9, _xlfn.CONCAT("SEP","-",G1736),F1736=10, _xlfn.CONCAT("OCT","-",G1736),F1736=11, _xlfn.CONCAT("NOV","-",G1736),F1736=12, _xlfn.CONCAT("DIC","-",G1736))</f>
        <v>OCT-2018</v>
      </c>
      <c r="F1736" s="2">
        <v>10</v>
      </c>
      <c r="G1736" s="2">
        <v>2018</v>
      </c>
    </row>
    <row r="1737" spans="1:7" x14ac:dyDescent="0.35">
      <c r="A1737" t="s">
        <v>1518</v>
      </c>
      <c r="B1737" s="2">
        <v>20</v>
      </c>
      <c r="C1737" t="s">
        <v>1538</v>
      </c>
      <c r="D1737" t="str" cm="1">
        <f t="array" ref="D1737">_xlfn.IFS(F1737=1, _xlfn.CONCAT("ENE","-",G1737),F1737=2, _xlfn.CONCAT("FEB","-",G1737),F1737=3, _xlfn.CONCAT("MAR","-",G1737),F1737=4, _xlfn.CONCAT("ABR","-",G1737),F1737=5, _xlfn.CONCAT("MAY","-",G1737),F1737=6, _xlfn.CONCAT("JUN","-",G1737),F1737=7, _xlfn.CONCAT("JUL","-",G1737),F1737=8, _xlfn.CONCAT("AGO","-",G1737),F1737=9, _xlfn.CONCAT("SEP","-",G1737),F1737=10, _xlfn.CONCAT("OCT","-",G1737),F1737=11, _xlfn.CONCAT("NOV","-",G1737),F1737=12, _xlfn.CONCAT("DIC","-",G1737))</f>
        <v>OCT-2018</v>
      </c>
      <c r="F1737" s="2">
        <v>10</v>
      </c>
      <c r="G1737" s="2">
        <v>2018</v>
      </c>
    </row>
    <row r="1738" spans="1:7" x14ac:dyDescent="0.35">
      <c r="A1738" t="s">
        <v>1518</v>
      </c>
      <c r="B1738" s="2">
        <v>21</v>
      </c>
      <c r="C1738" t="s">
        <v>1539</v>
      </c>
      <c r="D1738" t="str" cm="1">
        <f t="array" ref="D1738">_xlfn.IFS(F1738=1, _xlfn.CONCAT("ENE","-",G1738),F1738=2, _xlfn.CONCAT("FEB","-",G1738),F1738=3, _xlfn.CONCAT("MAR","-",G1738),F1738=4, _xlfn.CONCAT("ABR","-",G1738),F1738=5, _xlfn.CONCAT("MAY","-",G1738),F1738=6, _xlfn.CONCAT("JUN","-",G1738),F1738=7, _xlfn.CONCAT("JUL","-",G1738),F1738=8, _xlfn.CONCAT("AGO","-",G1738),F1738=9, _xlfn.CONCAT("SEP","-",G1738),F1738=10, _xlfn.CONCAT("OCT","-",G1738),F1738=11, _xlfn.CONCAT("NOV","-",G1738),F1738=12, _xlfn.CONCAT("DIC","-",G1738))</f>
        <v>OCT-2018</v>
      </c>
      <c r="F1738" s="2">
        <v>10</v>
      </c>
      <c r="G1738" s="2">
        <v>2018</v>
      </c>
    </row>
    <row r="1739" spans="1:7" x14ac:dyDescent="0.35">
      <c r="A1739" t="s">
        <v>1518</v>
      </c>
      <c r="B1739" s="2">
        <v>22</v>
      </c>
      <c r="C1739" t="s">
        <v>1540</v>
      </c>
      <c r="D1739" t="str" cm="1">
        <f t="array" ref="D1739">_xlfn.IFS(F1739=1, _xlfn.CONCAT("ENE","-",G1739),F1739=2, _xlfn.CONCAT("FEB","-",G1739),F1739=3, _xlfn.CONCAT("MAR","-",G1739),F1739=4, _xlfn.CONCAT("ABR","-",G1739),F1739=5, _xlfn.CONCAT("MAY","-",G1739),F1739=6, _xlfn.CONCAT("JUN","-",G1739),F1739=7, _xlfn.CONCAT("JUL","-",G1739),F1739=8, _xlfn.CONCAT("AGO","-",G1739),F1739=9, _xlfn.CONCAT("SEP","-",G1739),F1739=10, _xlfn.CONCAT("OCT","-",G1739),F1739=11, _xlfn.CONCAT("NOV","-",G1739),F1739=12, _xlfn.CONCAT("DIC","-",G1739))</f>
        <v>OCT-2018</v>
      </c>
      <c r="F1739" s="2">
        <v>10</v>
      </c>
      <c r="G1739" s="2">
        <v>2018</v>
      </c>
    </row>
    <row r="1740" spans="1:7" x14ac:dyDescent="0.35">
      <c r="A1740" t="s">
        <v>1518</v>
      </c>
      <c r="B1740" s="2">
        <v>23</v>
      </c>
      <c r="C1740" t="s">
        <v>1541</v>
      </c>
      <c r="D1740" t="str" cm="1">
        <f t="array" ref="D1740">_xlfn.IFS(F1740=1, _xlfn.CONCAT("ENE","-",G1740),F1740=2, _xlfn.CONCAT("FEB","-",G1740),F1740=3, _xlfn.CONCAT("MAR","-",G1740),F1740=4, _xlfn.CONCAT("ABR","-",G1740),F1740=5, _xlfn.CONCAT("MAY","-",G1740),F1740=6, _xlfn.CONCAT("JUN","-",G1740),F1740=7, _xlfn.CONCAT("JUL","-",G1740),F1740=8, _xlfn.CONCAT("AGO","-",G1740),F1740=9, _xlfn.CONCAT("SEP","-",G1740),F1740=10, _xlfn.CONCAT("OCT","-",G1740),F1740=11, _xlfn.CONCAT("NOV","-",G1740),F1740=12, _xlfn.CONCAT("DIC","-",G1740))</f>
        <v>OCT-2018</v>
      </c>
      <c r="F1740" s="2">
        <v>10</v>
      </c>
      <c r="G1740" s="2">
        <v>2018</v>
      </c>
    </row>
    <row r="1741" spans="1:7" x14ac:dyDescent="0.35">
      <c r="A1741" t="s">
        <v>1518</v>
      </c>
      <c r="B1741" s="2">
        <v>24</v>
      </c>
      <c r="C1741" t="s">
        <v>1542</v>
      </c>
      <c r="D1741" t="str" cm="1">
        <f t="array" ref="D1741">_xlfn.IFS(F1741=1, _xlfn.CONCAT("ENE","-",G1741),F1741=2, _xlfn.CONCAT("FEB","-",G1741),F1741=3, _xlfn.CONCAT("MAR","-",G1741),F1741=4, _xlfn.CONCAT("ABR","-",G1741),F1741=5, _xlfn.CONCAT("MAY","-",G1741),F1741=6, _xlfn.CONCAT("JUN","-",G1741),F1741=7, _xlfn.CONCAT("JUL","-",G1741),F1741=8, _xlfn.CONCAT("AGO","-",G1741),F1741=9, _xlfn.CONCAT("SEP","-",G1741),F1741=10, _xlfn.CONCAT("OCT","-",G1741),F1741=11, _xlfn.CONCAT("NOV","-",G1741),F1741=12, _xlfn.CONCAT("DIC","-",G1741))</f>
        <v>OCT-2018</v>
      </c>
      <c r="F1741" s="2">
        <v>10</v>
      </c>
      <c r="G1741" s="2">
        <v>2018</v>
      </c>
    </row>
    <row r="1742" spans="1:7" x14ac:dyDescent="0.35">
      <c r="A1742" t="s">
        <v>1518</v>
      </c>
      <c r="B1742" s="2">
        <v>25</v>
      </c>
      <c r="C1742" t="s">
        <v>1543</v>
      </c>
      <c r="D1742" t="str" cm="1">
        <f t="array" ref="D1742">_xlfn.IFS(F1742=1, _xlfn.CONCAT("ENE","-",G1742),F1742=2, _xlfn.CONCAT("FEB","-",G1742),F1742=3, _xlfn.CONCAT("MAR","-",G1742),F1742=4, _xlfn.CONCAT("ABR","-",G1742),F1742=5, _xlfn.CONCAT("MAY","-",G1742),F1742=6, _xlfn.CONCAT("JUN","-",G1742),F1742=7, _xlfn.CONCAT("JUL","-",G1742),F1742=8, _xlfn.CONCAT("AGO","-",G1742),F1742=9, _xlfn.CONCAT("SEP","-",G1742),F1742=10, _xlfn.CONCAT("OCT","-",G1742),F1742=11, _xlfn.CONCAT("NOV","-",G1742),F1742=12, _xlfn.CONCAT("DIC","-",G1742))</f>
        <v>OCT-2018</v>
      </c>
      <c r="F1742" s="2">
        <v>10</v>
      </c>
      <c r="G1742" s="2">
        <v>2018</v>
      </c>
    </row>
    <row r="1743" spans="1:7" x14ac:dyDescent="0.35">
      <c r="A1743" t="s">
        <v>1518</v>
      </c>
      <c r="B1743" s="2">
        <v>26</v>
      </c>
      <c r="C1743" t="s">
        <v>1544</v>
      </c>
      <c r="D1743" t="str" cm="1">
        <f t="array" ref="D1743">_xlfn.IFS(F1743=1, _xlfn.CONCAT("ENE","-",G1743),F1743=2, _xlfn.CONCAT("FEB","-",G1743),F1743=3, _xlfn.CONCAT("MAR","-",G1743),F1743=4, _xlfn.CONCAT("ABR","-",G1743),F1743=5, _xlfn.CONCAT("MAY","-",G1743),F1743=6, _xlfn.CONCAT("JUN","-",G1743),F1743=7, _xlfn.CONCAT("JUL","-",G1743),F1743=8, _xlfn.CONCAT("AGO","-",G1743),F1743=9, _xlfn.CONCAT("SEP","-",G1743),F1743=10, _xlfn.CONCAT("OCT","-",G1743),F1743=11, _xlfn.CONCAT("NOV","-",G1743),F1743=12, _xlfn.CONCAT("DIC","-",G1743))</f>
        <v>OCT-2018</v>
      </c>
      <c r="F1743" s="2">
        <v>10</v>
      </c>
      <c r="G1743" s="2">
        <v>2018</v>
      </c>
    </row>
    <row r="1744" spans="1:7" x14ac:dyDescent="0.35">
      <c r="A1744" t="s">
        <v>1518</v>
      </c>
      <c r="B1744" s="2">
        <v>27</v>
      </c>
      <c r="C1744" t="s">
        <v>1545</v>
      </c>
      <c r="D1744" t="str" cm="1">
        <f t="array" ref="D1744">_xlfn.IFS(F1744=1, _xlfn.CONCAT("ENE","-",G1744),F1744=2, _xlfn.CONCAT("FEB","-",G1744),F1744=3, _xlfn.CONCAT("MAR","-",G1744),F1744=4, _xlfn.CONCAT("ABR","-",G1744),F1744=5, _xlfn.CONCAT("MAY","-",G1744),F1744=6, _xlfn.CONCAT("JUN","-",G1744),F1744=7, _xlfn.CONCAT("JUL","-",G1744),F1744=8, _xlfn.CONCAT("AGO","-",G1744),F1744=9, _xlfn.CONCAT("SEP","-",G1744),F1744=10, _xlfn.CONCAT("OCT","-",G1744),F1744=11, _xlfn.CONCAT("NOV","-",G1744),F1744=12, _xlfn.CONCAT("DIC","-",G1744))</f>
        <v>OCT-2018</v>
      </c>
      <c r="F1744" s="2">
        <v>10</v>
      </c>
      <c r="G1744" s="2">
        <v>2018</v>
      </c>
    </row>
    <row r="1745" spans="1:7" x14ac:dyDescent="0.35">
      <c r="A1745" t="s">
        <v>1518</v>
      </c>
      <c r="B1745" s="2">
        <v>28</v>
      </c>
      <c r="C1745" t="s">
        <v>1546</v>
      </c>
      <c r="D1745" t="str" cm="1">
        <f t="array" ref="D1745">_xlfn.IFS(F1745=1, _xlfn.CONCAT("ENE","-",G1745),F1745=2, _xlfn.CONCAT("FEB","-",G1745),F1745=3, _xlfn.CONCAT("MAR","-",G1745),F1745=4, _xlfn.CONCAT("ABR","-",G1745),F1745=5, _xlfn.CONCAT("MAY","-",G1745),F1745=6, _xlfn.CONCAT("JUN","-",G1745),F1745=7, _xlfn.CONCAT("JUL","-",G1745),F1745=8, _xlfn.CONCAT("AGO","-",G1745),F1745=9, _xlfn.CONCAT("SEP","-",G1745),F1745=10, _xlfn.CONCAT("OCT","-",G1745),F1745=11, _xlfn.CONCAT("NOV","-",G1745),F1745=12, _xlfn.CONCAT("DIC","-",G1745))</f>
        <v>OCT-2018</v>
      </c>
      <c r="F1745" s="2">
        <v>10</v>
      </c>
      <c r="G1745" s="2">
        <v>2018</v>
      </c>
    </row>
    <row r="1746" spans="1:7" x14ac:dyDescent="0.35">
      <c r="A1746" t="s">
        <v>1518</v>
      </c>
      <c r="B1746" s="2">
        <v>29</v>
      </c>
      <c r="C1746" t="s">
        <v>1547</v>
      </c>
      <c r="D1746" t="str" cm="1">
        <f t="array" ref="D1746">_xlfn.IFS(F1746=1, _xlfn.CONCAT("ENE","-",G1746),F1746=2, _xlfn.CONCAT("FEB","-",G1746),F1746=3, _xlfn.CONCAT("MAR","-",G1746),F1746=4, _xlfn.CONCAT("ABR","-",G1746),F1746=5, _xlfn.CONCAT("MAY","-",G1746),F1746=6, _xlfn.CONCAT("JUN","-",G1746),F1746=7, _xlfn.CONCAT("JUL","-",G1746),F1746=8, _xlfn.CONCAT("AGO","-",G1746),F1746=9, _xlfn.CONCAT("SEP","-",G1746),F1746=10, _xlfn.CONCAT("OCT","-",G1746),F1746=11, _xlfn.CONCAT("NOV","-",G1746),F1746=12, _xlfn.CONCAT("DIC","-",G1746))</f>
        <v>OCT-2018</v>
      </c>
      <c r="F1746" s="2">
        <v>10</v>
      </c>
      <c r="G1746" s="2">
        <v>2018</v>
      </c>
    </row>
    <row r="1747" spans="1:7" x14ac:dyDescent="0.35">
      <c r="A1747" t="s">
        <v>1518</v>
      </c>
      <c r="B1747" s="2">
        <v>30</v>
      </c>
      <c r="C1747" t="s">
        <v>1548</v>
      </c>
      <c r="D1747" t="str" cm="1">
        <f t="array" ref="D1747">_xlfn.IFS(F1747=1, _xlfn.CONCAT("ENE","-",G1747),F1747=2, _xlfn.CONCAT("FEB","-",G1747),F1747=3, _xlfn.CONCAT("MAR","-",G1747),F1747=4, _xlfn.CONCAT("ABR","-",G1747),F1747=5, _xlfn.CONCAT("MAY","-",G1747),F1747=6, _xlfn.CONCAT("JUN","-",G1747),F1747=7, _xlfn.CONCAT("JUL","-",G1747),F1747=8, _xlfn.CONCAT("AGO","-",G1747),F1747=9, _xlfn.CONCAT("SEP","-",G1747),F1747=10, _xlfn.CONCAT("OCT","-",G1747),F1747=11, _xlfn.CONCAT("NOV","-",G1747),F1747=12, _xlfn.CONCAT("DIC","-",G1747))</f>
        <v>OCT-2018</v>
      </c>
      <c r="F1747" s="2">
        <v>10</v>
      </c>
      <c r="G1747" s="2">
        <v>2018</v>
      </c>
    </row>
    <row r="1748" spans="1:7" x14ac:dyDescent="0.35">
      <c r="A1748" t="s">
        <v>1518</v>
      </c>
      <c r="B1748" s="2">
        <v>31</v>
      </c>
      <c r="C1748" t="s">
        <v>1549</v>
      </c>
      <c r="D1748" t="str" cm="1">
        <f t="array" ref="D1748">_xlfn.IFS(F1748=1, _xlfn.CONCAT("ENE","-",G1748),F1748=2, _xlfn.CONCAT("FEB","-",G1748),F1748=3, _xlfn.CONCAT("MAR","-",G1748),F1748=4, _xlfn.CONCAT("ABR","-",G1748),F1748=5, _xlfn.CONCAT("MAY","-",G1748),F1748=6, _xlfn.CONCAT("JUN","-",G1748),F1748=7, _xlfn.CONCAT("JUL","-",G1748),F1748=8, _xlfn.CONCAT("AGO","-",G1748),F1748=9, _xlfn.CONCAT("SEP","-",G1748),F1748=10, _xlfn.CONCAT("OCT","-",G1748),F1748=11, _xlfn.CONCAT("NOV","-",G1748),F1748=12, _xlfn.CONCAT("DIC","-",G1748))</f>
        <v>OCT-2018</v>
      </c>
      <c r="F1748" s="2">
        <v>10</v>
      </c>
      <c r="G1748" s="2">
        <v>2018</v>
      </c>
    </row>
    <row r="1749" spans="1:7" x14ac:dyDescent="0.35">
      <c r="A1749" t="s">
        <v>1518</v>
      </c>
      <c r="B1749" s="2">
        <v>32</v>
      </c>
      <c r="C1749" t="s">
        <v>1550</v>
      </c>
      <c r="D1749" t="str" cm="1">
        <f t="array" ref="D1749">_xlfn.IFS(F1749=1, _xlfn.CONCAT("ENE","-",G1749),F1749=2, _xlfn.CONCAT("FEB","-",G1749),F1749=3, _xlfn.CONCAT("MAR","-",G1749),F1749=4, _xlfn.CONCAT("ABR","-",G1749),F1749=5, _xlfn.CONCAT("MAY","-",G1749),F1749=6, _xlfn.CONCAT("JUN","-",G1749),F1749=7, _xlfn.CONCAT("JUL","-",G1749),F1749=8, _xlfn.CONCAT("AGO","-",G1749),F1749=9, _xlfn.CONCAT("SEP","-",G1749),F1749=10, _xlfn.CONCAT("OCT","-",G1749),F1749=11, _xlfn.CONCAT("NOV","-",G1749),F1749=12, _xlfn.CONCAT("DIC","-",G1749))</f>
        <v>OCT-2018</v>
      </c>
      <c r="F1749" s="2">
        <v>10</v>
      </c>
      <c r="G1749" s="2">
        <v>2018</v>
      </c>
    </row>
    <row r="1750" spans="1:7" x14ac:dyDescent="0.35">
      <c r="A1750" t="s">
        <v>1518</v>
      </c>
      <c r="B1750" s="2">
        <v>33</v>
      </c>
      <c r="C1750" t="s">
        <v>1551</v>
      </c>
      <c r="D1750" t="str" cm="1">
        <f t="array" ref="D1750">_xlfn.IFS(F1750=1, _xlfn.CONCAT("ENE","-",G1750),F1750=2, _xlfn.CONCAT("FEB","-",G1750),F1750=3, _xlfn.CONCAT("MAR","-",G1750),F1750=4, _xlfn.CONCAT("ABR","-",G1750),F1750=5, _xlfn.CONCAT("MAY","-",G1750),F1750=6, _xlfn.CONCAT("JUN","-",G1750),F1750=7, _xlfn.CONCAT("JUL","-",G1750),F1750=8, _xlfn.CONCAT("AGO","-",G1750),F1750=9, _xlfn.CONCAT("SEP","-",G1750),F1750=10, _xlfn.CONCAT("OCT","-",G1750),F1750=11, _xlfn.CONCAT("NOV","-",G1750),F1750=12, _xlfn.CONCAT("DIC","-",G1750))</f>
        <v>OCT-2018</v>
      </c>
      <c r="F1750" s="2">
        <v>10</v>
      </c>
      <c r="G1750" s="2">
        <v>2018</v>
      </c>
    </row>
    <row r="1751" spans="1:7" x14ac:dyDescent="0.35">
      <c r="A1751" t="s">
        <v>1518</v>
      </c>
      <c r="B1751" s="2">
        <v>34</v>
      </c>
      <c r="C1751" t="s">
        <v>1552</v>
      </c>
      <c r="D1751" t="str" cm="1">
        <f t="array" ref="D1751">_xlfn.IFS(F1751=1, _xlfn.CONCAT("ENE","-",G1751),F1751=2, _xlfn.CONCAT("FEB","-",G1751),F1751=3, _xlfn.CONCAT("MAR","-",G1751),F1751=4, _xlfn.CONCAT("ABR","-",G1751),F1751=5, _xlfn.CONCAT("MAY","-",G1751),F1751=6, _xlfn.CONCAT("JUN","-",G1751),F1751=7, _xlfn.CONCAT("JUL","-",G1751),F1751=8, _xlfn.CONCAT("AGO","-",G1751),F1751=9, _xlfn.CONCAT("SEP","-",G1751),F1751=10, _xlfn.CONCAT("OCT","-",G1751),F1751=11, _xlfn.CONCAT("NOV","-",G1751),F1751=12, _xlfn.CONCAT("DIC","-",G1751))</f>
        <v>OCT-2018</v>
      </c>
      <c r="F1751" s="2">
        <v>10</v>
      </c>
      <c r="G1751" s="2">
        <v>2018</v>
      </c>
    </row>
    <row r="1752" spans="1:7" x14ac:dyDescent="0.35">
      <c r="A1752" t="s">
        <v>1518</v>
      </c>
      <c r="B1752" s="2">
        <v>35</v>
      </c>
      <c r="C1752" t="s">
        <v>1553</v>
      </c>
      <c r="D1752" t="str" cm="1">
        <f t="array" ref="D1752">_xlfn.IFS(F1752=1, _xlfn.CONCAT("ENE","-",G1752),F1752=2, _xlfn.CONCAT("FEB","-",G1752),F1752=3, _xlfn.CONCAT("MAR","-",G1752),F1752=4, _xlfn.CONCAT("ABR","-",G1752),F1752=5, _xlfn.CONCAT("MAY","-",G1752),F1752=6, _xlfn.CONCAT("JUN","-",G1752),F1752=7, _xlfn.CONCAT("JUL","-",G1752),F1752=8, _xlfn.CONCAT("AGO","-",G1752),F1752=9, _xlfn.CONCAT("SEP","-",G1752),F1752=10, _xlfn.CONCAT("OCT","-",G1752),F1752=11, _xlfn.CONCAT("NOV","-",G1752),F1752=12, _xlfn.CONCAT("DIC","-",G1752))</f>
        <v>OCT-2018</v>
      </c>
      <c r="F1752" s="2">
        <v>10</v>
      </c>
      <c r="G1752" s="2">
        <v>2018</v>
      </c>
    </row>
    <row r="1753" spans="1:7" x14ac:dyDescent="0.35">
      <c r="A1753" t="s">
        <v>1518</v>
      </c>
      <c r="B1753" s="2">
        <v>36</v>
      </c>
      <c r="C1753" t="s">
        <v>1554</v>
      </c>
      <c r="D1753" t="str" cm="1">
        <f t="array" ref="D1753">_xlfn.IFS(F1753=1, _xlfn.CONCAT("ENE","-",G1753),F1753=2, _xlfn.CONCAT("FEB","-",G1753),F1753=3, _xlfn.CONCAT("MAR","-",G1753),F1753=4, _xlfn.CONCAT("ABR","-",G1753),F1753=5, _xlfn.CONCAT("MAY","-",G1753),F1753=6, _xlfn.CONCAT("JUN","-",G1753),F1753=7, _xlfn.CONCAT("JUL","-",G1753),F1753=8, _xlfn.CONCAT("AGO","-",G1753),F1753=9, _xlfn.CONCAT("SEP","-",G1753),F1753=10, _xlfn.CONCAT("OCT","-",G1753),F1753=11, _xlfn.CONCAT("NOV","-",G1753),F1753=12, _xlfn.CONCAT("DIC","-",G1753))</f>
        <v>OCT-2018</v>
      </c>
      <c r="F1753" s="2">
        <v>10</v>
      </c>
      <c r="G1753" s="2">
        <v>2018</v>
      </c>
    </row>
    <row r="1754" spans="1:7" x14ac:dyDescent="0.35">
      <c r="A1754" t="s">
        <v>1518</v>
      </c>
      <c r="B1754" s="2">
        <v>37</v>
      </c>
      <c r="C1754" t="s">
        <v>1555</v>
      </c>
      <c r="D1754" t="str" cm="1">
        <f t="array" ref="D1754">_xlfn.IFS(F1754=1, _xlfn.CONCAT("ENE","-",G1754),F1754=2, _xlfn.CONCAT("FEB","-",G1754),F1754=3, _xlfn.CONCAT("MAR","-",G1754),F1754=4, _xlfn.CONCAT("ABR","-",G1754),F1754=5, _xlfn.CONCAT("MAY","-",G1754),F1754=6, _xlfn.CONCAT("JUN","-",G1754),F1754=7, _xlfn.CONCAT("JUL","-",G1754),F1754=8, _xlfn.CONCAT("AGO","-",G1754),F1754=9, _xlfn.CONCAT("SEP","-",G1754),F1754=10, _xlfn.CONCAT("OCT","-",G1754),F1754=11, _xlfn.CONCAT("NOV","-",G1754),F1754=12, _xlfn.CONCAT("DIC","-",G1754))</f>
        <v>OCT-2018</v>
      </c>
      <c r="F1754" s="2">
        <v>10</v>
      </c>
      <c r="G1754" s="2">
        <v>2018</v>
      </c>
    </row>
    <row r="1755" spans="1:7" x14ac:dyDescent="0.35">
      <c r="A1755" t="s">
        <v>1518</v>
      </c>
      <c r="B1755" s="2">
        <v>38</v>
      </c>
      <c r="C1755" t="s">
        <v>1556</v>
      </c>
      <c r="D1755" t="str" cm="1">
        <f t="array" ref="D1755">_xlfn.IFS(F1755=1, _xlfn.CONCAT("ENE","-",G1755),F1755=2, _xlfn.CONCAT("FEB","-",G1755),F1755=3, _xlfn.CONCAT("MAR","-",G1755),F1755=4, _xlfn.CONCAT("ABR","-",G1755),F1755=5, _xlfn.CONCAT("MAY","-",G1755),F1755=6, _xlfn.CONCAT("JUN","-",G1755),F1755=7, _xlfn.CONCAT("JUL","-",G1755),F1755=8, _xlfn.CONCAT("AGO","-",G1755),F1755=9, _xlfn.CONCAT("SEP","-",G1755),F1755=10, _xlfn.CONCAT("OCT","-",G1755),F1755=11, _xlfn.CONCAT("NOV","-",G1755),F1755=12, _xlfn.CONCAT("DIC","-",G1755))</f>
        <v>OCT-2018</v>
      </c>
      <c r="F1755" s="2">
        <v>10</v>
      </c>
      <c r="G1755" s="2">
        <v>2018</v>
      </c>
    </row>
    <row r="1756" spans="1:7" x14ac:dyDescent="0.35">
      <c r="A1756" t="s">
        <v>1518</v>
      </c>
      <c r="B1756" s="2">
        <v>39</v>
      </c>
      <c r="C1756" t="s">
        <v>1557</v>
      </c>
      <c r="D1756" t="str" cm="1">
        <f t="array" ref="D1756">_xlfn.IFS(F1756=1, _xlfn.CONCAT("ENE","-",G1756),F1756=2, _xlfn.CONCAT("FEB","-",G1756),F1756=3, _xlfn.CONCAT("MAR","-",G1756),F1756=4, _xlfn.CONCAT("ABR","-",G1756),F1756=5, _xlfn.CONCAT("MAY","-",G1756),F1756=6, _xlfn.CONCAT("JUN","-",G1756),F1756=7, _xlfn.CONCAT("JUL","-",G1756),F1756=8, _xlfn.CONCAT("AGO","-",G1756),F1756=9, _xlfn.CONCAT("SEP","-",G1756),F1756=10, _xlfn.CONCAT("OCT","-",G1756),F1756=11, _xlfn.CONCAT("NOV","-",G1756),F1756=12, _xlfn.CONCAT("DIC","-",G1756))</f>
        <v>OCT-2018</v>
      </c>
      <c r="F1756" s="2">
        <v>10</v>
      </c>
      <c r="G1756" s="2">
        <v>2018</v>
      </c>
    </row>
    <row r="1757" spans="1:7" x14ac:dyDescent="0.35">
      <c r="A1757" t="s">
        <v>1518</v>
      </c>
      <c r="B1757" s="2">
        <v>40</v>
      </c>
      <c r="C1757" t="s">
        <v>1558</v>
      </c>
      <c r="D1757" t="str" cm="1">
        <f t="array" ref="D1757">_xlfn.IFS(F1757=1, _xlfn.CONCAT("ENE","-",G1757),F1757=2, _xlfn.CONCAT("FEB","-",G1757),F1757=3, _xlfn.CONCAT("MAR","-",G1757),F1757=4, _xlfn.CONCAT("ABR","-",G1757),F1757=5, _xlfn.CONCAT("MAY","-",G1757),F1757=6, _xlfn.CONCAT("JUN","-",G1757),F1757=7, _xlfn.CONCAT("JUL","-",G1757),F1757=8, _xlfn.CONCAT("AGO","-",G1757),F1757=9, _xlfn.CONCAT("SEP","-",G1757),F1757=10, _xlfn.CONCAT("OCT","-",G1757),F1757=11, _xlfn.CONCAT("NOV","-",G1757),F1757=12, _xlfn.CONCAT("DIC","-",G1757))</f>
        <v>OCT-2018</v>
      </c>
      <c r="F1757" s="2">
        <v>10</v>
      </c>
      <c r="G1757" s="2">
        <v>2018</v>
      </c>
    </row>
    <row r="1758" spans="1:7" x14ac:dyDescent="0.35">
      <c r="A1758" t="s">
        <v>1518</v>
      </c>
      <c r="B1758" s="2">
        <v>41</v>
      </c>
      <c r="C1758" t="s">
        <v>1559</v>
      </c>
      <c r="D1758" t="str" cm="1">
        <f t="array" ref="D1758">_xlfn.IFS(F1758=1, _xlfn.CONCAT("ENE","-",G1758),F1758=2, _xlfn.CONCAT("FEB","-",G1758),F1758=3, _xlfn.CONCAT("MAR","-",G1758),F1758=4, _xlfn.CONCAT("ABR","-",G1758),F1758=5, _xlfn.CONCAT("MAY","-",G1758),F1758=6, _xlfn.CONCAT("JUN","-",G1758),F1758=7, _xlfn.CONCAT("JUL","-",G1758),F1758=8, _xlfn.CONCAT("AGO","-",G1758),F1758=9, _xlfn.CONCAT("SEP","-",G1758),F1758=10, _xlfn.CONCAT("OCT","-",G1758),F1758=11, _xlfn.CONCAT("NOV","-",G1758),F1758=12, _xlfn.CONCAT("DIC","-",G1758))</f>
        <v>OCT-2018</v>
      </c>
      <c r="F1758" s="2">
        <v>10</v>
      </c>
      <c r="G1758" s="2">
        <v>2018</v>
      </c>
    </row>
    <row r="1759" spans="1:7" x14ac:dyDescent="0.35">
      <c r="A1759" t="s">
        <v>1518</v>
      </c>
      <c r="B1759" s="2">
        <v>42</v>
      </c>
      <c r="C1759" t="s">
        <v>1560</v>
      </c>
      <c r="D1759" t="str" cm="1">
        <f t="array" ref="D1759">_xlfn.IFS(F1759=1, _xlfn.CONCAT("ENE","-",G1759),F1759=2, _xlfn.CONCAT("FEB","-",G1759),F1759=3, _xlfn.CONCAT("MAR","-",G1759),F1759=4, _xlfn.CONCAT("ABR","-",G1759),F1759=5, _xlfn.CONCAT("MAY","-",G1759),F1759=6, _xlfn.CONCAT("JUN","-",G1759),F1759=7, _xlfn.CONCAT("JUL","-",G1759),F1759=8, _xlfn.CONCAT("AGO","-",G1759),F1759=9, _xlfn.CONCAT("SEP","-",G1759),F1759=10, _xlfn.CONCAT("OCT","-",G1759),F1759=11, _xlfn.CONCAT("NOV","-",G1759),F1759=12, _xlfn.CONCAT("DIC","-",G1759))</f>
        <v>OCT-2018</v>
      </c>
      <c r="F1759" s="2">
        <v>10</v>
      </c>
      <c r="G1759" s="2">
        <v>2018</v>
      </c>
    </row>
    <row r="1760" spans="1:7" x14ac:dyDescent="0.35">
      <c r="A1760" t="s">
        <v>1518</v>
      </c>
      <c r="B1760" s="2">
        <v>43</v>
      </c>
      <c r="C1760" t="s">
        <v>1561</v>
      </c>
      <c r="D1760" t="str" cm="1">
        <f t="array" ref="D1760">_xlfn.IFS(F1760=1, _xlfn.CONCAT("ENE","-",G1760),F1760=2, _xlfn.CONCAT("FEB","-",G1760),F1760=3, _xlfn.CONCAT("MAR","-",G1760),F1760=4, _xlfn.CONCAT("ABR","-",G1760),F1760=5, _xlfn.CONCAT("MAY","-",G1760),F1760=6, _xlfn.CONCAT("JUN","-",G1760),F1760=7, _xlfn.CONCAT("JUL","-",G1760),F1760=8, _xlfn.CONCAT("AGO","-",G1760),F1760=9, _xlfn.CONCAT("SEP","-",G1760),F1760=10, _xlfn.CONCAT("OCT","-",G1760),F1760=11, _xlfn.CONCAT("NOV","-",G1760),F1760=12, _xlfn.CONCAT("DIC","-",G1760))</f>
        <v>OCT-2018</v>
      </c>
      <c r="F1760" s="2">
        <v>10</v>
      </c>
      <c r="G1760" s="2">
        <v>2018</v>
      </c>
    </row>
    <row r="1761" spans="1:7" x14ac:dyDescent="0.35">
      <c r="A1761" t="s">
        <v>1518</v>
      </c>
      <c r="B1761" s="2">
        <v>44</v>
      </c>
      <c r="C1761" t="s">
        <v>1562</v>
      </c>
      <c r="D1761" t="str" cm="1">
        <f t="array" ref="D1761">_xlfn.IFS(F1761=1, _xlfn.CONCAT("ENE","-",G1761),F1761=2, _xlfn.CONCAT("FEB","-",G1761),F1761=3, _xlfn.CONCAT("MAR","-",G1761),F1761=4, _xlfn.CONCAT("ABR","-",G1761),F1761=5, _xlfn.CONCAT("MAY","-",G1761),F1761=6, _xlfn.CONCAT("JUN","-",G1761),F1761=7, _xlfn.CONCAT("JUL","-",G1761),F1761=8, _xlfn.CONCAT("AGO","-",G1761),F1761=9, _xlfn.CONCAT("SEP","-",G1761),F1761=10, _xlfn.CONCAT("OCT","-",G1761),F1761=11, _xlfn.CONCAT("NOV","-",G1761),F1761=12, _xlfn.CONCAT("DIC","-",G1761))</f>
        <v>OCT-2018</v>
      </c>
      <c r="F1761" s="2">
        <v>10</v>
      </c>
      <c r="G1761" s="2">
        <v>2018</v>
      </c>
    </row>
    <row r="1762" spans="1:7" x14ac:dyDescent="0.35">
      <c r="A1762" t="s">
        <v>1518</v>
      </c>
      <c r="B1762" s="2">
        <v>45</v>
      </c>
      <c r="C1762" t="s">
        <v>1563</v>
      </c>
      <c r="D1762" t="str" cm="1">
        <f t="array" ref="D1762">_xlfn.IFS(F1762=1, _xlfn.CONCAT("ENE","-",G1762),F1762=2, _xlfn.CONCAT("FEB","-",G1762),F1762=3, _xlfn.CONCAT("MAR","-",G1762),F1762=4, _xlfn.CONCAT("ABR","-",G1762),F1762=5, _xlfn.CONCAT("MAY","-",G1762),F1762=6, _xlfn.CONCAT("JUN","-",G1762),F1762=7, _xlfn.CONCAT("JUL","-",G1762),F1762=8, _xlfn.CONCAT("AGO","-",G1762),F1762=9, _xlfn.CONCAT("SEP","-",G1762),F1762=10, _xlfn.CONCAT("OCT","-",G1762),F1762=11, _xlfn.CONCAT("NOV","-",G1762),F1762=12, _xlfn.CONCAT("DIC","-",G1762))</f>
        <v>OCT-2018</v>
      </c>
      <c r="F1762" s="2">
        <v>10</v>
      </c>
      <c r="G1762" s="2">
        <v>2018</v>
      </c>
    </row>
    <row r="1763" spans="1:7" x14ac:dyDescent="0.35">
      <c r="A1763" t="s">
        <v>1518</v>
      </c>
      <c r="B1763" s="2">
        <v>46</v>
      </c>
      <c r="C1763" t="s">
        <v>4512</v>
      </c>
      <c r="D1763" t="str" cm="1">
        <f t="array" ref="D1763">_xlfn.IFS(F1763=1, _xlfn.CONCAT("ENE","-",G1763),F1763=2, _xlfn.CONCAT("FEB","-",G1763),F1763=3, _xlfn.CONCAT("MAR","-",G1763),F1763=4, _xlfn.CONCAT("ABR","-",G1763),F1763=5, _xlfn.CONCAT("MAY","-",G1763),F1763=6, _xlfn.CONCAT("JUN","-",G1763),F1763=7, _xlfn.CONCAT("JUL","-",G1763),F1763=8, _xlfn.CONCAT("AGO","-",G1763),F1763=9, _xlfn.CONCAT("SEP","-",G1763),F1763=10, _xlfn.CONCAT("OCT","-",G1763),F1763=11, _xlfn.CONCAT("NOV","-",G1763),F1763=12, _xlfn.CONCAT("DIC","-",G1763))</f>
        <v>OCT-2018</v>
      </c>
      <c r="F1763" s="2">
        <v>10</v>
      </c>
      <c r="G1763" s="2">
        <v>2018</v>
      </c>
    </row>
    <row r="1764" spans="1:7" x14ac:dyDescent="0.35">
      <c r="A1764" t="s">
        <v>1518</v>
      </c>
      <c r="B1764" s="2">
        <v>47</v>
      </c>
      <c r="C1764" t="s">
        <v>4513</v>
      </c>
      <c r="D1764" t="str" cm="1">
        <f t="array" ref="D1764">_xlfn.IFS(F1764=1, _xlfn.CONCAT("ENE","-",G1764),F1764=2, _xlfn.CONCAT("FEB","-",G1764),F1764=3, _xlfn.CONCAT("MAR","-",G1764),F1764=4, _xlfn.CONCAT("ABR","-",G1764),F1764=5, _xlfn.CONCAT("MAY","-",G1764),F1764=6, _xlfn.CONCAT("JUN","-",G1764),F1764=7, _xlfn.CONCAT("JUL","-",G1764),F1764=8, _xlfn.CONCAT("AGO","-",G1764),F1764=9, _xlfn.CONCAT("SEP","-",G1764),F1764=10, _xlfn.CONCAT("OCT","-",G1764),F1764=11, _xlfn.CONCAT("NOV","-",G1764),F1764=12, _xlfn.CONCAT("DIC","-",G1764))</f>
        <v>OCT-2018</v>
      </c>
      <c r="F1764" s="2">
        <v>10</v>
      </c>
      <c r="G1764" s="2">
        <v>2018</v>
      </c>
    </row>
    <row r="1765" spans="1:7" x14ac:dyDescent="0.35">
      <c r="A1765" t="s">
        <v>1518</v>
      </c>
      <c r="B1765" s="2">
        <v>48</v>
      </c>
      <c r="C1765" t="s">
        <v>4514</v>
      </c>
      <c r="D1765" t="str" cm="1">
        <f t="array" ref="D1765">_xlfn.IFS(F1765=1, _xlfn.CONCAT("ENE","-",G1765),F1765=2, _xlfn.CONCAT("FEB","-",G1765),F1765=3, _xlfn.CONCAT("MAR","-",G1765),F1765=4, _xlfn.CONCAT("ABR","-",G1765),F1765=5, _xlfn.CONCAT("MAY","-",G1765),F1765=6, _xlfn.CONCAT("JUN","-",G1765),F1765=7, _xlfn.CONCAT("JUL","-",G1765),F1765=8, _xlfn.CONCAT("AGO","-",G1765),F1765=9, _xlfn.CONCAT("SEP","-",G1765),F1765=10, _xlfn.CONCAT("OCT","-",G1765),F1765=11, _xlfn.CONCAT("NOV","-",G1765),F1765=12, _xlfn.CONCAT("DIC","-",G1765))</f>
        <v>OCT-2018</v>
      </c>
      <c r="F1765" s="2">
        <v>10</v>
      </c>
      <c r="G1765" s="2">
        <v>2018</v>
      </c>
    </row>
    <row r="1766" spans="1:7" x14ac:dyDescent="0.35">
      <c r="A1766" t="s">
        <v>1518</v>
      </c>
      <c r="B1766" s="2">
        <v>49</v>
      </c>
      <c r="C1766" t="s">
        <v>4515</v>
      </c>
      <c r="D1766" t="str" cm="1">
        <f t="array" ref="D1766">_xlfn.IFS(F1766=1, _xlfn.CONCAT("ENE","-",G1766),F1766=2, _xlfn.CONCAT("FEB","-",G1766),F1766=3, _xlfn.CONCAT("MAR","-",G1766),F1766=4, _xlfn.CONCAT("ABR","-",G1766),F1766=5, _xlfn.CONCAT("MAY","-",G1766),F1766=6, _xlfn.CONCAT("JUN","-",G1766),F1766=7, _xlfn.CONCAT("JUL","-",G1766),F1766=8, _xlfn.CONCAT("AGO","-",G1766),F1766=9, _xlfn.CONCAT("SEP","-",G1766),F1766=10, _xlfn.CONCAT("OCT","-",G1766),F1766=11, _xlfn.CONCAT("NOV","-",G1766),F1766=12, _xlfn.CONCAT("DIC","-",G1766))</f>
        <v>OCT-2018</v>
      </c>
      <c r="F1766" s="2">
        <v>10</v>
      </c>
      <c r="G1766" s="2">
        <v>2018</v>
      </c>
    </row>
    <row r="1767" spans="1:7" x14ac:dyDescent="0.35">
      <c r="A1767" t="s">
        <v>1518</v>
      </c>
      <c r="B1767" s="2">
        <v>50</v>
      </c>
      <c r="C1767" t="s">
        <v>4516</v>
      </c>
      <c r="D1767" t="str" cm="1">
        <f t="array" ref="D1767">_xlfn.IFS(F1767=1, _xlfn.CONCAT("ENE","-",G1767),F1767=2, _xlfn.CONCAT("FEB","-",G1767),F1767=3, _xlfn.CONCAT("MAR","-",G1767),F1767=4, _xlfn.CONCAT("ABR","-",G1767),F1767=5, _xlfn.CONCAT("MAY","-",G1767),F1767=6, _xlfn.CONCAT("JUN","-",G1767),F1767=7, _xlfn.CONCAT("JUL","-",G1767),F1767=8, _xlfn.CONCAT("AGO","-",G1767),F1767=9, _xlfn.CONCAT("SEP","-",G1767),F1767=10, _xlfn.CONCAT("OCT","-",G1767),F1767=11, _xlfn.CONCAT("NOV","-",G1767),F1767=12, _xlfn.CONCAT("DIC","-",G1767))</f>
        <v>OCT-2018</v>
      </c>
      <c r="F1767" s="2">
        <v>10</v>
      </c>
      <c r="G1767" s="2">
        <v>2018</v>
      </c>
    </row>
    <row r="1768" spans="1:7" x14ac:dyDescent="0.35">
      <c r="A1768" t="s">
        <v>1518</v>
      </c>
      <c r="B1768" s="2">
        <v>51</v>
      </c>
      <c r="C1768" t="s">
        <v>4517</v>
      </c>
      <c r="D1768" t="str" cm="1">
        <f t="array" ref="D1768">_xlfn.IFS(F1768=1, _xlfn.CONCAT("ENE","-",G1768),F1768=2, _xlfn.CONCAT("FEB","-",G1768),F1768=3, _xlfn.CONCAT("MAR","-",G1768),F1768=4, _xlfn.CONCAT("ABR","-",G1768),F1768=5, _xlfn.CONCAT("MAY","-",G1768),F1768=6, _xlfn.CONCAT("JUN","-",G1768),F1768=7, _xlfn.CONCAT("JUL","-",G1768),F1768=8, _xlfn.CONCAT("AGO","-",G1768),F1768=9, _xlfn.CONCAT("SEP","-",G1768),F1768=10, _xlfn.CONCAT("OCT","-",G1768),F1768=11, _xlfn.CONCAT("NOV","-",G1768),F1768=12, _xlfn.CONCAT("DIC","-",G1768))</f>
        <v>OCT-2018</v>
      </c>
      <c r="F1768" s="2">
        <v>10</v>
      </c>
      <c r="G1768" s="2">
        <v>2018</v>
      </c>
    </row>
    <row r="1769" spans="1:7" x14ac:dyDescent="0.35">
      <c r="A1769" t="s">
        <v>1518</v>
      </c>
      <c r="B1769" s="2">
        <v>52</v>
      </c>
      <c r="C1769" t="s">
        <v>4518</v>
      </c>
      <c r="D1769" t="str" cm="1">
        <f t="array" ref="D1769">_xlfn.IFS(F1769=1, _xlfn.CONCAT("ENE","-",G1769),F1769=2, _xlfn.CONCAT("FEB","-",G1769),F1769=3, _xlfn.CONCAT("MAR","-",G1769),F1769=4, _xlfn.CONCAT("ABR","-",G1769),F1769=5, _xlfn.CONCAT("MAY","-",G1769),F1769=6, _xlfn.CONCAT("JUN","-",G1769),F1769=7, _xlfn.CONCAT("JUL","-",G1769),F1769=8, _xlfn.CONCAT("AGO","-",G1769),F1769=9, _xlfn.CONCAT("SEP","-",G1769),F1769=10, _xlfn.CONCAT("OCT","-",G1769),F1769=11, _xlfn.CONCAT("NOV","-",G1769),F1769=12, _xlfn.CONCAT("DIC","-",G1769))</f>
        <v>OCT-2018</v>
      </c>
      <c r="F1769" s="2">
        <v>10</v>
      </c>
      <c r="G1769" s="2">
        <v>2018</v>
      </c>
    </row>
    <row r="1770" spans="1:7" x14ac:dyDescent="0.35">
      <c r="A1770" t="s">
        <v>1564</v>
      </c>
      <c r="B1770" s="2">
        <v>1</v>
      </c>
      <c r="C1770" t="s">
        <v>1565</v>
      </c>
      <c r="D1770" t="str" cm="1">
        <f t="array" ref="D1770">_xlfn.IFS(F1770=1, _xlfn.CONCAT("ENE","-",G1770),F1770=2, _xlfn.CONCAT("FEB","-",G1770),F1770=3, _xlfn.CONCAT("MAR","-",G1770),F1770=4, _xlfn.CONCAT("ABR","-",G1770),F1770=5, _xlfn.CONCAT("MAY","-",G1770),F1770=6, _xlfn.CONCAT("JUN","-",G1770),F1770=7, _xlfn.CONCAT("JUL","-",G1770),F1770=8, _xlfn.CONCAT("AGO","-",G1770),F1770=9, _xlfn.CONCAT("SEP","-",G1770),F1770=10, _xlfn.CONCAT("OCT","-",G1770),F1770=11, _xlfn.CONCAT("NOV","-",G1770),F1770=12, _xlfn.CONCAT("DIC","-",G1770))</f>
        <v>NOV-2018</v>
      </c>
      <c r="F1770" s="2">
        <v>11</v>
      </c>
      <c r="G1770" s="2">
        <v>2018</v>
      </c>
    </row>
    <row r="1771" spans="1:7" x14ac:dyDescent="0.35">
      <c r="A1771" t="s">
        <v>1564</v>
      </c>
      <c r="B1771" s="2">
        <v>2</v>
      </c>
      <c r="C1771" t="s">
        <v>1566</v>
      </c>
      <c r="D1771" t="str" cm="1">
        <f t="array" ref="D1771">_xlfn.IFS(F1771=1, _xlfn.CONCAT("ENE","-",G1771),F1771=2, _xlfn.CONCAT("FEB","-",G1771),F1771=3, _xlfn.CONCAT("MAR","-",G1771),F1771=4, _xlfn.CONCAT("ABR","-",G1771),F1771=5, _xlfn.CONCAT("MAY","-",G1771),F1771=6, _xlfn.CONCAT("JUN","-",G1771),F1771=7, _xlfn.CONCAT("JUL","-",G1771),F1771=8, _xlfn.CONCAT("AGO","-",G1771),F1771=9, _xlfn.CONCAT("SEP","-",G1771),F1771=10, _xlfn.CONCAT("OCT","-",G1771),F1771=11, _xlfn.CONCAT("NOV","-",G1771),F1771=12, _xlfn.CONCAT("DIC","-",G1771))</f>
        <v>NOV-2018</v>
      </c>
      <c r="F1771" s="2">
        <v>11</v>
      </c>
      <c r="G1771" s="2">
        <v>2018</v>
      </c>
    </row>
    <row r="1772" spans="1:7" x14ac:dyDescent="0.35">
      <c r="A1772" t="s">
        <v>1564</v>
      </c>
      <c r="B1772" s="2">
        <v>3</v>
      </c>
      <c r="C1772" t="s">
        <v>1567</v>
      </c>
      <c r="D1772" t="str" cm="1">
        <f t="array" ref="D1772">_xlfn.IFS(F1772=1, _xlfn.CONCAT("ENE","-",G1772),F1772=2, _xlfn.CONCAT("FEB","-",G1772),F1772=3, _xlfn.CONCAT("MAR","-",G1772),F1772=4, _xlfn.CONCAT("ABR","-",G1772),F1772=5, _xlfn.CONCAT("MAY","-",G1772),F1772=6, _xlfn.CONCAT("JUN","-",G1772),F1772=7, _xlfn.CONCAT("JUL","-",G1772),F1772=8, _xlfn.CONCAT("AGO","-",G1772),F1772=9, _xlfn.CONCAT("SEP","-",G1772),F1772=10, _xlfn.CONCAT("OCT","-",G1772),F1772=11, _xlfn.CONCAT("NOV","-",G1772),F1772=12, _xlfn.CONCAT("DIC","-",G1772))</f>
        <v>NOV-2018</v>
      </c>
      <c r="F1772" s="2">
        <v>11</v>
      </c>
      <c r="G1772" s="2">
        <v>2018</v>
      </c>
    </row>
    <row r="1773" spans="1:7" x14ac:dyDescent="0.35">
      <c r="A1773" t="s">
        <v>1564</v>
      </c>
      <c r="B1773" s="2">
        <v>4</v>
      </c>
      <c r="C1773" t="s">
        <v>1568</v>
      </c>
      <c r="D1773" t="str" cm="1">
        <f t="array" ref="D1773">_xlfn.IFS(F1773=1, _xlfn.CONCAT("ENE","-",G1773),F1773=2, _xlfn.CONCAT("FEB","-",G1773),F1773=3, _xlfn.CONCAT("MAR","-",G1773),F1773=4, _xlfn.CONCAT("ABR","-",G1773),F1773=5, _xlfn.CONCAT("MAY","-",G1773),F1773=6, _xlfn.CONCAT("JUN","-",G1773),F1773=7, _xlfn.CONCAT("JUL","-",G1773),F1773=8, _xlfn.CONCAT("AGO","-",G1773),F1773=9, _xlfn.CONCAT("SEP","-",G1773),F1773=10, _xlfn.CONCAT("OCT","-",G1773),F1773=11, _xlfn.CONCAT("NOV","-",G1773),F1773=12, _xlfn.CONCAT("DIC","-",G1773))</f>
        <v>NOV-2018</v>
      </c>
      <c r="F1773" s="2">
        <v>11</v>
      </c>
      <c r="G1773" s="2">
        <v>2018</v>
      </c>
    </row>
    <row r="1774" spans="1:7" x14ac:dyDescent="0.35">
      <c r="A1774" t="s">
        <v>1564</v>
      </c>
      <c r="B1774" s="2">
        <v>5</v>
      </c>
      <c r="C1774" t="s">
        <v>1569</v>
      </c>
      <c r="D1774" t="str" cm="1">
        <f t="array" ref="D1774">_xlfn.IFS(F1774=1, _xlfn.CONCAT("ENE","-",G1774),F1774=2, _xlfn.CONCAT("FEB","-",G1774),F1774=3, _xlfn.CONCAT("MAR","-",G1774),F1774=4, _xlfn.CONCAT("ABR","-",G1774),F1774=5, _xlfn.CONCAT("MAY","-",G1774),F1774=6, _xlfn.CONCAT("JUN","-",G1774),F1774=7, _xlfn.CONCAT("JUL","-",G1774),F1774=8, _xlfn.CONCAT("AGO","-",G1774),F1774=9, _xlfn.CONCAT("SEP","-",G1774),F1774=10, _xlfn.CONCAT("OCT","-",G1774),F1774=11, _xlfn.CONCAT("NOV","-",G1774),F1774=12, _xlfn.CONCAT("DIC","-",G1774))</f>
        <v>NOV-2018</v>
      </c>
      <c r="F1774" s="2">
        <v>11</v>
      </c>
      <c r="G1774" s="2">
        <v>2018</v>
      </c>
    </row>
    <row r="1775" spans="1:7" x14ac:dyDescent="0.35">
      <c r="A1775" t="s">
        <v>1564</v>
      </c>
      <c r="B1775" s="2">
        <v>6</v>
      </c>
      <c r="C1775" t="s">
        <v>1570</v>
      </c>
      <c r="D1775" t="str" cm="1">
        <f t="array" ref="D1775">_xlfn.IFS(F1775=1, _xlfn.CONCAT("ENE","-",G1775),F1775=2, _xlfn.CONCAT("FEB","-",G1775),F1775=3, _xlfn.CONCAT("MAR","-",G1775),F1775=4, _xlfn.CONCAT("ABR","-",G1775),F1775=5, _xlfn.CONCAT("MAY","-",G1775),F1775=6, _xlfn.CONCAT("JUN","-",G1775),F1775=7, _xlfn.CONCAT("JUL","-",G1775),F1775=8, _xlfn.CONCAT("AGO","-",G1775),F1775=9, _xlfn.CONCAT("SEP","-",G1775),F1775=10, _xlfn.CONCAT("OCT","-",G1775),F1775=11, _xlfn.CONCAT("NOV","-",G1775),F1775=12, _xlfn.CONCAT("DIC","-",G1775))</f>
        <v>NOV-2018</v>
      </c>
      <c r="F1775" s="2">
        <v>11</v>
      </c>
      <c r="G1775" s="2">
        <v>2018</v>
      </c>
    </row>
    <row r="1776" spans="1:7" x14ac:dyDescent="0.35">
      <c r="A1776" t="s">
        <v>1564</v>
      </c>
      <c r="B1776" s="2">
        <v>7</v>
      </c>
      <c r="C1776" t="s">
        <v>1571</v>
      </c>
      <c r="D1776" t="str" cm="1">
        <f t="array" ref="D1776">_xlfn.IFS(F1776=1, _xlfn.CONCAT("ENE","-",G1776),F1776=2, _xlfn.CONCAT("FEB","-",G1776),F1776=3, _xlfn.CONCAT("MAR","-",G1776),F1776=4, _xlfn.CONCAT("ABR","-",G1776),F1776=5, _xlfn.CONCAT("MAY","-",G1776),F1776=6, _xlfn.CONCAT("JUN","-",G1776),F1776=7, _xlfn.CONCAT("JUL","-",G1776),F1776=8, _xlfn.CONCAT("AGO","-",G1776),F1776=9, _xlfn.CONCAT("SEP","-",G1776),F1776=10, _xlfn.CONCAT("OCT","-",G1776),F1776=11, _xlfn.CONCAT("NOV","-",G1776),F1776=12, _xlfn.CONCAT("DIC","-",G1776))</f>
        <v>NOV-2018</v>
      </c>
      <c r="F1776" s="2">
        <v>11</v>
      </c>
      <c r="G1776" s="2">
        <v>2018</v>
      </c>
    </row>
    <row r="1777" spans="1:7" x14ac:dyDescent="0.35">
      <c r="A1777" t="s">
        <v>1564</v>
      </c>
      <c r="B1777" s="2">
        <v>8</v>
      </c>
      <c r="C1777" t="s">
        <v>1572</v>
      </c>
      <c r="D1777" t="str" cm="1">
        <f t="array" ref="D1777">_xlfn.IFS(F1777=1, _xlfn.CONCAT("ENE","-",G1777),F1777=2, _xlfn.CONCAT("FEB","-",G1777),F1777=3, _xlfn.CONCAT("MAR","-",G1777),F1777=4, _xlfn.CONCAT("ABR","-",G1777),F1777=5, _xlfn.CONCAT("MAY","-",G1777),F1777=6, _xlfn.CONCAT("JUN","-",G1777),F1777=7, _xlfn.CONCAT("JUL","-",G1777),F1777=8, _xlfn.CONCAT("AGO","-",G1777),F1777=9, _xlfn.CONCAT("SEP","-",G1777),F1777=10, _xlfn.CONCAT("OCT","-",G1777),F1777=11, _xlfn.CONCAT("NOV","-",G1777),F1777=12, _xlfn.CONCAT("DIC","-",G1777))</f>
        <v>NOV-2018</v>
      </c>
      <c r="F1777" s="2">
        <v>11</v>
      </c>
      <c r="G1777" s="2">
        <v>2018</v>
      </c>
    </row>
    <row r="1778" spans="1:7" x14ac:dyDescent="0.35">
      <c r="A1778" t="s">
        <v>1564</v>
      </c>
      <c r="B1778" s="2">
        <v>9</v>
      </c>
      <c r="C1778" t="s">
        <v>1573</v>
      </c>
      <c r="D1778" t="str" cm="1">
        <f t="array" ref="D1778">_xlfn.IFS(F1778=1, _xlfn.CONCAT("ENE","-",G1778),F1778=2, _xlfn.CONCAT("FEB","-",G1778),F1778=3, _xlfn.CONCAT("MAR","-",G1778),F1778=4, _xlfn.CONCAT("ABR","-",G1778),F1778=5, _xlfn.CONCAT("MAY","-",G1778),F1778=6, _xlfn.CONCAT("JUN","-",G1778),F1778=7, _xlfn.CONCAT("JUL","-",G1778),F1778=8, _xlfn.CONCAT("AGO","-",G1778),F1778=9, _xlfn.CONCAT("SEP","-",G1778),F1778=10, _xlfn.CONCAT("OCT","-",G1778),F1778=11, _xlfn.CONCAT("NOV","-",G1778),F1778=12, _xlfn.CONCAT("DIC","-",G1778))</f>
        <v>NOV-2018</v>
      </c>
      <c r="F1778" s="2">
        <v>11</v>
      </c>
      <c r="G1778" s="2">
        <v>2018</v>
      </c>
    </row>
    <row r="1779" spans="1:7" x14ac:dyDescent="0.35">
      <c r="A1779" t="s">
        <v>1564</v>
      </c>
      <c r="B1779" s="2">
        <v>10</v>
      </c>
      <c r="C1779" t="s">
        <v>1574</v>
      </c>
      <c r="D1779" t="str" cm="1">
        <f t="array" ref="D1779">_xlfn.IFS(F1779=1, _xlfn.CONCAT("ENE","-",G1779),F1779=2, _xlfn.CONCAT("FEB","-",G1779),F1779=3, _xlfn.CONCAT("MAR","-",G1779),F1779=4, _xlfn.CONCAT("ABR","-",G1779),F1779=5, _xlfn.CONCAT("MAY","-",G1779),F1779=6, _xlfn.CONCAT("JUN","-",G1779),F1779=7, _xlfn.CONCAT("JUL","-",G1779),F1779=8, _xlfn.CONCAT("AGO","-",G1779),F1779=9, _xlfn.CONCAT("SEP","-",G1779),F1779=10, _xlfn.CONCAT("OCT","-",G1779),F1779=11, _xlfn.CONCAT("NOV","-",G1779),F1779=12, _xlfn.CONCAT("DIC","-",G1779))</f>
        <v>NOV-2018</v>
      </c>
      <c r="F1779" s="2">
        <v>11</v>
      </c>
      <c r="G1779" s="2">
        <v>2018</v>
      </c>
    </row>
    <row r="1780" spans="1:7" x14ac:dyDescent="0.35">
      <c r="A1780" t="s">
        <v>1564</v>
      </c>
      <c r="B1780" s="2">
        <v>11</v>
      </c>
      <c r="C1780" t="s">
        <v>1575</v>
      </c>
      <c r="D1780" t="str" cm="1">
        <f t="array" ref="D1780">_xlfn.IFS(F1780=1, _xlfn.CONCAT("ENE","-",G1780),F1780=2, _xlfn.CONCAT("FEB","-",G1780),F1780=3, _xlfn.CONCAT("MAR","-",G1780),F1780=4, _xlfn.CONCAT("ABR","-",G1780),F1780=5, _xlfn.CONCAT("MAY","-",G1780),F1780=6, _xlfn.CONCAT("JUN","-",G1780),F1780=7, _xlfn.CONCAT("JUL","-",G1780),F1780=8, _xlfn.CONCAT("AGO","-",G1780),F1780=9, _xlfn.CONCAT("SEP","-",G1780),F1780=10, _xlfn.CONCAT("OCT","-",G1780),F1780=11, _xlfn.CONCAT("NOV","-",G1780),F1780=12, _xlfn.CONCAT("DIC","-",G1780))</f>
        <v>NOV-2018</v>
      </c>
      <c r="F1780" s="2">
        <v>11</v>
      </c>
      <c r="G1780" s="2">
        <v>2018</v>
      </c>
    </row>
    <row r="1781" spans="1:7" x14ac:dyDescent="0.35">
      <c r="A1781" t="s">
        <v>1564</v>
      </c>
      <c r="B1781" s="2">
        <v>12</v>
      </c>
      <c r="C1781" t="s">
        <v>1576</v>
      </c>
      <c r="D1781" t="str" cm="1">
        <f t="array" ref="D1781">_xlfn.IFS(F1781=1, _xlfn.CONCAT("ENE","-",G1781),F1781=2, _xlfn.CONCAT("FEB","-",G1781),F1781=3, _xlfn.CONCAT("MAR","-",G1781),F1781=4, _xlfn.CONCAT("ABR","-",G1781),F1781=5, _xlfn.CONCAT("MAY","-",G1781),F1781=6, _xlfn.CONCAT("JUN","-",G1781),F1781=7, _xlfn.CONCAT("JUL","-",G1781),F1781=8, _xlfn.CONCAT("AGO","-",G1781),F1781=9, _xlfn.CONCAT("SEP","-",G1781),F1781=10, _xlfn.CONCAT("OCT","-",G1781),F1781=11, _xlfn.CONCAT("NOV","-",G1781),F1781=12, _xlfn.CONCAT("DIC","-",G1781))</f>
        <v>NOV-2018</v>
      </c>
      <c r="F1781" s="2">
        <v>11</v>
      </c>
      <c r="G1781" s="2">
        <v>2018</v>
      </c>
    </row>
    <row r="1782" spans="1:7" x14ac:dyDescent="0.35">
      <c r="A1782" t="s">
        <v>1564</v>
      </c>
      <c r="B1782" s="2">
        <v>13</v>
      </c>
      <c r="C1782" t="s">
        <v>1577</v>
      </c>
      <c r="D1782" t="str" cm="1">
        <f t="array" ref="D1782">_xlfn.IFS(F1782=1, _xlfn.CONCAT("ENE","-",G1782),F1782=2, _xlfn.CONCAT("FEB","-",G1782),F1782=3, _xlfn.CONCAT("MAR","-",G1782),F1782=4, _xlfn.CONCAT("ABR","-",G1782),F1782=5, _xlfn.CONCAT("MAY","-",G1782),F1782=6, _xlfn.CONCAT("JUN","-",G1782),F1782=7, _xlfn.CONCAT("JUL","-",G1782),F1782=8, _xlfn.CONCAT("AGO","-",G1782),F1782=9, _xlfn.CONCAT("SEP","-",G1782),F1782=10, _xlfn.CONCAT("OCT","-",G1782),F1782=11, _xlfn.CONCAT("NOV","-",G1782),F1782=12, _xlfn.CONCAT("DIC","-",G1782))</f>
        <v>NOV-2018</v>
      </c>
      <c r="F1782" s="2">
        <v>11</v>
      </c>
      <c r="G1782" s="2">
        <v>2018</v>
      </c>
    </row>
    <row r="1783" spans="1:7" x14ac:dyDescent="0.35">
      <c r="A1783" t="s">
        <v>1564</v>
      </c>
      <c r="B1783" s="2">
        <v>14</v>
      </c>
      <c r="C1783" t="s">
        <v>1578</v>
      </c>
      <c r="D1783" t="str" cm="1">
        <f t="array" ref="D1783">_xlfn.IFS(F1783=1, _xlfn.CONCAT("ENE","-",G1783),F1783=2, _xlfn.CONCAT("FEB","-",G1783),F1783=3, _xlfn.CONCAT("MAR","-",G1783),F1783=4, _xlfn.CONCAT("ABR","-",G1783),F1783=5, _xlfn.CONCAT("MAY","-",G1783),F1783=6, _xlfn.CONCAT("JUN","-",G1783),F1783=7, _xlfn.CONCAT("JUL","-",G1783),F1783=8, _xlfn.CONCAT("AGO","-",G1783),F1783=9, _xlfn.CONCAT("SEP","-",G1783),F1783=10, _xlfn.CONCAT("OCT","-",G1783),F1783=11, _xlfn.CONCAT("NOV","-",G1783),F1783=12, _xlfn.CONCAT("DIC","-",G1783))</f>
        <v>NOV-2018</v>
      </c>
      <c r="F1783" s="2">
        <v>11</v>
      </c>
      <c r="G1783" s="2">
        <v>2018</v>
      </c>
    </row>
    <row r="1784" spans="1:7" x14ac:dyDescent="0.35">
      <c r="A1784" t="s">
        <v>1564</v>
      </c>
      <c r="B1784" s="2">
        <v>15</v>
      </c>
      <c r="C1784" t="s">
        <v>1579</v>
      </c>
      <c r="D1784" t="str" cm="1">
        <f t="array" ref="D1784">_xlfn.IFS(F1784=1, _xlfn.CONCAT("ENE","-",G1784),F1784=2, _xlfn.CONCAT("FEB","-",G1784),F1784=3, _xlfn.CONCAT("MAR","-",G1784),F1784=4, _xlfn.CONCAT("ABR","-",G1784),F1784=5, _xlfn.CONCAT("MAY","-",G1784),F1784=6, _xlfn.CONCAT("JUN","-",G1784),F1784=7, _xlfn.CONCAT("JUL","-",G1784),F1784=8, _xlfn.CONCAT("AGO","-",G1784),F1784=9, _xlfn.CONCAT("SEP","-",G1784),F1784=10, _xlfn.CONCAT("OCT","-",G1784),F1784=11, _xlfn.CONCAT("NOV","-",G1784),F1784=12, _xlfn.CONCAT("DIC","-",G1784))</f>
        <v>NOV-2018</v>
      </c>
      <c r="F1784" s="2">
        <v>11</v>
      </c>
      <c r="G1784" s="2">
        <v>2018</v>
      </c>
    </row>
    <row r="1785" spans="1:7" x14ac:dyDescent="0.35">
      <c r="A1785" t="s">
        <v>1564</v>
      </c>
      <c r="B1785" s="2">
        <v>16</v>
      </c>
      <c r="C1785" t="s">
        <v>1580</v>
      </c>
      <c r="D1785" t="str" cm="1">
        <f t="array" ref="D1785">_xlfn.IFS(F1785=1, _xlfn.CONCAT("ENE","-",G1785),F1785=2, _xlfn.CONCAT("FEB","-",G1785),F1785=3, _xlfn.CONCAT("MAR","-",G1785),F1785=4, _xlfn.CONCAT("ABR","-",G1785),F1785=5, _xlfn.CONCAT("MAY","-",G1785),F1785=6, _xlfn.CONCAT("JUN","-",G1785),F1785=7, _xlfn.CONCAT("JUL","-",G1785),F1785=8, _xlfn.CONCAT("AGO","-",G1785),F1785=9, _xlfn.CONCAT("SEP","-",G1785),F1785=10, _xlfn.CONCAT("OCT","-",G1785),F1785=11, _xlfn.CONCAT("NOV","-",G1785),F1785=12, _xlfn.CONCAT("DIC","-",G1785))</f>
        <v>NOV-2018</v>
      </c>
      <c r="F1785" s="2">
        <v>11</v>
      </c>
      <c r="G1785" s="2">
        <v>2018</v>
      </c>
    </row>
    <row r="1786" spans="1:7" x14ac:dyDescent="0.35">
      <c r="A1786" t="s">
        <v>1564</v>
      </c>
      <c r="B1786" s="2">
        <v>17</v>
      </c>
      <c r="C1786" t="s">
        <v>1581</v>
      </c>
      <c r="D1786" t="str" cm="1">
        <f t="array" ref="D1786">_xlfn.IFS(F1786=1, _xlfn.CONCAT("ENE","-",G1786),F1786=2, _xlfn.CONCAT("FEB","-",G1786),F1786=3, _xlfn.CONCAT("MAR","-",G1786),F1786=4, _xlfn.CONCAT("ABR","-",G1786),F1786=5, _xlfn.CONCAT("MAY","-",G1786),F1786=6, _xlfn.CONCAT("JUN","-",G1786),F1786=7, _xlfn.CONCAT("JUL","-",G1786),F1786=8, _xlfn.CONCAT("AGO","-",G1786),F1786=9, _xlfn.CONCAT("SEP","-",G1786),F1786=10, _xlfn.CONCAT("OCT","-",G1786),F1786=11, _xlfn.CONCAT("NOV","-",G1786),F1786=12, _xlfn.CONCAT("DIC","-",G1786))</f>
        <v>NOV-2018</v>
      </c>
      <c r="F1786" s="2">
        <v>11</v>
      </c>
      <c r="G1786" s="2">
        <v>2018</v>
      </c>
    </row>
    <row r="1787" spans="1:7" x14ac:dyDescent="0.35">
      <c r="A1787" t="s">
        <v>1564</v>
      </c>
      <c r="B1787" s="2">
        <v>18</v>
      </c>
      <c r="C1787" t="s">
        <v>1582</v>
      </c>
      <c r="D1787" t="str" cm="1">
        <f t="array" ref="D1787">_xlfn.IFS(F1787=1, _xlfn.CONCAT("ENE","-",G1787),F1787=2, _xlfn.CONCAT("FEB","-",G1787),F1787=3, _xlfn.CONCAT("MAR","-",G1787),F1787=4, _xlfn.CONCAT("ABR","-",G1787),F1787=5, _xlfn.CONCAT("MAY","-",G1787),F1787=6, _xlfn.CONCAT("JUN","-",G1787),F1787=7, _xlfn.CONCAT("JUL","-",G1787),F1787=8, _xlfn.CONCAT("AGO","-",G1787),F1787=9, _xlfn.CONCAT("SEP","-",G1787),F1787=10, _xlfn.CONCAT("OCT","-",G1787),F1787=11, _xlfn.CONCAT("NOV","-",G1787),F1787=12, _xlfn.CONCAT("DIC","-",G1787))</f>
        <v>NOV-2018</v>
      </c>
      <c r="F1787" s="2">
        <v>11</v>
      </c>
      <c r="G1787" s="2">
        <v>2018</v>
      </c>
    </row>
    <row r="1788" spans="1:7" x14ac:dyDescent="0.35">
      <c r="A1788" t="s">
        <v>1564</v>
      </c>
      <c r="B1788" s="2">
        <v>19</v>
      </c>
      <c r="C1788" t="s">
        <v>1583</v>
      </c>
      <c r="D1788" t="str" cm="1">
        <f t="array" ref="D1788">_xlfn.IFS(F1788=1, _xlfn.CONCAT("ENE","-",G1788),F1788=2, _xlfn.CONCAT("FEB","-",G1788),F1788=3, _xlfn.CONCAT("MAR","-",G1788),F1788=4, _xlfn.CONCAT("ABR","-",G1788),F1788=5, _xlfn.CONCAT("MAY","-",G1788),F1788=6, _xlfn.CONCAT("JUN","-",G1788),F1788=7, _xlfn.CONCAT("JUL","-",G1788),F1788=8, _xlfn.CONCAT("AGO","-",G1788),F1788=9, _xlfn.CONCAT("SEP","-",G1788),F1788=10, _xlfn.CONCAT("OCT","-",G1788),F1788=11, _xlfn.CONCAT("NOV","-",G1788),F1788=12, _xlfn.CONCAT("DIC","-",G1788))</f>
        <v>NOV-2018</v>
      </c>
      <c r="F1788" s="2">
        <v>11</v>
      </c>
      <c r="G1788" s="2">
        <v>2018</v>
      </c>
    </row>
    <row r="1789" spans="1:7" x14ac:dyDescent="0.35">
      <c r="A1789" t="s">
        <v>1564</v>
      </c>
      <c r="B1789" s="2">
        <v>20</v>
      </c>
      <c r="C1789" t="s">
        <v>1584</v>
      </c>
      <c r="D1789" t="str" cm="1">
        <f t="array" ref="D1789">_xlfn.IFS(F1789=1, _xlfn.CONCAT("ENE","-",G1789),F1789=2, _xlfn.CONCAT("FEB","-",G1789),F1789=3, _xlfn.CONCAT("MAR","-",G1789),F1789=4, _xlfn.CONCAT("ABR","-",G1789),F1789=5, _xlfn.CONCAT("MAY","-",G1789),F1789=6, _xlfn.CONCAT("JUN","-",G1789),F1789=7, _xlfn.CONCAT("JUL","-",G1789),F1789=8, _xlfn.CONCAT("AGO","-",G1789),F1789=9, _xlfn.CONCAT("SEP","-",G1789),F1789=10, _xlfn.CONCAT("OCT","-",G1789),F1789=11, _xlfn.CONCAT("NOV","-",G1789),F1789=12, _xlfn.CONCAT("DIC","-",G1789))</f>
        <v>NOV-2018</v>
      </c>
      <c r="F1789" s="2">
        <v>11</v>
      </c>
      <c r="G1789" s="2">
        <v>2018</v>
      </c>
    </row>
    <row r="1790" spans="1:7" x14ac:dyDescent="0.35">
      <c r="A1790" t="s">
        <v>1564</v>
      </c>
      <c r="B1790" s="2">
        <v>21</v>
      </c>
      <c r="C1790" t="s">
        <v>1585</v>
      </c>
      <c r="D1790" t="str" cm="1">
        <f t="array" ref="D1790">_xlfn.IFS(F1790=1, _xlfn.CONCAT("ENE","-",G1790),F1790=2, _xlfn.CONCAT("FEB","-",G1790),F1790=3, _xlfn.CONCAT("MAR","-",G1790),F1790=4, _xlfn.CONCAT("ABR","-",G1790),F1790=5, _xlfn.CONCAT("MAY","-",G1790),F1790=6, _xlfn.CONCAT("JUN","-",G1790),F1790=7, _xlfn.CONCAT("JUL","-",G1790),F1790=8, _xlfn.CONCAT("AGO","-",G1790),F1790=9, _xlfn.CONCAT("SEP","-",G1790),F1790=10, _xlfn.CONCAT("OCT","-",G1790),F1790=11, _xlfn.CONCAT("NOV","-",G1790),F1790=12, _xlfn.CONCAT("DIC","-",G1790))</f>
        <v>NOV-2018</v>
      </c>
      <c r="F1790" s="2">
        <v>11</v>
      </c>
      <c r="G1790" s="2">
        <v>2018</v>
      </c>
    </row>
    <row r="1791" spans="1:7" x14ac:dyDescent="0.35">
      <c r="A1791" t="s">
        <v>1564</v>
      </c>
      <c r="B1791" s="2">
        <v>22</v>
      </c>
      <c r="C1791" t="s">
        <v>1586</v>
      </c>
      <c r="D1791" t="str" cm="1">
        <f t="array" ref="D1791">_xlfn.IFS(F1791=1, _xlfn.CONCAT("ENE","-",G1791),F1791=2, _xlfn.CONCAT("FEB","-",G1791),F1791=3, _xlfn.CONCAT("MAR","-",G1791),F1791=4, _xlfn.CONCAT("ABR","-",G1791),F1791=5, _xlfn.CONCAT("MAY","-",G1791),F1791=6, _xlfn.CONCAT("JUN","-",G1791),F1791=7, _xlfn.CONCAT("JUL","-",G1791),F1791=8, _xlfn.CONCAT("AGO","-",G1791),F1791=9, _xlfn.CONCAT("SEP","-",G1791),F1791=10, _xlfn.CONCAT("OCT","-",G1791),F1791=11, _xlfn.CONCAT("NOV","-",G1791),F1791=12, _xlfn.CONCAT("DIC","-",G1791))</f>
        <v>NOV-2018</v>
      </c>
      <c r="F1791" s="2">
        <v>11</v>
      </c>
      <c r="G1791" s="2">
        <v>2018</v>
      </c>
    </row>
    <row r="1792" spans="1:7" x14ac:dyDescent="0.35">
      <c r="A1792" t="s">
        <v>1564</v>
      </c>
      <c r="B1792" s="2">
        <v>23</v>
      </c>
      <c r="C1792" t="s">
        <v>1587</v>
      </c>
      <c r="D1792" t="str" cm="1">
        <f t="array" ref="D1792">_xlfn.IFS(F1792=1, _xlfn.CONCAT("ENE","-",G1792),F1792=2, _xlfn.CONCAT("FEB","-",G1792),F1792=3, _xlfn.CONCAT("MAR","-",G1792),F1792=4, _xlfn.CONCAT("ABR","-",G1792),F1792=5, _xlfn.CONCAT("MAY","-",G1792),F1792=6, _xlfn.CONCAT("JUN","-",G1792),F1792=7, _xlfn.CONCAT("JUL","-",G1792),F1792=8, _xlfn.CONCAT("AGO","-",G1792),F1792=9, _xlfn.CONCAT("SEP","-",G1792),F1792=10, _xlfn.CONCAT("OCT","-",G1792),F1792=11, _xlfn.CONCAT("NOV","-",G1792),F1792=12, _xlfn.CONCAT("DIC","-",G1792))</f>
        <v>NOV-2018</v>
      </c>
      <c r="F1792" s="2">
        <v>11</v>
      </c>
      <c r="G1792" s="2">
        <v>2018</v>
      </c>
    </row>
    <row r="1793" spans="1:7" x14ac:dyDescent="0.35">
      <c r="A1793" t="s">
        <v>1564</v>
      </c>
      <c r="B1793" s="2">
        <v>24</v>
      </c>
      <c r="C1793" t="s">
        <v>1588</v>
      </c>
      <c r="D1793" t="str" cm="1">
        <f t="array" ref="D1793">_xlfn.IFS(F1793=1, _xlfn.CONCAT("ENE","-",G1793),F1793=2, _xlfn.CONCAT("FEB","-",G1793),F1793=3, _xlfn.CONCAT("MAR","-",G1793),F1793=4, _xlfn.CONCAT("ABR","-",G1793),F1793=5, _xlfn.CONCAT("MAY","-",G1793),F1793=6, _xlfn.CONCAT("JUN","-",G1793),F1793=7, _xlfn.CONCAT("JUL","-",G1793),F1793=8, _xlfn.CONCAT("AGO","-",G1793),F1793=9, _xlfn.CONCAT("SEP","-",G1793),F1793=10, _xlfn.CONCAT("OCT","-",G1793),F1793=11, _xlfn.CONCAT("NOV","-",G1793),F1793=12, _xlfn.CONCAT("DIC","-",G1793))</f>
        <v>NOV-2018</v>
      </c>
      <c r="F1793" s="2">
        <v>11</v>
      </c>
      <c r="G1793" s="2">
        <v>2018</v>
      </c>
    </row>
    <row r="1794" spans="1:7" x14ac:dyDescent="0.35">
      <c r="A1794" t="s">
        <v>1564</v>
      </c>
      <c r="B1794" s="2">
        <v>25</v>
      </c>
      <c r="C1794" t="s">
        <v>1589</v>
      </c>
      <c r="D1794" t="str" cm="1">
        <f t="array" ref="D1794">_xlfn.IFS(F1794=1, _xlfn.CONCAT("ENE","-",G1794),F1794=2, _xlfn.CONCAT("FEB","-",G1794),F1794=3, _xlfn.CONCAT("MAR","-",G1794),F1794=4, _xlfn.CONCAT("ABR","-",G1794),F1794=5, _xlfn.CONCAT("MAY","-",G1794),F1794=6, _xlfn.CONCAT("JUN","-",G1794),F1794=7, _xlfn.CONCAT("JUL","-",G1794),F1794=8, _xlfn.CONCAT("AGO","-",G1794),F1794=9, _xlfn.CONCAT("SEP","-",G1794),F1794=10, _xlfn.CONCAT("OCT","-",G1794),F1794=11, _xlfn.CONCAT("NOV","-",G1794),F1794=12, _xlfn.CONCAT("DIC","-",G1794))</f>
        <v>NOV-2018</v>
      </c>
      <c r="F1794" s="2">
        <v>11</v>
      </c>
      <c r="G1794" s="2">
        <v>2018</v>
      </c>
    </row>
    <row r="1795" spans="1:7" x14ac:dyDescent="0.35">
      <c r="A1795" t="s">
        <v>1564</v>
      </c>
      <c r="B1795" s="2">
        <v>26</v>
      </c>
      <c r="C1795" t="s">
        <v>1590</v>
      </c>
      <c r="D1795" t="str" cm="1">
        <f t="array" ref="D1795">_xlfn.IFS(F1795=1, _xlfn.CONCAT("ENE","-",G1795),F1795=2, _xlfn.CONCAT("FEB","-",G1795),F1795=3, _xlfn.CONCAT("MAR","-",G1795),F1795=4, _xlfn.CONCAT("ABR","-",G1795),F1795=5, _xlfn.CONCAT("MAY","-",G1795),F1795=6, _xlfn.CONCAT("JUN","-",G1795),F1795=7, _xlfn.CONCAT("JUL","-",G1795),F1795=8, _xlfn.CONCAT("AGO","-",G1795),F1795=9, _xlfn.CONCAT("SEP","-",G1795),F1795=10, _xlfn.CONCAT("OCT","-",G1795),F1795=11, _xlfn.CONCAT("NOV","-",G1795),F1795=12, _xlfn.CONCAT("DIC","-",G1795))</f>
        <v>NOV-2018</v>
      </c>
      <c r="F1795" s="2">
        <v>11</v>
      </c>
      <c r="G1795" s="2">
        <v>2018</v>
      </c>
    </row>
    <row r="1796" spans="1:7" x14ac:dyDescent="0.35">
      <c r="A1796" t="s">
        <v>1564</v>
      </c>
      <c r="B1796" s="2">
        <v>27</v>
      </c>
      <c r="C1796" t="s">
        <v>1591</v>
      </c>
      <c r="D1796" t="str" cm="1">
        <f t="array" ref="D1796">_xlfn.IFS(F1796=1, _xlfn.CONCAT("ENE","-",G1796),F1796=2, _xlfn.CONCAT("FEB","-",G1796),F1796=3, _xlfn.CONCAT("MAR","-",G1796),F1796=4, _xlfn.CONCAT("ABR","-",G1796),F1796=5, _xlfn.CONCAT("MAY","-",G1796),F1796=6, _xlfn.CONCAT("JUN","-",G1796),F1796=7, _xlfn.CONCAT("JUL","-",G1796),F1796=8, _xlfn.CONCAT("AGO","-",G1796),F1796=9, _xlfn.CONCAT("SEP","-",G1796),F1796=10, _xlfn.CONCAT("OCT","-",G1796),F1796=11, _xlfn.CONCAT("NOV","-",G1796),F1796=12, _xlfn.CONCAT("DIC","-",G1796))</f>
        <v>NOV-2018</v>
      </c>
      <c r="F1796" s="2">
        <v>11</v>
      </c>
      <c r="G1796" s="2">
        <v>2018</v>
      </c>
    </row>
    <row r="1797" spans="1:7" x14ac:dyDescent="0.35">
      <c r="A1797" t="s">
        <v>1564</v>
      </c>
      <c r="B1797" s="2">
        <v>28</v>
      </c>
      <c r="C1797" t="s">
        <v>1592</v>
      </c>
      <c r="D1797" t="str" cm="1">
        <f t="array" ref="D1797">_xlfn.IFS(F1797=1, _xlfn.CONCAT("ENE","-",G1797),F1797=2, _xlfn.CONCAT("FEB","-",G1797),F1797=3, _xlfn.CONCAT("MAR","-",G1797),F1797=4, _xlfn.CONCAT("ABR","-",G1797),F1797=5, _xlfn.CONCAT("MAY","-",G1797),F1797=6, _xlfn.CONCAT("JUN","-",G1797),F1797=7, _xlfn.CONCAT("JUL","-",G1797),F1797=8, _xlfn.CONCAT("AGO","-",G1797),F1797=9, _xlfn.CONCAT("SEP","-",G1797),F1797=10, _xlfn.CONCAT("OCT","-",G1797),F1797=11, _xlfn.CONCAT("NOV","-",G1797),F1797=12, _xlfn.CONCAT("DIC","-",G1797))</f>
        <v>NOV-2018</v>
      </c>
      <c r="F1797" s="2">
        <v>11</v>
      </c>
      <c r="G1797" s="2">
        <v>2018</v>
      </c>
    </row>
    <row r="1798" spans="1:7" x14ac:dyDescent="0.35">
      <c r="A1798" t="s">
        <v>1564</v>
      </c>
      <c r="B1798" s="2">
        <v>29</v>
      </c>
      <c r="C1798" t="s">
        <v>1593</v>
      </c>
      <c r="D1798" t="str" cm="1">
        <f t="array" ref="D1798">_xlfn.IFS(F1798=1, _xlfn.CONCAT("ENE","-",G1798),F1798=2, _xlfn.CONCAT("FEB","-",G1798),F1798=3, _xlfn.CONCAT("MAR","-",G1798),F1798=4, _xlfn.CONCAT("ABR","-",G1798),F1798=5, _xlfn.CONCAT("MAY","-",G1798),F1798=6, _xlfn.CONCAT("JUN","-",G1798),F1798=7, _xlfn.CONCAT("JUL","-",G1798),F1798=8, _xlfn.CONCAT("AGO","-",G1798),F1798=9, _xlfn.CONCAT("SEP","-",G1798),F1798=10, _xlfn.CONCAT("OCT","-",G1798),F1798=11, _xlfn.CONCAT("NOV","-",G1798),F1798=12, _xlfn.CONCAT("DIC","-",G1798))</f>
        <v>NOV-2018</v>
      </c>
      <c r="F1798" s="2">
        <v>11</v>
      </c>
      <c r="G1798" s="2">
        <v>2018</v>
      </c>
    </row>
    <row r="1799" spans="1:7" x14ac:dyDescent="0.35">
      <c r="A1799" t="s">
        <v>1564</v>
      </c>
      <c r="B1799" s="2">
        <v>30</v>
      </c>
      <c r="C1799" t="s">
        <v>1594</v>
      </c>
      <c r="D1799" t="str" cm="1">
        <f t="array" ref="D1799">_xlfn.IFS(F1799=1, _xlfn.CONCAT("ENE","-",G1799),F1799=2, _xlfn.CONCAT("FEB","-",G1799),F1799=3, _xlfn.CONCAT("MAR","-",G1799),F1799=4, _xlfn.CONCAT("ABR","-",G1799),F1799=5, _xlfn.CONCAT("MAY","-",G1799),F1799=6, _xlfn.CONCAT("JUN","-",G1799),F1799=7, _xlfn.CONCAT("JUL","-",G1799),F1799=8, _xlfn.CONCAT("AGO","-",G1799),F1799=9, _xlfn.CONCAT("SEP","-",G1799),F1799=10, _xlfn.CONCAT("OCT","-",G1799),F1799=11, _xlfn.CONCAT("NOV","-",G1799),F1799=12, _xlfn.CONCAT("DIC","-",G1799))</f>
        <v>NOV-2018</v>
      </c>
      <c r="F1799" s="2">
        <v>11</v>
      </c>
      <c r="G1799" s="2">
        <v>2018</v>
      </c>
    </row>
    <row r="1800" spans="1:7" x14ac:dyDescent="0.35">
      <c r="A1800" t="s">
        <v>1564</v>
      </c>
      <c r="B1800" s="2">
        <v>31</v>
      </c>
      <c r="C1800" t="s">
        <v>1595</v>
      </c>
      <c r="D1800" t="str" cm="1">
        <f t="array" ref="D1800">_xlfn.IFS(F1800=1, _xlfn.CONCAT("ENE","-",G1800),F1800=2, _xlfn.CONCAT("FEB","-",G1800),F1800=3, _xlfn.CONCAT("MAR","-",G1800),F1800=4, _xlfn.CONCAT("ABR","-",G1800),F1800=5, _xlfn.CONCAT("MAY","-",G1800),F1800=6, _xlfn.CONCAT("JUN","-",G1800),F1800=7, _xlfn.CONCAT("JUL","-",G1800),F1800=8, _xlfn.CONCAT("AGO","-",G1800),F1800=9, _xlfn.CONCAT("SEP","-",G1800),F1800=10, _xlfn.CONCAT("OCT","-",G1800),F1800=11, _xlfn.CONCAT("NOV","-",G1800),F1800=12, _xlfn.CONCAT("DIC","-",G1800))</f>
        <v>NOV-2018</v>
      </c>
      <c r="F1800" s="2">
        <v>11</v>
      </c>
      <c r="G1800" s="2">
        <v>2018</v>
      </c>
    </row>
    <row r="1801" spans="1:7" x14ac:dyDescent="0.35">
      <c r="A1801" t="s">
        <v>1564</v>
      </c>
      <c r="B1801" s="2">
        <v>32</v>
      </c>
      <c r="C1801" t="s">
        <v>1596</v>
      </c>
      <c r="D1801" t="str" cm="1">
        <f t="array" ref="D1801">_xlfn.IFS(F1801=1, _xlfn.CONCAT("ENE","-",G1801),F1801=2, _xlfn.CONCAT("FEB","-",G1801),F1801=3, _xlfn.CONCAT("MAR","-",G1801),F1801=4, _xlfn.CONCAT("ABR","-",G1801),F1801=5, _xlfn.CONCAT("MAY","-",G1801),F1801=6, _xlfn.CONCAT("JUN","-",G1801),F1801=7, _xlfn.CONCAT("JUL","-",G1801),F1801=8, _xlfn.CONCAT("AGO","-",G1801),F1801=9, _xlfn.CONCAT("SEP","-",G1801),F1801=10, _xlfn.CONCAT("OCT","-",G1801),F1801=11, _xlfn.CONCAT("NOV","-",G1801),F1801=12, _xlfn.CONCAT("DIC","-",G1801))</f>
        <v>NOV-2018</v>
      </c>
      <c r="F1801" s="2">
        <v>11</v>
      </c>
      <c r="G1801" s="2">
        <v>2018</v>
      </c>
    </row>
    <row r="1802" spans="1:7" x14ac:dyDescent="0.35">
      <c r="A1802" t="s">
        <v>1564</v>
      </c>
      <c r="B1802" s="2">
        <v>33</v>
      </c>
      <c r="C1802" t="s">
        <v>1597</v>
      </c>
      <c r="D1802" t="str" cm="1">
        <f t="array" ref="D1802">_xlfn.IFS(F1802=1, _xlfn.CONCAT("ENE","-",G1802),F1802=2, _xlfn.CONCAT("FEB","-",G1802),F1802=3, _xlfn.CONCAT("MAR","-",G1802),F1802=4, _xlfn.CONCAT("ABR","-",G1802),F1802=5, _xlfn.CONCAT("MAY","-",G1802),F1802=6, _xlfn.CONCAT("JUN","-",G1802),F1802=7, _xlfn.CONCAT("JUL","-",G1802),F1802=8, _xlfn.CONCAT("AGO","-",G1802),F1802=9, _xlfn.CONCAT("SEP","-",G1802),F1802=10, _xlfn.CONCAT("OCT","-",G1802),F1802=11, _xlfn.CONCAT("NOV","-",G1802),F1802=12, _xlfn.CONCAT("DIC","-",G1802))</f>
        <v>NOV-2018</v>
      </c>
      <c r="F1802" s="2">
        <v>11</v>
      </c>
      <c r="G1802" s="2">
        <v>2018</v>
      </c>
    </row>
    <row r="1803" spans="1:7" x14ac:dyDescent="0.35">
      <c r="A1803" t="s">
        <v>1564</v>
      </c>
      <c r="B1803" s="2">
        <v>34</v>
      </c>
      <c r="C1803" t="s">
        <v>1598</v>
      </c>
      <c r="D1803" t="str" cm="1">
        <f t="array" ref="D1803">_xlfn.IFS(F1803=1, _xlfn.CONCAT("ENE","-",G1803),F1803=2, _xlfn.CONCAT("FEB","-",G1803),F1803=3, _xlfn.CONCAT("MAR","-",G1803),F1803=4, _xlfn.CONCAT("ABR","-",G1803),F1803=5, _xlfn.CONCAT("MAY","-",G1803),F1803=6, _xlfn.CONCAT("JUN","-",G1803),F1803=7, _xlfn.CONCAT("JUL","-",G1803),F1803=8, _xlfn.CONCAT("AGO","-",G1803),F1803=9, _xlfn.CONCAT("SEP","-",G1803),F1803=10, _xlfn.CONCAT("OCT","-",G1803),F1803=11, _xlfn.CONCAT("NOV","-",G1803),F1803=12, _xlfn.CONCAT("DIC","-",G1803))</f>
        <v>NOV-2018</v>
      </c>
      <c r="F1803" s="2">
        <v>11</v>
      </c>
      <c r="G1803" s="2">
        <v>2018</v>
      </c>
    </row>
    <row r="1804" spans="1:7" x14ac:dyDescent="0.35">
      <c r="A1804" t="s">
        <v>1564</v>
      </c>
      <c r="B1804" s="2">
        <v>35</v>
      </c>
      <c r="C1804" t="s">
        <v>1599</v>
      </c>
      <c r="D1804" t="str" cm="1">
        <f t="array" ref="D1804">_xlfn.IFS(F1804=1, _xlfn.CONCAT("ENE","-",G1804),F1804=2, _xlfn.CONCAT("FEB","-",G1804),F1804=3, _xlfn.CONCAT("MAR","-",G1804),F1804=4, _xlfn.CONCAT("ABR","-",G1804),F1804=5, _xlfn.CONCAT("MAY","-",G1804),F1804=6, _xlfn.CONCAT("JUN","-",G1804),F1804=7, _xlfn.CONCAT("JUL","-",G1804),F1804=8, _xlfn.CONCAT("AGO","-",G1804),F1804=9, _xlfn.CONCAT("SEP","-",G1804),F1804=10, _xlfn.CONCAT("OCT","-",G1804),F1804=11, _xlfn.CONCAT("NOV","-",G1804),F1804=12, _xlfn.CONCAT("DIC","-",G1804))</f>
        <v>NOV-2018</v>
      </c>
      <c r="F1804" s="2">
        <v>11</v>
      </c>
      <c r="G1804" s="2">
        <v>2018</v>
      </c>
    </row>
    <row r="1805" spans="1:7" x14ac:dyDescent="0.35">
      <c r="A1805" t="s">
        <v>1564</v>
      </c>
      <c r="B1805" s="2">
        <v>36</v>
      </c>
      <c r="C1805" t="s">
        <v>1600</v>
      </c>
      <c r="D1805" t="str" cm="1">
        <f t="array" ref="D1805">_xlfn.IFS(F1805=1, _xlfn.CONCAT("ENE","-",G1805),F1805=2, _xlfn.CONCAT("FEB","-",G1805),F1805=3, _xlfn.CONCAT("MAR","-",G1805),F1805=4, _xlfn.CONCAT("ABR","-",G1805),F1805=5, _xlfn.CONCAT("MAY","-",G1805),F1805=6, _xlfn.CONCAT("JUN","-",G1805),F1805=7, _xlfn.CONCAT("JUL","-",G1805),F1805=8, _xlfn.CONCAT("AGO","-",G1805),F1805=9, _xlfn.CONCAT("SEP","-",G1805),F1805=10, _xlfn.CONCAT("OCT","-",G1805),F1805=11, _xlfn.CONCAT("NOV","-",G1805),F1805=12, _xlfn.CONCAT("DIC","-",G1805))</f>
        <v>NOV-2018</v>
      </c>
      <c r="F1805" s="2">
        <v>11</v>
      </c>
      <c r="G1805" s="2">
        <v>2018</v>
      </c>
    </row>
    <row r="1806" spans="1:7" x14ac:dyDescent="0.35">
      <c r="A1806" t="s">
        <v>1564</v>
      </c>
      <c r="B1806" s="2">
        <v>37</v>
      </c>
      <c r="C1806" t="s">
        <v>1601</v>
      </c>
      <c r="D1806" t="str" cm="1">
        <f t="array" ref="D1806">_xlfn.IFS(F1806=1, _xlfn.CONCAT("ENE","-",G1806),F1806=2, _xlfn.CONCAT("FEB","-",G1806),F1806=3, _xlfn.CONCAT("MAR","-",G1806),F1806=4, _xlfn.CONCAT("ABR","-",G1806),F1806=5, _xlfn.CONCAT("MAY","-",G1806),F1806=6, _xlfn.CONCAT("JUN","-",G1806),F1806=7, _xlfn.CONCAT("JUL","-",G1806),F1806=8, _xlfn.CONCAT("AGO","-",G1806),F1806=9, _xlfn.CONCAT("SEP","-",G1806),F1806=10, _xlfn.CONCAT("OCT","-",G1806),F1806=11, _xlfn.CONCAT("NOV","-",G1806),F1806=12, _xlfn.CONCAT("DIC","-",G1806))</f>
        <v>NOV-2018</v>
      </c>
      <c r="F1806" s="2">
        <v>11</v>
      </c>
      <c r="G1806" s="2">
        <v>2018</v>
      </c>
    </row>
    <row r="1807" spans="1:7" x14ac:dyDescent="0.35">
      <c r="A1807" t="s">
        <v>1564</v>
      </c>
      <c r="B1807" s="2">
        <v>38</v>
      </c>
      <c r="C1807" t="s">
        <v>1602</v>
      </c>
      <c r="D1807" t="str" cm="1">
        <f t="array" ref="D1807">_xlfn.IFS(F1807=1, _xlfn.CONCAT("ENE","-",G1807),F1807=2, _xlfn.CONCAT("FEB","-",G1807),F1807=3, _xlfn.CONCAT("MAR","-",G1807),F1807=4, _xlfn.CONCAT("ABR","-",G1807),F1807=5, _xlfn.CONCAT("MAY","-",G1807),F1807=6, _xlfn.CONCAT("JUN","-",G1807),F1807=7, _xlfn.CONCAT("JUL","-",G1807),F1807=8, _xlfn.CONCAT("AGO","-",G1807),F1807=9, _xlfn.CONCAT("SEP","-",G1807),F1807=10, _xlfn.CONCAT("OCT","-",G1807),F1807=11, _xlfn.CONCAT("NOV","-",G1807),F1807=12, _xlfn.CONCAT("DIC","-",G1807))</f>
        <v>NOV-2018</v>
      </c>
      <c r="F1807" s="2">
        <v>11</v>
      </c>
      <c r="G1807" s="2">
        <v>2018</v>
      </c>
    </row>
    <row r="1808" spans="1:7" x14ac:dyDescent="0.35">
      <c r="A1808" t="s">
        <v>1564</v>
      </c>
      <c r="B1808" s="2">
        <v>39</v>
      </c>
      <c r="C1808" t="s">
        <v>1603</v>
      </c>
      <c r="D1808" t="str" cm="1">
        <f t="array" ref="D1808">_xlfn.IFS(F1808=1, _xlfn.CONCAT("ENE","-",G1808),F1808=2, _xlfn.CONCAT("FEB","-",G1808),F1808=3, _xlfn.CONCAT("MAR","-",G1808),F1808=4, _xlfn.CONCAT("ABR","-",G1808),F1808=5, _xlfn.CONCAT("MAY","-",G1808),F1808=6, _xlfn.CONCAT("JUN","-",G1808),F1808=7, _xlfn.CONCAT("JUL","-",G1808),F1808=8, _xlfn.CONCAT("AGO","-",G1808),F1808=9, _xlfn.CONCAT("SEP","-",G1808),F1808=10, _xlfn.CONCAT("OCT","-",G1808),F1808=11, _xlfn.CONCAT("NOV","-",G1808),F1808=12, _xlfn.CONCAT("DIC","-",G1808))</f>
        <v>NOV-2018</v>
      </c>
      <c r="F1808" s="2">
        <v>11</v>
      </c>
      <c r="G1808" s="2">
        <v>2018</v>
      </c>
    </row>
    <row r="1809" spans="1:7" x14ac:dyDescent="0.35">
      <c r="A1809" t="s">
        <v>1564</v>
      </c>
      <c r="B1809" s="2">
        <v>40</v>
      </c>
      <c r="C1809" t="s">
        <v>1604</v>
      </c>
      <c r="D1809" t="str" cm="1">
        <f t="array" ref="D1809">_xlfn.IFS(F1809=1, _xlfn.CONCAT("ENE","-",G1809),F1809=2, _xlfn.CONCAT("FEB","-",G1809),F1809=3, _xlfn.CONCAT("MAR","-",G1809),F1809=4, _xlfn.CONCAT("ABR","-",G1809),F1809=5, _xlfn.CONCAT("MAY","-",G1809),F1809=6, _xlfn.CONCAT("JUN","-",G1809),F1809=7, _xlfn.CONCAT("JUL","-",G1809),F1809=8, _xlfn.CONCAT("AGO","-",G1809),F1809=9, _xlfn.CONCAT("SEP","-",G1809),F1809=10, _xlfn.CONCAT("OCT","-",G1809),F1809=11, _xlfn.CONCAT("NOV","-",G1809),F1809=12, _xlfn.CONCAT("DIC","-",G1809))</f>
        <v>NOV-2018</v>
      </c>
      <c r="F1809" s="2">
        <v>11</v>
      </c>
      <c r="G1809" s="2">
        <v>2018</v>
      </c>
    </row>
    <row r="1810" spans="1:7" x14ac:dyDescent="0.35">
      <c r="A1810" t="s">
        <v>1564</v>
      </c>
      <c r="B1810" s="2">
        <v>41</v>
      </c>
      <c r="C1810" t="s">
        <v>1605</v>
      </c>
      <c r="D1810" t="str" cm="1">
        <f t="array" ref="D1810">_xlfn.IFS(F1810=1, _xlfn.CONCAT("ENE","-",G1810),F1810=2, _xlfn.CONCAT("FEB","-",G1810),F1810=3, _xlfn.CONCAT("MAR","-",G1810),F1810=4, _xlfn.CONCAT("ABR","-",G1810),F1810=5, _xlfn.CONCAT("MAY","-",G1810),F1810=6, _xlfn.CONCAT("JUN","-",G1810),F1810=7, _xlfn.CONCAT("JUL","-",G1810),F1810=8, _xlfn.CONCAT("AGO","-",G1810),F1810=9, _xlfn.CONCAT("SEP","-",G1810),F1810=10, _xlfn.CONCAT("OCT","-",G1810),F1810=11, _xlfn.CONCAT("NOV","-",G1810),F1810=12, _xlfn.CONCAT("DIC","-",G1810))</f>
        <v>NOV-2018</v>
      </c>
      <c r="F1810" s="2">
        <v>11</v>
      </c>
      <c r="G1810" s="2">
        <v>2018</v>
      </c>
    </row>
    <row r="1811" spans="1:7" x14ac:dyDescent="0.35">
      <c r="A1811" t="s">
        <v>1564</v>
      </c>
      <c r="B1811" s="2">
        <v>42</v>
      </c>
      <c r="C1811" t="s">
        <v>1606</v>
      </c>
      <c r="D1811" t="str" cm="1">
        <f t="array" ref="D1811">_xlfn.IFS(F1811=1, _xlfn.CONCAT("ENE","-",G1811),F1811=2, _xlfn.CONCAT("FEB","-",G1811),F1811=3, _xlfn.CONCAT("MAR","-",G1811),F1811=4, _xlfn.CONCAT("ABR","-",G1811),F1811=5, _xlfn.CONCAT("MAY","-",G1811),F1811=6, _xlfn.CONCAT("JUN","-",G1811),F1811=7, _xlfn.CONCAT("JUL","-",G1811),F1811=8, _xlfn.CONCAT("AGO","-",G1811),F1811=9, _xlfn.CONCAT("SEP","-",G1811),F1811=10, _xlfn.CONCAT("OCT","-",G1811),F1811=11, _xlfn.CONCAT("NOV","-",G1811),F1811=12, _xlfn.CONCAT("DIC","-",G1811))</f>
        <v>NOV-2018</v>
      </c>
      <c r="F1811" s="2">
        <v>11</v>
      </c>
      <c r="G1811" s="2">
        <v>2018</v>
      </c>
    </row>
    <row r="1812" spans="1:7" x14ac:dyDescent="0.35">
      <c r="A1812" t="s">
        <v>1564</v>
      </c>
      <c r="B1812" s="2">
        <v>43</v>
      </c>
      <c r="C1812" t="s">
        <v>1607</v>
      </c>
      <c r="D1812" t="str" cm="1">
        <f t="array" ref="D1812">_xlfn.IFS(F1812=1, _xlfn.CONCAT("ENE","-",G1812),F1812=2, _xlfn.CONCAT("FEB","-",G1812),F1812=3, _xlfn.CONCAT("MAR","-",G1812),F1812=4, _xlfn.CONCAT("ABR","-",G1812),F1812=5, _xlfn.CONCAT("MAY","-",G1812),F1812=6, _xlfn.CONCAT("JUN","-",G1812),F1812=7, _xlfn.CONCAT("JUL","-",G1812),F1812=8, _xlfn.CONCAT("AGO","-",G1812),F1812=9, _xlfn.CONCAT("SEP","-",G1812),F1812=10, _xlfn.CONCAT("OCT","-",G1812),F1812=11, _xlfn.CONCAT("NOV","-",G1812),F1812=12, _xlfn.CONCAT("DIC","-",G1812))</f>
        <v>NOV-2018</v>
      </c>
      <c r="F1812" s="2">
        <v>11</v>
      </c>
      <c r="G1812" s="2">
        <v>2018</v>
      </c>
    </row>
    <row r="1813" spans="1:7" x14ac:dyDescent="0.35">
      <c r="A1813" t="s">
        <v>1564</v>
      </c>
      <c r="B1813" s="2">
        <v>44</v>
      </c>
      <c r="C1813" t="s">
        <v>1608</v>
      </c>
      <c r="D1813" t="str" cm="1">
        <f t="array" ref="D1813">_xlfn.IFS(F1813=1, _xlfn.CONCAT("ENE","-",G1813),F1813=2, _xlfn.CONCAT("FEB","-",G1813),F1813=3, _xlfn.CONCAT("MAR","-",G1813),F1813=4, _xlfn.CONCAT("ABR","-",G1813),F1813=5, _xlfn.CONCAT("MAY","-",G1813),F1813=6, _xlfn.CONCAT("JUN","-",G1813),F1813=7, _xlfn.CONCAT("JUL","-",G1813),F1813=8, _xlfn.CONCAT("AGO","-",G1813),F1813=9, _xlfn.CONCAT("SEP","-",G1813),F1813=10, _xlfn.CONCAT("OCT","-",G1813),F1813=11, _xlfn.CONCAT("NOV","-",G1813),F1813=12, _xlfn.CONCAT("DIC","-",G1813))</f>
        <v>NOV-2018</v>
      </c>
      <c r="F1813" s="2">
        <v>11</v>
      </c>
      <c r="G1813" s="2">
        <v>2018</v>
      </c>
    </row>
    <row r="1814" spans="1:7" x14ac:dyDescent="0.35">
      <c r="A1814" t="s">
        <v>1564</v>
      </c>
      <c r="B1814" s="2">
        <v>45</v>
      </c>
      <c r="C1814" t="s">
        <v>1609</v>
      </c>
      <c r="D1814" t="str" cm="1">
        <f t="array" ref="D1814">_xlfn.IFS(F1814=1, _xlfn.CONCAT("ENE","-",G1814),F1814=2, _xlfn.CONCAT("FEB","-",G1814),F1814=3, _xlfn.CONCAT("MAR","-",G1814),F1814=4, _xlfn.CONCAT("ABR","-",G1814),F1814=5, _xlfn.CONCAT("MAY","-",G1814),F1814=6, _xlfn.CONCAT("JUN","-",G1814),F1814=7, _xlfn.CONCAT("JUL","-",G1814),F1814=8, _xlfn.CONCAT("AGO","-",G1814),F1814=9, _xlfn.CONCAT("SEP","-",G1814),F1814=10, _xlfn.CONCAT("OCT","-",G1814),F1814=11, _xlfn.CONCAT("NOV","-",G1814),F1814=12, _xlfn.CONCAT("DIC","-",G1814))</f>
        <v>NOV-2018</v>
      </c>
      <c r="F1814" s="2">
        <v>11</v>
      </c>
      <c r="G1814" s="2">
        <v>2018</v>
      </c>
    </row>
    <row r="1815" spans="1:7" x14ac:dyDescent="0.35">
      <c r="A1815" t="s">
        <v>1564</v>
      </c>
      <c r="B1815" s="2">
        <v>46</v>
      </c>
      <c r="C1815" t="s">
        <v>4519</v>
      </c>
      <c r="D1815" t="str" cm="1">
        <f t="array" ref="D1815">_xlfn.IFS(F1815=1, _xlfn.CONCAT("ENE","-",G1815),F1815=2, _xlfn.CONCAT("FEB","-",G1815),F1815=3, _xlfn.CONCAT("MAR","-",G1815),F1815=4, _xlfn.CONCAT("ABR","-",G1815),F1815=5, _xlfn.CONCAT("MAY","-",G1815),F1815=6, _xlfn.CONCAT("JUN","-",G1815),F1815=7, _xlfn.CONCAT("JUL","-",G1815),F1815=8, _xlfn.CONCAT("AGO","-",G1815),F1815=9, _xlfn.CONCAT("SEP","-",G1815),F1815=10, _xlfn.CONCAT("OCT","-",G1815),F1815=11, _xlfn.CONCAT("NOV","-",G1815),F1815=12, _xlfn.CONCAT("DIC","-",G1815))</f>
        <v>NOV-2018</v>
      </c>
      <c r="F1815" s="2">
        <v>11</v>
      </c>
      <c r="G1815" s="2">
        <v>2018</v>
      </c>
    </row>
    <row r="1816" spans="1:7" x14ac:dyDescent="0.35">
      <c r="A1816" t="s">
        <v>1564</v>
      </c>
      <c r="B1816" s="2">
        <v>47</v>
      </c>
      <c r="C1816" t="s">
        <v>4520</v>
      </c>
      <c r="D1816" t="str" cm="1">
        <f t="array" ref="D1816">_xlfn.IFS(F1816=1, _xlfn.CONCAT("ENE","-",G1816),F1816=2, _xlfn.CONCAT("FEB","-",G1816),F1816=3, _xlfn.CONCAT("MAR","-",G1816),F1816=4, _xlfn.CONCAT("ABR","-",G1816),F1816=5, _xlfn.CONCAT("MAY","-",G1816),F1816=6, _xlfn.CONCAT("JUN","-",G1816),F1816=7, _xlfn.CONCAT("JUL","-",G1816),F1816=8, _xlfn.CONCAT("AGO","-",G1816),F1816=9, _xlfn.CONCAT("SEP","-",G1816),F1816=10, _xlfn.CONCAT("OCT","-",G1816),F1816=11, _xlfn.CONCAT("NOV","-",G1816),F1816=12, _xlfn.CONCAT("DIC","-",G1816))</f>
        <v>NOV-2018</v>
      </c>
      <c r="F1816" s="2">
        <v>11</v>
      </c>
      <c r="G1816" s="2">
        <v>2018</v>
      </c>
    </row>
    <row r="1817" spans="1:7" x14ac:dyDescent="0.35">
      <c r="A1817" t="s">
        <v>1564</v>
      </c>
      <c r="B1817" s="2">
        <v>48</v>
      </c>
      <c r="C1817" t="s">
        <v>4521</v>
      </c>
      <c r="D1817" t="str" cm="1">
        <f t="array" ref="D1817">_xlfn.IFS(F1817=1, _xlfn.CONCAT("ENE","-",G1817),F1817=2, _xlfn.CONCAT("FEB","-",G1817),F1817=3, _xlfn.CONCAT("MAR","-",G1817),F1817=4, _xlfn.CONCAT("ABR","-",G1817),F1817=5, _xlfn.CONCAT("MAY","-",G1817),F1817=6, _xlfn.CONCAT("JUN","-",G1817),F1817=7, _xlfn.CONCAT("JUL","-",G1817),F1817=8, _xlfn.CONCAT("AGO","-",G1817),F1817=9, _xlfn.CONCAT("SEP","-",G1817),F1817=10, _xlfn.CONCAT("OCT","-",G1817),F1817=11, _xlfn.CONCAT("NOV","-",G1817),F1817=12, _xlfn.CONCAT("DIC","-",G1817))</f>
        <v>NOV-2018</v>
      </c>
      <c r="F1817" s="2">
        <v>11</v>
      </c>
      <c r="G1817" s="2">
        <v>2018</v>
      </c>
    </row>
    <row r="1818" spans="1:7" x14ac:dyDescent="0.35">
      <c r="A1818" t="s">
        <v>1564</v>
      </c>
      <c r="B1818" s="2">
        <v>49</v>
      </c>
      <c r="C1818" t="s">
        <v>4522</v>
      </c>
      <c r="D1818" t="str" cm="1">
        <f t="array" ref="D1818">_xlfn.IFS(F1818=1, _xlfn.CONCAT("ENE","-",G1818),F1818=2, _xlfn.CONCAT("FEB","-",G1818),F1818=3, _xlfn.CONCAT("MAR","-",G1818),F1818=4, _xlfn.CONCAT("ABR","-",G1818),F1818=5, _xlfn.CONCAT("MAY","-",G1818),F1818=6, _xlfn.CONCAT("JUN","-",G1818),F1818=7, _xlfn.CONCAT("JUL","-",G1818),F1818=8, _xlfn.CONCAT("AGO","-",G1818),F1818=9, _xlfn.CONCAT("SEP","-",G1818),F1818=10, _xlfn.CONCAT("OCT","-",G1818),F1818=11, _xlfn.CONCAT("NOV","-",G1818),F1818=12, _xlfn.CONCAT("DIC","-",G1818))</f>
        <v>NOV-2018</v>
      </c>
      <c r="F1818" s="2">
        <v>11</v>
      </c>
      <c r="G1818" s="2">
        <v>2018</v>
      </c>
    </row>
    <row r="1819" spans="1:7" x14ac:dyDescent="0.35">
      <c r="A1819" t="s">
        <v>1564</v>
      </c>
      <c r="B1819" s="2">
        <v>50</v>
      </c>
      <c r="C1819" t="s">
        <v>4523</v>
      </c>
      <c r="D1819" t="str" cm="1">
        <f t="array" ref="D1819">_xlfn.IFS(F1819=1, _xlfn.CONCAT("ENE","-",G1819),F1819=2, _xlfn.CONCAT("FEB","-",G1819),F1819=3, _xlfn.CONCAT("MAR","-",G1819),F1819=4, _xlfn.CONCAT("ABR","-",G1819),F1819=5, _xlfn.CONCAT("MAY","-",G1819),F1819=6, _xlfn.CONCAT("JUN","-",G1819),F1819=7, _xlfn.CONCAT("JUL","-",G1819),F1819=8, _xlfn.CONCAT("AGO","-",G1819),F1819=9, _xlfn.CONCAT("SEP","-",G1819),F1819=10, _xlfn.CONCAT("OCT","-",G1819),F1819=11, _xlfn.CONCAT("NOV","-",G1819),F1819=12, _xlfn.CONCAT("DIC","-",G1819))</f>
        <v>NOV-2018</v>
      </c>
      <c r="F1819" s="2">
        <v>11</v>
      </c>
      <c r="G1819" s="2">
        <v>2018</v>
      </c>
    </row>
    <row r="1820" spans="1:7" x14ac:dyDescent="0.35">
      <c r="A1820" t="s">
        <v>1564</v>
      </c>
      <c r="B1820" s="2">
        <v>51</v>
      </c>
      <c r="C1820" t="s">
        <v>4524</v>
      </c>
      <c r="D1820" t="str" cm="1">
        <f t="array" ref="D1820">_xlfn.IFS(F1820=1, _xlfn.CONCAT("ENE","-",G1820),F1820=2, _xlfn.CONCAT("FEB","-",G1820),F1820=3, _xlfn.CONCAT("MAR","-",G1820),F1820=4, _xlfn.CONCAT("ABR","-",G1820),F1820=5, _xlfn.CONCAT("MAY","-",G1820),F1820=6, _xlfn.CONCAT("JUN","-",G1820),F1820=7, _xlfn.CONCAT("JUL","-",G1820),F1820=8, _xlfn.CONCAT("AGO","-",G1820),F1820=9, _xlfn.CONCAT("SEP","-",G1820),F1820=10, _xlfn.CONCAT("OCT","-",G1820),F1820=11, _xlfn.CONCAT("NOV","-",G1820),F1820=12, _xlfn.CONCAT("DIC","-",G1820))</f>
        <v>NOV-2018</v>
      </c>
      <c r="F1820" s="2">
        <v>11</v>
      </c>
      <c r="G1820" s="2">
        <v>2018</v>
      </c>
    </row>
    <row r="1821" spans="1:7" x14ac:dyDescent="0.35">
      <c r="A1821" t="s">
        <v>1564</v>
      </c>
      <c r="B1821" s="2">
        <v>52</v>
      </c>
      <c r="C1821" t="s">
        <v>4525</v>
      </c>
      <c r="D1821" t="str" cm="1">
        <f t="array" ref="D1821">_xlfn.IFS(F1821=1, _xlfn.CONCAT("ENE","-",G1821),F1821=2, _xlfn.CONCAT("FEB","-",G1821),F1821=3, _xlfn.CONCAT("MAR","-",G1821),F1821=4, _xlfn.CONCAT("ABR","-",G1821),F1821=5, _xlfn.CONCAT("MAY","-",G1821),F1821=6, _xlfn.CONCAT("JUN","-",G1821),F1821=7, _xlfn.CONCAT("JUL","-",G1821),F1821=8, _xlfn.CONCAT("AGO","-",G1821),F1821=9, _xlfn.CONCAT("SEP","-",G1821),F1821=10, _xlfn.CONCAT("OCT","-",G1821),F1821=11, _xlfn.CONCAT("NOV","-",G1821),F1821=12, _xlfn.CONCAT("DIC","-",G1821))</f>
        <v>NOV-2018</v>
      </c>
      <c r="F1821" s="2">
        <v>11</v>
      </c>
      <c r="G1821" s="2">
        <v>2018</v>
      </c>
    </row>
    <row r="1822" spans="1:7" x14ac:dyDescent="0.35">
      <c r="A1822" t="s">
        <v>1610</v>
      </c>
      <c r="B1822" s="2">
        <v>1</v>
      </c>
      <c r="C1822" t="s">
        <v>1611</v>
      </c>
      <c r="D1822" t="str" cm="1">
        <f t="array" ref="D1822">_xlfn.IFS(F1822=1, _xlfn.CONCAT("ENE","-",G1822),F1822=2, _xlfn.CONCAT("FEB","-",G1822),F1822=3, _xlfn.CONCAT("MAR","-",G1822),F1822=4, _xlfn.CONCAT("ABR","-",G1822),F1822=5, _xlfn.CONCAT("MAY","-",G1822),F1822=6, _xlfn.CONCAT("JUN","-",G1822),F1822=7, _xlfn.CONCAT("JUL","-",G1822),F1822=8, _xlfn.CONCAT("AGO","-",G1822),F1822=9, _xlfn.CONCAT("SEP","-",G1822),F1822=10, _xlfn.CONCAT("OCT","-",G1822),F1822=11, _xlfn.CONCAT("NOV","-",G1822),F1822=12, _xlfn.CONCAT("DIC","-",G1822))</f>
        <v>DIC-2018</v>
      </c>
      <c r="F1822" s="2">
        <v>12</v>
      </c>
      <c r="G1822" s="2">
        <v>2018</v>
      </c>
    </row>
    <row r="1823" spans="1:7" x14ac:dyDescent="0.35">
      <c r="A1823" t="s">
        <v>1610</v>
      </c>
      <c r="B1823" s="2">
        <v>2</v>
      </c>
      <c r="C1823" t="s">
        <v>1612</v>
      </c>
      <c r="D1823" t="str" cm="1">
        <f t="array" ref="D1823">_xlfn.IFS(F1823=1, _xlfn.CONCAT("ENE","-",G1823),F1823=2, _xlfn.CONCAT("FEB","-",G1823),F1823=3, _xlfn.CONCAT("MAR","-",G1823),F1823=4, _xlfn.CONCAT("ABR","-",G1823),F1823=5, _xlfn.CONCAT("MAY","-",G1823),F1823=6, _xlfn.CONCAT("JUN","-",G1823),F1823=7, _xlfn.CONCAT("JUL","-",G1823),F1823=8, _xlfn.CONCAT("AGO","-",G1823),F1823=9, _xlfn.CONCAT("SEP","-",G1823),F1823=10, _xlfn.CONCAT("OCT","-",G1823),F1823=11, _xlfn.CONCAT("NOV","-",G1823),F1823=12, _xlfn.CONCAT("DIC","-",G1823))</f>
        <v>DIC-2018</v>
      </c>
      <c r="F1823" s="2">
        <v>12</v>
      </c>
      <c r="G1823" s="2">
        <v>2018</v>
      </c>
    </row>
    <row r="1824" spans="1:7" x14ac:dyDescent="0.35">
      <c r="A1824" t="s">
        <v>1610</v>
      </c>
      <c r="B1824" s="2">
        <v>3</v>
      </c>
      <c r="C1824" t="s">
        <v>1613</v>
      </c>
      <c r="D1824" t="str" cm="1">
        <f t="array" ref="D1824">_xlfn.IFS(F1824=1, _xlfn.CONCAT("ENE","-",G1824),F1824=2, _xlfn.CONCAT("FEB","-",G1824),F1824=3, _xlfn.CONCAT("MAR","-",G1824),F1824=4, _xlfn.CONCAT("ABR","-",G1824),F1824=5, _xlfn.CONCAT("MAY","-",G1824),F1824=6, _xlfn.CONCAT("JUN","-",G1824),F1824=7, _xlfn.CONCAT("JUL","-",G1824),F1824=8, _xlfn.CONCAT("AGO","-",G1824),F1824=9, _xlfn.CONCAT("SEP","-",G1824),F1824=10, _xlfn.CONCAT("OCT","-",G1824),F1824=11, _xlfn.CONCAT("NOV","-",G1824),F1824=12, _xlfn.CONCAT("DIC","-",G1824))</f>
        <v>DIC-2018</v>
      </c>
      <c r="F1824" s="2">
        <v>12</v>
      </c>
      <c r="G1824" s="2">
        <v>2018</v>
      </c>
    </row>
    <row r="1825" spans="1:7" x14ac:dyDescent="0.35">
      <c r="A1825" t="s">
        <v>1610</v>
      </c>
      <c r="B1825" s="2">
        <v>4</v>
      </c>
      <c r="C1825" t="s">
        <v>1614</v>
      </c>
      <c r="D1825" t="str" cm="1">
        <f t="array" ref="D1825">_xlfn.IFS(F1825=1, _xlfn.CONCAT("ENE","-",G1825),F1825=2, _xlfn.CONCAT("FEB","-",G1825),F1825=3, _xlfn.CONCAT("MAR","-",G1825),F1825=4, _xlfn.CONCAT("ABR","-",G1825),F1825=5, _xlfn.CONCAT("MAY","-",G1825),F1825=6, _xlfn.CONCAT("JUN","-",G1825),F1825=7, _xlfn.CONCAT("JUL","-",G1825),F1825=8, _xlfn.CONCAT("AGO","-",G1825),F1825=9, _xlfn.CONCAT("SEP","-",G1825),F1825=10, _xlfn.CONCAT("OCT","-",G1825),F1825=11, _xlfn.CONCAT("NOV","-",G1825),F1825=12, _xlfn.CONCAT("DIC","-",G1825))</f>
        <v>DIC-2018</v>
      </c>
      <c r="F1825" s="2">
        <v>12</v>
      </c>
      <c r="G1825" s="2">
        <v>2018</v>
      </c>
    </row>
    <row r="1826" spans="1:7" x14ac:dyDescent="0.35">
      <c r="A1826" t="s">
        <v>1610</v>
      </c>
      <c r="B1826" s="2">
        <v>5</v>
      </c>
      <c r="C1826" t="s">
        <v>1615</v>
      </c>
      <c r="D1826" t="str" cm="1">
        <f t="array" ref="D1826">_xlfn.IFS(F1826=1, _xlfn.CONCAT("ENE","-",G1826),F1826=2, _xlfn.CONCAT("FEB","-",G1826),F1826=3, _xlfn.CONCAT("MAR","-",G1826),F1826=4, _xlfn.CONCAT("ABR","-",G1826),F1826=5, _xlfn.CONCAT("MAY","-",G1826),F1826=6, _xlfn.CONCAT("JUN","-",G1826),F1826=7, _xlfn.CONCAT("JUL","-",G1826),F1826=8, _xlfn.CONCAT("AGO","-",G1826),F1826=9, _xlfn.CONCAT("SEP","-",G1826),F1826=10, _xlfn.CONCAT("OCT","-",G1826),F1826=11, _xlfn.CONCAT("NOV","-",G1826),F1826=12, _xlfn.CONCAT("DIC","-",G1826))</f>
        <v>DIC-2018</v>
      </c>
      <c r="F1826" s="2">
        <v>12</v>
      </c>
      <c r="G1826" s="2">
        <v>2018</v>
      </c>
    </row>
    <row r="1827" spans="1:7" x14ac:dyDescent="0.35">
      <c r="A1827" t="s">
        <v>1610</v>
      </c>
      <c r="B1827" s="2">
        <v>6</v>
      </c>
      <c r="C1827" t="s">
        <v>1616</v>
      </c>
      <c r="D1827" t="str" cm="1">
        <f t="array" ref="D1827">_xlfn.IFS(F1827=1, _xlfn.CONCAT("ENE","-",G1827),F1827=2, _xlfn.CONCAT("FEB","-",G1827),F1827=3, _xlfn.CONCAT("MAR","-",G1827),F1827=4, _xlfn.CONCAT("ABR","-",G1827),F1827=5, _xlfn.CONCAT("MAY","-",G1827),F1827=6, _xlfn.CONCAT("JUN","-",G1827),F1827=7, _xlfn.CONCAT("JUL","-",G1827),F1827=8, _xlfn.CONCAT("AGO","-",G1827),F1827=9, _xlfn.CONCAT("SEP","-",G1827),F1827=10, _xlfn.CONCAT("OCT","-",G1827),F1827=11, _xlfn.CONCAT("NOV","-",G1827),F1827=12, _xlfn.CONCAT("DIC","-",G1827))</f>
        <v>DIC-2018</v>
      </c>
      <c r="F1827" s="2">
        <v>12</v>
      </c>
      <c r="G1827" s="2">
        <v>2018</v>
      </c>
    </row>
    <row r="1828" spans="1:7" x14ac:dyDescent="0.35">
      <c r="A1828" t="s">
        <v>1610</v>
      </c>
      <c r="B1828" s="2">
        <v>7</v>
      </c>
      <c r="C1828" t="s">
        <v>1617</v>
      </c>
      <c r="D1828" t="str" cm="1">
        <f t="array" ref="D1828">_xlfn.IFS(F1828=1, _xlfn.CONCAT("ENE","-",G1828),F1828=2, _xlfn.CONCAT("FEB","-",G1828),F1828=3, _xlfn.CONCAT("MAR","-",G1828),F1828=4, _xlfn.CONCAT("ABR","-",G1828),F1828=5, _xlfn.CONCAT("MAY","-",G1828),F1828=6, _xlfn.CONCAT("JUN","-",G1828),F1828=7, _xlfn.CONCAT("JUL","-",G1828),F1828=8, _xlfn.CONCAT("AGO","-",G1828),F1828=9, _xlfn.CONCAT("SEP","-",G1828),F1828=10, _xlfn.CONCAT("OCT","-",G1828),F1828=11, _xlfn.CONCAT("NOV","-",G1828),F1828=12, _xlfn.CONCAT("DIC","-",G1828))</f>
        <v>DIC-2018</v>
      </c>
      <c r="F1828" s="2">
        <v>12</v>
      </c>
      <c r="G1828" s="2">
        <v>2018</v>
      </c>
    </row>
    <row r="1829" spans="1:7" x14ac:dyDescent="0.35">
      <c r="A1829" t="s">
        <v>1610</v>
      </c>
      <c r="B1829" s="2">
        <v>8</v>
      </c>
      <c r="C1829" t="s">
        <v>1618</v>
      </c>
      <c r="D1829" t="str" cm="1">
        <f t="array" ref="D1829">_xlfn.IFS(F1829=1, _xlfn.CONCAT("ENE","-",G1829),F1829=2, _xlfn.CONCAT("FEB","-",G1829),F1829=3, _xlfn.CONCAT("MAR","-",G1829),F1829=4, _xlfn.CONCAT("ABR","-",G1829),F1829=5, _xlfn.CONCAT("MAY","-",G1829),F1829=6, _xlfn.CONCAT("JUN","-",G1829),F1829=7, _xlfn.CONCAT("JUL","-",G1829),F1829=8, _xlfn.CONCAT("AGO","-",G1829),F1829=9, _xlfn.CONCAT("SEP","-",G1829),F1829=10, _xlfn.CONCAT("OCT","-",G1829),F1829=11, _xlfn.CONCAT("NOV","-",G1829),F1829=12, _xlfn.CONCAT("DIC","-",G1829))</f>
        <v>DIC-2018</v>
      </c>
      <c r="F1829" s="2">
        <v>12</v>
      </c>
      <c r="G1829" s="2">
        <v>2018</v>
      </c>
    </row>
    <row r="1830" spans="1:7" x14ac:dyDescent="0.35">
      <c r="A1830" t="s">
        <v>1610</v>
      </c>
      <c r="B1830" s="2">
        <v>9</v>
      </c>
      <c r="C1830" t="s">
        <v>1619</v>
      </c>
      <c r="D1830" t="str" cm="1">
        <f t="array" ref="D1830">_xlfn.IFS(F1830=1, _xlfn.CONCAT("ENE","-",G1830),F1830=2, _xlfn.CONCAT("FEB","-",G1830),F1830=3, _xlfn.CONCAT("MAR","-",G1830),F1830=4, _xlfn.CONCAT("ABR","-",G1830),F1830=5, _xlfn.CONCAT("MAY","-",G1830),F1830=6, _xlfn.CONCAT("JUN","-",G1830),F1830=7, _xlfn.CONCAT("JUL","-",G1830),F1830=8, _xlfn.CONCAT("AGO","-",G1830),F1830=9, _xlfn.CONCAT("SEP","-",G1830),F1830=10, _xlfn.CONCAT("OCT","-",G1830),F1830=11, _xlfn.CONCAT("NOV","-",G1830),F1830=12, _xlfn.CONCAT("DIC","-",G1830))</f>
        <v>DIC-2018</v>
      </c>
      <c r="F1830" s="2">
        <v>12</v>
      </c>
      <c r="G1830" s="2">
        <v>2018</v>
      </c>
    </row>
    <row r="1831" spans="1:7" x14ac:dyDescent="0.35">
      <c r="A1831" t="s">
        <v>1610</v>
      </c>
      <c r="B1831" s="2">
        <v>10</v>
      </c>
      <c r="C1831" t="s">
        <v>1620</v>
      </c>
      <c r="D1831" t="str" cm="1">
        <f t="array" ref="D1831">_xlfn.IFS(F1831=1, _xlfn.CONCAT("ENE","-",G1831),F1831=2, _xlfn.CONCAT("FEB","-",G1831),F1831=3, _xlfn.CONCAT("MAR","-",G1831),F1831=4, _xlfn.CONCAT("ABR","-",G1831),F1831=5, _xlfn.CONCAT("MAY","-",G1831),F1831=6, _xlfn.CONCAT("JUN","-",G1831),F1831=7, _xlfn.CONCAT("JUL","-",G1831),F1831=8, _xlfn.CONCAT("AGO","-",G1831),F1831=9, _xlfn.CONCAT("SEP","-",G1831),F1831=10, _xlfn.CONCAT("OCT","-",G1831),F1831=11, _xlfn.CONCAT("NOV","-",G1831),F1831=12, _xlfn.CONCAT("DIC","-",G1831))</f>
        <v>DIC-2018</v>
      </c>
      <c r="F1831" s="2">
        <v>12</v>
      </c>
      <c r="G1831" s="2">
        <v>2018</v>
      </c>
    </row>
    <row r="1832" spans="1:7" x14ac:dyDescent="0.35">
      <c r="A1832" t="s">
        <v>1610</v>
      </c>
      <c r="B1832" s="2">
        <v>11</v>
      </c>
      <c r="C1832" t="s">
        <v>1621</v>
      </c>
      <c r="D1832" t="str" cm="1">
        <f t="array" ref="D1832">_xlfn.IFS(F1832=1, _xlfn.CONCAT("ENE","-",G1832),F1832=2, _xlfn.CONCAT("FEB","-",G1832),F1832=3, _xlfn.CONCAT("MAR","-",G1832),F1832=4, _xlfn.CONCAT("ABR","-",G1832),F1832=5, _xlfn.CONCAT("MAY","-",G1832),F1832=6, _xlfn.CONCAT("JUN","-",G1832),F1832=7, _xlfn.CONCAT("JUL","-",G1832),F1832=8, _xlfn.CONCAT("AGO","-",G1832),F1832=9, _xlfn.CONCAT("SEP","-",G1832),F1832=10, _xlfn.CONCAT("OCT","-",G1832),F1832=11, _xlfn.CONCAT("NOV","-",G1832),F1832=12, _xlfn.CONCAT("DIC","-",G1832))</f>
        <v>DIC-2018</v>
      </c>
      <c r="F1832" s="2">
        <v>12</v>
      </c>
      <c r="G1832" s="2">
        <v>2018</v>
      </c>
    </row>
    <row r="1833" spans="1:7" x14ac:dyDescent="0.35">
      <c r="A1833" t="s">
        <v>1610</v>
      </c>
      <c r="B1833" s="2">
        <v>12</v>
      </c>
      <c r="C1833" t="s">
        <v>1622</v>
      </c>
      <c r="D1833" t="str" cm="1">
        <f t="array" ref="D1833">_xlfn.IFS(F1833=1, _xlfn.CONCAT("ENE","-",G1833),F1833=2, _xlfn.CONCAT("FEB","-",G1833),F1833=3, _xlfn.CONCAT("MAR","-",G1833),F1833=4, _xlfn.CONCAT("ABR","-",G1833),F1833=5, _xlfn.CONCAT("MAY","-",G1833),F1833=6, _xlfn.CONCAT("JUN","-",G1833),F1833=7, _xlfn.CONCAT("JUL","-",G1833),F1833=8, _xlfn.CONCAT("AGO","-",G1833),F1833=9, _xlfn.CONCAT("SEP","-",G1833),F1833=10, _xlfn.CONCAT("OCT","-",G1833),F1833=11, _xlfn.CONCAT("NOV","-",G1833),F1833=12, _xlfn.CONCAT("DIC","-",G1833))</f>
        <v>DIC-2018</v>
      </c>
      <c r="F1833" s="2">
        <v>12</v>
      </c>
      <c r="G1833" s="2">
        <v>2018</v>
      </c>
    </row>
    <row r="1834" spans="1:7" x14ac:dyDescent="0.35">
      <c r="A1834" t="s">
        <v>1610</v>
      </c>
      <c r="B1834" s="2">
        <v>13</v>
      </c>
      <c r="C1834" t="s">
        <v>1623</v>
      </c>
      <c r="D1834" t="str" cm="1">
        <f t="array" ref="D1834">_xlfn.IFS(F1834=1, _xlfn.CONCAT("ENE","-",G1834),F1834=2, _xlfn.CONCAT("FEB","-",G1834),F1834=3, _xlfn.CONCAT("MAR","-",G1834),F1834=4, _xlfn.CONCAT("ABR","-",G1834),F1834=5, _xlfn.CONCAT("MAY","-",G1834),F1834=6, _xlfn.CONCAT("JUN","-",G1834),F1834=7, _xlfn.CONCAT("JUL","-",G1834),F1834=8, _xlfn.CONCAT("AGO","-",G1834),F1834=9, _xlfn.CONCAT("SEP","-",G1834),F1834=10, _xlfn.CONCAT("OCT","-",G1834),F1834=11, _xlfn.CONCAT("NOV","-",G1834),F1834=12, _xlfn.CONCAT("DIC","-",G1834))</f>
        <v>DIC-2018</v>
      </c>
      <c r="F1834" s="2">
        <v>12</v>
      </c>
      <c r="G1834" s="2">
        <v>2018</v>
      </c>
    </row>
    <row r="1835" spans="1:7" x14ac:dyDescent="0.35">
      <c r="A1835" t="s">
        <v>1610</v>
      </c>
      <c r="B1835" s="2">
        <v>14</v>
      </c>
      <c r="C1835" t="s">
        <v>1624</v>
      </c>
      <c r="D1835" t="str" cm="1">
        <f t="array" ref="D1835">_xlfn.IFS(F1835=1, _xlfn.CONCAT("ENE","-",G1835),F1835=2, _xlfn.CONCAT("FEB","-",G1835),F1835=3, _xlfn.CONCAT("MAR","-",G1835),F1835=4, _xlfn.CONCAT("ABR","-",G1835),F1835=5, _xlfn.CONCAT("MAY","-",G1835),F1835=6, _xlfn.CONCAT("JUN","-",G1835),F1835=7, _xlfn.CONCAT("JUL","-",G1835),F1835=8, _xlfn.CONCAT("AGO","-",G1835),F1835=9, _xlfn.CONCAT("SEP","-",G1835),F1835=10, _xlfn.CONCAT("OCT","-",G1835),F1835=11, _xlfn.CONCAT("NOV","-",G1835),F1835=12, _xlfn.CONCAT("DIC","-",G1835))</f>
        <v>DIC-2018</v>
      </c>
      <c r="F1835" s="2">
        <v>12</v>
      </c>
      <c r="G1835" s="2">
        <v>2018</v>
      </c>
    </row>
    <row r="1836" spans="1:7" x14ac:dyDescent="0.35">
      <c r="A1836" t="s">
        <v>1610</v>
      </c>
      <c r="B1836" s="2">
        <v>15</v>
      </c>
      <c r="C1836" t="s">
        <v>1625</v>
      </c>
      <c r="D1836" t="str" cm="1">
        <f t="array" ref="D1836">_xlfn.IFS(F1836=1, _xlfn.CONCAT("ENE","-",G1836),F1836=2, _xlfn.CONCAT("FEB","-",G1836),F1836=3, _xlfn.CONCAT("MAR","-",G1836),F1836=4, _xlfn.CONCAT("ABR","-",G1836),F1836=5, _xlfn.CONCAT("MAY","-",G1836),F1836=6, _xlfn.CONCAT("JUN","-",G1836),F1836=7, _xlfn.CONCAT("JUL","-",G1836),F1836=8, _xlfn.CONCAT("AGO","-",G1836),F1836=9, _xlfn.CONCAT("SEP","-",G1836),F1836=10, _xlfn.CONCAT("OCT","-",G1836),F1836=11, _xlfn.CONCAT("NOV","-",G1836),F1836=12, _xlfn.CONCAT("DIC","-",G1836))</f>
        <v>DIC-2018</v>
      </c>
      <c r="F1836" s="2">
        <v>12</v>
      </c>
      <c r="G1836" s="2">
        <v>2018</v>
      </c>
    </row>
    <row r="1837" spans="1:7" x14ac:dyDescent="0.35">
      <c r="A1837" t="s">
        <v>1610</v>
      </c>
      <c r="B1837" s="2">
        <v>16</v>
      </c>
      <c r="C1837" t="s">
        <v>1626</v>
      </c>
      <c r="D1837" t="str" cm="1">
        <f t="array" ref="D1837">_xlfn.IFS(F1837=1, _xlfn.CONCAT("ENE","-",G1837),F1837=2, _xlfn.CONCAT("FEB","-",G1837),F1837=3, _xlfn.CONCAT("MAR","-",G1837),F1837=4, _xlfn.CONCAT("ABR","-",G1837),F1837=5, _xlfn.CONCAT("MAY","-",G1837),F1837=6, _xlfn.CONCAT("JUN","-",G1837),F1837=7, _xlfn.CONCAT("JUL","-",G1837),F1837=8, _xlfn.CONCAT("AGO","-",G1837),F1837=9, _xlfn.CONCAT("SEP","-",G1837),F1837=10, _xlfn.CONCAT("OCT","-",G1837),F1837=11, _xlfn.CONCAT("NOV","-",G1837),F1837=12, _xlfn.CONCAT("DIC","-",G1837))</f>
        <v>DIC-2018</v>
      </c>
      <c r="F1837" s="2">
        <v>12</v>
      </c>
      <c r="G1837" s="2">
        <v>2018</v>
      </c>
    </row>
    <row r="1838" spans="1:7" x14ac:dyDescent="0.35">
      <c r="A1838" t="s">
        <v>1610</v>
      </c>
      <c r="B1838" s="2">
        <v>17</v>
      </c>
      <c r="C1838" t="s">
        <v>1627</v>
      </c>
      <c r="D1838" t="str" cm="1">
        <f t="array" ref="D1838">_xlfn.IFS(F1838=1, _xlfn.CONCAT("ENE","-",G1838),F1838=2, _xlfn.CONCAT("FEB","-",G1838),F1838=3, _xlfn.CONCAT("MAR","-",G1838),F1838=4, _xlfn.CONCAT("ABR","-",G1838),F1838=5, _xlfn.CONCAT("MAY","-",G1838),F1838=6, _xlfn.CONCAT("JUN","-",G1838),F1838=7, _xlfn.CONCAT("JUL","-",G1838),F1838=8, _xlfn.CONCAT("AGO","-",G1838),F1838=9, _xlfn.CONCAT("SEP","-",G1838),F1838=10, _xlfn.CONCAT("OCT","-",G1838),F1838=11, _xlfn.CONCAT("NOV","-",G1838),F1838=12, _xlfn.CONCAT("DIC","-",G1838))</f>
        <v>DIC-2018</v>
      </c>
      <c r="F1838" s="2">
        <v>12</v>
      </c>
      <c r="G1838" s="2">
        <v>2018</v>
      </c>
    </row>
    <row r="1839" spans="1:7" x14ac:dyDescent="0.35">
      <c r="A1839" t="s">
        <v>1610</v>
      </c>
      <c r="B1839" s="2">
        <v>18</v>
      </c>
      <c r="C1839" t="s">
        <v>1628</v>
      </c>
      <c r="D1839" t="str" cm="1">
        <f t="array" ref="D1839">_xlfn.IFS(F1839=1, _xlfn.CONCAT("ENE","-",G1839),F1839=2, _xlfn.CONCAT("FEB","-",G1839),F1839=3, _xlfn.CONCAT("MAR","-",G1839),F1839=4, _xlfn.CONCAT("ABR","-",G1839),F1839=5, _xlfn.CONCAT("MAY","-",G1839),F1839=6, _xlfn.CONCAT("JUN","-",G1839),F1839=7, _xlfn.CONCAT("JUL","-",G1839),F1839=8, _xlfn.CONCAT("AGO","-",G1839),F1839=9, _xlfn.CONCAT("SEP","-",G1839),F1839=10, _xlfn.CONCAT("OCT","-",G1839),F1839=11, _xlfn.CONCAT("NOV","-",G1839),F1839=12, _xlfn.CONCAT("DIC","-",G1839))</f>
        <v>DIC-2018</v>
      </c>
      <c r="F1839" s="2">
        <v>12</v>
      </c>
      <c r="G1839" s="2">
        <v>2018</v>
      </c>
    </row>
    <row r="1840" spans="1:7" x14ac:dyDescent="0.35">
      <c r="A1840" t="s">
        <v>1610</v>
      </c>
      <c r="B1840" s="2">
        <v>19</v>
      </c>
      <c r="C1840" t="s">
        <v>1629</v>
      </c>
      <c r="D1840" t="str" cm="1">
        <f t="array" ref="D1840">_xlfn.IFS(F1840=1, _xlfn.CONCAT("ENE","-",G1840),F1840=2, _xlfn.CONCAT("FEB","-",G1840),F1840=3, _xlfn.CONCAT("MAR","-",G1840),F1840=4, _xlfn.CONCAT("ABR","-",G1840),F1840=5, _xlfn.CONCAT("MAY","-",G1840),F1840=6, _xlfn.CONCAT("JUN","-",G1840),F1840=7, _xlfn.CONCAT("JUL","-",G1840),F1840=8, _xlfn.CONCAT("AGO","-",G1840),F1840=9, _xlfn.CONCAT("SEP","-",G1840),F1840=10, _xlfn.CONCAT("OCT","-",G1840),F1840=11, _xlfn.CONCAT("NOV","-",G1840),F1840=12, _xlfn.CONCAT("DIC","-",G1840))</f>
        <v>DIC-2018</v>
      </c>
      <c r="F1840" s="2">
        <v>12</v>
      </c>
      <c r="G1840" s="2">
        <v>2018</v>
      </c>
    </row>
    <row r="1841" spans="1:7" x14ac:dyDescent="0.35">
      <c r="A1841" t="s">
        <v>1610</v>
      </c>
      <c r="B1841" s="2">
        <v>20</v>
      </c>
      <c r="C1841" t="s">
        <v>1630</v>
      </c>
      <c r="D1841" t="str" cm="1">
        <f t="array" ref="D1841">_xlfn.IFS(F1841=1, _xlfn.CONCAT("ENE","-",G1841),F1841=2, _xlfn.CONCAT("FEB","-",G1841),F1841=3, _xlfn.CONCAT("MAR","-",G1841),F1841=4, _xlfn.CONCAT("ABR","-",G1841),F1841=5, _xlfn.CONCAT("MAY","-",G1841),F1841=6, _xlfn.CONCAT("JUN","-",G1841),F1841=7, _xlfn.CONCAT("JUL","-",G1841),F1841=8, _xlfn.CONCAT("AGO","-",G1841),F1841=9, _xlfn.CONCAT("SEP","-",G1841),F1841=10, _xlfn.CONCAT("OCT","-",G1841),F1841=11, _xlfn.CONCAT("NOV","-",G1841),F1841=12, _xlfn.CONCAT("DIC","-",G1841))</f>
        <v>DIC-2018</v>
      </c>
      <c r="F1841" s="2">
        <v>12</v>
      </c>
      <c r="G1841" s="2">
        <v>2018</v>
      </c>
    </row>
    <row r="1842" spans="1:7" x14ac:dyDescent="0.35">
      <c r="A1842" t="s">
        <v>1610</v>
      </c>
      <c r="B1842" s="2">
        <v>21</v>
      </c>
      <c r="C1842" t="s">
        <v>1631</v>
      </c>
      <c r="D1842" t="str" cm="1">
        <f t="array" ref="D1842">_xlfn.IFS(F1842=1, _xlfn.CONCAT("ENE","-",G1842),F1842=2, _xlfn.CONCAT("FEB","-",G1842),F1842=3, _xlfn.CONCAT("MAR","-",G1842),F1842=4, _xlfn.CONCAT("ABR","-",G1842),F1842=5, _xlfn.CONCAT("MAY","-",G1842),F1842=6, _xlfn.CONCAT("JUN","-",G1842),F1842=7, _xlfn.CONCAT("JUL","-",G1842),F1842=8, _xlfn.CONCAT("AGO","-",G1842),F1842=9, _xlfn.CONCAT("SEP","-",G1842),F1842=10, _xlfn.CONCAT("OCT","-",G1842),F1842=11, _xlfn.CONCAT("NOV","-",G1842),F1842=12, _xlfn.CONCAT("DIC","-",G1842))</f>
        <v>DIC-2018</v>
      </c>
      <c r="F1842" s="2">
        <v>12</v>
      </c>
      <c r="G1842" s="2">
        <v>2018</v>
      </c>
    </row>
    <row r="1843" spans="1:7" x14ac:dyDescent="0.35">
      <c r="A1843" t="s">
        <v>1610</v>
      </c>
      <c r="B1843" s="2">
        <v>22</v>
      </c>
      <c r="C1843" t="s">
        <v>1632</v>
      </c>
      <c r="D1843" t="str" cm="1">
        <f t="array" ref="D1843">_xlfn.IFS(F1843=1, _xlfn.CONCAT("ENE","-",G1843),F1843=2, _xlfn.CONCAT("FEB","-",G1843),F1843=3, _xlfn.CONCAT("MAR","-",G1843),F1843=4, _xlfn.CONCAT("ABR","-",G1843),F1843=5, _xlfn.CONCAT("MAY","-",G1843),F1843=6, _xlfn.CONCAT("JUN","-",G1843),F1843=7, _xlfn.CONCAT("JUL","-",G1843),F1843=8, _xlfn.CONCAT("AGO","-",G1843),F1843=9, _xlfn.CONCAT("SEP","-",G1843),F1843=10, _xlfn.CONCAT("OCT","-",G1843),F1843=11, _xlfn.CONCAT("NOV","-",G1843),F1843=12, _xlfn.CONCAT("DIC","-",G1843))</f>
        <v>DIC-2018</v>
      </c>
      <c r="F1843" s="2">
        <v>12</v>
      </c>
      <c r="G1843" s="2">
        <v>2018</v>
      </c>
    </row>
    <row r="1844" spans="1:7" x14ac:dyDescent="0.35">
      <c r="A1844" t="s">
        <v>1610</v>
      </c>
      <c r="B1844" s="2">
        <v>23</v>
      </c>
      <c r="C1844" t="s">
        <v>1633</v>
      </c>
      <c r="D1844" t="str" cm="1">
        <f t="array" ref="D1844">_xlfn.IFS(F1844=1, _xlfn.CONCAT("ENE","-",G1844),F1844=2, _xlfn.CONCAT("FEB","-",G1844),F1844=3, _xlfn.CONCAT("MAR","-",G1844),F1844=4, _xlfn.CONCAT("ABR","-",G1844),F1844=5, _xlfn.CONCAT("MAY","-",G1844),F1844=6, _xlfn.CONCAT("JUN","-",G1844),F1844=7, _xlfn.CONCAT("JUL","-",G1844),F1844=8, _xlfn.CONCAT("AGO","-",G1844),F1844=9, _xlfn.CONCAT("SEP","-",G1844),F1844=10, _xlfn.CONCAT("OCT","-",G1844),F1844=11, _xlfn.CONCAT("NOV","-",G1844),F1844=12, _xlfn.CONCAT("DIC","-",G1844))</f>
        <v>DIC-2018</v>
      </c>
      <c r="F1844" s="2">
        <v>12</v>
      </c>
      <c r="G1844" s="2">
        <v>2018</v>
      </c>
    </row>
    <row r="1845" spans="1:7" x14ac:dyDescent="0.35">
      <c r="A1845" t="s">
        <v>1610</v>
      </c>
      <c r="B1845" s="2">
        <v>24</v>
      </c>
      <c r="C1845" t="s">
        <v>1634</v>
      </c>
      <c r="D1845" t="str" cm="1">
        <f t="array" ref="D1845">_xlfn.IFS(F1845=1, _xlfn.CONCAT("ENE","-",G1845),F1845=2, _xlfn.CONCAT("FEB","-",G1845),F1845=3, _xlfn.CONCAT("MAR","-",G1845),F1845=4, _xlfn.CONCAT("ABR","-",G1845),F1845=5, _xlfn.CONCAT("MAY","-",G1845),F1845=6, _xlfn.CONCAT("JUN","-",G1845),F1845=7, _xlfn.CONCAT("JUL","-",G1845),F1845=8, _xlfn.CONCAT("AGO","-",G1845),F1845=9, _xlfn.CONCAT("SEP","-",G1845),F1845=10, _xlfn.CONCAT("OCT","-",G1845),F1845=11, _xlfn.CONCAT("NOV","-",G1845),F1845=12, _xlfn.CONCAT("DIC","-",G1845))</f>
        <v>DIC-2018</v>
      </c>
      <c r="F1845" s="2">
        <v>12</v>
      </c>
      <c r="G1845" s="2">
        <v>2018</v>
      </c>
    </row>
    <row r="1846" spans="1:7" x14ac:dyDescent="0.35">
      <c r="A1846" t="s">
        <v>1610</v>
      </c>
      <c r="B1846" s="2">
        <v>25</v>
      </c>
      <c r="C1846" t="s">
        <v>1635</v>
      </c>
      <c r="D1846" t="str" cm="1">
        <f t="array" ref="D1846">_xlfn.IFS(F1846=1, _xlfn.CONCAT("ENE","-",G1846),F1846=2, _xlfn.CONCAT("FEB","-",G1846),F1846=3, _xlfn.CONCAT("MAR","-",G1846),F1846=4, _xlfn.CONCAT("ABR","-",G1846),F1846=5, _xlfn.CONCAT("MAY","-",G1846),F1846=6, _xlfn.CONCAT("JUN","-",G1846),F1846=7, _xlfn.CONCAT("JUL","-",G1846),F1846=8, _xlfn.CONCAT("AGO","-",G1846),F1846=9, _xlfn.CONCAT("SEP","-",G1846),F1846=10, _xlfn.CONCAT("OCT","-",G1846),F1846=11, _xlfn.CONCAT("NOV","-",G1846),F1846=12, _xlfn.CONCAT("DIC","-",G1846))</f>
        <v>DIC-2018</v>
      </c>
      <c r="F1846" s="2">
        <v>12</v>
      </c>
      <c r="G1846" s="2">
        <v>2018</v>
      </c>
    </row>
    <row r="1847" spans="1:7" x14ac:dyDescent="0.35">
      <c r="A1847" t="s">
        <v>1610</v>
      </c>
      <c r="B1847" s="2">
        <v>26</v>
      </c>
      <c r="C1847" t="s">
        <v>1636</v>
      </c>
      <c r="D1847" t="str" cm="1">
        <f t="array" ref="D1847">_xlfn.IFS(F1847=1, _xlfn.CONCAT("ENE","-",G1847),F1847=2, _xlfn.CONCAT("FEB","-",G1847),F1847=3, _xlfn.CONCAT("MAR","-",G1847),F1847=4, _xlfn.CONCAT("ABR","-",G1847),F1847=5, _xlfn.CONCAT("MAY","-",G1847),F1847=6, _xlfn.CONCAT("JUN","-",G1847),F1847=7, _xlfn.CONCAT("JUL","-",G1847),F1847=8, _xlfn.CONCAT("AGO","-",G1847),F1847=9, _xlfn.CONCAT("SEP","-",G1847),F1847=10, _xlfn.CONCAT("OCT","-",G1847),F1847=11, _xlfn.CONCAT("NOV","-",G1847),F1847=12, _xlfn.CONCAT("DIC","-",G1847))</f>
        <v>DIC-2018</v>
      </c>
      <c r="F1847" s="2">
        <v>12</v>
      </c>
      <c r="G1847" s="2">
        <v>2018</v>
      </c>
    </row>
    <row r="1848" spans="1:7" x14ac:dyDescent="0.35">
      <c r="A1848" t="s">
        <v>1610</v>
      </c>
      <c r="B1848" s="2">
        <v>27</v>
      </c>
      <c r="C1848" t="s">
        <v>1637</v>
      </c>
      <c r="D1848" t="str" cm="1">
        <f t="array" ref="D1848">_xlfn.IFS(F1848=1, _xlfn.CONCAT("ENE","-",G1848),F1848=2, _xlfn.CONCAT("FEB","-",G1848),F1848=3, _xlfn.CONCAT("MAR","-",G1848),F1848=4, _xlfn.CONCAT("ABR","-",G1848),F1848=5, _xlfn.CONCAT("MAY","-",G1848),F1848=6, _xlfn.CONCAT("JUN","-",G1848),F1848=7, _xlfn.CONCAT("JUL","-",G1848),F1848=8, _xlfn.CONCAT("AGO","-",G1848),F1848=9, _xlfn.CONCAT("SEP","-",G1848),F1848=10, _xlfn.CONCAT("OCT","-",G1848),F1848=11, _xlfn.CONCAT("NOV","-",G1848),F1848=12, _xlfn.CONCAT("DIC","-",G1848))</f>
        <v>DIC-2018</v>
      </c>
      <c r="F1848" s="2">
        <v>12</v>
      </c>
      <c r="G1848" s="2">
        <v>2018</v>
      </c>
    </row>
    <row r="1849" spans="1:7" x14ac:dyDescent="0.35">
      <c r="A1849" t="s">
        <v>1610</v>
      </c>
      <c r="B1849" s="2">
        <v>28</v>
      </c>
      <c r="C1849" t="s">
        <v>1638</v>
      </c>
      <c r="D1849" t="str" cm="1">
        <f t="array" ref="D1849">_xlfn.IFS(F1849=1, _xlfn.CONCAT("ENE","-",G1849),F1849=2, _xlfn.CONCAT("FEB","-",G1849),F1849=3, _xlfn.CONCAT("MAR","-",G1849),F1849=4, _xlfn.CONCAT("ABR","-",G1849),F1849=5, _xlfn.CONCAT("MAY","-",G1849),F1849=6, _xlfn.CONCAT("JUN","-",G1849),F1849=7, _xlfn.CONCAT("JUL","-",G1849),F1849=8, _xlfn.CONCAT("AGO","-",G1849),F1849=9, _xlfn.CONCAT("SEP","-",G1849),F1849=10, _xlfn.CONCAT("OCT","-",G1849),F1849=11, _xlfn.CONCAT("NOV","-",G1849),F1849=12, _xlfn.CONCAT("DIC","-",G1849))</f>
        <v>DIC-2018</v>
      </c>
      <c r="F1849" s="2">
        <v>12</v>
      </c>
      <c r="G1849" s="2">
        <v>2018</v>
      </c>
    </row>
    <row r="1850" spans="1:7" x14ac:dyDescent="0.35">
      <c r="A1850" t="s">
        <v>1610</v>
      </c>
      <c r="B1850" s="2">
        <v>29</v>
      </c>
      <c r="C1850" t="s">
        <v>1639</v>
      </c>
      <c r="D1850" t="str" cm="1">
        <f t="array" ref="D1850">_xlfn.IFS(F1850=1, _xlfn.CONCAT("ENE","-",G1850),F1850=2, _xlfn.CONCAT("FEB","-",G1850),F1850=3, _xlfn.CONCAT("MAR","-",G1850),F1850=4, _xlfn.CONCAT("ABR","-",G1850),F1850=5, _xlfn.CONCAT("MAY","-",G1850),F1850=6, _xlfn.CONCAT("JUN","-",G1850),F1850=7, _xlfn.CONCAT("JUL","-",G1850),F1850=8, _xlfn.CONCAT("AGO","-",G1850),F1850=9, _xlfn.CONCAT("SEP","-",G1850),F1850=10, _xlfn.CONCAT("OCT","-",G1850),F1850=11, _xlfn.CONCAT("NOV","-",G1850),F1850=12, _xlfn.CONCAT("DIC","-",G1850))</f>
        <v>DIC-2018</v>
      </c>
      <c r="F1850" s="2">
        <v>12</v>
      </c>
      <c r="G1850" s="2">
        <v>2018</v>
      </c>
    </row>
    <row r="1851" spans="1:7" x14ac:dyDescent="0.35">
      <c r="A1851" t="s">
        <v>1610</v>
      </c>
      <c r="B1851" s="2">
        <v>30</v>
      </c>
      <c r="C1851" t="s">
        <v>1640</v>
      </c>
      <c r="D1851" t="str" cm="1">
        <f t="array" ref="D1851">_xlfn.IFS(F1851=1, _xlfn.CONCAT("ENE","-",G1851),F1851=2, _xlfn.CONCAT("FEB","-",G1851),F1851=3, _xlfn.CONCAT("MAR","-",G1851),F1851=4, _xlfn.CONCAT("ABR","-",G1851),F1851=5, _xlfn.CONCAT("MAY","-",G1851),F1851=6, _xlfn.CONCAT("JUN","-",G1851),F1851=7, _xlfn.CONCAT("JUL","-",G1851),F1851=8, _xlfn.CONCAT("AGO","-",G1851),F1851=9, _xlfn.CONCAT("SEP","-",G1851),F1851=10, _xlfn.CONCAT("OCT","-",G1851),F1851=11, _xlfn.CONCAT("NOV","-",G1851),F1851=12, _xlfn.CONCAT("DIC","-",G1851))</f>
        <v>DIC-2018</v>
      </c>
      <c r="F1851" s="2">
        <v>12</v>
      </c>
      <c r="G1851" s="2">
        <v>2018</v>
      </c>
    </row>
    <row r="1852" spans="1:7" x14ac:dyDescent="0.35">
      <c r="A1852" t="s">
        <v>1610</v>
      </c>
      <c r="B1852" s="2">
        <v>31</v>
      </c>
      <c r="C1852" t="s">
        <v>1641</v>
      </c>
      <c r="D1852" t="str" cm="1">
        <f t="array" ref="D1852">_xlfn.IFS(F1852=1, _xlfn.CONCAT("ENE","-",G1852),F1852=2, _xlfn.CONCAT("FEB","-",G1852),F1852=3, _xlfn.CONCAT("MAR","-",G1852),F1852=4, _xlfn.CONCAT("ABR","-",G1852),F1852=5, _xlfn.CONCAT("MAY","-",G1852),F1852=6, _xlfn.CONCAT("JUN","-",G1852),F1852=7, _xlfn.CONCAT("JUL","-",G1852),F1852=8, _xlfn.CONCAT("AGO","-",G1852),F1852=9, _xlfn.CONCAT("SEP","-",G1852),F1852=10, _xlfn.CONCAT("OCT","-",G1852),F1852=11, _xlfn.CONCAT("NOV","-",G1852),F1852=12, _xlfn.CONCAT("DIC","-",G1852))</f>
        <v>DIC-2018</v>
      </c>
      <c r="F1852" s="2">
        <v>12</v>
      </c>
      <c r="G1852" s="2">
        <v>2018</v>
      </c>
    </row>
    <row r="1853" spans="1:7" x14ac:dyDescent="0.35">
      <c r="A1853" t="s">
        <v>1610</v>
      </c>
      <c r="B1853" s="2">
        <v>32</v>
      </c>
      <c r="C1853" t="s">
        <v>1642</v>
      </c>
      <c r="D1853" t="str" cm="1">
        <f t="array" ref="D1853">_xlfn.IFS(F1853=1, _xlfn.CONCAT("ENE","-",G1853),F1853=2, _xlfn.CONCAT("FEB","-",G1853),F1853=3, _xlfn.CONCAT("MAR","-",G1853),F1853=4, _xlfn.CONCAT("ABR","-",G1853),F1853=5, _xlfn.CONCAT("MAY","-",G1853),F1853=6, _xlfn.CONCAT("JUN","-",G1853),F1853=7, _xlfn.CONCAT("JUL","-",G1853),F1853=8, _xlfn.CONCAT("AGO","-",G1853),F1853=9, _xlfn.CONCAT("SEP","-",G1853),F1853=10, _xlfn.CONCAT("OCT","-",G1853),F1853=11, _xlfn.CONCAT("NOV","-",G1853),F1853=12, _xlfn.CONCAT("DIC","-",G1853))</f>
        <v>DIC-2018</v>
      </c>
      <c r="F1853" s="2">
        <v>12</v>
      </c>
      <c r="G1853" s="2">
        <v>2018</v>
      </c>
    </row>
    <row r="1854" spans="1:7" x14ac:dyDescent="0.35">
      <c r="A1854" t="s">
        <v>1610</v>
      </c>
      <c r="B1854" s="2">
        <v>33</v>
      </c>
      <c r="C1854" t="s">
        <v>1643</v>
      </c>
      <c r="D1854" t="str" cm="1">
        <f t="array" ref="D1854">_xlfn.IFS(F1854=1, _xlfn.CONCAT("ENE","-",G1854),F1854=2, _xlfn.CONCAT("FEB","-",G1854),F1854=3, _xlfn.CONCAT("MAR","-",G1854),F1854=4, _xlfn.CONCAT("ABR","-",G1854),F1854=5, _xlfn.CONCAT("MAY","-",G1854),F1854=6, _xlfn.CONCAT("JUN","-",G1854),F1854=7, _xlfn.CONCAT("JUL","-",G1854),F1854=8, _xlfn.CONCAT("AGO","-",G1854),F1854=9, _xlfn.CONCAT("SEP","-",G1854),F1854=10, _xlfn.CONCAT("OCT","-",G1854),F1854=11, _xlfn.CONCAT("NOV","-",G1854),F1854=12, _xlfn.CONCAT("DIC","-",G1854))</f>
        <v>DIC-2018</v>
      </c>
      <c r="F1854" s="2">
        <v>12</v>
      </c>
      <c r="G1854" s="2">
        <v>2018</v>
      </c>
    </row>
    <row r="1855" spans="1:7" x14ac:dyDescent="0.35">
      <c r="A1855" t="s">
        <v>1610</v>
      </c>
      <c r="B1855" s="2">
        <v>34</v>
      </c>
      <c r="C1855" t="s">
        <v>1644</v>
      </c>
      <c r="D1855" t="str" cm="1">
        <f t="array" ref="D1855">_xlfn.IFS(F1855=1, _xlfn.CONCAT("ENE","-",G1855),F1855=2, _xlfn.CONCAT("FEB","-",G1855),F1855=3, _xlfn.CONCAT("MAR","-",G1855),F1855=4, _xlfn.CONCAT("ABR","-",G1855),F1855=5, _xlfn.CONCAT("MAY","-",G1855),F1855=6, _xlfn.CONCAT("JUN","-",G1855),F1855=7, _xlfn.CONCAT("JUL","-",G1855),F1855=8, _xlfn.CONCAT("AGO","-",G1855),F1855=9, _xlfn.CONCAT("SEP","-",G1855),F1855=10, _xlfn.CONCAT("OCT","-",G1855),F1855=11, _xlfn.CONCAT("NOV","-",G1855),F1855=12, _xlfn.CONCAT("DIC","-",G1855))</f>
        <v>DIC-2018</v>
      </c>
      <c r="F1855" s="2">
        <v>12</v>
      </c>
      <c r="G1855" s="2">
        <v>2018</v>
      </c>
    </row>
    <row r="1856" spans="1:7" x14ac:dyDescent="0.35">
      <c r="A1856" t="s">
        <v>1610</v>
      </c>
      <c r="B1856" s="2">
        <v>35</v>
      </c>
      <c r="C1856" t="s">
        <v>1645</v>
      </c>
      <c r="D1856" t="str" cm="1">
        <f t="array" ref="D1856">_xlfn.IFS(F1856=1, _xlfn.CONCAT("ENE","-",G1856),F1856=2, _xlfn.CONCAT("FEB","-",G1856),F1856=3, _xlfn.CONCAT("MAR","-",G1856),F1856=4, _xlfn.CONCAT("ABR","-",G1856),F1856=5, _xlfn.CONCAT("MAY","-",G1856),F1856=6, _xlfn.CONCAT("JUN","-",G1856),F1856=7, _xlfn.CONCAT("JUL","-",G1856),F1856=8, _xlfn.CONCAT("AGO","-",G1856),F1856=9, _xlfn.CONCAT("SEP","-",G1856),F1856=10, _xlfn.CONCAT("OCT","-",G1856),F1856=11, _xlfn.CONCAT("NOV","-",G1856),F1856=12, _xlfn.CONCAT("DIC","-",G1856))</f>
        <v>DIC-2018</v>
      </c>
      <c r="F1856" s="2">
        <v>12</v>
      </c>
      <c r="G1856" s="2">
        <v>2018</v>
      </c>
    </row>
    <row r="1857" spans="1:7" x14ac:dyDescent="0.35">
      <c r="A1857" t="s">
        <v>1610</v>
      </c>
      <c r="B1857" s="2">
        <v>36</v>
      </c>
      <c r="C1857" t="s">
        <v>1646</v>
      </c>
      <c r="D1857" t="str" cm="1">
        <f t="array" ref="D1857">_xlfn.IFS(F1857=1, _xlfn.CONCAT("ENE","-",G1857),F1857=2, _xlfn.CONCAT("FEB","-",G1857),F1857=3, _xlfn.CONCAT("MAR","-",G1857),F1857=4, _xlfn.CONCAT("ABR","-",G1857),F1857=5, _xlfn.CONCAT("MAY","-",G1857),F1857=6, _xlfn.CONCAT("JUN","-",G1857),F1857=7, _xlfn.CONCAT("JUL","-",G1857),F1857=8, _xlfn.CONCAT("AGO","-",G1857),F1857=9, _xlfn.CONCAT("SEP","-",G1857),F1857=10, _xlfn.CONCAT("OCT","-",G1857),F1857=11, _xlfn.CONCAT("NOV","-",G1857),F1857=12, _xlfn.CONCAT("DIC","-",G1857))</f>
        <v>DIC-2018</v>
      </c>
      <c r="F1857" s="2">
        <v>12</v>
      </c>
      <c r="G1857" s="2">
        <v>2018</v>
      </c>
    </row>
    <row r="1858" spans="1:7" x14ac:dyDescent="0.35">
      <c r="A1858" t="s">
        <v>1610</v>
      </c>
      <c r="B1858" s="2">
        <v>37</v>
      </c>
      <c r="C1858" t="s">
        <v>1647</v>
      </c>
      <c r="D1858" t="str" cm="1">
        <f t="array" ref="D1858">_xlfn.IFS(F1858=1, _xlfn.CONCAT("ENE","-",G1858),F1858=2, _xlfn.CONCAT("FEB","-",G1858),F1858=3, _xlfn.CONCAT("MAR","-",G1858),F1858=4, _xlfn.CONCAT("ABR","-",G1858),F1858=5, _xlfn.CONCAT("MAY","-",G1858),F1858=6, _xlfn.CONCAT("JUN","-",G1858),F1858=7, _xlfn.CONCAT("JUL","-",G1858),F1858=8, _xlfn.CONCAT("AGO","-",G1858),F1858=9, _xlfn.CONCAT("SEP","-",G1858),F1858=10, _xlfn.CONCAT("OCT","-",G1858),F1858=11, _xlfn.CONCAT("NOV","-",G1858),F1858=12, _xlfn.CONCAT("DIC","-",G1858))</f>
        <v>DIC-2018</v>
      </c>
      <c r="F1858" s="2">
        <v>12</v>
      </c>
      <c r="G1858" s="2">
        <v>2018</v>
      </c>
    </row>
    <row r="1859" spans="1:7" x14ac:dyDescent="0.35">
      <c r="A1859" t="s">
        <v>1610</v>
      </c>
      <c r="B1859" s="2">
        <v>38</v>
      </c>
      <c r="C1859" t="s">
        <v>1648</v>
      </c>
      <c r="D1859" t="str" cm="1">
        <f t="array" ref="D1859">_xlfn.IFS(F1859=1, _xlfn.CONCAT("ENE","-",G1859),F1859=2, _xlfn.CONCAT("FEB","-",G1859),F1859=3, _xlfn.CONCAT("MAR","-",G1859),F1859=4, _xlfn.CONCAT("ABR","-",G1859),F1859=5, _xlfn.CONCAT("MAY","-",G1859),F1859=6, _xlfn.CONCAT("JUN","-",G1859),F1859=7, _xlfn.CONCAT("JUL","-",G1859),F1859=8, _xlfn.CONCAT("AGO","-",G1859),F1859=9, _xlfn.CONCAT("SEP","-",G1859),F1859=10, _xlfn.CONCAT("OCT","-",G1859),F1859=11, _xlfn.CONCAT("NOV","-",G1859),F1859=12, _xlfn.CONCAT("DIC","-",G1859))</f>
        <v>DIC-2018</v>
      </c>
      <c r="F1859" s="2">
        <v>12</v>
      </c>
      <c r="G1859" s="2">
        <v>2018</v>
      </c>
    </row>
    <row r="1860" spans="1:7" x14ac:dyDescent="0.35">
      <c r="A1860" t="s">
        <v>1610</v>
      </c>
      <c r="B1860" s="2">
        <v>39</v>
      </c>
      <c r="C1860" t="s">
        <v>1649</v>
      </c>
      <c r="D1860" t="str" cm="1">
        <f t="array" ref="D1860">_xlfn.IFS(F1860=1, _xlfn.CONCAT("ENE","-",G1860),F1860=2, _xlfn.CONCAT("FEB","-",G1860),F1860=3, _xlfn.CONCAT("MAR","-",G1860),F1860=4, _xlfn.CONCAT("ABR","-",G1860),F1860=5, _xlfn.CONCAT("MAY","-",G1860),F1860=6, _xlfn.CONCAT("JUN","-",G1860),F1860=7, _xlfn.CONCAT("JUL","-",G1860),F1860=8, _xlfn.CONCAT("AGO","-",G1860),F1860=9, _xlfn.CONCAT("SEP","-",G1860),F1860=10, _xlfn.CONCAT("OCT","-",G1860),F1860=11, _xlfn.CONCAT("NOV","-",G1860),F1860=12, _xlfn.CONCAT("DIC","-",G1860))</f>
        <v>DIC-2018</v>
      </c>
      <c r="F1860" s="2">
        <v>12</v>
      </c>
      <c r="G1860" s="2">
        <v>2018</v>
      </c>
    </row>
    <row r="1861" spans="1:7" x14ac:dyDescent="0.35">
      <c r="A1861" t="s">
        <v>1610</v>
      </c>
      <c r="B1861" s="2">
        <v>40</v>
      </c>
      <c r="C1861" t="s">
        <v>1650</v>
      </c>
      <c r="D1861" t="str" cm="1">
        <f t="array" ref="D1861">_xlfn.IFS(F1861=1, _xlfn.CONCAT("ENE","-",G1861),F1861=2, _xlfn.CONCAT("FEB","-",G1861),F1861=3, _xlfn.CONCAT("MAR","-",G1861),F1861=4, _xlfn.CONCAT("ABR","-",G1861),F1861=5, _xlfn.CONCAT("MAY","-",G1861),F1861=6, _xlfn.CONCAT("JUN","-",G1861),F1861=7, _xlfn.CONCAT("JUL","-",G1861),F1861=8, _xlfn.CONCAT("AGO","-",G1861),F1861=9, _xlfn.CONCAT("SEP","-",G1861),F1861=10, _xlfn.CONCAT("OCT","-",G1861),F1861=11, _xlfn.CONCAT("NOV","-",G1861),F1861=12, _xlfn.CONCAT("DIC","-",G1861))</f>
        <v>DIC-2018</v>
      </c>
      <c r="F1861" s="2">
        <v>12</v>
      </c>
      <c r="G1861" s="2">
        <v>2018</v>
      </c>
    </row>
    <row r="1862" spans="1:7" x14ac:dyDescent="0.35">
      <c r="A1862" t="s">
        <v>1610</v>
      </c>
      <c r="B1862" s="2">
        <v>41</v>
      </c>
      <c r="C1862" t="s">
        <v>1651</v>
      </c>
      <c r="D1862" t="str" cm="1">
        <f t="array" ref="D1862">_xlfn.IFS(F1862=1, _xlfn.CONCAT("ENE","-",G1862),F1862=2, _xlfn.CONCAT("FEB","-",G1862),F1862=3, _xlfn.CONCAT("MAR","-",G1862),F1862=4, _xlfn.CONCAT("ABR","-",G1862),F1862=5, _xlfn.CONCAT("MAY","-",G1862),F1862=6, _xlfn.CONCAT("JUN","-",G1862),F1862=7, _xlfn.CONCAT("JUL","-",G1862),F1862=8, _xlfn.CONCAT("AGO","-",G1862),F1862=9, _xlfn.CONCAT("SEP","-",G1862),F1862=10, _xlfn.CONCAT("OCT","-",G1862),F1862=11, _xlfn.CONCAT("NOV","-",G1862),F1862=12, _xlfn.CONCAT("DIC","-",G1862))</f>
        <v>DIC-2018</v>
      </c>
      <c r="F1862" s="2">
        <v>12</v>
      </c>
      <c r="G1862" s="2">
        <v>2018</v>
      </c>
    </row>
    <row r="1863" spans="1:7" x14ac:dyDescent="0.35">
      <c r="A1863" t="s">
        <v>1610</v>
      </c>
      <c r="B1863" s="2">
        <v>42</v>
      </c>
      <c r="C1863" t="s">
        <v>1652</v>
      </c>
      <c r="D1863" t="str" cm="1">
        <f t="array" ref="D1863">_xlfn.IFS(F1863=1, _xlfn.CONCAT("ENE","-",G1863),F1863=2, _xlfn.CONCAT("FEB","-",G1863),F1863=3, _xlfn.CONCAT("MAR","-",G1863),F1863=4, _xlfn.CONCAT("ABR","-",G1863),F1863=5, _xlfn.CONCAT("MAY","-",G1863),F1863=6, _xlfn.CONCAT("JUN","-",G1863),F1863=7, _xlfn.CONCAT("JUL","-",G1863),F1863=8, _xlfn.CONCAT("AGO","-",G1863),F1863=9, _xlfn.CONCAT("SEP","-",G1863),F1863=10, _xlfn.CONCAT("OCT","-",G1863),F1863=11, _xlfn.CONCAT("NOV","-",G1863),F1863=12, _xlfn.CONCAT("DIC","-",G1863))</f>
        <v>DIC-2018</v>
      </c>
      <c r="F1863" s="2">
        <v>12</v>
      </c>
      <c r="G1863" s="2">
        <v>2018</v>
      </c>
    </row>
    <row r="1864" spans="1:7" x14ac:dyDescent="0.35">
      <c r="A1864" t="s">
        <v>1610</v>
      </c>
      <c r="B1864" s="2">
        <v>43</v>
      </c>
      <c r="C1864" t="s">
        <v>1653</v>
      </c>
      <c r="D1864" t="str" cm="1">
        <f t="array" ref="D1864">_xlfn.IFS(F1864=1, _xlfn.CONCAT("ENE","-",G1864),F1864=2, _xlfn.CONCAT("FEB","-",G1864),F1864=3, _xlfn.CONCAT("MAR","-",G1864),F1864=4, _xlfn.CONCAT("ABR","-",G1864),F1864=5, _xlfn.CONCAT("MAY","-",G1864),F1864=6, _xlfn.CONCAT("JUN","-",G1864),F1864=7, _xlfn.CONCAT("JUL","-",G1864),F1864=8, _xlfn.CONCAT("AGO","-",G1864),F1864=9, _xlfn.CONCAT("SEP","-",G1864),F1864=10, _xlfn.CONCAT("OCT","-",G1864),F1864=11, _xlfn.CONCAT("NOV","-",G1864),F1864=12, _xlfn.CONCAT("DIC","-",G1864))</f>
        <v>DIC-2018</v>
      </c>
      <c r="F1864" s="2">
        <v>12</v>
      </c>
      <c r="G1864" s="2">
        <v>2018</v>
      </c>
    </row>
    <row r="1865" spans="1:7" x14ac:dyDescent="0.35">
      <c r="A1865" t="s">
        <v>1610</v>
      </c>
      <c r="B1865" s="2">
        <v>44</v>
      </c>
      <c r="C1865" t="s">
        <v>1654</v>
      </c>
      <c r="D1865" t="str" cm="1">
        <f t="array" ref="D1865">_xlfn.IFS(F1865=1, _xlfn.CONCAT("ENE","-",G1865),F1865=2, _xlfn.CONCAT("FEB","-",G1865),F1865=3, _xlfn.CONCAT("MAR","-",G1865),F1865=4, _xlfn.CONCAT("ABR","-",G1865),F1865=5, _xlfn.CONCAT("MAY","-",G1865),F1865=6, _xlfn.CONCAT("JUN","-",G1865),F1865=7, _xlfn.CONCAT("JUL","-",G1865),F1865=8, _xlfn.CONCAT("AGO","-",G1865),F1865=9, _xlfn.CONCAT("SEP","-",G1865),F1865=10, _xlfn.CONCAT("OCT","-",G1865),F1865=11, _xlfn.CONCAT("NOV","-",G1865),F1865=12, _xlfn.CONCAT("DIC","-",G1865))</f>
        <v>DIC-2018</v>
      </c>
      <c r="F1865" s="2">
        <v>12</v>
      </c>
      <c r="G1865" s="2">
        <v>2018</v>
      </c>
    </row>
    <row r="1866" spans="1:7" x14ac:dyDescent="0.35">
      <c r="A1866" t="s">
        <v>1610</v>
      </c>
      <c r="B1866" s="2">
        <v>45</v>
      </c>
      <c r="C1866" t="s">
        <v>1655</v>
      </c>
      <c r="D1866" t="str" cm="1">
        <f t="array" ref="D1866">_xlfn.IFS(F1866=1, _xlfn.CONCAT("ENE","-",G1866),F1866=2, _xlfn.CONCAT("FEB","-",G1866),F1866=3, _xlfn.CONCAT("MAR","-",G1866),F1866=4, _xlfn.CONCAT("ABR","-",G1866),F1866=5, _xlfn.CONCAT("MAY","-",G1866),F1866=6, _xlfn.CONCAT("JUN","-",G1866),F1866=7, _xlfn.CONCAT("JUL","-",G1866),F1866=8, _xlfn.CONCAT("AGO","-",G1866),F1866=9, _xlfn.CONCAT("SEP","-",G1866),F1866=10, _xlfn.CONCAT("OCT","-",G1866),F1866=11, _xlfn.CONCAT("NOV","-",G1866),F1866=12, _xlfn.CONCAT("DIC","-",G1866))</f>
        <v>DIC-2018</v>
      </c>
      <c r="F1866" s="2">
        <v>12</v>
      </c>
      <c r="G1866" s="2">
        <v>2018</v>
      </c>
    </row>
    <row r="1867" spans="1:7" x14ac:dyDescent="0.35">
      <c r="A1867" t="s">
        <v>1610</v>
      </c>
      <c r="B1867" s="2">
        <v>46</v>
      </c>
      <c r="C1867" t="s">
        <v>4526</v>
      </c>
      <c r="D1867" t="str" cm="1">
        <f t="array" ref="D1867">_xlfn.IFS(F1867=1, _xlfn.CONCAT("ENE","-",G1867),F1867=2, _xlfn.CONCAT("FEB","-",G1867),F1867=3, _xlfn.CONCAT("MAR","-",G1867),F1867=4, _xlfn.CONCAT("ABR","-",G1867),F1867=5, _xlfn.CONCAT("MAY","-",G1867),F1867=6, _xlfn.CONCAT("JUN","-",G1867),F1867=7, _xlfn.CONCAT("JUL","-",G1867),F1867=8, _xlfn.CONCAT("AGO","-",G1867),F1867=9, _xlfn.CONCAT("SEP","-",G1867),F1867=10, _xlfn.CONCAT("OCT","-",G1867),F1867=11, _xlfn.CONCAT("NOV","-",G1867),F1867=12, _xlfn.CONCAT("DIC","-",G1867))</f>
        <v>DIC-2018</v>
      </c>
      <c r="F1867" s="2">
        <v>12</v>
      </c>
      <c r="G1867" s="2">
        <v>2018</v>
      </c>
    </row>
    <row r="1868" spans="1:7" x14ac:dyDescent="0.35">
      <c r="A1868" t="s">
        <v>1610</v>
      </c>
      <c r="B1868" s="2">
        <v>47</v>
      </c>
      <c r="C1868" t="s">
        <v>4527</v>
      </c>
      <c r="D1868" t="str" cm="1">
        <f t="array" ref="D1868">_xlfn.IFS(F1868=1, _xlfn.CONCAT("ENE","-",G1868),F1868=2, _xlfn.CONCAT("FEB","-",G1868),F1868=3, _xlfn.CONCAT("MAR","-",G1868),F1868=4, _xlfn.CONCAT("ABR","-",G1868),F1868=5, _xlfn.CONCAT("MAY","-",G1868),F1868=6, _xlfn.CONCAT("JUN","-",G1868),F1868=7, _xlfn.CONCAT("JUL","-",G1868),F1868=8, _xlfn.CONCAT("AGO","-",G1868),F1868=9, _xlfn.CONCAT("SEP","-",G1868),F1868=10, _xlfn.CONCAT("OCT","-",G1868),F1868=11, _xlfn.CONCAT("NOV","-",G1868),F1868=12, _xlfn.CONCAT("DIC","-",G1868))</f>
        <v>DIC-2018</v>
      </c>
      <c r="F1868" s="2">
        <v>12</v>
      </c>
      <c r="G1868" s="2">
        <v>2018</v>
      </c>
    </row>
    <row r="1869" spans="1:7" x14ac:dyDescent="0.35">
      <c r="A1869" t="s">
        <v>1610</v>
      </c>
      <c r="B1869" s="2">
        <v>48</v>
      </c>
      <c r="C1869" t="s">
        <v>4528</v>
      </c>
      <c r="D1869" t="str" cm="1">
        <f t="array" ref="D1869">_xlfn.IFS(F1869=1, _xlfn.CONCAT("ENE","-",G1869),F1869=2, _xlfn.CONCAT("FEB","-",G1869),F1869=3, _xlfn.CONCAT("MAR","-",G1869),F1869=4, _xlfn.CONCAT("ABR","-",G1869),F1869=5, _xlfn.CONCAT("MAY","-",G1869),F1869=6, _xlfn.CONCAT("JUN","-",G1869),F1869=7, _xlfn.CONCAT("JUL","-",G1869),F1869=8, _xlfn.CONCAT("AGO","-",G1869),F1869=9, _xlfn.CONCAT("SEP","-",G1869),F1869=10, _xlfn.CONCAT("OCT","-",G1869),F1869=11, _xlfn.CONCAT("NOV","-",G1869),F1869=12, _xlfn.CONCAT("DIC","-",G1869))</f>
        <v>DIC-2018</v>
      </c>
      <c r="F1869" s="2">
        <v>12</v>
      </c>
      <c r="G1869" s="2">
        <v>2018</v>
      </c>
    </row>
    <row r="1870" spans="1:7" x14ac:dyDescent="0.35">
      <c r="A1870" t="s">
        <v>1610</v>
      </c>
      <c r="B1870" s="2">
        <v>49</v>
      </c>
      <c r="C1870" t="s">
        <v>4529</v>
      </c>
      <c r="D1870" t="str" cm="1">
        <f t="array" ref="D1870">_xlfn.IFS(F1870=1, _xlfn.CONCAT("ENE","-",G1870),F1870=2, _xlfn.CONCAT("FEB","-",G1870),F1870=3, _xlfn.CONCAT("MAR","-",G1870),F1870=4, _xlfn.CONCAT("ABR","-",G1870),F1870=5, _xlfn.CONCAT("MAY","-",G1870),F1870=6, _xlfn.CONCAT("JUN","-",G1870),F1870=7, _xlfn.CONCAT("JUL","-",G1870),F1870=8, _xlfn.CONCAT("AGO","-",G1870),F1870=9, _xlfn.CONCAT("SEP","-",G1870),F1870=10, _xlfn.CONCAT("OCT","-",G1870),F1870=11, _xlfn.CONCAT("NOV","-",G1870),F1870=12, _xlfn.CONCAT("DIC","-",G1870))</f>
        <v>DIC-2018</v>
      </c>
      <c r="F1870" s="2">
        <v>12</v>
      </c>
      <c r="G1870" s="2">
        <v>2018</v>
      </c>
    </row>
    <row r="1871" spans="1:7" x14ac:dyDescent="0.35">
      <c r="A1871" t="s">
        <v>1610</v>
      </c>
      <c r="B1871" s="2">
        <v>50</v>
      </c>
      <c r="C1871" t="s">
        <v>4530</v>
      </c>
      <c r="D1871" t="str" cm="1">
        <f t="array" ref="D1871">_xlfn.IFS(F1871=1, _xlfn.CONCAT("ENE","-",G1871),F1871=2, _xlfn.CONCAT("FEB","-",G1871),F1871=3, _xlfn.CONCAT("MAR","-",G1871),F1871=4, _xlfn.CONCAT("ABR","-",G1871),F1871=5, _xlfn.CONCAT("MAY","-",G1871),F1871=6, _xlfn.CONCAT("JUN","-",G1871),F1871=7, _xlfn.CONCAT("JUL","-",G1871),F1871=8, _xlfn.CONCAT("AGO","-",G1871),F1871=9, _xlfn.CONCAT("SEP","-",G1871),F1871=10, _xlfn.CONCAT("OCT","-",G1871),F1871=11, _xlfn.CONCAT("NOV","-",G1871),F1871=12, _xlfn.CONCAT("DIC","-",G1871))</f>
        <v>DIC-2018</v>
      </c>
      <c r="F1871" s="2">
        <v>12</v>
      </c>
      <c r="G1871" s="2">
        <v>2018</v>
      </c>
    </row>
    <row r="1872" spans="1:7" x14ac:dyDescent="0.35">
      <c r="A1872" t="s">
        <v>1610</v>
      </c>
      <c r="B1872" s="2">
        <v>51</v>
      </c>
      <c r="C1872" t="s">
        <v>4531</v>
      </c>
      <c r="D1872" t="str" cm="1">
        <f t="array" ref="D1872">_xlfn.IFS(F1872=1, _xlfn.CONCAT("ENE","-",G1872),F1872=2, _xlfn.CONCAT("FEB","-",G1872),F1872=3, _xlfn.CONCAT("MAR","-",G1872),F1872=4, _xlfn.CONCAT("ABR","-",G1872),F1872=5, _xlfn.CONCAT("MAY","-",G1872),F1872=6, _xlfn.CONCAT("JUN","-",G1872),F1872=7, _xlfn.CONCAT("JUL","-",G1872),F1872=8, _xlfn.CONCAT("AGO","-",G1872),F1872=9, _xlfn.CONCAT("SEP","-",G1872),F1872=10, _xlfn.CONCAT("OCT","-",G1872),F1872=11, _xlfn.CONCAT("NOV","-",G1872),F1872=12, _xlfn.CONCAT("DIC","-",G1872))</f>
        <v>DIC-2018</v>
      </c>
      <c r="F1872" s="2">
        <v>12</v>
      </c>
      <c r="G1872" s="2">
        <v>2018</v>
      </c>
    </row>
    <row r="1873" spans="1:7" x14ac:dyDescent="0.35">
      <c r="A1873" t="s">
        <v>1610</v>
      </c>
      <c r="B1873" s="2">
        <v>52</v>
      </c>
      <c r="C1873" t="s">
        <v>4532</v>
      </c>
      <c r="D1873" t="str" cm="1">
        <f t="array" ref="D1873">_xlfn.IFS(F1873=1, _xlfn.CONCAT("ENE","-",G1873),F1873=2, _xlfn.CONCAT("FEB","-",G1873),F1873=3, _xlfn.CONCAT("MAR","-",G1873),F1873=4, _xlfn.CONCAT("ABR","-",G1873),F1873=5, _xlfn.CONCAT("MAY","-",G1873),F1873=6, _xlfn.CONCAT("JUN","-",G1873),F1873=7, _xlfn.CONCAT("JUL","-",G1873),F1873=8, _xlfn.CONCAT("AGO","-",G1873),F1873=9, _xlfn.CONCAT("SEP","-",G1873),F1873=10, _xlfn.CONCAT("OCT","-",G1873),F1873=11, _xlfn.CONCAT("NOV","-",G1873),F1873=12, _xlfn.CONCAT("DIC","-",G1873))</f>
        <v>DIC-2018</v>
      </c>
      <c r="F1873" s="2">
        <v>12</v>
      </c>
      <c r="G1873" s="2">
        <v>2018</v>
      </c>
    </row>
    <row r="1874" spans="1:7" x14ac:dyDescent="0.35">
      <c r="A1874" t="s">
        <v>1656</v>
      </c>
      <c r="B1874" s="2">
        <v>1</v>
      </c>
      <c r="C1874" t="s">
        <v>1657</v>
      </c>
      <c r="D1874" t="str" cm="1">
        <f t="array" ref="D1874">_xlfn.IFS(F1874=1, _xlfn.CONCAT("ENE","-",G1874),F1874=2, _xlfn.CONCAT("FEB","-",G1874),F1874=3, _xlfn.CONCAT("MAR","-",G1874),F1874=4, _xlfn.CONCAT("ABR","-",G1874),F1874=5, _xlfn.CONCAT("MAY","-",G1874),F1874=6, _xlfn.CONCAT("JUN","-",G1874),F1874=7, _xlfn.CONCAT("JUL","-",G1874),F1874=8, _xlfn.CONCAT("AGO","-",G1874),F1874=9, _xlfn.CONCAT("SEP","-",G1874),F1874=10, _xlfn.CONCAT("OCT","-",G1874),F1874=11, _xlfn.CONCAT("NOV","-",G1874),F1874=12, _xlfn.CONCAT("DIC","-",G1874))</f>
        <v>ENE-2019</v>
      </c>
      <c r="F1874" s="2">
        <v>1</v>
      </c>
      <c r="G1874" s="2">
        <v>2019</v>
      </c>
    </row>
    <row r="1875" spans="1:7" x14ac:dyDescent="0.35">
      <c r="A1875" t="s">
        <v>1656</v>
      </c>
      <c r="B1875" s="2">
        <v>2</v>
      </c>
      <c r="C1875" t="s">
        <v>1658</v>
      </c>
      <c r="D1875" t="str" cm="1">
        <f t="array" ref="D1875">_xlfn.IFS(F1875=1, _xlfn.CONCAT("ENE","-",G1875),F1875=2, _xlfn.CONCAT("FEB","-",G1875),F1875=3, _xlfn.CONCAT("MAR","-",G1875),F1875=4, _xlfn.CONCAT("ABR","-",G1875),F1875=5, _xlfn.CONCAT("MAY","-",G1875),F1875=6, _xlfn.CONCAT("JUN","-",G1875),F1875=7, _xlfn.CONCAT("JUL","-",G1875),F1875=8, _xlfn.CONCAT("AGO","-",G1875),F1875=9, _xlfn.CONCAT("SEP","-",G1875),F1875=10, _xlfn.CONCAT("OCT","-",G1875),F1875=11, _xlfn.CONCAT("NOV","-",G1875),F1875=12, _xlfn.CONCAT("DIC","-",G1875))</f>
        <v>ENE-2019</v>
      </c>
      <c r="F1875" s="2">
        <v>1</v>
      </c>
      <c r="G1875" s="2">
        <v>2019</v>
      </c>
    </row>
    <row r="1876" spans="1:7" x14ac:dyDescent="0.35">
      <c r="A1876" t="s">
        <v>1656</v>
      </c>
      <c r="B1876" s="2">
        <v>3</v>
      </c>
      <c r="C1876" t="s">
        <v>1659</v>
      </c>
      <c r="D1876" t="str" cm="1">
        <f t="array" ref="D1876">_xlfn.IFS(F1876=1, _xlfn.CONCAT("ENE","-",G1876),F1876=2, _xlfn.CONCAT("FEB","-",G1876),F1876=3, _xlfn.CONCAT("MAR","-",G1876),F1876=4, _xlfn.CONCAT("ABR","-",G1876),F1876=5, _xlfn.CONCAT("MAY","-",G1876),F1876=6, _xlfn.CONCAT("JUN","-",G1876),F1876=7, _xlfn.CONCAT("JUL","-",G1876),F1876=8, _xlfn.CONCAT("AGO","-",G1876),F1876=9, _xlfn.CONCAT("SEP","-",G1876),F1876=10, _xlfn.CONCAT("OCT","-",G1876),F1876=11, _xlfn.CONCAT("NOV","-",G1876),F1876=12, _xlfn.CONCAT("DIC","-",G1876))</f>
        <v>ENE-2019</v>
      </c>
      <c r="F1876" s="2">
        <v>1</v>
      </c>
      <c r="G1876" s="2">
        <v>2019</v>
      </c>
    </row>
    <row r="1877" spans="1:7" x14ac:dyDescent="0.35">
      <c r="A1877" t="s">
        <v>1656</v>
      </c>
      <c r="B1877" s="2">
        <v>4</v>
      </c>
      <c r="C1877" t="s">
        <v>1660</v>
      </c>
      <c r="D1877" t="str" cm="1">
        <f t="array" ref="D1877">_xlfn.IFS(F1877=1, _xlfn.CONCAT("ENE","-",G1877),F1877=2, _xlfn.CONCAT("FEB","-",G1877),F1877=3, _xlfn.CONCAT("MAR","-",G1877),F1877=4, _xlfn.CONCAT("ABR","-",G1877),F1877=5, _xlfn.CONCAT("MAY","-",G1877),F1877=6, _xlfn.CONCAT("JUN","-",G1877),F1877=7, _xlfn.CONCAT("JUL","-",G1877),F1877=8, _xlfn.CONCAT("AGO","-",G1877),F1877=9, _xlfn.CONCAT("SEP","-",G1877),F1877=10, _xlfn.CONCAT("OCT","-",G1877),F1877=11, _xlfn.CONCAT("NOV","-",G1877),F1877=12, _xlfn.CONCAT("DIC","-",G1877))</f>
        <v>ENE-2019</v>
      </c>
      <c r="F1877" s="2">
        <v>1</v>
      </c>
      <c r="G1877" s="2">
        <v>2019</v>
      </c>
    </row>
    <row r="1878" spans="1:7" x14ac:dyDescent="0.35">
      <c r="A1878" t="s">
        <v>1656</v>
      </c>
      <c r="B1878" s="2">
        <v>5</v>
      </c>
      <c r="C1878" t="s">
        <v>1661</v>
      </c>
      <c r="D1878" t="str" cm="1">
        <f t="array" ref="D1878">_xlfn.IFS(F1878=1, _xlfn.CONCAT("ENE","-",G1878),F1878=2, _xlfn.CONCAT("FEB","-",G1878),F1878=3, _xlfn.CONCAT("MAR","-",G1878),F1878=4, _xlfn.CONCAT("ABR","-",G1878),F1878=5, _xlfn.CONCAT("MAY","-",G1878),F1878=6, _xlfn.CONCAT("JUN","-",G1878),F1878=7, _xlfn.CONCAT("JUL","-",G1878),F1878=8, _xlfn.CONCAT("AGO","-",G1878),F1878=9, _xlfn.CONCAT("SEP","-",G1878),F1878=10, _xlfn.CONCAT("OCT","-",G1878),F1878=11, _xlfn.CONCAT("NOV","-",G1878),F1878=12, _xlfn.CONCAT("DIC","-",G1878))</f>
        <v>ENE-2019</v>
      </c>
      <c r="F1878" s="2">
        <v>1</v>
      </c>
      <c r="G1878" s="2">
        <v>2019</v>
      </c>
    </row>
    <row r="1879" spans="1:7" x14ac:dyDescent="0.35">
      <c r="A1879" t="s">
        <v>1656</v>
      </c>
      <c r="B1879" s="2">
        <v>6</v>
      </c>
      <c r="C1879" t="s">
        <v>1662</v>
      </c>
      <c r="D1879" t="str" cm="1">
        <f t="array" ref="D1879">_xlfn.IFS(F1879=1, _xlfn.CONCAT("ENE","-",G1879),F1879=2, _xlfn.CONCAT("FEB","-",G1879),F1879=3, _xlfn.CONCAT("MAR","-",G1879),F1879=4, _xlfn.CONCAT("ABR","-",G1879),F1879=5, _xlfn.CONCAT("MAY","-",G1879),F1879=6, _xlfn.CONCAT("JUN","-",G1879),F1879=7, _xlfn.CONCAT("JUL","-",G1879),F1879=8, _xlfn.CONCAT("AGO","-",G1879),F1879=9, _xlfn.CONCAT("SEP","-",G1879),F1879=10, _xlfn.CONCAT("OCT","-",G1879),F1879=11, _xlfn.CONCAT("NOV","-",G1879),F1879=12, _xlfn.CONCAT("DIC","-",G1879))</f>
        <v>ENE-2019</v>
      </c>
      <c r="F1879" s="2">
        <v>1</v>
      </c>
      <c r="G1879" s="2">
        <v>2019</v>
      </c>
    </row>
    <row r="1880" spans="1:7" x14ac:dyDescent="0.35">
      <c r="A1880" t="s">
        <v>1656</v>
      </c>
      <c r="B1880" s="2">
        <v>7</v>
      </c>
      <c r="C1880" t="s">
        <v>1663</v>
      </c>
      <c r="D1880" t="str" cm="1">
        <f t="array" ref="D1880">_xlfn.IFS(F1880=1, _xlfn.CONCAT("ENE","-",G1880),F1880=2, _xlfn.CONCAT("FEB","-",G1880),F1880=3, _xlfn.CONCAT("MAR","-",G1880),F1880=4, _xlfn.CONCAT("ABR","-",G1880),F1880=5, _xlfn.CONCAT("MAY","-",G1880),F1880=6, _xlfn.CONCAT("JUN","-",G1880),F1880=7, _xlfn.CONCAT("JUL","-",G1880),F1880=8, _xlfn.CONCAT("AGO","-",G1880),F1880=9, _xlfn.CONCAT("SEP","-",G1880),F1880=10, _xlfn.CONCAT("OCT","-",G1880),F1880=11, _xlfn.CONCAT("NOV","-",G1880),F1880=12, _xlfn.CONCAT("DIC","-",G1880))</f>
        <v>ENE-2019</v>
      </c>
      <c r="F1880" s="2">
        <v>1</v>
      </c>
      <c r="G1880" s="2">
        <v>2019</v>
      </c>
    </row>
    <row r="1881" spans="1:7" x14ac:dyDescent="0.35">
      <c r="A1881" t="s">
        <v>1656</v>
      </c>
      <c r="B1881" s="2">
        <v>8</v>
      </c>
      <c r="C1881" t="s">
        <v>1664</v>
      </c>
      <c r="D1881" t="str" cm="1">
        <f t="array" ref="D1881">_xlfn.IFS(F1881=1, _xlfn.CONCAT("ENE","-",G1881),F1881=2, _xlfn.CONCAT("FEB","-",G1881),F1881=3, _xlfn.CONCAT("MAR","-",G1881),F1881=4, _xlfn.CONCAT("ABR","-",G1881),F1881=5, _xlfn.CONCAT("MAY","-",G1881),F1881=6, _xlfn.CONCAT("JUN","-",G1881),F1881=7, _xlfn.CONCAT("JUL","-",G1881),F1881=8, _xlfn.CONCAT("AGO","-",G1881),F1881=9, _xlfn.CONCAT("SEP","-",G1881),F1881=10, _xlfn.CONCAT("OCT","-",G1881),F1881=11, _xlfn.CONCAT("NOV","-",G1881),F1881=12, _xlfn.CONCAT("DIC","-",G1881))</f>
        <v>ENE-2019</v>
      </c>
      <c r="F1881" s="2">
        <v>1</v>
      </c>
      <c r="G1881" s="2">
        <v>2019</v>
      </c>
    </row>
    <row r="1882" spans="1:7" x14ac:dyDescent="0.35">
      <c r="A1882" t="s">
        <v>1656</v>
      </c>
      <c r="B1882" s="2">
        <v>9</v>
      </c>
      <c r="C1882" t="s">
        <v>1665</v>
      </c>
      <c r="D1882" t="str" cm="1">
        <f t="array" ref="D1882">_xlfn.IFS(F1882=1, _xlfn.CONCAT("ENE","-",G1882),F1882=2, _xlfn.CONCAT("FEB","-",G1882),F1882=3, _xlfn.CONCAT("MAR","-",G1882),F1882=4, _xlfn.CONCAT("ABR","-",G1882),F1882=5, _xlfn.CONCAT("MAY","-",G1882),F1882=6, _xlfn.CONCAT("JUN","-",G1882),F1882=7, _xlfn.CONCAT("JUL","-",G1882),F1882=8, _xlfn.CONCAT("AGO","-",G1882),F1882=9, _xlfn.CONCAT("SEP","-",G1882),F1882=10, _xlfn.CONCAT("OCT","-",G1882),F1882=11, _xlfn.CONCAT("NOV","-",G1882),F1882=12, _xlfn.CONCAT("DIC","-",G1882))</f>
        <v>ENE-2019</v>
      </c>
      <c r="F1882" s="2">
        <v>1</v>
      </c>
      <c r="G1882" s="2">
        <v>2019</v>
      </c>
    </row>
    <row r="1883" spans="1:7" x14ac:dyDescent="0.35">
      <c r="A1883" t="s">
        <v>1656</v>
      </c>
      <c r="B1883" s="2">
        <v>10</v>
      </c>
      <c r="C1883" t="s">
        <v>1666</v>
      </c>
      <c r="D1883" t="str" cm="1">
        <f t="array" ref="D1883">_xlfn.IFS(F1883=1, _xlfn.CONCAT("ENE","-",G1883),F1883=2, _xlfn.CONCAT("FEB","-",G1883),F1883=3, _xlfn.CONCAT("MAR","-",G1883),F1883=4, _xlfn.CONCAT("ABR","-",G1883),F1883=5, _xlfn.CONCAT("MAY","-",G1883),F1883=6, _xlfn.CONCAT("JUN","-",G1883),F1883=7, _xlfn.CONCAT("JUL","-",G1883),F1883=8, _xlfn.CONCAT("AGO","-",G1883),F1883=9, _xlfn.CONCAT("SEP","-",G1883),F1883=10, _xlfn.CONCAT("OCT","-",G1883),F1883=11, _xlfn.CONCAT("NOV","-",G1883),F1883=12, _xlfn.CONCAT("DIC","-",G1883))</f>
        <v>ENE-2019</v>
      </c>
      <c r="F1883" s="2">
        <v>1</v>
      </c>
      <c r="G1883" s="2">
        <v>2019</v>
      </c>
    </row>
    <row r="1884" spans="1:7" x14ac:dyDescent="0.35">
      <c r="A1884" t="s">
        <v>1656</v>
      </c>
      <c r="B1884" s="2">
        <v>11</v>
      </c>
      <c r="C1884" t="s">
        <v>1667</v>
      </c>
      <c r="D1884" t="str" cm="1">
        <f t="array" ref="D1884">_xlfn.IFS(F1884=1, _xlfn.CONCAT("ENE","-",G1884),F1884=2, _xlfn.CONCAT("FEB","-",G1884),F1884=3, _xlfn.CONCAT("MAR","-",G1884),F1884=4, _xlfn.CONCAT("ABR","-",G1884),F1884=5, _xlfn.CONCAT("MAY","-",G1884),F1884=6, _xlfn.CONCAT("JUN","-",G1884),F1884=7, _xlfn.CONCAT("JUL","-",G1884),F1884=8, _xlfn.CONCAT("AGO","-",G1884),F1884=9, _xlfn.CONCAT("SEP","-",G1884),F1884=10, _xlfn.CONCAT("OCT","-",G1884),F1884=11, _xlfn.CONCAT("NOV","-",G1884),F1884=12, _xlfn.CONCAT("DIC","-",G1884))</f>
        <v>ENE-2019</v>
      </c>
      <c r="F1884" s="2">
        <v>1</v>
      </c>
      <c r="G1884" s="2">
        <v>2019</v>
      </c>
    </row>
    <row r="1885" spans="1:7" x14ac:dyDescent="0.35">
      <c r="A1885" t="s">
        <v>1656</v>
      </c>
      <c r="B1885" s="2">
        <v>12</v>
      </c>
      <c r="C1885" t="s">
        <v>1668</v>
      </c>
      <c r="D1885" t="str" cm="1">
        <f t="array" ref="D1885">_xlfn.IFS(F1885=1, _xlfn.CONCAT("ENE","-",G1885),F1885=2, _xlfn.CONCAT("FEB","-",G1885),F1885=3, _xlfn.CONCAT("MAR","-",G1885),F1885=4, _xlfn.CONCAT("ABR","-",G1885),F1885=5, _xlfn.CONCAT("MAY","-",G1885),F1885=6, _xlfn.CONCAT("JUN","-",G1885),F1885=7, _xlfn.CONCAT("JUL","-",G1885),F1885=8, _xlfn.CONCAT("AGO","-",G1885),F1885=9, _xlfn.CONCAT("SEP","-",G1885),F1885=10, _xlfn.CONCAT("OCT","-",G1885),F1885=11, _xlfn.CONCAT("NOV","-",G1885),F1885=12, _xlfn.CONCAT("DIC","-",G1885))</f>
        <v>ENE-2019</v>
      </c>
      <c r="F1885" s="2">
        <v>1</v>
      </c>
      <c r="G1885" s="2">
        <v>2019</v>
      </c>
    </row>
    <row r="1886" spans="1:7" x14ac:dyDescent="0.35">
      <c r="A1886" t="s">
        <v>1656</v>
      </c>
      <c r="B1886" s="2">
        <v>13</v>
      </c>
      <c r="C1886" t="s">
        <v>1669</v>
      </c>
      <c r="D1886" t="str" cm="1">
        <f t="array" ref="D1886">_xlfn.IFS(F1886=1, _xlfn.CONCAT("ENE","-",G1886),F1886=2, _xlfn.CONCAT("FEB","-",G1886),F1886=3, _xlfn.CONCAT("MAR","-",G1886),F1886=4, _xlfn.CONCAT("ABR","-",G1886),F1886=5, _xlfn.CONCAT("MAY","-",G1886),F1886=6, _xlfn.CONCAT("JUN","-",G1886),F1886=7, _xlfn.CONCAT("JUL","-",G1886),F1886=8, _xlfn.CONCAT("AGO","-",G1886),F1886=9, _xlfn.CONCAT("SEP","-",G1886),F1886=10, _xlfn.CONCAT("OCT","-",G1886),F1886=11, _xlfn.CONCAT("NOV","-",G1886),F1886=12, _xlfn.CONCAT("DIC","-",G1886))</f>
        <v>ENE-2019</v>
      </c>
      <c r="F1886" s="2">
        <v>1</v>
      </c>
      <c r="G1886" s="2">
        <v>2019</v>
      </c>
    </row>
    <row r="1887" spans="1:7" x14ac:dyDescent="0.35">
      <c r="A1887" t="s">
        <v>1656</v>
      </c>
      <c r="B1887" s="2">
        <v>14</v>
      </c>
      <c r="C1887" t="s">
        <v>1670</v>
      </c>
      <c r="D1887" t="str" cm="1">
        <f t="array" ref="D1887">_xlfn.IFS(F1887=1, _xlfn.CONCAT("ENE","-",G1887),F1887=2, _xlfn.CONCAT("FEB","-",G1887),F1887=3, _xlfn.CONCAT("MAR","-",G1887),F1887=4, _xlfn.CONCAT("ABR","-",G1887),F1887=5, _xlfn.CONCAT("MAY","-",G1887),F1887=6, _xlfn.CONCAT("JUN","-",G1887),F1887=7, _xlfn.CONCAT("JUL","-",G1887),F1887=8, _xlfn.CONCAT("AGO","-",G1887),F1887=9, _xlfn.CONCAT("SEP","-",G1887),F1887=10, _xlfn.CONCAT("OCT","-",G1887),F1887=11, _xlfn.CONCAT("NOV","-",G1887),F1887=12, _xlfn.CONCAT("DIC","-",G1887))</f>
        <v>ENE-2019</v>
      </c>
      <c r="F1887" s="2">
        <v>1</v>
      </c>
      <c r="G1887" s="2">
        <v>2019</v>
      </c>
    </row>
    <row r="1888" spans="1:7" x14ac:dyDescent="0.35">
      <c r="A1888" t="s">
        <v>1656</v>
      </c>
      <c r="B1888" s="2">
        <v>15</v>
      </c>
      <c r="C1888" t="s">
        <v>1671</v>
      </c>
      <c r="D1888" t="str" cm="1">
        <f t="array" ref="D1888">_xlfn.IFS(F1888=1, _xlfn.CONCAT("ENE","-",G1888),F1888=2, _xlfn.CONCAT("FEB","-",G1888),F1888=3, _xlfn.CONCAT("MAR","-",G1888),F1888=4, _xlfn.CONCAT("ABR","-",G1888),F1888=5, _xlfn.CONCAT("MAY","-",G1888),F1888=6, _xlfn.CONCAT("JUN","-",G1888),F1888=7, _xlfn.CONCAT("JUL","-",G1888),F1888=8, _xlfn.CONCAT("AGO","-",G1888),F1888=9, _xlfn.CONCAT("SEP","-",G1888),F1888=10, _xlfn.CONCAT("OCT","-",G1888),F1888=11, _xlfn.CONCAT("NOV","-",G1888),F1888=12, _xlfn.CONCAT("DIC","-",G1888))</f>
        <v>ENE-2019</v>
      </c>
      <c r="F1888" s="2">
        <v>1</v>
      </c>
      <c r="G1888" s="2">
        <v>2019</v>
      </c>
    </row>
    <row r="1889" spans="1:7" x14ac:dyDescent="0.35">
      <c r="A1889" t="s">
        <v>1656</v>
      </c>
      <c r="B1889" s="2">
        <v>16</v>
      </c>
      <c r="C1889" t="s">
        <v>1672</v>
      </c>
      <c r="D1889" t="str" cm="1">
        <f t="array" ref="D1889">_xlfn.IFS(F1889=1, _xlfn.CONCAT("ENE","-",G1889),F1889=2, _xlfn.CONCAT("FEB","-",G1889),F1889=3, _xlfn.CONCAT("MAR","-",G1889),F1889=4, _xlfn.CONCAT("ABR","-",G1889),F1889=5, _xlfn.CONCAT("MAY","-",G1889),F1889=6, _xlfn.CONCAT("JUN","-",G1889),F1889=7, _xlfn.CONCAT("JUL","-",G1889),F1889=8, _xlfn.CONCAT("AGO","-",G1889),F1889=9, _xlfn.CONCAT("SEP","-",G1889),F1889=10, _xlfn.CONCAT("OCT","-",G1889),F1889=11, _xlfn.CONCAT("NOV","-",G1889),F1889=12, _xlfn.CONCAT("DIC","-",G1889))</f>
        <v>ENE-2019</v>
      </c>
      <c r="F1889" s="2">
        <v>1</v>
      </c>
      <c r="G1889" s="2">
        <v>2019</v>
      </c>
    </row>
    <row r="1890" spans="1:7" x14ac:dyDescent="0.35">
      <c r="A1890" t="s">
        <v>1656</v>
      </c>
      <c r="B1890" s="2">
        <v>17</v>
      </c>
      <c r="C1890" t="s">
        <v>1673</v>
      </c>
      <c r="D1890" t="str" cm="1">
        <f t="array" ref="D1890">_xlfn.IFS(F1890=1, _xlfn.CONCAT("ENE","-",G1890),F1890=2, _xlfn.CONCAT("FEB","-",G1890),F1890=3, _xlfn.CONCAT("MAR","-",G1890),F1890=4, _xlfn.CONCAT("ABR","-",G1890),F1890=5, _xlfn.CONCAT("MAY","-",G1890),F1890=6, _xlfn.CONCAT("JUN","-",G1890),F1890=7, _xlfn.CONCAT("JUL","-",G1890),F1890=8, _xlfn.CONCAT("AGO","-",G1890),F1890=9, _xlfn.CONCAT("SEP","-",G1890),F1890=10, _xlfn.CONCAT("OCT","-",G1890),F1890=11, _xlfn.CONCAT("NOV","-",G1890),F1890=12, _xlfn.CONCAT("DIC","-",G1890))</f>
        <v>ENE-2019</v>
      </c>
      <c r="F1890" s="2">
        <v>1</v>
      </c>
      <c r="G1890" s="2">
        <v>2019</v>
      </c>
    </row>
    <row r="1891" spans="1:7" x14ac:dyDescent="0.35">
      <c r="A1891" t="s">
        <v>1656</v>
      </c>
      <c r="B1891" s="2">
        <v>18</v>
      </c>
      <c r="C1891" t="s">
        <v>1674</v>
      </c>
      <c r="D1891" t="str" cm="1">
        <f t="array" ref="D1891">_xlfn.IFS(F1891=1, _xlfn.CONCAT("ENE","-",G1891),F1891=2, _xlfn.CONCAT("FEB","-",G1891),F1891=3, _xlfn.CONCAT("MAR","-",G1891),F1891=4, _xlfn.CONCAT("ABR","-",G1891),F1891=5, _xlfn.CONCAT("MAY","-",G1891),F1891=6, _xlfn.CONCAT("JUN","-",G1891),F1891=7, _xlfn.CONCAT("JUL","-",G1891),F1891=8, _xlfn.CONCAT("AGO","-",G1891),F1891=9, _xlfn.CONCAT("SEP","-",G1891),F1891=10, _xlfn.CONCAT("OCT","-",G1891),F1891=11, _xlfn.CONCAT("NOV","-",G1891),F1891=12, _xlfn.CONCAT("DIC","-",G1891))</f>
        <v>ENE-2019</v>
      </c>
      <c r="F1891" s="2">
        <v>1</v>
      </c>
      <c r="G1891" s="2">
        <v>2019</v>
      </c>
    </row>
    <row r="1892" spans="1:7" x14ac:dyDescent="0.35">
      <c r="A1892" t="s">
        <v>1656</v>
      </c>
      <c r="B1892" s="2">
        <v>19</v>
      </c>
      <c r="C1892" t="s">
        <v>1675</v>
      </c>
      <c r="D1892" t="str" cm="1">
        <f t="array" ref="D1892">_xlfn.IFS(F1892=1, _xlfn.CONCAT("ENE","-",G1892),F1892=2, _xlfn.CONCAT("FEB","-",G1892),F1892=3, _xlfn.CONCAT("MAR","-",G1892),F1892=4, _xlfn.CONCAT("ABR","-",G1892),F1892=5, _xlfn.CONCAT("MAY","-",G1892),F1892=6, _xlfn.CONCAT("JUN","-",G1892),F1892=7, _xlfn.CONCAT("JUL","-",G1892),F1892=8, _xlfn.CONCAT("AGO","-",G1892),F1892=9, _xlfn.CONCAT("SEP","-",G1892),F1892=10, _xlfn.CONCAT("OCT","-",G1892),F1892=11, _xlfn.CONCAT("NOV","-",G1892),F1892=12, _xlfn.CONCAT("DIC","-",G1892))</f>
        <v>ENE-2019</v>
      </c>
      <c r="F1892" s="2">
        <v>1</v>
      </c>
      <c r="G1892" s="2">
        <v>2019</v>
      </c>
    </row>
    <row r="1893" spans="1:7" x14ac:dyDescent="0.35">
      <c r="A1893" t="s">
        <v>1656</v>
      </c>
      <c r="B1893" s="2">
        <v>20</v>
      </c>
      <c r="C1893" t="s">
        <v>1676</v>
      </c>
      <c r="D1893" t="str" cm="1">
        <f t="array" ref="D1893">_xlfn.IFS(F1893=1, _xlfn.CONCAT("ENE","-",G1893),F1893=2, _xlfn.CONCAT("FEB","-",G1893),F1893=3, _xlfn.CONCAT("MAR","-",G1893),F1893=4, _xlfn.CONCAT("ABR","-",G1893),F1893=5, _xlfn.CONCAT("MAY","-",G1893),F1893=6, _xlfn.CONCAT("JUN","-",G1893),F1893=7, _xlfn.CONCAT("JUL","-",G1893),F1893=8, _xlfn.CONCAT("AGO","-",G1893),F1893=9, _xlfn.CONCAT("SEP","-",G1893),F1893=10, _xlfn.CONCAT("OCT","-",G1893),F1893=11, _xlfn.CONCAT("NOV","-",G1893),F1893=12, _xlfn.CONCAT("DIC","-",G1893))</f>
        <v>ENE-2019</v>
      </c>
      <c r="F1893" s="2">
        <v>1</v>
      </c>
      <c r="G1893" s="2">
        <v>2019</v>
      </c>
    </row>
    <row r="1894" spans="1:7" x14ac:dyDescent="0.35">
      <c r="A1894" t="s">
        <v>1656</v>
      </c>
      <c r="B1894" s="2">
        <v>21</v>
      </c>
      <c r="C1894" t="s">
        <v>1677</v>
      </c>
      <c r="D1894" t="str" cm="1">
        <f t="array" ref="D1894">_xlfn.IFS(F1894=1, _xlfn.CONCAT("ENE","-",G1894),F1894=2, _xlfn.CONCAT("FEB","-",G1894),F1894=3, _xlfn.CONCAT("MAR","-",G1894),F1894=4, _xlfn.CONCAT("ABR","-",G1894),F1894=5, _xlfn.CONCAT("MAY","-",G1894),F1894=6, _xlfn.CONCAT("JUN","-",G1894),F1894=7, _xlfn.CONCAT("JUL","-",G1894),F1894=8, _xlfn.CONCAT("AGO","-",G1894),F1894=9, _xlfn.CONCAT("SEP","-",G1894),F1894=10, _xlfn.CONCAT("OCT","-",G1894),F1894=11, _xlfn.CONCAT("NOV","-",G1894),F1894=12, _xlfn.CONCAT("DIC","-",G1894))</f>
        <v>ENE-2019</v>
      </c>
      <c r="F1894" s="2">
        <v>1</v>
      </c>
      <c r="G1894" s="2">
        <v>2019</v>
      </c>
    </row>
    <row r="1895" spans="1:7" x14ac:dyDescent="0.35">
      <c r="A1895" t="s">
        <v>1656</v>
      </c>
      <c r="B1895" s="2">
        <v>22</v>
      </c>
      <c r="C1895" t="s">
        <v>1678</v>
      </c>
      <c r="D1895" t="str" cm="1">
        <f t="array" ref="D1895">_xlfn.IFS(F1895=1, _xlfn.CONCAT("ENE","-",G1895),F1895=2, _xlfn.CONCAT("FEB","-",G1895),F1895=3, _xlfn.CONCAT("MAR","-",G1895),F1895=4, _xlfn.CONCAT("ABR","-",G1895),F1895=5, _xlfn.CONCAT("MAY","-",G1895),F1895=6, _xlfn.CONCAT("JUN","-",G1895),F1895=7, _xlfn.CONCAT("JUL","-",G1895),F1895=8, _xlfn.CONCAT("AGO","-",G1895),F1895=9, _xlfn.CONCAT("SEP","-",G1895),F1895=10, _xlfn.CONCAT("OCT","-",G1895),F1895=11, _xlfn.CONCAT("NOV","-",G1895),F1895=12, _xlfn.CONCAT("DIC","-",G1895))</f>
        <v>ENE-2019</v>
      </c>
      <c r="F1895" s="2">
        <v>1</v>
      </c>
      <c r="G1895" s="2">
        <v>2019</v>
      </c>
    </row>
    <row r="1896" spans="1:7" x14ac:dyDescent="0.35">
      <c r="A1896" t="s">
        <v>1656</v>
      </c>
      <c r="B1896" s="2">
        <v>23</v>
      </c>
      <c r="C1896" t="s">
        <v>1679</v>
      </c>
      <c r="D1896" t="str" cm="1">
        <f t="array" ref="D1896">_xlfn.IFS(F1896=1, _xlfn.CONCAT("ENE","-",G1896),F1896=2, _xlfn.CONCAT("FEB","-",G1896),F1896=3, _xlfn.CONCAT("MAR","-",G1896),F1896=4, _xlfn.CONCAT("ABR","-",G1896),F1896=5, _xlfn.CONCAT("MAY","-",G1896),F1896=6, _xlfn.CONCAT("JUN","-",G1896),F1896=7, _xlfn.CONCAT("JUL","-",G1896),F1896=8, _xlfn.CONCAT("AGO","-",G1896),F1896=9, _xlfn.CONCAT("SEP","-",G1896),F1896=10, _xlfn.CONCAT("OCT","-",G1896),F1896=11, _xlfn.CONCAT("NOV","-",G1896),F1896=12, _xlfn.CONCAT("DIC","-",G1896))</f>
        <v>ENE-2019</v>
      </c>
      <c r="F1896" s="2">
        <v>1</v>
      </c>
      <c r="G1896" s="2">
        <v>2019</v>
      </c>
    </row>
    <row r="1897" spans="1:7" x14ac:dyDescent="0.35">
      <c r="A1897" t="s">
        <v>1656</v>
      </c>
      <c r="B1897" s="2">
        <v>24</v>
      </c>
      <c r="C1897" t="s">
        <v>1680</v>
      </c>
      <c r="D1897" t="str" cm="1">
        <f t="array" ref="D1897">_xlfn.IFS(F1897=1, _xlfn.CONCAT("ENE","-",G1897),F1897=2, _xlfn.CONCAT("FEB","-",G1897),F1897=3, _xlfn.CONCAT("MAR","-",G1897),F1897=4, _xlfn.CONCAT("ABR","-",G1897),F1897=5, _xlfn.CONCAT("MAY","-",G1897),F1897=6, _xlfn.CONCAT("JUN","-",G1897),F1897=7, _xlfn.CONCAT("JUL","-",G1897),F1897=8, _xlfn.CONCAT("AGO","-",G1897),F1897=9, _xlfn.CONCAT("SEP","-",G1897),F1897=10, _xlfn.CONCAT("OCT","-",G1897),F1897=11, _xlfn.CONCAT("NOV","-",G1897),F1897=12, _xlfn.CONCAT("DIC","-",G1897))</f>
        <v>ENE-2019</v>
      </c>
      <c r="F1897" s="2">
        <v>1</v>
      </c>
      <c r="G1897" s="2">
        <v>2019</v>
      </c>
    </row>
    <row r="1898" spans="1:7" x14ac:dyDescent="0.35">
      <c r="A1898" t="s">
        <v>1656</v>
      </c>
      <c r="B1898" s="2">
        <v>25</v>
      </c>
      <c r="C1898" t="s">
        <v>1681</v>
      </c>
      <c r="D1898" t="str" cm="1">
        <f t="array" ref="D1898">_xlfn.IFS(F1898=1, _xlfn.CONCAT("ENE","-",G1898),F1898=2, _xlfn.CONCAT("FEB","-",G1898),F1898=3, _xlfn.CONCAT("MAR","-",G1898),F1898=4, _xlfn.CONCAT("ABR","-",G1898),F1898=5, _xlfn.CONCAT("MAY","-",G1898),F1898=6, _xlfn.CONCAT("JUN","-",G1898),F1898=7, _xlfn.CONCAT("JUL","-",G1898),F1898=8, _xlfn.CONCAT("AGO","-",G1898),F1898=9, _xlfn.CONCAT("SEP","-",G1898),F1898=10, _xlfn.CONCAT("OCT","-",G1898),F1898=11, _xlfn.CONCAT("NOV","-",G1898),F1898=12, _xlfn.CONCAT("DIC","-",G1898))</f>
        <v>ENE-2019</v>
      </c>
      <c r="F1898" s="2">
        <v>1</v>
      </c>
      <c r="G1898" s="2">
        <v>2019</v>
      </c>
    </row>
    <row r="1899" spans="1:7" x14ac:dyDescent="0.35">
      <c r="A1899" t="s">
        <v>1656</v>
      </c>
      <c r="B1899" s="2">
        <v>26</v>
      </c>
      <c r="C1899" t="s">
        <v>1682</v>
      </c>
      <c r="D1899" t="str" cm="1">
        <f t="array" ref="D1899">_xlfn.IFS(F1899=1, _xlfn.CONCAT("ENE","-",G1899),F1899=2, _xlfn.CONCAT("FEB","-",G1899),F1899=3, _xlfn.CONCAT("MAR","-",G1899),F1899=4, _xlfn.CONCAT("ABR","-",G1899),F1899=5, _xlfn.CONCAT("MAY","-",G1899),F1899=6, _xlfn.CONCAT("JUN","-",G1899),F1899=7, _xlfn.CONCAT("JUL","-",G1899),F1899=8, _xlfn.CONCAT("AGO","-",G1899),F1899=9, _xlfn.CONCAT("SEP","-",G1899),F1899=10, _xlfn.CONCAT("OCT","-",G1899),F1899=11, _xlfn.CONCAT("NOV","-",G1899),F1899=12, _xlfn.CONCAT("DIC","-",G1899))</f>
        <v>ENE-2019</v>
      </c>
      <c r="F1899" s="2">
        <v>1</v>
      </c>
      <c r="G1899" s="2">
        <v>2019</v>
      </c>
    </row>
    <row r="1900" spans="1:7" x14ac:dyDescent="0.35">
      <c r="A1900" t="s">
        <v>1656</v>
      </c>
      <c r="B1900" s="2">
        <v>27</v>
      </c>
      <c r="C1900" t="s">
        <v>1683</v>
      </c>
      <c r="D1900" t="str" cm="1">
        <f t="array" ref="D1900">_xlfn.IFS(F1900=1, _xlfn.CONCAT("ENE","-",G1900),F1900=2, _xlfn.CONCAT("FEB","-",G1900),F1900=3, _xlfn.CONCAT("MAR","-",G1900),F1900=4, _xlfn.CONCAT("ABR","-",G1900),F1900=5, _xlfn.CONCAT("MAY","-",G1900),F1900=6, _xlfn.CONCAT("JUN","-",G1900),F1900=7, _xlfn.CONCAT("JUL","-",G1900),F1900=8, _xlfn.CONCAT("AGO","-",G1900),F1900=9, _xlfn.CONCAT("SEP","-",G1900),F1900=10, _xlfn.CONCAT("OCT","-",G1900),F1900=11, _xlfn.CONCAT("NOV","-",G1900),F1900=12, _xlfn.CONCAT("DIC","-",G1900))</f>
        <v>ENE-2019</v>
      </c>
      <c r="F1900" s="2">
        <v>1</v>
      </c>
      <c r="G1900" s="2">
        <v>2019</v>
      </c>
    </row>
    <row r="1901" spans="1:7" x14ac:dyDescent="0.35">
      <c r="A1901" t="s">
        <v>1656</v>
      </c>
      <c r="B1901" s="2">
        <v>28</v>
      </c>
      <c r="C1901" t="s">
        <v>1684</v>
      </c>
      <c r="D1901" t="str" cm="1">
        <f t="array" ref="D1901">_xlfn.IFS(F1901=1, _xlfn.CONCAT("ENE","-",G1901),F1901=2, _xlfn.CONCAT("FEB","-",G1901),F1901=3, _xlfn.CONCAT("MAR","-",G1901),F1901=4, _xlfn.CONCAT("ABR","-",G1901),F1901=5, _xlfn.CONCAT("MAY","-",G1901),F1901=6, _xlfn.CONCAT("JUN","-",G1901),F1901=7, _xlfn.CONCAT("JUL","-",G1901),F1901=8, _xlfn.CONCAT("AGO","-",G1901),F1901=9, _xlfn.CONCAT("SEP","-",G1901),F1901=10, _xlfn.CONCAT("OCT","-",G1901),F1901=11, _xlfn.CONCAT("NOV","-",G1901),F1901=12, _xlfn.CONCAT("DIC","-",G1901))</f>
        <v>ENE-2019</v>
      </c>
      <c r="F1901" s="2">
        <v>1</v>
      </c>
      <c r="G1901" s="2">
        <v>2019</v>
      </c>
    </row>
    <row r="1902" spans="1:7" x14ac:dyDescent="0.35">
      <c r="A1902" t="s">
        <v>1656</v>
      </c>
      <c r="B1902" s="2">
        <v>29</v>
      </c>
      <c r="C1902" t="s">
        <v>1685</v>
      </c>
      <c r="D1902" t="str" cm="1">
        <f t="array" ref="D1902">_xlfn.IFS(F1902=1, _xlfn.CONCAT("ENE","-",G1902),F1902=2, _xlfn.CONCAT("FEB","-",G1902),F1902=3, _xlfn.CONCAT("MAR","-",G1902),F1902=4, _xlfn.CONCAT("ABR","-",G1902),F1902=5, _xlfn.CONCAT("MAY","-",G1902),F1902=6, _xlfn.CONCAT("JUN","-",G1902),F1902=7, _xlfn.CONCAT("JUL","-",G1902),F1902=8, _xlfn.CONCAT("AGO","-",G1902),F1902=9, _xlfn.CONCAT("SEP","-",G1902),F1902=10, _xlfn.CONCAT("OCT","-",G1902),F1902=11, _xlfn.CONCAT("NOV","-",G1902),F1902=12, _xlfn.CONCAT("DIC","-",G1902))</f>
        <v>ENE-2019</v>
      </c>
      <c r="F1902" s="2">
        <v>1</v>
      </c>
      <c r="G1902" s="2">
        <v>2019</v>
      </c>
    </row>
    <row r="1903" spans="1:7" x14ac:dyDescent="0.35">
      <c r="A1903" t="s">
        <v>1656</v>
      </c>
      <c r="B1903" s="2">
        <v>30</v>
      </c>
      <c r="C1903" t="s">
        <v>1686</v>
      </c>
      <c r="D1903" t="str" cm="1">
        <f t="array" ref="D1903">_xlfn.IFS(F1903=1, _xlfn.CONCAT("ENE","-",G1903),F1903=2, _xlfn.CONCAT("FEB","-",G1903),F1903=3, _xlfn.CONCAT("MAR","-",G1903),F1903=4, _xlfn.CONCAT("ABR","-",G1903),F1903=5, _xlfn.CONCAT("MAY","-",G1903),F1903=6, _xlfn.CONCAT("JUN","-",G1903),F1903=7, _xlfn.CONCAT("JUL","-",G1903),F1903=8, _xlfn.CONCAT("AGO","-",G1903),F1903=9, _xlfn.CONCAT("SEP","-",G1903),F1903=10, _xlfn.CONCAT("OCT","-",G1903),F1903=11, _xlfn.CONCAT("NOV","-",G1903),F1903=12, _xlfn.CONCAT("DIC","-",G1903))</f>
        <v>ENE-2019</v>
      </c>
      <c r="F1903" s="2">
        <v>1</v>
      </c>
      <c r="G1903" s="2">
        <v>2019</v>
      </c>
    </row>
    <row r="1904" spans="1:7" x14ac:dyDescent="0.35">
      <c r="A1904" t="s">
        <v>1656</v>
      </c>
      <c r="B1904" s="2">
        <v>31</v>
      </c>
      <c r="C1904" t="s">
        <v>1687</v>
      </c>
      <c r="D1904" t="str" cm="1">
        <f t="array" ref="D1904">_xlfn.IFS(F1904=1, _xlfn.CONCAT("ENE","-",G1904),F1904=2, _xlfn.CONCAT("FEB","-",G1904),F1904=3, _xlfn.CONCAT("MAR","-",G1904),F1904=4, _xlfn.CONCAT("ABR","-",G1904),F1904=5, _xlfn.CONCAT("MAY","-",G1904),F1904=6, _xlfn.CONCAT("JUN","-",G1904),F1904=7, _xlfn.CONCAT("JUL","-",G1904),F1904=8, _xlfn.CONCAT("AGO","-",G1904),F1904=9, _xlfn.CONCAT("SEP","-",G1904),F1904=10, _xlfn.CONCAT("OCT","-",G1904),F1904=11, _xlfn.CONCAT("NOV","-",G1904),F1904=12, _xlfn.CONCAT("DIC","-",G1904))</f>
        <v>ENE-2019</v>
      </c>
      <c r="F1904" s="2">
        <v>1</v>
      </c>
      <c r="G1904" s="2">
        <v>2019</v>
      </c>
    </row>
    <row r="1905" spans="1:7" x14ac:dyDescent="0.35">
      <c r="A1905" t="s">
        <v>1656</v>
      </c>
      <c r="B1905" s="2">
        <v>32</v>
      </c>
      <c r="C1905" t="s">
        <v>1688</v>
      </c>
      <c r="D1905" t="str" cm="1">
        <f t="array" ref="D1905">_xlfn.IFS(F1905=1, _xlfn.CONCAT("ENE","-",G1905),F1905=2, _xlfn.CONCAT("FEB","-",G1905),F1905=3, _xlfn.CONCAT("MAR","-",G1905),F1905=4, _xlfn.CONCAT("ABR","-",G1905),F1905=5, _xlfn.CONCAT("MAY","-",G1905),F1905=6, _xlfn.CONCAT("JUN","-",G1905),F1905=7, _xlfn.CONCAT("JUL","-",G1905),F1905=8, _xlfn.CONCAT("AGO","-",G1905),F1905=9, _xlfn.CONCAT("SEP","-",G1905),F1905=10, _xlfn.CONCAT("OCT","-",G1905),F1905=11, _xlfn.CONCAT("NOV","-",G1905),F1905=12, _xlfn.CONCAT("DIC","-",G1905))</f>
        <v>ENE-2019</v>
      </c>
      <c r="F1905" s="2">
        <v>1</v>
      </c>
      <c r="G1905" s="2">
        <v>2019</v>
      </c>
    </row>
    <row r="1906" spans="1:7" x14ac:dyDescent="0.35">
      <c r="A1906" t="s">
        <v>1656</v>
      </c>
      <c r="B1906" s="2">
        <v>33</v>
      </c>
      <c r="C1906" t="s">
        <v>1689</v>
      </c>
      <c r="D1906" t="str" cm="1">
        <f t="array" ref="D1906">_xlfn.IFS(F1906=1, _xlfn.CONCAT("ENE","-",G1906),F1906=2, _xlfn.CONCAT("FEB","-",G1906),F1906=3, _xlfn.CONCAT("MAR","-",G1906),F1906=4, _xlfn.CONCAT("ABR","-",G1906),F1906=5, _xlfn.CONCAT("MAY","-",G1906),F1906=6, _xlfn.CONCAT("JUN","-",G1906),F1906=7, _xlfn.CONCAT("JUL","-",G1906),F1906=8, _xlfn.CONCAT("AGO","-",G1906),F1906=9, _xlfn.CONCAT("SEP","-",G1906),F1906=10, _xlfn.CONCAT("OCT","-",G1906),F1906=11, _xlfn.CONCAT("NOV","-",G1906),F1906=12, _xlfn.CONCAT("DIC","-",G1906))</f>
        <v>ENE-2019</v>
      </c>
      <c r="F1906" s="2">
        <v>1</v>
      </c>
      <c r="G1906" s="2">
        <v>2019</v>
      </c>
    </row>
    <row r="1907" spans="1:7" x14ac:dyDescent="0.35">
      <c r="A1907" t="s">
        <v>1656</v>
      </c>
      <c r="B1907" s="2">
        <v>34</v>
      </c>
      <c r="C1907" t="s">
        <v>1690</v>
      </c>
      <c r="D1907" t="str" cm="1">
        <f t="array" ref="D1907">_xlfn.IFS(F1907=1, _xlfn.CONCAT("ENE","-",G1907),F1907=2, _xlfn.CONCAT("FEB","-",G1907),F1907=3, _xlfn.CONCAT("MAR","-",G1907),F1907=4, _xlfn.CONCAT("ABR","-",G1907),F1907=5, _xlfn.CONCAT("MAY","-",G1907),F1907=6, _xlfn.CONCAT("JUN","-",G1907),F1907=7, _xlfn.CONCAT("JUL","-",G1907),F1907=8, _xlfn.CONCAT("AGO","-",G1907),F1907=9, _xlfn.CONCAT("SEP","-",G1907),F1907=10, _xlfn.CONCAT("OCT","-",G1907),F1907=11, _xlfn.CONCAT("NOV","-",G1907),F1907=12, _xlfn.CONCAT("DIC","-",G1907))</f>
        <v>ENE-2019</v>
      </c>
      <c r="F1907" s="2">
        <v>1</v>
      </c>
      <c r="G1907" s="2">
        <v>2019</v>
      </c>
    </row>
    <row r="1908" spans="1:7" x14ac:dyDescent="0.35">
      <c r="A1908" t="s">
        <v>1656</v>
      </c>
      <c r="B1908" s="2">
        <v>35</v>
      </c>
      <c r="C1908" t="s">
        <v>1691</v>
      </c>
      <c r="D1908" t="str" cm="1">
        <f t="array" ref="D1908">_xlfn.IFS(F1908=1, _xlfn.CONCAT("ENE","-",G1908),F1908=2, _xlfn.CONCAT("FEB","-",G1908),F1908=3, _xlfn.CONCAT("MAR","-",G1908),F1908=4, _xlfn.CONCAT("ABR","-",G1908),F1908=5, _xlfn.CONCAT("MAY","-",G1908),F1908=6, _xlfn.CONCAT("JUN","-",G1908),F1908=7, _xlfn.CONCAT("JUL","-",G1908),F1908=8, _xlfn.CONCAT("AGO","-",G1908),F1908=9, _xlfn.CONCAT("SEP","-",G1908),F1908=10, _xlfn.CONCAT("OCT","-",G1908),F1908=11, _xlfn.CONCAT("NOV","-",G1908),F1908=12, _xlfn.CONCAT("DIC","-",G1908))</f>
        <v>ENE-2019</v>
      </c>
      <c r="F1908" s="2">
        <v>1</v>
      </c>
      <c r="G1908" s="2">
        <v>2019</v>
      </c>
    </row>
    <row r="1909" spans="1:7" x14ac:dyDescent="0.35">
      <c r="A1909" t="s">
        <v>1656</v>
      </c>
      <c r="B1909" s="2">
        <v>36</v>
      </c>
      <c r="C1909" t="s">
        <v>1692</v>
      </c>
      <c r="D1909" t="str" cm="1">
        <f t="array" ref="D1909">_xlfn.IFS(F1909=1, _xlfn.CONCAT("ENE","-",G1909),F1909=2, _xlfn.CONCAT("FEB","-",G1909),F1909=3, _xlfn.CONCAT("MAR","-",G1909),F1909=4, _xlfn.CONCAT("ABR","-",G1909),F1909=5, _xlfn.CONCAT("MAY","-",G1909),F1909=6, _xlfn.CONCAT("JUN","-",G1909),F1909=7, _xlfn.CONCAT("JUL","-",G1909),F1909=8, _xlfn.CONCAT("AGO","-",G1909),F1909=9, _xlfn.CONCAT("SEP","-",G1909),F1909=10, _xlfn.CONCAT("OCT","-",G1909),F1909=11, _xlfn.CONCAT("NOV","-",G1909),F1909=12, _xlfn.CONCAT("DIC","-",G1909))</f>
        <v>ENE-2019</v>
      </c>
      <c r="F1909" s="2">
        <v>1</v>
      </c>
      <c r="G1909" s="2">
        <v>2019</v>
      </c>
    </row>
    <row r="1910" spans="1:7" x14ac:dyDescent="0.35">
      <c r="A1910" t="s">
        <v>1656</v>
      </c>
      <c r="B1910" s="2">
        <v>37</v>
      </c>
      <c r="C1910" t="s">
        <v>1693</v>
      </c>
      <c r="D1910" t="str" cm="1">
        <f t="array" ref="D1910">_xlfn.IFS(F1910=1, _xlfn.CONCAT("ENE","-",G1910),F1910=2, _xlfn.CONCAT("FEB","-",G1910),F1910=3, _xlfn.CONCAT("MAR","-",G1910),F1910=4, _xlfn.CONCAT("ABR","-",G1910),F1910=5, _xlfn.CONCAT("MAY","-",G1910),F1910=6, _xlfn.CONCAT("JUN","-",G1910),F1910=7, _xlfn.CONCAT("JUL","-",G1910),F1910=8, _xlfn.CONCAT("AGO","-",G1910),F1910=9, _xlfn.CONCAT("SEP","-",G1910),F1910=10, _xlfn.CONCAT("OCT","-",G1910),F1910=11, _xlfn.CONCAT("NOV","-",G1910),F1910=12, _xlfn.CONCAT("DIC","-",G1910))</f>
        <v>ENE-2019</v>
      </c>
      <c r="F1910" s="2">
        <v>1</v>
      </c>
      <c r="G1910" s="2">
        <v>2019</v>
      </c>
    </row>
    <row r="1911" spans="1:7" x14ac:dyDescent="0.35">
      <c r="A1911" t="s">
        <v>1656</v>
      </c>
      <c r="B1911" s="2">
        <v>38</v>
      </c>
      <c r="C1911" t="s">
        <v>1694</v>
      </c>
      <c r="D1911" t="str" cm="1">
        <f t="array" ref="D1911">_xlfn.IFS(F1911=1, _xlfn.CONCAT("ENE","-",G1911),F1911=2, _xlfn.CONCAT("FEB","-",G1911),F1911=3, _xlfn.CONCAT("MAR","-",G1911),F1911=4, _xlfn.CONCAT("ABR","-",G1911),F1911=5, _xlfn.CONCAT("MAY","-",G1911),F1911=6, _xlfn.CONCAT("JUN","-",G1911),F1911=7, _xlfn.CONCAT("JUL","-",G1911),F1911=8, _xlfn.CONCAT("AGO","-",G1911),F1911=9, _xlfn.CONCAT("SEP","-",G1911),F1911=10, _xlfn.CONCAT("OCT","-",G1911),F1911=11, _xlfn.CONCAT("NOV","-",G1911),F1911=12, _xlfn.CONCAT("DIC","-",G1911))</f>
        <v>ENE-2019</v>
      </c>
      <c r="F1911" s="2">
        <v>1</v>
      </c>
      <c r="G1911" s="2">
        <v>2019</v>
      </c>
    </row>
    <row r="1912" spans="1:7" x14ac:dyDescent="0.35">
      <c r="A1912" t="s">
        <v>1656</v>
      </c>
      <c r="B1912" s="2">
        <v>39</v>
      </c>
      <c r="C1912" t="s">
        <v>1695</v>
      </c>
      <c r="D1912" t="str" cm="1">
        <f t="array" ref="D1912">_xlfn.IFS(F1912=1, _xlfn.CONCAT("ENE","-",G1912),F1912=2, _xlfn.CONCAT("FEB","-",G1912),F1912=3, _xlfn.CONCAT("MAR","-",G1912),F1912=4, _xlfn.CONCAT("ABR","-",G1912),F1912=5, _xlfn.CONCAT("MAY","-",G1912),F1912=6, _xlfn.CONCAT("JUN","-",G1912),F1912=7, _xlfn.CONCAT("JUL","-",G1912),F1912=8, _xlfn.CONCAT("AGO","-",G1912),F1912=9, _xlfn.CONCAT("SEP","-",G1912),F1912=10, _xlfn.CONCAT("OCT","-",G1912),F1912=11, _xlfn.CONCAT("NOV","-",G1912),F1912=12, _xlfn.CONCAT("DIC","-",G1912))</f>
        <v>ENE-2019</v>
      </c>
      <c r="F1912" s="2">
        <v>1</v>
      </c>
      <c r="G1912" s="2">
        <v>2019</v>
      </c>
    </row>
    <row r="1913" spans="1:7" x14ac:dyDescent="0.35">
      <c r="A1913" t="s">
        <v>1656</v>
      </c>
      <c r="B1913" s="2">
        <v>40</v>
      </c>
      <c r="C1913" t="s">
        <v>1696</v>
      </c>
      <c r="D1913" t="str" cm="1">
        <f t="array" ref="D1913">_xlfn.IFS(F1913=1, _xlfn.CONCAT("ENE","-",G1913),F1913=2, _xlfn.CONCAT("FEB","-",G1913),F1913=3, _xlfn.CONCAT("MAR","-",G1913),F1913=4, _xlfn.CONCAT("ABR","-",G1913),F1913=5, _xlfn.CONCAT("MAY","-",G1913),F1913=6, _xlfn.CONCAT("JUN","-",G1913),F1913=7, _xlfn.CONCAT("JUL","-",G1913),F1913=8, _xlfn.CONCAT("AGO","-",G1913),F1913=9, _xlfn.CONCAT("SEP","-",G1913),F1913=10, _xlfn.CONCAT("OCT","-",G1913),F1913=11, _xlfn.CONCAT("NOV","-",G1913),F1913=12, _xlfn.CONCAT("DIC","-",G1913))</f>
        <v>ENE-2019</v>
      </c>
      <c r="F1913" s="2">
        <v>1</v>
      </c>
      <c r="G1913" s="2">
        <v>2019</v>
      </c>
    </row>
    <row r="1914" spans="1:7" x14ac:dyDescent="0.35">
      <c r="A1914" t="s">
        <v>1656</v>
      </c>
      <c r="B1914" s="2">
        <v>41</v>
      </c>
      <c r="C1914" t="s">
        <v>1697</v>
      </c>
      <c r="D1914" t="str" cm="1">
        <f t="array" ref="D1914">_xlfn.IFS(F1914=1, _xlfn.CONCAT("ENE","-",G1914),F1914=2, _xlfn.CONCAT("FEB","-",G1914),F1914=3, _xlfn.CONCAT("MAR","-",G1914),F1914=4, _xlfn.CONCAT("ABR","-",G1914),F1914=5, _xlfn.CONCAT("MAY","-",G1914),F1914=6, _xlfn.CONCAT("JUN","-",G1914),F1914=7, _xlfn.CONCAT("JUL","-",G1914),F1914=8, _xlfn.CONCAT("AGO","-",G1914),F1914=9, _xlfn.CONCAT("SEP","-",G1914),F1914=10, _xlfn.CONCAT("OCT","-",G1914),F1914=11, _xlfn.CONCAT("NOV","-",G1914),F1914=12, _xlfn.CONCAT("DIC","-",G1914))</f>
        <v>ENE-2019</v>
      </c>
      <c r="F1914" s="2">
        <v>1</v>
      </c>
      <c r="G1914" s="2">
        <v>2019</v>
      </c>
    </row>
    <row r="1915" spans="1:7" x14ac:dyDescent="0.35">
      <c r="A1915" t="s">
        <v>1656</v>
      </c>
      <c r="B1915" s="2">
        <v>42</v>
      </c>
      <c r="C1915" t="s">
        <v>1698</v>
      </c>
      <c r="D1915" t="str" cm="1">
        <f t="array" ref="D1915">_xlfn.IFS(F1915=1, _xlfn.CONCAT("ENE","-",G1915),F1915=2, _xlfn.CONCAT("FEB","-",G1915),F1915=3, _xlfn.CONCAT("MAR","-",G1915),F1915=4, _xlfn.CONCAT("ABR","-",G1915),F1915=5, _xlfn.CONCAT("MAY","-",G1915),F1915=6, _xlfn.CONCAT("JUN","-",G1915),F1915=7, _xlfn.CONCAT("JUL","-",G1915),F1915=8, _xlfn.CONCAT("AGO","-",G1915),F1915=9, _xlfn.CONCAT("SEP","-",G1915),F1915=10, _xlfn.CONCAT("OCT","-",G1915),F1915=11, _xlfn.CONCAT("NOV","-",G1915),F1915=12, _xlfn.CONCAT("DIC","-",G1915))</f>
        <v>ENE-2019</v>
      </c>
      <c r="F1915" s="2">
        <v>1</v>
      </c>
      <c r="G1915" s="2">
        <v>2019</v>
      </c>
    </row>
    <row r="1916" spans="1:7" x14ac:dyDescent="0.35">
      <c r="A1916" t="s">
        <v>1656</v>
      </c>
      <c r="B1916" s="2">
        <v>43</v>
      </c>
      <c r="C1916" t="s">
        <v>1699</v>
      </c>
      <c r="D1916" t="str" cm="1">
        <f t="array" ref="D1916">_xlfn.IFS(F1916=1, _xlfn.CONCAT("ENE","-",G1916),F1916=2, _xlfn.CONCAT("FEB","-",G1916),F1916=3, _xlfn.CONCAT("MAR","-",G1916),F1916=4, _xlfn.CONCAT("ABR","-",G1916),F1916=5, _xlfn.CONCAT("MAY","-",G1916),F1916=6, _xlfn.CONCAT("JUN","-",G1916),F1916=7, _xlfn.CONCAT("JUL","-",G1916),F1916=8, _xlfn.CONCAT("AGO","-",G1916),F1916=9, _xlfn.CONCAT("SEP","-",G1916),F1916=10, _xlfn.CONCAT("OCT","-",G1916),F1916=11, _xlfn.CONCAT("NOV","-",G1916),F1916=12, _xlfn.CONCAT("DIC","-",G1916))</f>
        <v>ENE-2019</v>
      </c>
      <c r="F1916" s="2">
        <v>1</v>
      </c>
      <c r="G1916" s="2">
        <v>2019</v>
      </c>
    </row>
    <row r="1917" spans="1:7" x14ac:dyDescent="0.35">
      <c r="A1917" t="s">
        <v>1656</v>
      </c>
      <c r="B1917" s="2">
        <v>44</v>
      </c>
      <c r="C1917" t="s">
        <v>1700</v>
      </c>
      <c r="D1917" t="str" cm="1">
        <f t="array" ref="D1917">_xlfn.IFS(F1917=1, _xlfn.CONCAT("ENE","-",G1917),F1917=2, _xlfn.CONCAT("FEB","-",G1917),F1917=3, _xlfn.CONCAT("MAR","-",G1917),F1917=4, _xlfn.CONCAT("ABR","-",G1917),F1917=5, _xlfn.CONCAT("MAY","-",G1917),F1917=6, _xlfn.CONCAT("JUN","-",G1917),F1917=7, _xlfn.CONCAT("JUL","-",G1917),F1917=8, _xlfn.CONCAT("AGO","-",G1917),F1917=9, _xlfn.CONCAT("SEP","-",G1917),F1917=10, _xlfn.CONCAT("OCT","-",G1917),F1917=11, _xlfn.CONCAT("NOV","-",G1917),F1917=12, _xlfn.CONCAT("DIC","-",G1917))</f>
        <v>ENE-2019</v>
      </c>
      <c r="F1917" s="2">
        <v>1</v>
      </c>
      <c r="G1917" s="2">
        <v>2019</v>
      </c>
    </row>
    <row r="1918" spans="1:7" x14ac:dyDescent="0.35">
      <c r="A1918" t="s">
        <v>1656</v>
      </c>
      <c r="B1918" s="2">
        <v>45</v>
      </c>
      <c r="C1918" t="s">
        <v>1701</v>
      </c>
      <c r="D1918" t="str" cm="1">
        <f t="array" ref="D1918">_xlfn.IFS(F1918=1, _xlfn.CONCAT("ENE","-",G1918),F1918=2, _xlfn.CONCAT("FEB","-",G1918),F1918=3, _xlfn.CONCAT("MAR","-",G1918),F1918=4, _xlfn.CONCAT("ABR","-",G1918),F1918=5, _xlfn.CONCAT("MAY","-",G1918),F1918=6, _xlfn.CONCAT("JUN","-",G1918),F1918=7, _xlfn.CONCAT("JUL","-",G1918),F1918=8, _xlfn.CONCAT("AGO","-",G1918),F1918=9, _xlfn.CONCAT("SEP","-",G1918),F1918=10, _xlfn.CONCAT("OCT","-",G1918),F1918=11, _xlfn.CONCAT("NOV","-",G1918),F1918=12, _xlfn.CONCAT("DIC","-",G1918))</f>
        <v>ENE-2019</v>
      </c>
      <c r="F1918" s="2">
        <v>1</v>
      </c>
      <c r="G1918" s="2">
        <v>2019</v>
      </c>
    </row>
    <row r="1919" spans="1:7" x14ac:dyDescent="0.35">
      <c r="A1919" t="s">
        <v>1656</v>
      </c>
      <c r="B1919" s="2">
        <v>46</v>
      </c>
      <c r="C1919" t="s">
        <v>4533</v>
      </c>
      <c r="D1919" t="str" cm="1">
        <f t="array" ref="D1919">_xlfn.IFS(F1919=1, _xlfn.CONCAT("ENE","-",G1919),F1919=2, _xlfn.CONCAT("FEB","-",G1919),F1919=3, _xlfn.CONCAT("MAR","-",G1919),F1919=4, _xlfn.CONCAT("ABR","-",G1919),F1919=5, _xlfn.CONCAT("MAY","-",G1919),F1919=6, _xlfn.CONCAT("JUN","-",G1919),F1919=7, _xlfn.CONCAT("JUL","-",G1919),F1919=8, _xlfn.CONCAT("AGO","-",G1919),F1919=9, _xlfn.CONCAT("SEP","-",G1919),F1919=10, _xlfn.CONCAT("OCT","-",G1919),F1919=11, _xlfn.CONCAT("NOV","-",G1919),F1919=12, _xlfn.CONCAT("DIC","-",G1919))</f>
        <v>ENE-2019</v>
      </c>
      <c r="F1919" s="2">
        <v>1</v>
      </c>
      <c r="G1919" s="2">
        <v>2019</v>
      </c>
    </row>
    <row r="1920" spans="1:7" x14ac:dyDescent="0.35">
      <c r="A1920" t="s">
        <v>1656</v>
      </c>
      <c r="B1920" s="2">
        <v>47</v>
      </c>
      <c r="C1920" t="s">
        <v>4534</v>
      </c>
      <c r="D1920" t="str" cm="1">
        <f t="array" ref="D1920">_xlfn.IFS(F1920=1, _xlfn.CONCAT("ENE","-",G1920),F1920=2, _xlfn.CONCAT("FEB","-",G1920),F1920=3, _xlfn.CONCAT("MAR","-",G1920),F1920=4, _xlfn.CONCAT("ABR","-",G1920),F1920=5, _xlfn.CONCAT("MAY","-",G1920),F1920=6, _xlfn.CONCAT("JUN","-",G1920),F1920=7, _xlfn.CONCAT("JUL","-",G1920),F1920=8, _xlfn.CONCAT("AGO","-",G1920),F1920=9, _xlfn.CONCAT("SEP","-",G1920),F1920=10, _xlfn.CONCAT("OCT","-",G1920),F1920=11, _xlfn.CONCAT("NOV","-",G1920),F1920=12, _xlfn.CONCAT("DIC","-",G1920))</f>
        <v>ENE-2019</v>
      </c>
      <c r="F1920" s="2">
        <v>1</v>
      </c>
      <c r="G1920" s="2">
        <v>2019</v>
      </c>
    </row>
    <row r="1921" spans="1:7" x14ac:dyDescent="0.35">
      <c r="A1921" t="s">
        <v>1656</v>
      </c>
      <c r="B1921" s="2">
        <v>48</v>
      </c>
      <c r="C1921" t="s">
        <v>4535</v>
      </c>
      <c r="D1921" t="str" cm="1">
        <f t="array" ref="D1921">_xlfn.IFS(F1921=1, _xlfn.CONCAT("ENE","-",G1921),F1921=2, _xlfn.CONCAT("FEB","-",G1921),F1921=3, _xlfn.CONCAT("MAR","-",G1921),F1921=4, _xlfn.CONCAT("ABR","-",G1921),F1921=5, _xlfn.CONCAT("MAY","-",G1921),F1921=6, _xlfn.CONCAT("JUN","-",G1921),F1921=7, _xlfn.CONCAT("JUL","-",G1921),F1921=8, _xlfn.CONCAT("AGO","-",G1921),F1921=9, _xlfn.CONCAT("SEP","-",G1921),F1921=10, _xlfn.CONCAT("OCT","-",G1921),F1921=11, _xlfn.CONCAT("NOV","-",G1921),F1921=12, _xlfn.CONCAT("DIC","-",G1921))</f>
        <v>ENE-2019</v>
      </c>
      <c r="F1921" s="2">
        <v>1</v>
      </c>
      <c r="G1921" s="2">
        <v>2019</v>
      </c>
    </row>
    <row r="1922" spans="1:7" x14ac:dyDescent="0.35">
      <c r="A1922" t="s">
        <v>1656</v>
      </c>
      <c r="B1922" s="2">
        <v>49</v>
      </c>
      <c r="C1922" t="s">
        <v>4536</v>
      </c>
      <c r="D1922" t="str" cm="1">
        <f t="array" ref="D1922">_xlfn.IFS(F1922=1, _xlfn.CONCAT("ENE","-",G1922),F1922=2, _xlfn.CONCAT("FEB","-",G1922),F1922=3, _xlfn.CONCAT("MAR","-",G1922),F1922=4, _xlfn.CONCAT("ABR","-",G1922),F1922=5, _xlfn.CONCAT("MAY","-",G1922),F1922=6, _xlfn.CONCAT("JUN","-",G1922),F1922=7, _xlfn.CONCAT("JUL","-",G1922),F1922=8, _xlfn.CONCAT("AGO","-",G1922),F1922=9, _xlfn.CONCAT("SEP","-",G1922),F1922=10, _xlfn.CONCAT("OCT","-",G1922),F1922=11, _xlfn.CONCAT("NOV","-",G1922),F1922=12, _xlfn.CONCAT("DIC","-",G1922))</f>
        <v>ENE-2019</v>
      </c>
      <c r="F1922" s="2">
        <v>1</v>
      </c>
      <c r="G1922" s="2">
        <v>2019</v>
      </c>
    </row>
    <row r="1923" spans="1:7" x14ac:dyDescent="0.35">
      <c r="A1923" t="s">
        <v>1656</v>
      </c>
      <c r="B1923" s="2">
        <v>50</v>
      </c>
      <c r="C1923" t="s">
        <v>4537</v>
      </c>
      <c r="D1923" t="str" cm="1">
        <f t="array" ref="D1923">_xlfn.IFS(F1923=1, _xlfn.CONCAT("ENE","-",G1923),F1923=2, _xlfn.CONCAT("FEB","-",G1923),F1923=3, _xlfn.CONCAT("MAR","-",G1923),F1923=4, _xlfn.CONCAT("ABR","-",G1923),F1923=5, _xlfn.CONCAT("MAY","-",G1923),F1923=6, _xlfn.CONCAT("JUN","-",G1923),F1923=7, _xlfn.CONCAT("JUL","-",G1923),F1923=8, _xlfn.CONCAT("AGO","-",G1923),F1923=9, _xlfn.CONCAT("SEP","-",G1923),F1923=10, _xlfn.CONCAT("OCT","-",G1923),F1923=11, _xlfn.CONCAT("NOV","-",G1923),F1923=12, _xlfn.CONCAT("DIC","-",G1923))</f>
        <v>ENE-2019</v>
      </c>
      <c r="F1923" s="2">
        <v>1</v>
      </c>
      <c r="G1923" s="2">
        <v>2019</v>
      </c>
    </row>
    <row r="1924" spans="1:7" x14ac:dyDescent="0.35">
      <c r="A1924" t="s">
        <v>1656</v>
      </c>
      <c r="B1924" s="2">
        <v>51</v>
      </c>
      <c r="C1924" t="s">
        <v>4538</v>
      </c>
      <c r="D1924" t="str" cm="1">
        <f t="array" ref="D1924">_xlfn.IFS(F1924=1, _xlfn.CONCAT("ENE","-",G1924),F1924=2, _xlfn.CONCAT("FEB","-",G1924),F1924=3, _xlfn.CONCAT("MAR","-",G1924),F1924=4, _xlfn.CONCAT("ABR","-",G1924),F1924=5, _xlfn.CONCAT("MAY","-",G1924),F1924=6, _xlfn.CONCAT("JUN","-",G1924),F1924=7, _xlfn.CONCAT("JUL","-",G1924),F1924=8, _xlfn.CONCAT("AGO","-",G1924),F1924=9, _xlfn.CONCAT("SEP","-",G1924),F1924=10, _xlfn.CONCAT("OCT","-",G1924),F1924=11, _xlfn.CONCAT("NOV","-",G1924),F1924=12, _xlfn.CONCAT("DIC","-",G1924))</f>
        <v>ENE-2019</v>
      </c>
      <c r="F1924" s="2">
        <v>1</v>
      </c>
      <c r="G1924" s="2">
        <v>2019</v>
      </c>
    </row>
    <row r="1925" spans="1:7" x14ac:dyDescent="0.35">
      <c r="A1925" t="s">
        <v>1656</v>
      </c>
      <c r="B1925" s="2">
        <v>52</v>
      </c>
      <c r="C1925" t="s">
        <v>4539</v>
      </c>
      <c r="D1925" t="str" cm="1">
        <f t="array" ref="D1925">_xlfn.IFS(F1925=1, _xlfn.CONCAT("ENE","-",G1925),F1925=2, _xlfn.CONCAT("FEB","-",G1925),F1925=3, _xlfn.CONCAT("MAR","-",G1925),F1925=4, _xlfn.CONCAT("ABR","-",G1925),F1925=5, _xlfn.CONCAT("MAY","-",G1925),F1925=6, _xlfn.CONCAT("JUN","-",G1925),F1925=7, _xlfn.CONCAT("JUL","-",G1925),F1925=8, _xlfn.CONCAT("AGO","-",G1925),F1925=9, _xlfn.CONCAT("SEP","-",G1925),F1925=10, _xlfn.CONCAT("OCT","-",G1925),F1925=11, _xlfn.CONCAT("NOV","-",G1925),F1925=12, _xlfn.CONCAT("DIC","-",G1925))</f>
        <v>ENE-2019</v>
      </c>
      <c r="F1925" s="2">
        <v>1</v>
      </c>
      <c r="G1925" s="2">
        <v>2019</v>
      </c>
    </row>
    <row r="1926" spans="1:7" x14ac:dyDescent="0.35">
      <c r="A1926" t="s">
        <v>1702</v>
      </c>
      <c r="B1926" s="2">
        <v>1</v>
      </c>
      <c r="C1926" t="s">
        <v>1703</v>
      </c>
      <c r="D1926" t="str" cm="1">
        <f t="array" ref="D1926">_xlfn.IFS(F1926=1, _xlfn.CONCAT("ENE","-",G1926),F1926=2, _xlfn.CONCAT("FEB","-",G1926),F1926=3, _xlfn.CONCAT("MAR","-",G1926),F1926=4, _xlfn.CONCAT("ABR","-",G1926),F1926=5, _xlfn.CONCAT("MAY","-",G1926),F1926=6, _xlfn.CONCAT("JUN","-",G1926),F1926=7, _xlfn.CONCAT("JUL","-",G1926),F1926=8, _xlfn.CONCAT("AGO","-",G1926),F1926=9, _xlfn.CONCAT("SEP","-",G1926),F1926=10, _xlfn.CONCAT("OCT","-",G1926),F1926=11, _xlfn.CONCAT("NOV","-",G1926),F1926=12, _xlfn.CONCAT("DIC","-",G1926))</f>
        <v>FEB-2019</v>
      </c>
      <c r="F1926" s="2">
        <v>2</v>
      </c>
      <c r="G1926" s="2">
        <v>2019</v>
      </c>
    </row>
    <row r="1927" spans="1:7" x14ac:dyDescent="0.35">
      <c r="A1927" t="s">
        <v>1702</v>
      </c>
      <c r="B1927" s="2">
        <v>2</v>
      </c>
      <c r="C1927" t="s">
        <v>1704</v>
      </c>
      <c r="D1927" t="str" cm="1">
        <f t="array" ref="D1927">_xlfn.IFS(F1927=1, _xlfn.CONCAT("ENE","-",G1927),F1927=2, _xlfn.CONCAT("FEB","-",G1927),F1927=3, _xlfn.CONCAT("MAR","-",G1927),F1927=4, _xlfn.CONCAT("ABR","-",G1927),F1927=5, _xlfn.CONCAT("MAY","-",G1927),F1927=6, _xlfn.CONCAT("JUN","-",G1927),F1927=7, _xlfn.CONCAT("JUL","-",G1927),F1927=8, _xlfn.CONCAT("AGO","-",G1927),F1927=9, _xlfn.CONCAT("SEP","-",G1927),F1927=10, _xlfn.CONCAT("OCT","-",G1927),F1927=11, _xlfn.CONCAT("NOV","-",G1927),F1927=12, _xlfn.CONCAT("DIC","-",G1927))</f>
        <v>FEB-2019</v>
      </c>
      <c r="F1927" s="2">
        <v>2</v>
      </c>
      <c r="G1927" s="2">
        <v>2019</v>
      </c>
    </row>
    <row r="1928" spans="1:7" x14ac:dyDescent="0.35">
      <c r="A1928" t="s">
        <v>1702</v>
      </c>
      <c r="B1928" s="2">
        <v>3</v>
      </c>
      <c r="C1928" t="s">
        <v>1705</v>
      </c>
      <c r="D1928" t="str" cm="1">
        <f t="array" ref="D1928">_xlfn.IFS(F1928=1, _xlfn.CONCAT("ENE","-",G1928),F1928=2, _xlfn.CONCAT("FEB","-",G1928),F1928=3, _xlfn.CONCAT("MAR","-",G1928),F1928=4, _xlfn.CONCAT("ABR","-",G1928),F1928=5, _xlfn.CONCAT("MAY","-",G1928),F1928=6, _xlfn.CONCAT("JUN","-",G1928),F1928=7, _xlfn.CONCAT("JUL","-",G1928),F1928=8, _xlfn.CONCAT("AGO","-",G1928),F1928=9, _xlfn.CONCAT("SEP","-",G1928),F1928=10, _xlfn.CONCAT("OCT","-",G1928),F1928=11, _xlfn.CONCAT("NOV","-",G1928),F1928=12, _xlfn.CONCAT("DIC","-",G1928))</f>
        <v>FEB-2019</v>
      </c>
      <c r="F1928" s="2">
        <v>2</v>
      </c>
      <c r="G1928" s="2">
        <v>2019</v>
      </c>
    </row>
    <row r="1929" spans="1:7" x14ac:dyDescent="0.35">
      <c r="A1929" t="s">
        <v>1702</v>
      </c>
      <c r="B1929" s="2">
        <v>4</v>
      </c>
      <c r="C1929" t="s">
        <v>1706</v>
      </c>
      <c r="D1929" t="str" cm="1">
        <f t="array" ref="D1929">_xlfn.IFS(F1929=1, _xlfn.CONCAT("ENE","-",G1929),F1929=2, _xlfn.CONCAT("FEB","-",G1929),F1929=3, _xlfn.CONCAT("MAR","-",G1929),F1929=4, _xlfn.CONCAT("ABR","-",G1929),F1929=5, _xlfn.CONCAT("MAY","-",G1929),F1929=6, _xlfn.CONCAT("JUN","-",G1929),F1929=7, _xlfn.CONCAT("JUL","-",G1929),F1929=8, _xlfn.CONCAT("AGO","-",G1929),F1929=9, _xlfn.CONCAT("SEP","-",G1929),F1929=10, _xlfn.CONCAT("OCT","-",G1929),F1929=11, _xlfn.CONCAT("NOV","-",G1929),F1929=12, _xlfn.CONCAT("DIC","-",G1929))</f>
        <v>FEB-2019</v>
      </c>
      <c r="F1929" s="2">
        <v>2</v>
      </c>
      <c r="G1929" s="2">
        <v>2019</v>
      </c>
    </row>
    <row r="1930" spans="1:7" x14ac:dyDescent="0.35">
      <c r="A1930" t="s">
        <v>1702</v>
      </c>
      <c r="B1930" s="2">
        <v>5</v>
      </c>
      <c r="C1930" t="s">
        <v>1707</v>
      </c>
      <c r="D1930" t="str" cm="1">
        <f t="array" ref="D1930">_xlfn.IFS(F1930=1, _xlfn.CONCAT("ENE","-",G1930),F1930=2, _xlfn.CONCAT("FEB","-",G1930),F1930=3, _xlfn.CONCAT("MAR","-",G1930),F1930=4, _xlfn.CONCAT("ABR","-",G1930),F1930=5, _xlfn.CONCAT("MAY","-",G1930),F1930=6, _xlfn.CONCAT("JUN","-",G1930),F1930=7, _xlfn.CONCAT("JUL","-",G1930),F1930=8, _xlfn.CONCAT("AGO","-",G1930),F1930=9, _xlfn.CONCAT("SEP","-",G1930),F1930=10, _xlfn.CONCAT("OCT","-",G1930),F1930=11, _xlfn.CONCAT("NOV","-",G1930),F1930=12, _xlfn.CONCAT("DIC","-",G1930))</f>
        <v>FEB-2019</v>
      </c>
      <c r="F1930" s="2">
        <v>2</v>
      </c>
      <c r="G1930" s="2">
        <v>2019</v>
      </c>
    </row>
    <row r="1931" spans="1:7" x14ac:dyDescent="0.35">
      <c r="A1931" t="s">
        <v>1702</v>
      </c>
      <c r="B1931" s="2">
        <v>6</v>
      </c>
      <c r="C1931" t="s">
        <v>1708</v>
      </c>
      <c r="D1931" t="str" cm="1">
        <f t="array" ref="D1931">_xlfn.IFS(F1931=1, _xlfn.CONCAT("ENE","-",G1931),F1931=2, _xlfn.CONCAT("FEB","-",G1931),F1931=3, _xlfn.CONCAT("MAR","-",G1931),F1931=4, _xlfn.CONCAT("ABR","-",G1931),F1931=5, _xlfn.CONCAT("MAY","-",G1931),F1931=6, _xlfn.CONCAT("JUN","-",G1931),F1931=7, _xlfn.CONCAT("JUL","-",G1931),F1931=8, _xlfn.CONCAT("AGO","-",G1931),F1931=9, _xlfn.CONCAT("SEP","-",G1931),F1931=10, _xlfn.CONCAT("OCT","-",G1931),F1931=11, _xlfn.CONCAT("NOV","-",G1931),F1931=12, _xlfn.CONCAT("DIC","-",G1931))</f>
        <v>FEB-2019</v>
      </c>
      <c r="F1931" s="2">
        <v>2</v>
      </c>
      <c r="G1931" s="2">
        <v>2019</v>
      </c>
    </row>
    <row r="1932" spans="1:7" x14ac:dyDescent="0.35">
      <c r="A1932" t="s">
        <v>1702</v>
      </c>
      <c r="B1932" s="2">
        <v>7</v>
      </c>
      <c r="C1932" t="s">
        <v>1709</v>
      </c>
      <c r="D1932" t="str" cm="1">
        <f t="array" ref="D1932">_xlfn.IFS(F1932=1, _xlfn.CONCAT("ENE","-",G1932),F1932=2, _xlfn.CONCAT("FEB","-",G1932),F1932=3, _xlfn.CONCAT("MAR","-",G1932),F1932=4, _xlfn.CONCAT("ABR","-",G1932),F1932=5, _xlfn.CONCAT("MAY","-",G1932),F1932=6, _xlfn.CONCAT("JUN","-",G1932),F1932=7, _xlfn.CONCAT("JUL","-",G1932),F1932=8, _xlfn.CONCAT("AGO","-",G1932),F1932=9, _xlfn.CONCAT("SEP","-",G1932),F1932=10, _xlfn.CONCAT("OCT","-",G1932),F1932=11, _xlfn.CONCAT("NOV","-",G1932),F1932=12, _xlfn.CONCAT("DIC","-",G1932))</f>
        <v>FEB-2019</v>
      </c>
      <c r="F1932" s="2">
        <v>2</v>
      </c>
      <c r="G1932" s="2">
        <v>2019</v>
      </c>
    </row>
    <row r="1933" spans="1:7" x14ac:dyDescent="0.35">
      <c r="A1933" t="s">
        <v>1702</v>
      </c>
      <c r="B1933" s="2">
        <v>8</v>
      </c>
      <c r="C1933" t="s">
        <v>1710</v>
      </c>
      <c r="D1933" t="str" cm="1">
        <f t="array" ref="D1933">_xlfn.IFS(F1933=1, _xlfn.CONCAT("ENE","-",G1933),F1933=2, _xlfn.CONCAT("FEB","-",G1933),F1933=3, _xlfn.CONCAT("MAR","-",G1933),F1933=4, _xlfn.CONCAT("ABR","-",G1933),F1933=5, _xlfn.CONCAT("MAY","-",G1933),F1933=6, _xlfn.CONCAT("JUN","-",G1933),F1933=7, _xlfn.CONCAT("JUL","-",G1933),F1933=8, _xlfn.CONCAT("AGO","-",G1933),F1933=9, _xlfn.CONCAT("SEP","-",G1933),F1933=10, _xlfn.CONCAT("OCT","-",G1933),F1933=11, _xlfn.CONCAT("NOV","-",G1933),F1933=12, _xlfn.CONCAT("DIC","-",G1933))</f>
        <v>FEB-2019</v>
      </c>
      <c r="F1933" s="2">
        <v>2</v>
      </c>
      <c r="G1933" s="2">
        <v>2019</v>
      </c>
    </row>
    <row r="1934" spans="1:7" x14ac:dyDescent="0.35">
      <c r="A1934" t="s">
        <v>1702</v>
      </c>
      <c r="B1934" s="2">
        <v>9</v>
      </c>
      <c r="C1934" t="s">
        <v>1711</v>
      </c>
      <c r="D1934" t="str" cm="1">
        <f t="array" ref="D1934">_xlfn.IFS(F1934=1, _xlfn.CONCAT("ENE","-",G1934),F1934=2, _xlfn.CONCAT("FEB","-",G1934),F1934=3, _xlfn.CONCAT("MAR","-",G1934),F1934=4, _xlfn.CONCAT("ABR","-",G1934),F1934=5, _xlfn.CONCAT("MAY","-",G1934),F1934=6, _xlfn.CONCAT("JUN","-",G1934),F1934=7, _xlfn.CONCAT("JUL","-",G1934),F1934=8, _xlfn.CONCAT("AGO","-",G1934),F1934=9, _xlfn.CONCAT("SEP","-",G1934),F1934=10, _xlfn.CONCAT("OCT","-",G1934),F1934=11, _xlfn.CONCAT("NOV","-",G1934),F1934=12, _xlfn.CONCAT("DIC","-",G1934))</f>
        <v>FEB-2019</v>
      </c>
      <c r="F1934" s="2">
        <v>2</v>
      </c>
      <c r="G1934" s="2">
        <v>2019</v>
      </c>
    </row>
    <row r="1935" spans="1:7" x14ac:dyDescent="0.35">
      <c r="A1935" t="s">
        <v>1702</v>
      </c>
      <c r="B1935" s="2">
        <v>10</v>
      </c>
      <c r="C1935" t="s">
        <v>1712</v>
      </c>
      <c r="D1935" t="str" cm="1">
        <f t="array" ref="D1935">_xlfn.IFS(F1935=1, _xlfn.CONCAT("ENE","-",G1935),F1935=2, _xlfn.CONCAT("FEB","-",G1935),F1935=3, _xlfn.CONCAT("MAR","-",G1935),F1935=4, _xlfn.CONCAT("ABR","-",G1935),F1935=5, _xlfn.CONCAT("MAY","-",G1935),F1935=6, _xlfn.CONCAT("JUN","-",G1935),F1935=7, _xlfn.CONCAT("JUL","-",G1935),F1935=8, _xlfn.CONCAT("AGO","-",G1935),F1935=9, _xlfn.CONCAT("SEP","-",G1935),F1935=10, _xlfn.CONCAT("OCT","-",G1935),F1935=11, _xlfn.CONCAT("NOV","-",G1935),F1935=12, _xlfn.CONCAT("DIC","-",G1935))</f>
        <v>FEB-2019</v>
      </c>
      <c r="F1935" s="2">
        <v>2</v>
      </c>
      <c r="G1935" s="2">
        <v>2019</v>
      </c>
    </row>
    <row r="1936" spans="1:7" x14ac:dyDescent="0.35">
      <c r="A1936" t="s">
        <v>1702</v>
      </c>
      <c r="B1936" s="2">
        <v>11</v>
      </c>
      <c r="C1936" t="s">
        <v>1713</v>
      </c>
      <c r="D1936" t="str" cm="1">
        <f t="array" ref="D1936">_xlfn.IFS(F1936=1, _xlfn.CONCAT("ENE","-",G1936),F1936=2, _xlfn.CONCAT("FEB","-",G1936),F1936=3, _xlfn.CONCAT("MAR","-",G1936),F1936=4, _xlfn.CONCAT("ABR","-",G1936),F1936=5, _xlfn.CONCAT("MAY","-",G1936),F1936=6, _xlfn.CONCAT("JUN","-",G1936),F1936=7, _xlfn.CONCAT("JUL","-",G1936),F1936=8, _xlfn.CONCAT("AGO","-",G1936),F1936=9, _xlfn.CONCAT("SEP","-",G1936),F1936=10, _xlfn.CONCAT("OCT","-",G1936),F1936=11, _xlfn.CONCAT("NOV","-",G1936),F1936=12, _xlfn.CONCAT("DIC","-",G1936))</f>
        <v>FEB-2019</v>
      </c>
      <c r="F1936" s="2">
        <v>2</v>
      </c>
      <c r="G1936" s="2">
        <v>2019</v>
      </c>
    </row>
    <row r="1937" spans="1:7" x14ac:dyDescent="0.35">
      <c r="A1937" t="s">
        <v>1702</v>
      </c>
      <c r="B1937" s="2">
        <v>12</v>
      </c>
      <c r="C1937" t="s">
        <v>1714</v>
      </c>
      <c r="D1937" t="str" cm="1">
        <f t="array" ref="D1937">_xlfn.IFS(F1937=1, _xlfn.CONCAT("ENE","-",G1937),F1937=2, _xlfn.CONCAT("FEB","-",G1937),F1937=3, _xlfn.CONCAT("MAR","-",G1937),F1937=4, _xlfn.CONCAT("ABR","-",G1937),F1937=5, _xlfn.CONCAT("MAY","-",G1937),F1937=6, _xlfn.CONCAT("JUN","-",G1937),F1937=7, _xlfn.CONCAT("JUL","-",G1937),F1937=8, _xlfn.CONCAT("AGO","-",G1937),F1937=9, _xlfn.CONCAT("SEP","-",G1937),F1937=10, _xlfn.CONCAT("OCT","-",G1937),F1937=11, _xlfn.CONCAT("NOV","-",G1937),F1937=12, _xlfn.CONCAT("DIC","-",G1937))</f>
        <v>FEB-2019</v>
      </c>
      <c r="F1937" s="2">
        <v>2</v>
      </c>
      <c r="G1937" s="2">
        <v>2019</v>
      </c>
    </row>
    <row r="1938" spans="1:7" x14ac:dyDescent="0.35">
      <c r="A1938" t="s">
        <v>1702</v>
      </c>
      <c r="B1938" s="2">
        <v>13</v>
      </c>
      <c r="C1938" t="s">
        <v>1715</v>
      </c>
      <c r="D1938" t="str" cm="1">
        <f t="array" ref="D1938">_xlfn.IFS(F1938=1, _xlfn.CONCAT("ENE","-",G1938),F1938=2, _xlfn.CONCAT("FEB","-",G1938),F1938=3, _xlfn.CONCAT("MAR","-",G1938),F1938=4, _xlfn.CONCAT("ABR","-",G1938),F1938=5, _xlfn.CONCAT("MAY","-",G1938),F1938=6, _xlfn.CONCAT("JUN","-",G1938),F1938=7, _xlfn.CONCAT("JUL","-",G1938),F1938=8, _xlfn.CONCAT("AGO","-",G1938),F1938=9, _xlfn.CONCAT("SEP","-",G1938),F1938=10, _xlfn.CONCAT("OCT","-",G1938),F1938=11, _xlfn.CONCAT("NOV","-",G1938),F1938=12, _xlfn.CONCAT("DIC","-",G1938))</f>
        <v>FEB-2019</v>
      </c>
      <c r="F1938" s="2">
        <v>2</v>
      </c>
      <c r="G1938" s="2">
        <v>2019</v>
      </c>
    </row>
    <row r="1939" spans="1:7" x14ac:dyDescent="0.35">
      <c r="A1939" t="s">
        <v>1702</v>
      </c>
      <c r="B1939" s="2">
        <v>14</v>
      </c>
      <c r="C1939" t="s">
        <v>1716</v>
      </c>
      <c r="D1939" t="str" cm="1">
        <f t="array" ref="D1939">_xlfn.IFS(F1939=1, _xlfn.CONCAT("ENE","-",G1939),F1939=2, _xlfn.CONCAT("FEB","-",G1939),F1939=3, _xlfn.CONCAT("MAR","-",G1939),F1939=4, _xlfn.CONCAT("ABR","-",G1939),F1939=5, _xlfn.CONCAT("MAY","-",G1939),F1939=6, _xlfn.CONCAT("JUN","-",G1939),F1939=7, _xlfn.CONCAT("JUL","-",G1939),F1939=8, _xlfn.CONCAT("AGO","-",G1939),F1939=9, _xlfn.CONCAT("SEP","-",G1939),F1939=10, _xlfn.CONCAT("OCT","-",G1939),F1939=11, _xlfn.CONCAT("NOV","-",G1939),F1939=12, _xlfn.CONCAT("DIC","-",G1939))</f>
        <v>FEB-2019</v>
      </c>
      <c r="F1939" s="2">
        <v>2</v>
      </c>
      <c r="G1939" s="2">
        <v>2019</v>
      </c>
    </row>
    <row r="1940" spans="1:7" x14ac:dyDescent="0.35">
      <c r="A1940" t="s">
        <v>1702</v>
      </c>
      <c r="B1940" s="2">
        <v>15</v>
      </c>
      <c r="C1940" t="s">
        <v>1717</v>
      </c>
      <c r="D1940" t="str" cm="1">
        <f t="array" ref="D1940">_xlfn.IFS(F1940=1, _xlfn.CONCAT("ENE","-",G1940),F1940=2, _xlfn.CONCAT("FEB","-",G1940),F1940=3, _xlfn.CONCAT("MAR","-",G1940),F1940=4, _xlfn.CONCAT("ABR","-",G1940),F1940=5, _xlfn.CONCAT("MAY","-",G1940),F1940=6, _xlfn.CONCAT("JUN","-",G1940),F1940=7, _xlfn.CONCAT("JUL","-",G1940),F1940=8, _xlfn.CONCAT("AGO","-",G1940),F1940=9, _xlfn.CONCAT("SEP","-",G1940),F1940=10, _xlfn.CONCAT("OCT","-",G1940),F1940=11, _xlfn.CONCAT("NOV","-",G1940),F1940=12, _xlfn.CONCAT("DIC","-",G1940))</f>
        <v>FEB-2019</v>
      </c>
      <c r="F1940" s="2">
        <v>2</v>
      </c>
      <c r="G1940" s="2">
        <v>2019</v>
      </c>
    </row>
    <row r="1941" spans="1:7" x14ac:dyDescent="0.35">
      <c r="A1941" t="s">
        <v>1702</v>
      </c>
      <c r="B1941" s="2">
        <v>16</v>
      </c>
      <c r="C1941" t="s">
        <v>1718</v>
      </c>
      <c r="D1941" t="str" cm="1">
        <f t="array" ref="D1941">_xlfn.IFS(F1941=1, _xlfn.CONCAT("ENE","-",G1941),F1941=2, _xlfn.CONCAT("FEB","-",G1941),F1941=3, _xlfn.CONCAT("MAR","-",G1941),F1941=4, _xlfn.CONCAT("ABR","-",G1941),F1941=5, _xlfn.CONCAT("MAY","-",G1941),F1941=6, _xlfn.CONCAT("JUN","-",G1941),F1941=7, _xlfn.CONCAT("JUL","-",G1941),F1941=8, _xlfn.CONCAT("AGO","-",G1941),F1941=9, _xlfn.CONCAT("SEP","-",G1941),F1941=10, _xlfn.CONCAT("OCT","-",G1941),F1941=11, _xlfn.CONCAT("NOV","-",G1941),F1941=12, _xlfn.CONCAT("DIC","-",G1941))</f>
        <v>FEB-2019</v>
      </c>
      <c r="F1941" s="2">
        <v>2</v>
      </c>
      <c r="G1941" s="2">
        <v>2019</v>
      </c>
    </row>
    <row r="1942" spans="1:7" x14ac:dyDescent="0.35">
      <c r="A1942" t="s">
        <v>1702</v>
      </c>
      <c r="B1942" s="2">
        <v>17</v>
      </c>
      <c r="C1942" t="s">
        <v>1719</v>
      </c>
      <c r="D1942" t="str" cm="1">
        <f t="array" ref="D1942">_xlfn.IFS(F1942=1, _xlfn.CONCAT("ENE","-",G1942),F1942=2, _xlfn.CONCAT("FEB","-",G1942),F1942=3, _xlfn.CONCAT("MAR","-",G1942),F1942=4, _xlfn.CONCAT("ABR","-",G1942),F1942=5, _xlfn.CONCAT("MAY","-",G1942),F1942=6, _xlfn.CONCAT("JUN","-",G1942),F1942=7, _xlfn.CONCAT("JUL","-",G1942),F1942=8, _xlfn.CONCAT("AGO","-",G1942),F1942=9, _xlfn.CONCAT("SEP","-",G1942),F1942=10, _xlfn.CONCAT("OCT","-",G1942),F1942=11, _xlfn.CONCAT("NOV","-",G1942),F1942=12, _xlfn.CONCAT("DIC","-",G1942))</f>
        <v>FEB-2019</v>
      </c>
      <c r="F1942" s="2">
        <v>2</v>
      </c>
      <c r="G1942" s="2">
        <v>2019</v>
      </c>
    </row>
    <row r="1943" spans="1:7" x14ac:dyDescent="0.35">
      <c r="A1943" t="s">
        <v>1702</v>
      </c>
      <c r="B1943" s="2">
        <v>18</v>
      </c>
      <c r="C1943" t="s">
        <v>1720</v>
      </c>
      <c r="D1943" t="str" cm="1">
        <f t="array" ref="D1943">_xlfn.IFS(F1943=1, _xlfn.CONCAT("ENE","-",G1943),F1943=2, _xlfn.CONCAT("FEB","-",G1943),F1943=3, _xlfn.CONCAT("MAR","-",G1943),F1943=4, _xlfn.CONCAT("ABR","-",G1943),F1943=5, _xlfn.CONCAT("MAY","-",G1943),F1943=6, _xlfn.CONCAT("JUN","-",G1943),F1943=7, _xlfn.CONCAT("JUL","-",G1943),F1943=8, _xlfn.CONCAT("AGO","-",G1943),F1943=9, _xlfn.CONCAT("SEP","-",G1943),F1943=10, _xlfn.CONCAT("OCT","-",G1943),F1943=11, _xlfn.CONCAT("NOV","-",G1943),F1943=12, _xlfn.CONCAT("DIC","-",G1943))</f>
        <v>FEB-2019</v>
      </c>
      <c r="F1943" s="2">
        <v>2</v>
      </c>
      <c r="G1943" s="2">
        <v>2019</v>
      </c>
    </row>
    <row r="1944" spans="1:7" x14ac:dyDescent="0.35">
      <c r="A1944" t="s">
        <v>1702</v>
      </c>
      <c r="B1944" s="2">
        <v>19</v>
      </c>
      <c r="C1944" t="s">
        <v>1721</v>
      </c>
      <c r="D1944" t="str" cm="1">
        <f t="array" ref="D1944">_xlfn.IFS(F1944=1, _xlfn.CONCAT("ENE","-",G1944),F1944=2, _xlfn.CONCAT("FEB","-",G1944),F1944=3, _xlfn.CONCAT("MAR","-",G1944),F1944=4, _xlfn.CONCAT("ABR","-",G1944),F1944=5, _xlfn.CONCAT("MAY","-",G1944),F1944=6, _xlfn.CONCAT("JUN","-",G1944),F1944=7, _xlfn.CONCAT("JUL","-",G1944),F1944=8, _xlfn.CONCAT("AGO","-",G1944),F1944=9, _xlfn.CONCAT("SEP","-",G1944),F1944=10, _xlfn.CONCAT("OCT","-",G1944),F1944=11, _xlfn.CONCAT("NOV","-",G1944),F1944=12, _xlfn.CONCAT("DIC","-",G1944))</f>
        <v>FEB-2019</v>
      </c>
      <c r="F1944" s="2">
        <v>2</v>
      </c>
      <c r="G1944" s="2">
        <v>2019</v>
      </c>
    </row>
    <row r="1945" spans="1:7" x14ac:dyDescent="0.35">
      <c r="A1945" t="s">
        <v>1702</v>
      </c>
      <c r="B1945" s="2">
        <v>20</v>
      </c>
      <c r="C1945" t="s">
        <v>1722</v>
      </c>
      <c r="D1945" t="str" cm="1">
        <f t="array" ref="D1945">_xlfn.IFS(F1945=1, _xlfn.CONCAT("ENE","-",G1945),F1945=2, _xlfn.CONCAT("FEB","-",G1945),F1945=3, _xlfn.CONCAT("MAR","-",G1945),F1945=4, _xlfn.CONCAT("ABR","-",G1945),F1945=5, _xlfn.CONCAT("MAY","-",G1945),F1945=6, _xlfn.CONCAT("JUN","-",G1945),F1945=7, _xlfn.CONCAT("JUL","-",G1945),F1945=8, _xlfn.CONCAT("AGO","-",G1945),F1945=9, _xlfn.CONCAT("SEP","-",G1945),F1945=10, _xlfn.CONCAT("OCT","-",G1945),F1945=11, _xlfn.CONCAT("NOV","-",G1945),F1945=12, _xlfn.CONCAT("DIC","-",G1945))</f>
        <v>FEB-2019</v>
      </c>
      <c r="F1945" s="2">
        <v>2</v>
      </c>
      <c r="G1945" s="2">
        <v>2019</v>
      </c>
    </row>
    <row r="1946" spans="1:7" x14ac:dyDescent="0.35">
      <c r="A1946" t="s">
        <v>1702</v>
      </c>
      <c r="B1946" s="2">
        <v>21</v>
      </c>
      <c r="C1946" t="s">
        <v>1723</v>
      </c>
      <c r="D1946" t="str" cm="1">
        <f t="array" ref="D1946">_xlfn.IFS(F1946=1, _xlfn.CONCAT("ENE","-",G1946),F1946=2, _xlfn.CONCAT("FEB","-",G1946),F1946=3, _xlfn.CONCAT("MAR","-",G1946),F1946=4, _xlfn.CONCAT("ABR","-",G1946),F1946=5, _xlfn.CONCAT("MAY","-",G1946),F1946=6, _xlfn.CONCAT("JUN","-",G1946),F1946=7, _xlfn.CONCAT("JUL","-",G1946),F1946=8, _xlfn.CONCAT("AGO","-",G1946),F1946=9, _xlfn.CONCAT("SEP","-",G1946),F1946=10, _xlfn.CONCAT("OCT","-",G1946),F1946=11, _xlfn.CONCAT("NOV","-",G1946),F1946=12, _xlfn.CONCAT("DIC","-",G1946))</f>
        <v>FEB-2019</v>
      </c>
      <c r="F1946" s="2">
        <v>2</v>
      </c>
      <c r="G1946" s="2">
        <v>2019</v>
      </c>
    </row>
    <row r="1947" spans="1:7" x14ac:dyDescent="0.35">
      <c r="A1947" t="s">
        <v>1702</v>
      </c>
      <c r="B1947" s="2">
        <v>22</v>
      </c>
      <c r="C1947" t="s">
        <v>1724</v>
      </c>
      <c r="D1947" t="str" cm="1">
        <f t="array" ref="D1947">_xlfn.IFS(F1947=1, _xlfn.CONCAT("ENE","-",G1947),F1947=2, _xlfn.CONCAT("FEB","-",G1947),F1947=3, _xlfn.CONCAT("MAR","-",G1947),F1947=4, _xlfn.CONCAT("ABR","-",G1947),F1947=5, _xlfn.CONCAT("MAY","-",G1947),F1947=6, _xlfn.CONCAT("JUN","-",G1947),F1947=7, _xlfn.CONCAT("JUL","-",G1947),F1947=8, _xlfn.CONCAT("AGO","-",G1947),F1947=9, _xlfn.CONCAT("SEP","-",G1947),F1947=10, _xlfn.CONCAT("OCT","-",G1947),F1947=11, _xlfn.CONCAT("NOV","-",G1947),F1947=12, _xlfn.CONCAT("DIC","-",G1947))</f>
        <v>FEB-2019</v>
      </c>
      <c r="F1947" s="2">
        <v>2</v>
      </c>
      <c r="G1947" s="2">
        <v>2019</v>
      </c>
    </row>
    <row r="1948" spans="1:7" x14ac:dyDescent="0.35">
      <c r="A1948" t="s">
        <v>1702</v>
      </c>
      <c r="B1948" s="2">
        <v>23</v>
      </c>
      <c r="C1948" t="s">
        <v>1725</v>
      </c>
      <c r="D1948" t="str" cm="1">
        <f t="array" ref="D1948">_xlfn.IFS(F1948=1, _xlfn.CONCAT("ENE","-",G1948),F1948=2, _xlfn.CONCAT("FEB","-",G1948),F1948=3, _xlfn.CONCAT("MAR","-",G1948),F1948=4, _xlfn.CONCAT("ABR","-",G1948),F1948=5, _xlfn.CONCAT("MAY","-",G1948),F1948=6, _xlfn.CONCAT("JUN","-",G1948),F1948=7, _xlfn.CONCAT("JUL","-",G1948),F1948=8, _xlfn.CONCAT("AGO","-",G1948),F1948=9, _xlfn.CONCAT("SEP","-",G1948),F1948=10, _xlfn.CONCAT("OCT","-",G1948),F1948=11, _xlfn.CONCAT("NOV","-",G1948),F1948=12, _xlfn.CONCAT("DIC","-",G1948))</f>
        <v>FEB-2019</v>
      </c>
      <c r="F1948" s="2">
        <v>2</v>
      </c>
      <c r="G1948" s="2">
        <v>2019</v>
      </c>
    </row>
    <row r="1949" spans="1:7" x14ac:dyDescent="0.35">
      <c r="A1949" t="s">
        <v>1702</v>
      </c>
      <c r="B1949" s="2">
        <v>24</v>
      </c>
      <c r="C1949" t="s">
        <v>1726</v>
      </c>
      <c r="D1949" t="str" cm="1">
        <f t="array" ref="D1949">_xlfn.IFS(F1949=1, _xlfn.CONCAT("ENE","-",G1949),F1949=2, _xlfn.CONCAT("FEB","-",G1949),F1949=3, _xlfn.CONCAT("MAR","-",G1949),F1949=4, _xlfn.CONCAT("ABR","-",G1949),F1949=5, _xlfn.CONCAT("MAY","-",G1949),F1949=6, _xlfn.CONCAT("JUN","-",G1949),F1949=7, _xlfn.CONCAT("JUL","-",G1949),F1949=8, _xlfn.CONCAT("AGO","-",G1949),F1949=9, _xlfn.CONCAT("SEP","-",G1949),F1949=10, _xlfn.CONCAT("OCT","-",G1949),F1949=11, _xlfn.CONCAT("NOV","-",G1949),F1949=12, _xlfn.CONCAT("DIC","-",G1949))</f>
        <v>FEB-2019</v>
      </c>
      <c r="F1949" s="2">
        <v>2</v>
      </c>
      <c r="G1949" s="2">
        <v>2019</v>
      </c>
    </row>
    <row r="1950" spans="1:7" x14ac:dyDescent="0.35">
      <c r="A1950" t="s">
        <v>1702</v>
      </c>
      <c r="B1950" s="2">
        <v>25</v>
      </c>
      <c r="C1950" t="s">
        <v>1727</v>
      </c>
      <c r="D1950" t="str" cm="1">
        <f t="array" ref="D1950">_xlfn.IFS(F1950=1, _xlfn.CONCAT("ENE","-",G1950),F1950=2, _xlfn.CONCAT("FEB","-",G1950),F1950=3, _xlfn.CONCAT("MAR","-",G1950),F1950=4, _xlfn.CONCAT("ABR","-",G1950),F1950=5, _xlfn.CONCAT("MAY","-",G1950),F1950=6, _xlfn.CONCAT("JUN","-",G1950),F1950=7, _xlfn.CONCAT("JUL","-",G1950),F1950=8, _xlfn.CONCAT("AGO","-",G1950),F1950=9, _xlfn.CONCAT("SEP","-",G1950),F1950=10, _xlfn.CONCAT("OCT","-",G1950),F1950=11, _xlfn.CONCAT("NOV","-",G1950),F1950=12, _xlfn.CONCAT("DIC","-",G1950))</f>
        <v>FEB-2019</v>
      </c>
      <c r="F1950" s="2">
        <v>2</v>
      </c>
      <c r="G1950" s="2">
        <v>2019</v>
      </c>
    </row>
    <row r="1951" spans="1:7" x14ac:dyDescent="0.35">
      <c r="A1951" t="s">
        <v>1702</v>
      </c>
      <c r="B1951" s="2">
        <v>26</v>
      </c>
      <c r="C1951" t="s">
        <v>1728</v>
      </c>
      <c r="D1951" t="str" cm="1">
        <f t="array" ref="D1951">_xlfn.IFS(F1951=1, _xlfn.CONCAT("ENE","-",G1951),F1951=2, _xlfn.CONCAT("FEB","-",G1951),F1951=3, _xlfn.CONCAT("MAR","-",G1951),F1951=4, _xlfn.CONCAT("ABR","-",G1951),F1951=5, _xlfn.CONCAT("MAY","-",G1951),F1951=6, _xlfn.CONCAT("JUN","-",G1951),F1951=7, _xlfn.CONCAT("JUL","-",G1951),F1951=8, _xlfn.CONCAT("AGO","-",G1951),F1951=9, _xlfn.CONCAT("SEP","-",G1951),F1951=10, _xlfn.CONCAT("OCT","-",G1951),F1951=11, _xlfn.CONCAT("NOV","-",G1951),F1951=12, _xlfn.CONCAT("DIC","-",G1951))</f>
        <v>FEB-2019</v>
      </c>
      <c r="F1951" s="2">
        <v>2</v>
      </c>
      <c r="G1951" s="2">
        <v>2019</v>
      </c>
    </row>
    <row r="1952" spans="1:7" x14ac:dyDescent="0.35">
      <c r="A1952" t="s">
        <v>1702</v>
      </c>
      <c r="B1952" s="2">
        <v>27</v>
      </c>
      <c r="C1952" t="s">
        <v>1729</v>
      </c>
      <c r="D1952" t="str" cm="1">
        <f t="array" ref="D1952">_xlfn.IFS(F1952=1, _xlfn.CONCAT("ENE","-",G1952),F1952=2, _xlfn.CONCAT("FEB","-",G1952),F1952=3, _xlfn.CONCAT("MAR","-",G1952),F1952=4, _xlfn.CONCAT("ABR","-",G1952),F1952=5, _xlfn.CONCAT("MAY","-",G1952),F1952=6, _xlfn.CONCAT("JUN","-",G1952),F1952=7, _xlfn.CONCAT("JUL","-",G1952),F1952=8, _xlfn.CONCAT("AGO","-",G1952),F1952=9, _xlfn.CONCAT("SEP","-",G1952),F1952=10, _xlfn.CONCAT("OCT","-",G1952),F1952=11, _xlfn.CONCAT("NOV","-",G1952),F1952=12, _xlfn.CONCAT("DIC","-",G1952))</f>
        <v>FEB-2019</v>
      </c>
      <c r="F1952" s="2">
        <v>2</v>
      </c>
      <c r="G1952" s="2">
        <v>2019</v>
      </c>
    </row>
    <row r="1953" spans="1:7" x14ac:dyDescent="0.35">
      <c r="A1953" t="s">
        <v>1702</v>
      </c>
      <c r="B1953" s="2">
        <v>28</v>
      </c>
      <c r="C1953" t="s">
        <v>1730</v>
      </c>
      <c r="D1953" t="str" cm="1">
        <f t="array" ref="D1953">_xlfn.IFS(F1953=1, _xlfn.CONCAT("ENE","-",G1953),F1953=2, _xlfn.CONCAT("FEB","-",G1953),F1953=3, _xlfn.CONCAT("MAR","-",G1953),F1953=4, _xlfn.CONCAT("ABR","-",G1953),F1953=5, _xlfn.CONCAT("MAY","-",G1953),F1953=6, _xlfn.CONCAT("JUN","-",G1953),F1953=7, _xlfn.CONCAT("JUL","-",G1953),F1953=8, _xlfn.CONCAT("AGO","-",G1953),F1953=9, _xlfn.CONCAT("SEP","-",G1953),F1953=10, _xlfn.CONCAT("OCT","-",G1953),F1953=11, _xlfn.CONCAT("NOV","-",G1953),F1953=12, _xlfn.CONCAT("DIC","-",G1953))</f>
        <v>FEB-2019</v>
      </c>
      <c r="F1953" s="2">
        <v>2</v>
      </c>
      <c r="G1953" s="2">
        <v>2019</v>
      </c>
    </row>
    <row r="1954" spans="1:7" x14ac:dyDescent="0.35">
      <c r="A1954" t="s">
        <v>1702</v>
      </c>
      <c r="B1954" s="2">
        <v>29</v>
      </c>
      <c r="C1954" t="s">
        <v>1731</v>
      </c>
      <c r="D1954" t="str" cm="1">
        <f t="array" ref="D1954">_xlfn.IFS(F1954=1, _xlfn.CONCAT("ENE","-",G1954),F1954=2, _xlfn.CONCAT("FEB","-",G1954),F1954=3, _xlfn.CONCAT("MAR","-",G1954),F1954=4, _xlfn.CONCAT("ABR","-",G1954),F1954=5, _xlfn.CONCAT("MAY","-",G1954),F1954=6, _xlfn.CONCAT("JUN","-",G1954),F1954=7, _xlfn.CONCAT("JUL","-",G1954),F1954=8, _xlfn.CONCAT("AGO","-",G1954),F1954=9, _xlfn.CONCAT("SEP","-",G1954),F1954=10, _xlfn.CONCAT("OCT","-",G1954),F1954=11, _xlfn.CONCAT("NOV","-",G1954),F1954=12, _xlfn.CONCAT("DIC","-",G1954))</f>
        <v>FEB-2019</v>
      </c>
      <c r="F1954" s="2">
        <v>2</v>
      </c>
      <c r="G1954" s="2">
        <v>2019</v>
      </c>
    </row>
    <row r="1955" spans="1:7" x14ac:dyDescent="0.35">
      <c r="A1955" t="s">
        <v>1702</v>
      </c>
      <c r="B1955" s="2">
        <v>30</v>
      </c>
      <c r="C1955" t="s">
        <v>1732</v>
      </c>
      <c r="D1955" t="str" cm="1">
        <f t="array" ref="D1955">_xlfn.IFS(F1955=1, _xlfn.CONCAT("ENE","-",G1955),F1955=2, _xlfn.CONCAT("FEB","-",G1955),F1955=3, _xlfn.CONCAT("MAR","-",G1955),F1955=4, _xlfn.CONCAT("ABR","-",G1955),F1955=5, _xlfn.CONCAT("MAY","-",G1955),F1955=6, _xlfn.CONCAT("JUN","-",G1955),F1955=7, _xlfn.CONCAT("JUL","-",G1955),F1955=8, _xlfn.CONCAT("AGO","-",G1955),F1955=9, _xlfn.CONCAT("SEP","-",G1955),F1955=10, _xlfn.CONCAT("OCT","-",G1955),F1955=11, _xlfn.CONCAT("NOV","-",G1955),F1955=12, _xlfn.CONCAT("DIC","-",G1955))</f>
        <v>FEB-2019</v>
      </c>
      <c r="F1955" s="2">
        <v>2</v>
      </c>
      <c r="G1955" s="2">
        <v>2019</v>
      </c>
    </row>
    <row r="1956" spans="1:7" x14ac:dyDescent="0.35">
      <c r="A1956" t="s">
        <v>1702</v>
      </c>
      <c r="B1956" s="2">
        <v>31</v>
      </c>
      <c r="C1956" t="s">
        <v>1733</v>
      </c>
      <c r="D1956" t="str" cm="1">
        <f t="array" ref="D1956">_xlfn.IFS(F1956=1, _xlfn.CONCAT("ENE","-",G1956),F1956=2, _xlfn.CONCAT("FEB","-",G1956),F1956=3, _xlfn.CONCAT("MAR","-",G1956),F1956=4, _xlfn.CONCAT("ABR","-",G1956),F1956=5, _xlfn.CONCAT("MAY","-",G1956),F1956=6, _xlfn.CONCAT("JUN","-",G1956),F1956=7, _xlfn.CONCAT("JUL","-",G1956),F1956=8, _xlfn.CONCAT("AGO","-",G1956),F1956=9, _xlfn.CONCAT("SEP","-",G1956),F1956=10, _xlfn.CONCAT("OCT","-",G1956),F1956=11, _xlfn.CONCAT("NOV","-",G1956),F1956=12, _xlfn.CONCAT("DIC","-",G1956))</f>
        <v>FEB-2019</v>
      </c>
      <c r="F1956" s="2">
        <v>2</v>
      </c>
      <c r="G1956" s="2">
        <v>2019</v>
      </c>
    </row>
    <row r="1957" spans="1:7" x14ac:dyDescent="0.35">
      <c r="A1957" t="s">
        <v>1702</v>
      </c>
      <c r="B1957" s="2">
        <v>32</v>
      </c>
      <c r="C1957" t="s">
        <v>1734</v>
      </c>
      <c r="D1957" t="str" cm="1">
        <f t="array" ref="D1957">_xlfn.IFS(F1957=1, _xlfn.CONCAT("ENE","-",G1957),F1957=2, _xlfn.CONCAT("FEB","-",G1957),F1957=3, _xlfn.CONCAT("MAR","-",G1957),F1957=4, _xlfn.CONCAT("ABR","-",G1957),F1957=5, _xlfn.CONCAT("MAY","-",G1957),F1957=6, _xlfn.CONCAT("JUN","-",G1957),F1957=7, _xlfn.CONCAT("JUL","-",G1957),F1957=8, _xlfn.CONCAT("AGO","-",G1957),F1957=9, _xlfn.CONCAT("SEP","-",G1957),F1957=10, _xlfn.CONCAT("OCT","-",G1957),F1957=11, _xlfn.CONCAT("NOV","-",G1957),F1957=12, _xlfn.CONCAT("DIC","-",G1957))</f>
        <v>FEB-2019</v>
      </c>
      <c r="F1957" s="2">
        <v>2</v>
      </c>
      <c r="G1957" s="2">
        <v>2019</v>
      </c>
    </row>
    <row r="1958" spans="1:7" x14ac:dyDescent="0.35">
      <c r="A1958" t="s">
        <v>1702</v>
      </c>
      <c r="B1958" s="2">
        <v>33</v>
      </c>
      <c r="C1958" t="s">
        <v>1735</v>
      </c>
      <c r="D1958" t="str" cm="1">
        <f t="array" ref="D1958">_xlfn.IFS(F1958=1, _xlfn.CONCAT("ENE","-",G1958),F1958=2, _xlfn.CONCAT("FEB","-",G1958),F1958=3, _xlfn.CONCAT("MAR","-",G1958),F1958=4, _xlfn.CONCAT("ABR","-",G1958),F1958=5, _xlfn.CONCAT("MAY","-",G1958),F1958=6, _xlfn.CONCAT("JUN","-",G1958),F1958=7, _xlfn.CONCAT("JUL","-",G1958),F1958=8, _xlfn.CONCAT("AGO","-",G1958),F1958=9, _xlfn.CONCAT("SEP","-",G1958),F1958=10, _xlfn.CONCAT("OCT","-",G1958),F1958=11, _xlfn.CONCAT("NOV","-",G1958),F1958=12, _xlfn.CONCAT("DIC","-",G1958))</f>
        <v>FEB-2019</v>
      </c>
      <c r="F1958" s="2">
        <v>2</v>
      </c>
      <c r="G1958" s="2">
        <v>2019</v>
      </c>
    </row>
    <row r="1959" spans="1:7" x14ac:dyDescent="0.35">
      <c r="A1959" t="s">
        <v>1702</v>
      </c>
      <c r="B1959" s="2">
        <v>34</v>
      </c>
      <c r="C1959" t="s">
        <v>1736</v>
      </c>
      <c r="D1959" t="str" cm="1">
        <f t="array" ref="D1959">_xlfn.IFS(F1959=1, _xlfn.CONCAT("ENE","-",G1959),F1959=2, _xlfn.CONCAT("FEB","-",G1959),F1959=3, _xlfn.CONCAT("MAR","-",G1959),F1959=4, _xlfn.CONCAT("ABR","-",G1959),F1959=5, _xlfn.CONCAT("MAY","-",G1959),F1959=6, _xlfn.CONCAT("JUN","-",G1959),F1959=7, _xlfn.CONCAT("JUL","-",G1959),F1959=8, _xlfn.CONCAT("AGO","-",G1959),F1959=9, _xlfn.CONCAT("SEP","-",G1959),F1959=10, _xlfn.CONCAT("OCT","-",G1959),F1959=11, _xlfn.CONCAT("NOV","-",G1959),F1959=12, _xlfn.CONCAT("DIC","-",G1959))</f>
        <v>FEB-2019</v>
      </c>
      <c r="F1959" s="2">
        <v>2</v>
      </c>
      <c r="G1959" s="2">
        <v>2019</v>
      </c>
    </row>
    <row r="1960" spans="1:7" x14ac:dyDescent="0.35">
      <c r="A1960" t="s">
        <v>1702</v>
      </c>
      <c r="B1960" s="2">
        <v>35</v>
      </c>
      <c r="C1960" t="s">
        <v>1737</v>
      </c>
      <c r="D1960" t="str" cm="1">
        <f t="array" ref="D1960">_xlfn.IFS(F1960=1, _xlfn.CONCAT("ENE","-",G1960),F1960=2, _xlfn.CONCAT("FEB","-",G1960),F1960=3, _xlfn.CONCAT("MAR","-",G1960),F1960=4, _xlfn.CONCAT("ABR","-",G1960),F1960=5, _xlfn.CONCAT("MAY","-",G1960),F1960=6, _xlfn.CONCAT("JUN","-",G1960),F1960=7, _xlfn.CONCAT("JUL","-",G1960),F1960=8, _xlfn.CONCAT("AGO","-",G1960),F1960=9, _xlfn.CONCAT("SEP","-",G1960),F1960=10, _xlfn.CONCAT("OCT","-",G1960),F1960=11, _xlfn.CONCAT("NOV","-",G1960),F1960=12, _xlfn.CONCAT("DIC","-",G1960))</f>
        <v>FEB-2019</v>
      </c>
      <c r="F1960" s="2">
        <v>2</v>
      </c>
      <c r="G1960" s="2">
        <v>2019</v>
      </c>
    </row>
    <row r="1961" spans="1:7" x14ac:dyDescent="0.35">
      <c r="A1961" t="s">
        <v>1702</v>
      </c>
      <c r="B1961" s="2">
        <v>36</v>
      </c>
      <c r="C1961" t="s">
        <v>1738</v>
      </c>
      <c r="D1961" t="str" cm="1">
        <f t="array" ref="D1961">_xlfn.IFS(F1961=1, _xlfn.CONCAT("ENE","-",G1961),F1961=2, _xlfn.CONCAT("FEB","-",G1961),F1961=3, _xlfn.CONCAT("MAR","-",G1961),F1961=4, _xlfn.CONCAT("ABR","-",G1961),F1961=5, _xlfn.CONCAT("MAY","-",G1961),F1961=6, _xlfn.CONCAT("JUN","-",G1961),F1961=7, _xlfn.CONCAT("JUL","-",G1961),F1961=8, _xlfn.CONCAT("AGO","-",G1961),F1961=9, _xlfn.CONCAT("SEP","-",G1961),F1961=10, _xlfn.CONCAT("OCT","-",G1961),F1961=11, _xlfn.CONCAT("NOV","-",G1961),F1961=12, _xlfn.CONCAT("DIC","-",G1961))</f>
        <v>FEB-2019</v>
      </c>
      <c r="F1961" s="2">
        <v>2</v>
      </c>
      <c r="G1961" s="2">
        <v>2019</v>
      </c>
    </row>
    <row r="1962" spans="1:7" x14ac:dyDescent="0.35">
      <c r="A1962" t="s">
        <v>1702</v>
      </c>
      <c r="B1962" s="2">
        <v>37</v>
      </c>
      <c r="C1962" t="s">
        <v>1739</v>
      </c>
      <c r="D1962" t="str" cm="1">
        <f t="array" ref="D1962">_xlfn.IFS(F1962=1, _xlfn.CONCAT("ENE","-",G1962),F1962=2, _xlfn.CONCAT("FEB","-",G1962),F1962=3, _xlfn.CONCAT("MAR","-",G1962),F1962=4, _xlfn.CONCAT("ABR","-",G1962),F1962=5, _xlfn.CONCAT("MAY","-",G1962),F1962=6, _xlfn.CONCAT("JUN","-",G1962),F1962=7, _xlfn.CONCAT("JUL","-",G1962),F1962=8, _xlfn.CONCAT("AGO","-",G1962),F1962=9, _xlfn.CONCAT("SEP","-",G1962),F1962=10, _xlfn.CONCAT("OCT","-",G1962),F1962=11, _xlfn.CONCAT("NOV","-",G1962),F1962=12, _xlfn.CONCAT("DIC","-",G1962))</f>
        <v>FEB-2019</v>
      </c>
      <c r="F1962" s="2">
        <v>2</v>
      </c>
      <c r="G1962" s="2">
        <v>2019</v>
      </c>
    </row>
    <row r="1963" spans="1:7" x14ac:dyDescent="0.35">
      <c r="A1963" t="s">
        <v>1702</v>
      </c>
      <c r="B1963" s="2">
        <v>38</v>
      </c>
      <c r="C1963" t="s">
        <v>1740</v>
      </c>
      <c r="D1963" t="str" cm="1">
        <f t="array" ref="D1963">_xlfn.IFS(F1963=1, _xlfn.CONCAT("ENE","-",G1963),F1963=2, _xlfn.CONCAT("FEB","-",G1963),F1963=3, _xlfn.CONCAT("MAR","-",G1963),F1963=4, _xlfn.CONCAT("ABR","-",G1963),F1963=5, _xlfn.CONCAT("MAY","-",G1963),F1963=6, _xlfn.CONCAT("JUN","-",G1963),F1963=7, _xlfn.CONCAT("JUL","-",G1963),F1963=8, _xlfn.CONCAT("AGO","-",G1963),F1963=9, _xlfn.CONCAT("SEP","-",G1963),F1963=10, _xlfn.CONCAT("OCT","-",G1963),F1963=11, _xlfn.CONCAT("NOV","-",G1963),F1963=12, _xlfn.CONCAT("DIC","-",G1963))</f>
        <v>FEB-2019</v>
      </c>
      <c r="F1963" s="2">
        <v>2</v>
      </c>
      <c r="G1963" s="2">
        <v>2019</v>
      </c>
    </row>
    <row r="1964" spans="1:7" x14ac:dyDescent="0.35">
      <c r="A1964" t="s">
        <v>1702</v>
      </c>
      <c r="B1964" s="2">
        <v>39</v>
      </c>
      <c r="C1964" t="s">
        <v>1741</v>
      </c>
      <c r="D1964" t="str" cm="1">
        <f t="array" ref="D1964">_xlfn.IFS(F1964=1, _xlfn.CONCAT("ENE","-",G1964),F1964=2, _xlfn.CONCAT("FEB","-",G1964),F1964=3, _xlfn.CONCAT("MAR","-",G1964),F1964=4, _xlfn.CONCAT("ABR","-",G1964),F1964=5, _xlfn.CONCAT("MAY","-",G1964),F1964=6, _xlfn.CONCAT("JUN","-",G1964),F1964=7, _xlfn.CONCAT("JUL","-",G1964),F1964=8, _xlfn.CONCAT("AGO","-",G1964),F1964=9, _xlfn.CONCAT("SEP","-",G1964),F1964=10, _xlfn.CONCAT("OCT","-",G1964),F1964=11, _xlfn.CONCAT("NOV","-",G1964),F1964=12, _xlfn.CONCAT("DIC","-",G1964))</f>
        <v>FEB-2019</v>
      </c>
      <c r="F1964" s="2">
        <v>2</v>
      </c>
      <c r="G1964" s="2">
        <v>2019</v>
      </c>
    </row>
    <row r="1965" spans="1:7" x14ac:dyDescent="0.35">
      <c r="A1965" t="s">
        <v>1702</v>
      </c>
      <c r="B1965" s="2">
        <v>40</v>
      </c>
      <c r="C1965" t="s">
        <v>1742</v>
      </c>
      <c r="D1965" t="str" cm="1">
        <f t="array" ref="D1965">_xlfn.IFS(F1965=1, _xlfn.CONCAT("ENE","-",G1965),F1965=2, _xlfn.CONCAT("FEB","-",G1965),F1965=3, _xlfn.CONCAT("MAR","-",G1965),F1965=4, _xlfn.CONCAT("ABR","-",G1965),F1965=5, _xlfn.CONCAT("MAY","-",G1965),F1965=6, _xlfn.CONCAT("JUN","-",G1965),F1965=7, _xlfn.CONCAT("JUL","-",G1965),F1965=8, _xlfn.CONCAT("AGO","-",G1965),F1965=9, _xlfn.CONCAT("SEP","-",G1965),F1965=10, _xlfn.CONCAT("OCT","-",G1965),F1965=11, _xlfn.CONCAT("NOV","-",G1965),F1965=12, _xlfn.CONCAT("DIC","-",G1965))</f>
        <v>FEB-2019</v>
      </c>
      <c r="F1965" s="2">
        <v>2</v>
      </c>
      <c r="G1965" s="2">
        <v>2019</v>
      </c>
    </row>
    <row r="1966" spans="1:7" x14ac:dyDescent="0.35">
      <c r="A1966" t="s">
        <v>1702</v>
      </c>
      <c r="B1966" s="2">
        <v>41</v>
      </c>
      <c r="C1966" t="s">
        <v>1743</v>
      </c>
      <c r="D1966" t="str" cm="1">
        <f t="array" ref="D1966">_xlfn.IFS(F1966=1, _xlfn.CONCAT("ENE","-",G1966),F1966=2, _xlfn.CONCAT("FEB","-",G1966),F1966=3, _xlfn.CONCAT("MAR","-",G1966),F1966=4, _xlfn.CONCAT("ABR","-",G1966),F1966=5, _xlfn.CONCAT("MAY","-",G1966),F1966=6, _xlfn.CONCAT("JUN","-",G1966),F1966=7, _xlfn.CONCAT("JUL","-",G1966),F1966=8, _xlfn.CONCAT("AGO","-",G1966),F1966=9, _xlfn.CONCAT("SEP","-",G1966),F1966=10, _xlfn.CONCAT("OCT","-",G1966),F1966=11, _xlfn.CONCAT("NOV","-",G1966),F1966=12, _xlfn.CONCAT("DIC","-",G1966))</f>
        <v>FEB-2019</v>
      </c>
      <c r="F1966" s="2">
        <v>2</v>
      </c>
      <c r="G1966" s="2">
        <v>2019</v>
      </c>
    </row>
    <row r="1967" spans="1:7" x14ac:dyDescent="0.35">
      <c r="A1967" t="s">
        <v>1702</v>
      </c>
      <c r="B1967" s="2">
        <v>42</v>
      </c>
      <c r="C1967" t="s">
        <v>1744</v>
      </c>
      <c r="D1967" t="str" cm="1">
        <f t="array" ref="D1967">_xlfn.IFS(F1967=1, _xlfn.CONCAT("ENE","-",G1967),F1967=2, _xlfn.CONCAT("FEB","-",G1967),F1967=3, _xlfn.CONCAT("MAR","-",G1967),F1967=4, _xlfn.CONCAT("ABR","-",G1967),F1967=5, _xlfn.CONCAT("MAY","-",G1967),F1967=6, _xlfn.CONCAT("JUN","-",G1967),F1967=7, _xlfn.CONCAT("JUL","-",G1967),F1967=8, _xlfn.CONCAT("AGO","-",G1967),F1967=9, _xlfn.CONCAT("SEP","-",G1967),F1967=10, _xlfn.CONCAT("OCT","-",G1967),F1967=11, _xlfn.CONCAT("NOV","-",G1967),F1967=12, _xlfn.CONCAT("DIC","-",G1967))</f>
        <v>FEB-2019</v>
      </c>
      <c r="F1967" s="2">
        <v>2</v>
      </c>
      <c r="G1967" s="2">
        <v>2019</v>
      </c>
    </row>
    <row r="1968" spans="1:7" x14ac:dyDescent="0.35">
      <c r="A1968" t="s">
        <v>1702</v>
      </c>
      <c r="B1968" s="2">
        <v>43</v>
      </c>
      <c r="C1968" t="s">
        <v>1745</v>
      </c>
      <c r="D1968" t="str" cm="1">
        <f t="array" ref="D1968">_xlfn.IFS(F1968=1, _xlfn.CONCAT("ENE","-",G1968),F1968=2, _xlfn.CONCAT("FEB","-",G1968),F1968=3, _xlfn.CONCAT("MAR","-",G1968),F1968=4, _xlfn.CONCAT("ABR","-",G1968),F1968=5, _xlfn.CONCAT("MAY","-",G1968),F1968=6, _xlfn.CONCAT("JUN","-",G1968),F1968=7, _xlfn.CONCAT("JUL","-",G1968),F1968=8, _xlfn.CONCAT("AGO","-",G1968),F1968=9, _xlfn.CONCAT("SEP","-",G1968),F1968=10, _xlfn.CONCAT("OCT","-",G1968),F1968=11, _xlfn.CONCAT("NOV","-",G1968),F1968=12, _xlfn.CONCAT("DIC","-",G1968))</f>
        <v>FEB-2019</v>
      </c>
      <c r="F1968" s="2">
        <v>2</v>
      </c>
      <c r="G1968" s="2">
        <v>2019</v>
      </c>
    </row>
    <row r="1969" spans="1:7" x14ac:dyDescent="0.35">
      <c r="A1969" t="s">
        <v>1702</v>
      </c>
      <c r="B1969" s="2">
        <v>44</v>
      </c>
      <c r="C1969" t="s">
        <v>1746</v>
      </c>
      <c r="D1969" t="str" cm="1">
        <f t="array" ref="D1969">_xlfn.IFS(F1969=1, _xlfn.CONCAT("ENE","-",G1969),F1969=2, _xlfn.CONCAT("FEB","-",G1969),F1969=3, _xlfn.CONCAT("MAR","-",G1969),F1969=4, _xlfn.CONCAT("ABR","-",G1969),F1969=5, _xlfn.CONCAT("MAY","-",G1969),F1969=6, _xlfn.CONCAT("JUN","-",G1969),F1969=7, _xlfn.CONCAT("JUL","-",G1969),F1969=8, _xlfn.CONCAT("AGO","-",G1969),F1969=9, _xlfn.CONCAT("SEP","-",G1969),F1969=10, _xlfn.CONCAT("OCT","-",G1969),F1969=11, _xlfn.CONCAT("NOV","-",G1969),F1969=12, _xlfn.CONCAT("DIC","-",G1969))</f>
        <v>FEB-2019</v>
      </c>
      <c r="F1969" s="2">
        <v>2</v>
      </c>
      <c r="G1969" s="2">
        <v>2019</v>
      </c>
    </row>
    <row r="1970" spans="1:7" x14ac:dyDescent="0.35">
      <c r="A1970" t="s">
        <v>1702</v>
      </c>
      <c r="B1970" s="2">
        <v>45</v>
      </c>
      <c r="C1970" t="s">
        <v>1747</v>
      </c>
      <c r="D1970" t="str" cm="1">
        <f t="array" ref="D1970">_xlfn.IFS(F1970=1, _xlfn.CONCAT("ENE","-",G1970),F1970=2, _xlfn.CONCAT("FEB","-",G1970),F1970=3, _xlfn.CONCAT("MAR","-",G1970),F1970=4, _xlfn.CONCAT("ABR","-",G1970),F1970=5, _xlfn.CONCAT("MAY","-",G1970),F1970=6, _xlfn.CONCAT("JUN","-",G1970),F1970=7, _xlfn.CONCAT("JUL","-",G1970),F1970=8, _xlfn.CONCAT("AGO","-",G1970),F1970=9, _xlfn.CONCAT("SEP","-",G1970),F1970=10, _xlfn.CONCAT("OCT","-",G1970),F1970=11, _xlfn.CONCAT("NOV","-",G1970),F1970=12, _xlfn.CONCAT("DIC","-",G1970))</f>
        <v>FEB-2019</v>
      </c>
      <c r="F1970" s="2">
        <v>2</v>
      </c>
      <c r="G1970" s="2">
        <v>2019</v>
      </c>
    </row>
    <row r="1971" spans="1:7" x14ac:dyDescent="0.35">
      <c r="A1971" t="s">
        <v>1702</v>
      </c>
      <c r="B1971" s="2">
        <v>46</v>
      </c>
      <c r="C1971" t="s">
        <v>4540</v>
      </c>
      <c r="D1971" t="str" cm="1">
        <f t="array" ref="D1971">_xlfn.IFS(F1971=1, _xlfn.CONCAT("ENE","-",G1971),F1971=2, _xlfn.CONCAT("FEB","-",G1971),F1971=3, _xlfn.CONCAT("MAR","-",G1971),F1971=4, _xlfn.CONCAT("ABR","-",G1971),F1971=5, _xlfn.CONCAT("MAY","-",G1971),F1971=6, _xlfn.CONCAT("JUN","-",G1971),F1971=7, _xlfn.CONCAT("JUL","-",G1971),F1971=8, _xlfn.CONCAT("AGO","-",G1971),F1971=9, _xlfn.CONCAT("SEP","-",G1971),F1971=10, _xlfn.CONCAT("OCT","-",G1971),F1971=11, _xlfn.CONCAT("NOV","-",G1971),F1971=12, _xlfn.CONCAT("DIC","-",G1971))</f>
        <v>FEB-2019</v>
      </c>
      <c r="F1971" s="2">
        <v>2</v>
      </c>
      <c r="G1971" s="2">
        <v>2019</v>
      </c>
    </row>
    <row r="1972" spans="1:7" x14ac:dyDescent="0.35">
      <c r="A1972" t="s">
        <v>1702</v>
      </c>
      <c r="B1972" s="2">
        <v>47</v>
      </c>
      <c r="C1972" t="s">
        <v>4541</v>
      </c>
      <c r="D1972" t="str" cm="1">
        <f t="array" ref="D1972">_xlfn.IFS(F1972=1, _xlfn.CONCAT("ENE","-",G1972),F1972=2, _xlfn.CONCAT("FEB","-",G1972),F1972=3, _xlfn.CONCAT("MAR","-",G1972),F1972=4, _xlfn.CONCAT("ABR","-",G1972),F1972=5, _xlfn.CONCAT("MAY","-",G1972),F1972=6, _xlfn.CONCAT("JUN","-",G1972),F1972=7, _xlfn.CONCAT("JUL","-",G1972),F1972=8, _xlfn.CONCAT("AGO","-",G1972),F1972=9, _xlfn.CONCAT("SEP","-",G1972),F1972=10, _xlfn.CONCAT("OCT","-",G1972),F1972=11, _xlfn.CONCAT("NOV","-",G1972),F1972=12, _xlfn.CONCAT("DIC","-",G1972))</f>
        <v>FEB-2019</v>
      </c>
      <c r="F1972" s="2">
        <v>2</v>
      </c>
      <c r="G1972" s="2">
        <v>2019</v>
      </c>
    </row>
    <row r="1973" spans="1:7" x14ac:dyDescent="0.35">
      <c r="A1973" t="s">
        <v>1702</v>
      </c>
      <c r="B1973" s="2">
        <v>48</v>
      </c>
      <c r="C1973" t="s">
        <v>4542</v>
      </c>
      <c r="D1973" t="str" cm="1">
        <f t="array" ref="D1973">_xlfn.IFS(F1973=1, _xlfn.CONCAT("ENE","-",G1973),F1973=2, _xlfn.CONCAT("FEB","-",G1973),F1973=3, _xlfn.CONCAT("MAR","-",G1973),F1973=4, _xlfn.CONCAT("ABR","-",G1973),F1973=5, _xlfn.CONCAT("MAY","-",G1973),F1973=6, _xlfn.CONCAT("JUN","-",G1973),F1973=7, _xlfn.CONCAT("JUL","-",G1973),F1973=8, _xlfn.CONCAT("AGO","-",G1973),F1973=9, _xlfn.CONCAT("SEP","-",G1973),F1973=10, _xlfn.CONCAT("OCT","-",G1973),F1973=11, _xlfn.CONCAT("NOV","-",G1973),F1973=12, _xlfn.CONCAT("DIC","-",G1973))</f>
        <v>FEB-2019</v>
      </c>
      <c r="F1973" s="2">
        <v>2</v>
      </c>
      <c r="G1973" s="2">
        <v>2019</v>
      </c>
    </row>
    <row r="1974" spans="1:7" x14ac:dyDescent="0.35">
      <c r="A1974" t="s">
        <v>1702</v>
      </c>
      <c r="B1974" s="2">
        <v>49</v>
      </c>
      <c r="C1974" t="s">
        <v>4543</v>
      </c>
      <c r="D1974" t="str" cm="1">
        <f t="array" ref="D1974">_xlfn.IFS(F1974=1, _xlfn.CONCAT("ENE","-",G1974),F1974=2, _xlfn.CONCAT("FEB","-",G1974),F1974=3, _xlfn.CONCAT("MAR","-",G1974),F1974=4, _xlfn.CONCAT("ABR","-",G1974),F1974=5, _xlfn.CONCAT("MAY","-",G1974),F1974=6, _xlfn.CONCAT("JUN","-",G1974),F1974=7, _xlfn.CONCAT("JUL","-",G1974),F1974=8, _xlfn.CONCAT("AGO","-",G1974),F1974=9, _xlfn.CONCAT("SEP","-",G1974),F1974=10, _xlfn.CONCAT("OCT","-",G1974),F1974=11, _xlfn.CONCAT("NOV","-",G1974),F1974=12, _xlfn.CONCAT("DIC","-",G1974))</f>
        <v>FEB-2019</v>
      </c>
      <c r="F1974" s="2">
        <v>2</v>
      </c>
      <c r="G1974" s="2">
        <v>2019</v>
      </c>
    </row>
    <row r="1975" spans="1:7" x14ac:dyDescent="0.35">
      <c r="A1975" t="s">
        <v>1702</v>
      </c>
      <c r="B1975" s="2">
        <v>50</v>
      </c>
      <c r="C1975" t="s">
        <v>4544</v>
      </c>
      <c r="D1975" t="str" cm="1">
        <f t="array" ref="D1975">_xlfn.IFS(F1975=1, _xlfn.CONCAT("ENE","-",G1975),F1975=2, _xlfn.CONCAT("FEB","-",G1975),F1975=3, _xlfn.CONCAT("MAR","-",G1975),F1975=4, _xlfn.CONCAT("ABR","-",G1975),F1975=5, _xlfn.CONCAT("MAY","-",G1975),F1975=6, _xlfn.CONCAT("JUN","-",G1975),F1975=7, _xlfn.CONCAT("JUL","-",G1975),F1975=8, _xlfn.CONCAT("AGO","-",G1975),F1975=9, _xlfn.CONCAT("SEP","-",G1975),F1975=10, _xlfn.CONCAT("OCT","-",G1975),F1975=11, _xlfn.CONCAT("NOV","-",G1975),F1975=12, _xlfn.CONCAT("DIC","-",G1975))</f>
        <v>FEB-2019</v>
      </c>
      <c r="F1975" s="2">
        <v>2</v>
      </c>
      <c r="G1975" s="2">
        <v>2019</v>
      </c>
    </row>
    <row r="1976" spans="1:7" x14ac:dyDescent="0.35">
      <c r="A1976" t="s">
        <v>1702</v>
      </c>
      <c r="B1976" s="2">
        <v>51</v>
      </c>
      <c r="C1976" t="s">
        <v>4545</v>
      </c>
      <c r="D1976" t="str" cm="1">
        <f t="array" ref="D1976">_xlfn.IFS(F1976=1, _xlfn.CONCAT("ENE","-",G1976),F1976=2, _xlfn.CONCAT("FEB","-",G1976),F1976=3, _xlfn.CONCAT("MAR","-",G1976),F1976=4, _xlfn.CONCAT("ABR","-",G1976),F1976=5, _xlfn.CONCAT("MAY","-",G1976),F1976=6, _xlfn.CONCAT("JUN","-",G1976),F1976=7, _xlfn.CONCAT("JUL","-",G1976),F1976=8, _xlfn.CONCAT("AGO","-",G1976),F1976=9, _xlfn.CONCAT("SEP","-",G1976),F1976=10, _xlfn.CONCAT("OCT","-",G1976),F1976=11, _xlfn.CONCAT("NOV","-",G1976),F1976=12, _xlfn.CONCAT("DIC","-",G1976))</f>
        <v>FEB-2019</v>
      </c>
      <c r="F1976" s="2">
        <v>2</v>
      </c>
      <c r="G1976" s="2">
        <v>2019</v>
      </c>
    </row>
    <row r="1977" spans="1:7" x14ac:dyDescent="0.35">
      <c r="A1977" t="s">
        <v>1702</v>
      </c>
      <c r="B1977" s="2">
        <v>52</v>
      </c>
      <c r="C1977" t="s">
        <v>4546</v>
      </c>
      <c r="D1977" t="str" cm="1">
        <f t="array" ref="D1977">_xlfn.IFS(F1977=1, _xlfn.CONCAT("ENE","-",G1977),F1977=2, _xlfn.CONCAT("FEB","-",G1977),F1977=3, _xlfn.CONCAT("MAR","-",G1977),F1977=4, _xlfn.CONCAT("ABR","-",G1977),F1977=5, _xlfn.CONCAT("MAY","-",G1977),F1977=6, _xlfn.CONCAT("JUN","-",G1977),F1977=7, _xlfn.CONCAT("JUL","-",G1977),F1977=8, _xlfn.CONCAT("AGO","-",G1977),F1977=9, _xlfn.CONCAT("SEP","-",G1977),F1977=10, _xlfn.CONCAT("OCT","-",G1977),F1977=11, _xlfn.CONCAT("NOV","-",G1977),F1977=12, _xlfn.CONCAT("DIC","-",G1977))</f>
        <v>FEB-2019</v>
      </c>
      <c r="F1977" s="2">
        <v>2</v>
      </c>
      <c r="G1977" s="2">
        <v>2019</v>
      </c>
    </row>
    <row r="1978" spans="1:7" x14ac:dyDescent="0.35">
      <c r="A1978" t="s">
        <v>1748</v>
      </c>
      <c r="B1978" s="2">
        <v>1</v>
      </c>
      <c r="C1978" t="s">
        <v>1749</v>
      </c>
      <c r="D1978" t="str" cm="1">
        <f t="array" ref="D1978">_xlfn.IFS(F1978=1, _xlfn.CONCAT("ENE","-",G1978),F1978=2, _xlfn.CONCAT("FEB","-",G1978),F1978=3, _xlfn.CONCAT("MAR","-",G1978),F1978=4, _xlfn.CONCAT("ABR","-",G1978),F1978=5, _xlfn.CONCAT("MAY","-",G1978),F1978=6, _xlfn.CONCAT("JUN","-",G1978),F1978=7, _xlfn.CONCAT("JUL","-",G1978),F1978=8, _xlfn.CONCAT("AGO","-",G1978),F1978=9, _xlfn.CONCAT("SEP","-",G1978),F1978=10, _xlfn.CONCAT("OCT","-",G1978),F1978=11, _xlfn.CONCAT("NOV","-",G1978),F1978=12, _xlfn.CONCAT("DIC","-",G1978))</f>
        <v>MAR-2019</v>
      </c>
      <c r="F1978" s="2">
        <v>3</v>
      </c>
      <c r="G1978" s="2">
        <v>2019</v>
      </c>
    </row>
    <row r="1979" spans="1:7" x14ac:dyDescent="0.35">
      <c r="A1979" t="s">
        <v>1748</v>
      </c>
      <c r="B1979" s="2">
        <v>2</v>
      </c>
      <c r="C1979" t="s">
        <v>1750</v>
      </c>
      <c r="D1979" t="str" cm="1">
        <f t="array" ref="D1979">_xlfn.IFS(F1979=1, _xlfn.CONCAT("ENE","-",G1979),F1979=2, _xlfn.CONCAT("FEB","-",G1979),F1979=3, _xlfn.CONCAT("MAR","-",G1979),F1979=4, _xlfn.CONCAT("ABR","-",G1979),F1979=5, _xlfn.CONCAT("MAY","-",G1979),F1979=6, _xlfn.CONCAT("JUN","-",G1979),F1979=7, _xlfn.CONCAT("JUL","-",G1979),F1979=8, _xlfn.CONCAT("AGO","-",G1979),F1979=9, _xlfn.CONCAT("SEP","-",G1979),F1979=10, _xlfn.CONCAT("OCT","-",G1979),F1979=11, _xlfn.CONCAT("NOV","-",G1979),F1979=12, _xlfn.CONCAT("DIC","-",G1979))</f>
        <v>MAR-2019</v>
      </c>
      <c r="F1979" s="2">
        <v>3</v>
      </c>
      <c r="G1979" s="2">
        <v>2019</v>
      </c>
    </row>
    <row r="1980" spans="1:7" x14ac:dyDescent="0.35">
      <c r="A1980" t="s">
        <v>1748</v>
      </c>
      <c r="B1980" s="2">
        <v>3</v>
      </c>
      <c r="C1980" t="s">
        <v>1751</v>
      </c>
      <c r="D1980" t="str" cm="1">
        <f t="array" ref="D1980">_xlfn.IFS(F1980=1, _xlfn.CONCAT("ENE","-",G1980),F1980=2, _xlfn.CONCAT("FEB","-",G1980),F1980=3, _xlfn.CONCAT("MAR","-",G1980),F1980=4, _xlfn.CONCAT("ABR","-",G1980),F1980=5, _xlfn.CONCAT("MAY","-",G1980),F1980=6, _xlfn.CONCAT("JUN","-",G1980),F1980=7, _xlfn.CONCAT("JUL","-",G1980),F1980=8, _xlfn.CONCAT("AGO","-",G1980),F1980=9, _xlfn.CONCAT("SEP","-",G1980),F1980=10, _xlfn.CONCAT("OCT","-",G1980),F1980=11, _xlfn.CONCAT("NOV","-",G1980),F1980=12, _xlfn.CONCAT("DIC","-",G1980))</f>
        <v>MAR-2019</v>
      </c>
      <c r="F1980" s="2">
        <v>3</v>
      </c>
      <c r="G1980" s="2">
        <v>2019</v>
      </c>
    </row>
    <row r="1981" spans="1:7" x14ac:dyDescent="0.35">
      <c r="A1981" t="s">
        <v>1748</v>
      </c>
      <c r="B1981" s="2">
        <v>4</v>
      </c>
      <c r="C1981" t="s">
        <v>1752</v>
      </c>
      <c r="D1981" t="str" cm="1">
        <f t="array" ref="D1981">_xlfn.IFS(F1981=1, _xlfn.CONCAT("ENE","-",G1981),F1981=2, _xlfn.CONCAT("FEB","-",G1981),F1981=3, _xlfn.CONCAT("MAR","-",G1981),F1981=4, _xlfn.CONCAT("ABR","-",G1981),F1981=5, _xlfn.CONCAT("MAY","-",G1981),F1981=6, _xlfn.CONCAT("JUN","-",G1981),F1981=7, _xlfn.CONCAT("JUL","-",G1981),F1981=8, _xlfn.CONCAT("AGO","-",G1981),F1981=9, _xlfn.CONCAT("SEP","-",G1981),F1981=10, _xlfn.CONCAT("OCT","-",G1981),F1981=11, _xlfn.CONCAT("NOV","-",G1981),F1981=12, _xlfn.CONCAT("DIC","-",G1981))</f>
        <v>MAR-2019</v>
      </c>
      <c r="F1981" s="2">
        <v>3</v>
      </c>
      <c r="G1981" s="2">
        <v>2019</v>
      </c>
    </row>
    <row r="1982" spans="1:7" x14ac:dyDescent="0.35">
      <c r="A1982" t="s">
        <v>1748</v>
      </c>
      <c r="B1982" s="2">
        <v>5</v>
      </c>
      <c r="C1982" t="s">
        <v>1753</v>
      </c>
      <c r="D1982" t="str" cm="1">
        <f t="array" ref="D1982">_xlfn.IFS(F1982=1, _xlfn.CONCAT("ENE","-",G1982),F1982=2, _xlfn.CONCAT("FEB","-",G1982),F1982=3, _xlfn.CONCAT("MAR","-",G1982),F1982=4, _xlfn.CONCAT("ABR","-",G1982),F1982=5, _xlfn.CONCAT("MAY","-",G1982),F1982=6, _xlfn.CONCAT("JUN","-",G1982),F1982=7, _xlfn.CONCAT("JUL","-",G1982),F1982=8, _xlfn.CONCAT("AGO","-",G1982),F1982=9, _xlfn.CONCAT("SEP","-",G1982),F1982=10, _xlfn.CONCAT("OCT","-",G1982),F1982=11, _xlfn.CONCAT("NOV","-",G1982),F1982=12, _xlfn.CONCAT("DIC","-",G1982))</f>
        <v>MAR-2019</v>
      </c>
      <c r="F1982" s="2">
        <v>3</v>
      </c>
      <c r="G1982" s="2">
        <v>2019</v>
      </c>
    </row>
    <row r="1983" spans="1:7" x14ac:dyDescent="0.35">
      <c r="A1983" t="s">
        <v>1748</v>
      </c>
      <c r="B1983" s="2">
        <v>6</v>
      </c>
      <c r="C1983" t="s">
        <v>1754</v>
      </c>
      <c r="D1983" t="str" cm="1">
        <f t="array" ref="D1983">_xlfn.IFS(F1983=1, _xlfn.CONCAT("ENE","-",G1983),F1983=2, _xlfn.CONCAT("FEB","-",G1983),F1983=3, _xlfn.CONCAT("MAR","-",G1983),F1983=4, _xlfn.CONCAT("ABR","-",G1983),F1983=5, _xlfn.CONCAT("MAY","-",G1983),F1983=6, _xlfn.CONCAT("JUN","-",G1983),F1983=7, _xlfn.CONCAT("JUL","-",G1983),F1983=8, _xlfn.CONCAT("AGO","-",G1983),F1983=9, _xlfn.CONCAT("SEP","-",G1983),F1983=10, _xlfn.CONCAT("OCT","-",G1983),F1983=11, _xlfn.CONCAT("NOV","-",G1983),F1983=12, _xlfn.CONCAT("DIC","-",G1983))</f>
        <v>MAR-2019</v>
      </c>
      <c r="F1983" s="2">
        <v>3</v>
      </c>
      <c r="G1983" s="2">
        <v>2019</v>
      </c>
    </row>
    <row r="1984" spans="1:7" x14ac:dyDescent="0.35">
      <c r="A1984" t="s">
        <v>1748</v>
      </c>
      <c r="B1984" s="2">
        <v>7</v>
      </c>
      <c r="C1984" t="s">
        <v>1755</v>
      </c>
      <c r="D1984" t="str" cm="1">
        <f t="array" ref="D1984">_xlfn.IFS(F1984=1, _xlfn.CONCAT("ENE","-",G1984),F1984=2, _xlfn.CONCAT("FEB","-",G1984),F1984=3, _xlfn.CONCAT("MAR","-",G1984),F1984=4, _xlfn.CONCAT("ABR","-",G1984),F1984=5, _xlfn.CONCAT("MAY","-",G1984),F1984=6, _xlfn.CONCAT("JUN","-",G1984),F1984=7, _xlfn.CONCAT("JUL","-",G1984),F1984=8, _xlfn.CONCAT("AGO","-",G1984),F1984=9, _xlfn.CONCAT("SEP","-",G1984),F1984=10, _xlfn.CONCAT("OCT","-",G1984),F1984=11, _xlfn.CONCAT("NOV","-",G1984),F1984=12, _xlfn.CONCAT("DIC","-",G1984))</f>
        <v>MAR-2019</v>
      </c>
      <c r="F1984" s="2">
        <v>3</v>
      </c>
      <c r="G1984" s="2">
        <v>2019</v>
      </c>
    </row>
    <row r="1985" spans="1:7" x14ac:dyDescent="0.35">
      <c r="A1985" t="s">
        <v>1748</v>
      </c>
      <c r="B1985" s="2">
        <v>8</v>
      </c>
      <c r="C1985" t="s">
        <v>1756</v>
      </c>
      <c r="D1985" t="str" cm="1">
        <f t="array" ref="D1985">_xlfn.IFS(F1985=1, _xlfn.CONCAT("ENE","-",G1985),F1985=2, _xlfn.CONCAT("FEB","-",G1985),F1985=3, _xlfn.CONCAT("MAR","-",G1985),F1985=4, _xlfn.CONCAT("ABR","-",G1985),F1985=5, _xlfn.CONCAT("MAY","-",G1985),F1985=6, _xlfn.CONCAT("JUN","-",G1985),F1985=7, _xlfn.CONCAT("JUL","-",G1985),F1985=8, _xlfn.CONCAT("AGO","-",G1985),F1985=9, _xlfn.CONCAT("SEP","-",G1985),F1985=10, _xlfn.CONCAT("OCT","-",G1985),F1985=11, _xlfn.CONCAT("NOV","-",G1985),F1985=12, _xlfn.CONCAT("DIC","-",G1985))</f>
        <v>MAR-2019</v>
      </c>
      <c r="F1985" s="2">
        <v>3</v>
      </c>
      <c r="G1985" s="2">
        <v>2019</v>
      </c>
    </row>
    <row r="1986" spans="1:7" x14ac:dyDescent="0.35">
      <c r="A1986" t="s">
        <v>1748</v>
      </c>
      <c r="B1986" s="2">
        <v>9</v>
      </c>
      <c r="C1986" t="s">
        <v>1757</v>
      </c>
      <c r="D1986" t="str" cm="1">
        <f t="array" ref="D1986">_xlfn.IFS(F1986=1, _xlfn.CONCAT("ENE","-",G1986),F1986=2, _xlfn.CONCAT("FEB","-",G1986),F1986=3, _xlfn.CONCAT("MAR","-",G1986),F1986=4, _xlfn.CONCAT("ABR","-",G1986),F1986=5, _xlfn.CONCAT("MAY","-",G1986),F1986=6, _xlfn.CONCAT("JUN","-",G1986),F1986=7, _xlfn.CONCAT("JUL","-",G1986),F1986=8, _xlfn.CONCAT("AGO","-",G1986),F1986=9, _xlfn.CONCAT("SEP","-",G1986),F1986=10, _xlfn.CONCAT("OCT","-",G1986),F1986=11, _xlfn.CONCAT("NOV","-",G1986),F1986=12, _xlfn.CONCAT("DIC","-",G1986))</f>
        <v>MAR-2019</v>
      </c>
      <c r="F1986" s="2">
        <v>3</v>
      </c>
      <c r="G1986" s="2">
        <v>2019</v>
      </c>
    </row>
    <row r="1987" spans="1:7" x14ac:dyDescent="0.35">
      <c r="A1987" t="s">
        <v>1748</v>
      </c>
      <c r="B1987" s="2">
        <v>10</v>
      </c>
      <c r="C1987" t="s">
        <v>1758</v>
      </c>
      <c r="D1987" t="str" cm="1">
        <f t="array" ref="D1987">_xlfn.IFS(F1987=1, _xlfn.CONCAT("ENE","-",G1987),F1987=2, _xlfn.CONCAT("FEB","-",G1987),F1987=3, _xlfn.CONCAT("MAR","-",G1987),F1987=4, _xlfn.CONCAT("ABR","-",G1987),F1987=5, _xlfn.CONCAT("MAY","-",G1987),F1987=6, _xlfn.CONCAT("JUN","-",G1987),F1987=7, _xlfn.CONCAT("JUL","-",G1987),F1987=8, _xlfn.CONCAT("AGO","-",G1987),F1987=9, _xlfn.CONCAT("SEP","-",G1987),F1987=10, _xlfn.CONCAT("OCT","-",G1987),F1987=11, _xlfn.CONCAT("NOV","-",G1987),F1987=12, _xlfn.CONCAT("DIC","-",G1987))</f>
        <v>MAR-2019</v>
      </c>
      <c r="F1987" s="2">
        <v>3</v>
      </c>
      <c r="G1987" s="2">
        <v>2019</v>
      </c>
    </row>
    <row r="1988" spans="1:7" x14ac:dyDescent="0.35">
      <c r="A1988" t="s">
        <v>1748</v>
      </c>
      <c r="B1988" s="2">
        <v>11</v>
      </c>
      <c r="C1988" t="s">
        <v>1759</v>
      </c>
      <c r="D1988" t="str" cm="1">
        <f t="array" ref="D1988">_xlfn.IFS(F1988=1, _xlfn.CONCAT("ENE","-",G1988),F1988=2, _xlfn.CONCAT("FEB","-",G1988),F1988=3, _xlfn.CONCAT("MAR","-",G1988),F1988=4, _xlfn.CONCAT("ABR","-",G1988),F1988=5, _xlfn.CONCAT("MAY","-",G1988),F1988=6, _xlfn.CONCAT("JUN","-",G1988),F1988=7, _xlfn.CONCAT("JUL","-",G1988),F1988=8, _xlfn.CONCAT("AGO","-",G1988),F1988=9, _xlfn.CONCAT("SEP","-",G1988),F1988=10, _xlfn.CONCAT("OCT","-",G1988),F1988=11, _xlfn.CONCAT("NOV","-",G1988),F1988=12, _xlfn.CONCAT("DIC","-",G1988))</f>
        <v>MAR-2019</v>
      </c>
      <c r="F1988" s="2">
        <v>3</v>
      </c>
      <c r="G1988" s="2">
        <v>2019</v>
      </c>
    </row>
    <row r="1989" spans="1:7" x14ac:dyDescent="0.35">
      <c r="A1989" t="s">
        <v>1748</v>
      </c>
      <c r="B1989" s="2">
        <v>12</v>
      </c>
      <c r="C1989" t="s">
        <v>1760</v>
      </c>
      <c r="D1989" t="str" cm="1">
        <f t="array" ref="D1989">_xlfn.IFS(F1989=1, _xlfn.CONCAT("ENE","-",G1989),F1989=2, _xlfn.CONCAT("FEB","-",G1989),F1989=3, _xlfn.CONCAT("MAR","-",G1989),F1989=4, _xlfn.CONCAT("ABR","-",G1989),F1989=5, _xlfn.CONCAT("MAY","-",G1989),F1989=6, _xlfn.CONCAT("JUN","-",G1989),F1989=7, _xlfn.CONCAT("JUL","-",G1989),F1989=8, _xlfn.CONCAT("AGO","-",G1989),F1989=9, _xlfn.CONCAT("SEP","-",G1989),F1989=10, _xlfn.CONCAT("OCT","-",G1989),F1989=11, _xlfn.CONCAT("NOV","-",G1989),F1989=12, _xlfn.CONCAT("DIC","-",G1989))</f>
        <v>MAR-2019</v>
      </c>
      <c r="F1989" s="2">
        <v>3</v>
      </c>
      <c r="G1989" s="2">
        <v>2019</v>
      </c>
    </row>
    <row r="1990" spans="1:7" x14ac:dyDescent="0.35">
      <c r="A1990" t="s">
        <v>1748</v>
      </c>
      <c r="B1990" s="2">
        <v>13</v>
      </c>
      <c r="C1990" t="s">
        <v>1761</v>
      </c>
      <c r="D1990" t="str" cm="1">
        <f t="array" ref="D1990">_xlfn.IFS(F1990=1, _xlfn.CONCAT("ENE","-",G1990),F1990=2, _xlfn.CONCAT("FEB","-",G1990),F1990=3, _xlfn.CONCAT("MAR","-",G1990),F1990=4, _xlfn.CONCAT("ABR","-",G1990),F1990=5, _xlfn.CONCAT("MAY","-",G1990),F1990=6, _xlfn.CONCAT("JUN","-",G1990),F1990=7, _xlfn.CONCAT("JUL","-",G1990),F1990=8, _xlfn.CONCAT("AGO","-",G1990),F1990=9, _xlfn.CONCAT("SEP","-",G1990),F1990=10, _xlfn.CONCAT("OCT","-",G1990),F1990=11, _xlfn.CONCAT("NOV","-",G1990),F1990=12, _xlfn.CONCAT("DIC","-",G1990))</f>
        <v>MAR-2019</v>
      </c>
      <c r="F1990" s="2">
        <v>3</v>
      </c>
      <c r="G1990" s="2">
        <v>2019</v>
      </c>
    </row>
    <row r="1991" spans="1:7" x14ac:dyDescent="0.35">
      <c r="A1991" t="s">
        <v>1748</v>
      </c>
      <c r="B1991" s="2">
        <v>14</v>
      </c>
      <c r="C1991" t="s">
        <v>1762</v>
      </c>
      <c r="D1991" t="str" cm="1">
        <f t="array" ref="D1991">_xlfn.IFS(F1991=1, _xlfn.CONCAT("ENE","-",G1991),F1991=2, _xlfn.CONCAT("FEB","-",G1991),F1991=3, _xlfn.CONCAT("MAR","-",G1991),F1991=4, _xlfn.CONCAT("ABR","-",G1991),F1991=5, _xlfn.CONCAT("MAY","-",G1991),F1991=6, _xlfn.CONCAT("JUN","-",G1991),F1991=7, _xlfn.CONCAT("JUL","-",G1991),F1991=8, _xlfn.CONCAT("AGO","-",G1991),F1991=9, _xlfn.CONCAT("SEP","-",G1991),F1991=10, _xlfn.CONCAT("OCT","-",G1991),F1991=11, _xlfn.CONCAT("NOV","-",G1991),F1991=12, _xlfn.CONCAT("DIC","-",G1991))</f>
        <v>MAR-2019</v>
      </c>
      <c r="F1991" s="2">
        <v>3</v>
      </c>
      <c r="G1991" s="2">
        <v>2019</v>
      </c>
    </row>
    <row r="1992" spans="1:7" x14ac:dyDescent="0.35">
      <c r="A1992" t="s">
        <v>1748</v>
      </c>
      <c r="B1992" s="2">
        <v>15</v>
      </c>
      <c r="C1992" t="s">
        <v>1763</v>
      </c>
      <c r="D1992" t="str" cm="1">
        <f t="array" ref="D1992">_xlfn.IFS(F1992=1, _xlfn.CONCAT("ENE","-",G1992),F1992=2, _xlfn.CONCAT("FEB","-",G1992),F1992=3, _xlfn.CONCAT("MAR","-",G1992),F1992=4, _xlfn.CONCAT("ABR","-",G1992),F1992=5, _xlfn.CONCAT("MAY","-",G1992),F1992=6, _xlfn.CONCAT("JUN","-",G1992),F1992=7, _xlfn.CONCAT("JUL","-",G1992),F1992=8, _xlfn.CONCAT("AGO","-",G1992),F1992=9, _xlfn.CONCAT("SEP","-",G1992),F1992=10, _xlfn.CONCAT("OCT","-",G1992),F1992=11, _xlfn.CONCAT("NOV","-",G1992),F1992=12, _xlfn.CONCAT("DIC","-",G1992))</f>
        <v>MAR-2019</v>
      </c>
      <c r="F1992" s="2">
        <v>3</v>
      </c>
      <c r="G1992" s="2">
        <v>2019</v>
      </c>
    </row>
    <row r="1993" spans="1:7" x14ac:dyDescent="0.35">
      <c r="A1993" t="s">
        <v>1748</v>
      </c>
      <c r="B1993" s="2">
        <v>16</v>
      </c>
      <c r="C1993" t="s">
        <v>1764</v>
      </c>
      <c r="D1993" t="str" cm="1">
        <f t="array" ref="D1993">_xlfn.IFS(F1993=1, _xlfn.CONCAT("ENE","-",G1993),F1993=2, _xlfn.CONCAT("FEB","-",G1993),F1993=3, _xlfn.CONCAT("MAR","-",G1993),F1993=4, _xlfn.CONCAT("ABR","-",G1993),F1993=5, _xlfn.CONCAT("MAY","-",G1993),F1993=6, _xlfn.CONCAT("JUN","-",G1993),F1993=7, _xlfn.CONCAT("JUL","-",G1993),F1993=8, _xlfn.CONCAT("AGO","-",G1993),F1993=9, _xlfn.CONCAT("SEP","-",G1993),F1993=10, _xlfn.CONCAT("OCT","-",G1993),F1993=11, _xlfn.CONCAT("NOV","-",G1993),F1993=12, _xlfn.CONCAT("DIC","-",G1993))</f>
        <v>MAR-2019</v>
      </c>
      <c r="F1993" s="2">
        <v>3</v>
      </c>
      <c r="G1993" s="2">
        <v>2019</v>
      </c>
    </row>
    <row r="1994" spans="1:7" x14ac:dyDescent="0.35">
      <c r="A1994" t="s">
        <v>1748</v>
      </c>
      <c r="B1994" s="2">
        <v>17</v>
      </c>
      <c r="C1994" t="s">
        <v>1765</v>
      </c>
      <c r="D1994" t="str" cm="1">
        <f t="array" ref="D1994">_xlfn.IFS(F1994=1, _xlfn.CONCAT("ENE","-",G1994),F1994=2, _xlfn.CONCAT("FEB","-",G1994),F1994=3, _xlfn.CONCAT("MAR","-",G1994),F1994=4, _xlfn.CONCAT("ABR","-",G1994),F1994=5, _xlfn.CONCAT("MAY","-",G1994),F1994=6, _xlfn.CONCAT("JUN","-",G1994),F1994=7, _xlfn.CONCAT("JUL","-",G1994),F1994=8, _xlfn.CONCAT("AGO","-",G1994),F1994=9, _xlfn.CONCAT("SEP","-",G1994),F1994=10, _xlfn.CONCAT("OCT","-",G1994),F1994=11, _xlfn.CONCAT("NOV","-",G1994),F1994=12, _xlfn.CONCAT("DIC","-",G1994))</f>
        <v>MAR-2019</v>
      </c>
      <c r="F1994" s="2">
        <v>3</v>
      </c>
      <c r="G1994" s="2">
        <v>2019</v>
      </c>
    </row>
    <row r="1995" spans="1:7" x14ac:dyDescent="0.35">
      <c r="A1995" t="s">
        <v>1748</v>
      </c>
      <c r="B1995" s="2">
        <v>18</v>
      </c>
      <c r="C1995" t="s">
        <v>1766</v>
      </c>
      <c r="D1995" t="str" cm="1">
        <f t="array" ref="D1995">_xlfn.IFS(F1995=1, _xlfn.CONCAT("ENE","-",G1995),F1995=2, _xlfn.CONCAT("FEB","-",G1995),F1995=3, _xlfn.CONCAT("MAR","-",G1995),F1995=4, _xlfn.CONCAT("ABR","-",G1995),F1995=5, _xlfn.CONCAT("MAY","-",G1995),F1995=6, _xlfn.CONCAT("JUN","-",G1995),F1995=7, _xlfn.CONCAT("JUL","-",G1995),F1995=8, _xlfn.CONCAT("AGO","-",G1995),F1995=9, _xlfn.CONCAT("SEP","-",G1995),F1995=10, _xlfn.CONCAT("OCT","-",G1995),F1995=11, _xlfn.CONCAT("NOV","-",G1995),F1995=12, _xlfn.CONCAT("DIC","-",G1995))</f>
        <v>MAR-2019</v>
      </c>
      <c r="F1995" s="2">
        <v>3</v>
      </c>
      <c r="G1995" s="2">
        <v>2019</v>
      </c>
    </row>
    <row r="1996" spans="1:7" x14ac:dyDescent="0.35">
      <c r="A1996" t="s">
        <v>1748</v>
      </c>
      <c r="B1996" s="2">
        <v>19</v>
      </c>
      <c r="C1996" t="s">
        <v>1767</v>
      </c>
      <c r="D1996" t="str" cm="1">
        <f t="array" ref="D1996">_xlfn.IFS(F1996=1, _xlfn.CONCAT("ENE","-",G1996),F1996=2, _xlfn.CONCAT("FEB","-",G1996),F1996=3, _xlfn.CONCAT("MAR","-",G1996),F1996=4, _xlfn.CONCAT("ABR","-",G1996),F1996=5, _xlfn.CONCAT("MAY","-",G1996),F1996=6, _xlfn.CONCAT("JUN","-",G1996),F1996=7, _xlfn.CONCAT("JUL","-",G1996),F1996=8, _xlfn.CONCAT("AGO","-",G1996),F1996=9, _xlfn.CONCAT("SEP","-",G1996),F1996=10, _xlfn.CONCAT("OCT","-",G1996),F1996=11, _xlfn.CONCAT("NOV","-",G1996),F1996=12, _xlfn.CONCAT("DIC","-",G1996))</f>
        <v>MAR-2019</v>
      </c>
      <c r="F1996" s="2">
        <v>3</v>
      </c>
      <c r="G1996" s="2">
        <v>2019</v>
      </c>
    </row>
    <row r="1997" spans="1:7" x14ac:dyDescent="0.35">
      <c r="A1997" t="s">
        <v>1748</v>
      </c>
      <c r="B1997" s="2">
        <v>20</v>
      </c>
      <c r="C1997" t="s">
        <v>1768</v>
      </c>
      <c r="D1997" t="str" cm="1">
        <f t="array" ref="D1997">_xlfn.IFS(F1997=1, _xlfn.CONCAT("ENE","-",G1997),F1997=2, _xlfn.CONCAT("FEB","-",G1997),F1997=3, _xlfn.CONCAT("MAR","-",G1997),F1997=4, _xlfn.CONCAT("ABR","-",G1997),F1997=5, _xlfn.CONCAT("MAY","-",G1997),F1997=6, _xlfn.CONCAT("JUN","-",G1997),F1997=7, _xlfn.CONCAT("JUL","-",G1997),F1997=8, _xlfn.CONCAT("AGO","-",G1997),F1997=9, _xlfn.CONCAT("SEP","-",G1997),F1997=10, _xlfn.CONCAT("OCT","-",G1997),F1997=11, _xlfn.CONCAT("NOV","-",G1997),F1997=12, _xlfn.CONCAT("DIC","-",G1997))</f>
        <v>MAR-2019</v>
      </c>
      <c r="F1997" s="2">
        <v>3</v>
      </c>
      <c r="G1997" s="2">
        <v>2019</v>
      </c>
    </row>
    <row r="1998" spans="1:7" x14ac:dyDescent="0.35">
      <c r="A1998" t="s">
        <v>1748</v>
      </c>
      <c r="B1998" s="2">
        <v>21</v>
      </c>
      <c r="C1998" t="s">
        <v>1769</v>
      </c>
      <c r="D1998" t="str" cm="1">
        <f t="array" ref="D1998">_xlfn.IFS(F1998=1, _xlfn.CONCAT("ENE","-",G1998),F1998=2, _xlfn.CONCAT("FEB","-",G1998),F1998=3, _xlfn.CONCAT("MAR","-",G1998),F1998=4, _xlfn.CONCAT("ABR","-",G1998),F1998=5, _xlfn.CONCAT("MAY","-",G1998),F1998=6, _xlfn.CONCAT("JUN","-",G1998),F1998=7, _xlfn.CONCAT("JUL","-",G1998),F1998=8, _xlfn.CONCAT("AGO","-",G1998),F1998=9, _xlfn.CONCAT("SEP","-",G1998),F1998=10, _xlfn.CONCAT("OCT","-",G1998),F1998=11, _xlfn.CONCAT("NOV","-",G1998),F1998=12, _xlfn.CONCAT("DIC","-",G1998))</f>
        <v>MAR-2019</v>
      </c>
      <c r="F1998" s="2">
        <v>3</v>
      </c>
      <c r="G1998" s="2">
        <v>2019</v>
      </c>
    </row>
    <row r="1999" spans="1:7" x14ac:dyDescent="0.35">
      <c r="A1999" t="s">
        <v>1748</v>
      </c>
      <c r="B1999" s="2">
        <v>22</v>
      </c>
      <c r="C1999" t="s">
        <v>1770</v>
      </c>
      <c r="D1999" t="str" cm="1">
        <f t="array" ref="D1999">_xlfn.IFS(F1999=1, _xlfn.CONCAT("ENE","-",G1999),F1999=2, _xlfn.CONCAT("FEB","-",G1999),F1999=3, _xlfn.CONCAT("MAR","-",G1999),F1999=4, _xlfn.CONCAT("ABR","-",G1999),F1999=5, _xlfn.CONCAT("MAY","-",G1999),F1999=6, _xlfn.CONCAT("JUN","-",G1999),F1999=7, _xlfn.CONCAT("JUL","-",G1999),F1999=8, _xlfn.CONCAT("AGO","-",G1999),F1999=9, _xlfn.CONCAT("SEP","-",G1999),F1999=10, _xlfn.CONCAT("OCT","-",G1999),F1999=11, _xlfn.CONCAT("NOV","-",G1999),F1999=12, _xlfn.CONCAT("DIC","-",G1999))</f>
        <v>MAR-2019</v>
      </c>
      <c r="F1999" s="2">
        <v>3</v>
      </c>
      <c r="G1999" s="2">
        <v>2019</v>
      </c>
    </row>
    <row r="2000" spans="1:7" x14ac:dyDescent="0.35">
      <c r="A2000" t="s">
        <v>1748</v>
      </c>
      <c r="B2000" s="2">
        <v>23</v>
      </c>
      <c r="C2000" t="s">
        <v>1771</v>
      </c>
      <c r="D2000" t="str" cm="1">
        <f t="array" ref="D2000">_xlfn.IFS(F2000=1, _xlfn.CONCAT("ENE","-",G2000),F2000=2, _xlfn.CONCAT("FEB","-",G2000),F2000=3, _xlfn.CONCAT("MAR","-",G2000),F2000=4, _xlfn.CONCAT("ABR","-",G2000),F2000=5, _xlfn.CONCAT("MAY","-",G2000),F2000=6, _xlfn.CONCAT("JUN","-",G2000),F2000=7, _xlfn.CONCAT("JUL","-",G2000),F2000=8, _xlfn.CONCAT("AGO","-",G2000),F2000=9, _xlfn.CONCAT("SEP","-",G2000),F2000=10, _xlfn.CONCAT("OCT","-",G2000),F2000=11, _xlfn.CONCAT("NOV","-",G2000),F2000=12, _xlfn.CONCAT("DIC","-",G2000))</f>
        <v>MAR-2019</v>
      </c>
      <c r="F2000" s="2">
        <v>3</v>
      </c>
      <c r="G2000" s="2">
        <v>2019</v>
      </c>
    </row>
    <row r="2001" spans="1:7" x14ac:dyDescent="0.35">
      <c r="A2001" t="s">
        <v>1748</v>
      </c>
      <c r="B2001" s="2">
        <v>24</v>
      </c>
      <c r="C2001" t="s">
        <v>1772</v>
      </c>
      <c r="D2001" t="str" cm="1">
        <f t="array" ref="D2001">_xlfn.IFS(F2001=1, _xlfn.CONCAT("ENE","-",G2001),F2001=2, _xlfn.CONCAT("FEB","-",G2001),F2001=3, _xlfn.CONCAT("MAR","-",G2001),F2001=4, _xlfn.CONCAT("ABR","-",G2001),F2001=5, _xlfn.CONCAT("MAY","-",G2001),F2001=6, _xlfn.CONCAT("JUN","-",G2001),F2001=7, _xlfn.CONCAT("JUL","-",G2001),F2001=8, _xlfn.CONCAT("AGO","-",G2001),F2001=9, _xlfn.CONCAT("SEP","-",G2001),F2001=10, _xlfn.CONCAT("OCT","-",G2001),F2001=11, _xlfn.CONCAT("NOV","-",G2001),F2001=12, _xlfn.CONCAT("DIC","-",G2001))</f>
        <v>MAR-2019</v>
      </c>
      <c r="F2001" s="2">
        <v>3</v>
      </c>
      <c r="G2001" s="2">
        <v>2019</v>
      </c>
    </row>
    <row r="2002" spans="1:7" x14ac:dyDescent="0.35">
      <c r="A2002" t="s">
        <v>1748</v>
      </c>
      <c r="B2002" s="2">
        <v>25</v>
      </c>
      <c r="C2002" t="s">
        <v>1773</v>
      </c>
      <c r="D2002" t="str" cm="1">
        <f t="array" ref="D2002">_xlfn.IFS(F2002=1, _xlfn.CONCAT("ENE","-",G2002),F2002=2, _xlfn.CONCAT("FEB","-",G2002),F2002=3, _xlfn.CONCAT("MAR","-",G2002),F2002=4, _xlfn.CONCAT("ABR","-",G2002),F2002=5, _xlfn.CONCAT("MAY","-",G2002),F2002=6, _xlfn.CONCAT("JUN","-",G2002),F2002=7, _xlfn.CONCAT("JUL","-",G2002),F2002=8, _xlfn.CONCAT("AGO","-",G2002),F2002=9, _xlfn.CONCAT("SEP","-",G2002),F2002=10, _xlfn.CONCAT("OCT","-",G2002),F2002=11, _xlfn.CONCAT("NOV","-",G2002),F2002=12, _xlfn.CONCAT("DIC","-",G2002))</f>
        <v>MAR-2019</v>
      </c>
      <c r="F2002" s="2">
        <v>3</v>
      </c>
      <c r="G2002" s="2">
        <v>2019</v>
      </c>
    </row>
    <row r="2003" spans="1:7" x14ac:dyDescent="0.35">
      <c r="A2003" t="s">
        <v>1748</v>
      </c>
      <c r="B2003" s="2">
        <v>26</v>
      </c>
      <c r="C2003" t="s">
        <v>1774</v>
      </c>
      <c r="D2003" t="str" cm="1">
        <f t="array" ref="D2003">_xlfn.IFS(F2003=1, _xlfn.CONCAT("ENE","-",G2003),F2003=2, _xlfn.CONCAT("FEB","-",G2003),F2003=3, _xlfn.CONCAT("MAR","-",G2003),F2003=4, _xlfn.CONCAT("ABR","-",G2003),F2003=5, _xlfn.CONCAT("MAY","-",G2003),F2003=6, _xlfn.CONCAT("JUN","-",G2003),F2003=7, _xlfn.CONCAT("JUL","-",G2003),F2003=8, _xlfn.CONCAT("AGO","-",G2003),F2003=9, _xlfn.CONCAT("SEP","-",G2003),F2003=10, _xlfn.CONCAT("OCT","-",G2003),F2003=11, _xlfn.CONCAT("NOV","-",G2003),F2003=12, _xlfn.CONCAT("DIC","-",G2003))</f>
        <v>MAR-2019</v>
      </c>
      <c r="F2003" s="2">
        <v>3</v>
      </c>
      <c r="G2003" s="2">
        <v>2019</v>
      </c>
    </row>
    <row r="2004" spans="1:7" x14ac:dyDescent="0.35">
      <c r="A2004" t="s">
        <v>1748</v>
      </c>
      <c r="B2004" s="2">
        <v>27</v>
      </c>
      <c r="C2004" t="s">
        <v>1775</v>
      </c>
      <c r="D2004" t="str" cm="1">
        <f t="array" ref="D2004">_xlfn.IFS(F2004=1, _xlfn.CONCAT("ENE","-",G2004),F2004=2, _xlfn.CONCAT("FEB","-",G2004),F2004=3, _xlfn.CONCAT("MAR","-",G2004),F2004=4, _xlfn.CONCAT("ABR","-",G2004),F2004=5, _xlfn.CONCAT("MAY","-",G2004),F2004=6, _xlfn.CONCAT("JUN","-",G2004),F2004=7, _xlfn.CONCAT("JUL","-",G2004),F2004=8, _xlfn.CONCAT("AGO","-",G2004),F2004=9, _xlfn.CONCAT("SEP","-",G2004),F2004=10, _xlfn.CONCAT("OCT","-",G2004),F2004=11, _xlfn.CONCAT("NOV","-",G2004),F2004=12, _xlfn.CONCAT("DIC","-",G2004))</f>
        <v>MAR-2019</v>
      </c>
      <c r="F2004" s="2">
        <v>3</v>
      </c>
      <c r="G2004" s="2">
        <v>2019</v>
      </c>
    </row>
    <row r="2005" spans="1:7" x14ac:dyDescent="0.35">
      <c r="A2005" t="s">
        <v>1748</v>
      </c>
      <c r="B2005" s="2">
        <v>28</v>
      </c>
      <c r="C2005" t="s">
        <v>1776</v>
      </c>
      <c r="D2005" t="str" cm="1">
        <f t="array" ref="D2005">_xlfn.IFS(F2005=1, _xlfn.CONCAT("ENE","-",G2005),F2005=2, _xlfn.CONCAT("FEB","-",G2005),F2005=3, _xlfn.CONCAT("MAR","-",G2005),F2005=4, _xlfn.CONCAT("ABR","-",G2005),F2005=5, _xlfn.CONCAT("MAY","-",G2005),F2005=6, _xlfn.CONCAT("JUN","-",G2005),F2005=7, _xlfn.CONCAT("JUL","-",G2005),F2005=8, _xlfn.CONCAT("AGO","-",G2005),F2005=9, _xlfn.CONCAT("SEP","-",G2005),F2005=10, _xlfn.CONCAT("OCT","-",G2005),F2005=11, _xlfn.CONCAT("NOV","-",G2005),F2005=12, _xlfn.CONCAT("DIC","-",G2005))</f>
        <v>MAR-2019</v>
      </c>
      <c r="F2005" s="2">
        <v>3</v>
      </c>
      <c r="G2005" s="2">
        <v>2019</v>
      </c>
    </row>
    <row r="2006" spans="1:7" x14ac:dyDescent="0.35">
      <c r="A2006" t="s">
        <v>1748</v>
      </c>
      <c r="B2006" s="2">
        <v>29</v>
      </c>
      <c r="C2006" t="s">
        <v>1777</v>
      </c>
      <c r="D2006" t="str" cm="1">
        <f t="array" ref="D2006">_xlfn.IFS(F2006=1, _xlfn.CONCAT("ENE","-",G2006),F2006=2, _xlfn.CONCAT("FEB","-",G2006),F2006=3, _xlfn.CONCAT("MAR","-",G2006),F2006=4, _xlfn.CONCAT("ABR","-",G2006),F2006=5, _xlfn.CONCAT("MAY","-",G2006),F2006=6, _xlfn.CONCAT("JUN","-",G2006),F2006=7, _xlfn.CONCAT("JUL","-",G2006),F2006=8, _xlfn.CONCAT("AGO","-",G2006),F2006=9, _xlfn.CONCAT("SEP","-",G2006),F2006=10, _xlfn.CONCAT("OCT","-",G2006),F2006=11, _xlfn.CONCAT("NOV","-",G2006),F2006=12, _xlfn.CONCAT("DIC","-",G2006))</f>
        <v>MAR-2019</v>
      </c>
      <c r="F2006" s="2">
        <v>3</v>
      </c>
      <c r="G2006" s="2">
        <v>2019</v>
      </c>
    </row>
    <row r="2007" spans="1:7" x14ac:dyDescent="0.35">
      <c r="A2007" t="s">
        <v>1748</v>
      </c>
      <c r="B2007" s="2">
        <v>30</v>
      </c>
      <c r="C2007" t="s">
        <v>1778</v>
      </c>
      <c r="D2007" t="str" cm="1">
        <f t="array" ref="D2007">_xlfn.IFS(F2007=1, _xlfn.CONCAT("ENE","-",G2007),F2007=2, _xlfn.CONCAT("FEB","-",G2007),F2007=3, _xlfn.CONCAT("MAR","-",G2007),F2007=4, _xlfn.CONCAT("ABR","-",G2007),F2007=5, _xlfn.CONCAT("MAY","-",G2007),F2007=6, _xlfn.CONCAT("JUN","-",G2007),F2007=7, _xlfn.CONCAT("JUL","-",G2007),F2007=8, _xlfn.CONCAT("AGO","-",G2007),F2007=9, _xlfn.CONCAT("SEP","-",G2007),F2007=10, _xlfn.CONCAT("OCT","-",G2007),F2007=11, _xlfn.CONCAT("NOV","-",G2007),F2007=12, _xlfn.CONCAT("DIC","-",G2007))</f>
        <v>MAR-2019</v>
      </c>
      <c r="F2007" s="2">
        <v>3</v>
      </c>
      <c r="G2007" s="2">
        <v>2019</v>
      </c>
    </row>
    <row r="2008" spans="1:7" x14ac:dyDescent="0.35">
      <c r="A2008" t="s">
        <v>1748</v>
      </c>
      <c r="B2008" s="2">
        <v>31</v>
      </c>
      <c r="C2008" t="s">
        <v>1779</v>
      </c>
      <c r="D2008" t="str" cm="1">
        <f t="array" ref="D2008">_xlfn.IFS(F2008=1, _xlfn.CONCAT("ENE","-",G2008),F2008=2, _xlfn.CONCAT("FEB","-",G2008),F2008=3, _xlfn.CONCAT("MAR","-",G2008),F2008=4, _xlfn.CONCAT("ABR","-",G2008),F2008=5, _xlfn.CONCAT("MAY","-",G2008),F2008=6, _xlfn.CONCAT("JUN","-",G2008),F2008=7, _xlfn.CONCAT("JUL","-",G2008),F2008=8, _xlfn.CONCAT("AGO","-",G2008),F2008=9, _xlfn.CONCAT("SEP","-",G2008),F2008=10, _xlfn.CONCAT("OCT","-",G2008),F2008=11, _xlfn.CONCAT("NOV","-",G2008),F2008=12, _xlfn.CONCAT("DIC","-",G2008))</f>
        <v>MAR-2019</v>
      </c>
      <c r="F2008" s="2">
        <v>3</v>
      </c>
      <c r="G2008" s="2">
        <v>2019</v>
      </c>
    </row>
    <row r="2009" spans="1:7" x14ac:dyDescent="0.35">
      <c r="A2009" t="s">
        <v>1748</v>
      </c>
      <c r="B2009" s="2">
        <v>32</v>
      </c>
      <c r="C2009" t="s">
        <v>1780</v>
      </c>
      <c r="D2009" t="str" cm="1">
        <f t="array" ref="D2009">_xlfn.IFS(F2009=1, _xlfn.CONCAT("ENE","-",G2009),F2009=2, _xlfn.CONCAT("FEB","-",G2009),F2009=3, _xlfn.CONCAT("MAR","-",G2009),F2009=4, _xlfn.CONCAT("ABR","-",G2009),F2009=5, _xlfn.CONCAT("MAY","-",G2009),F2009=6, _xlfn.CONCAT("JUN","-",G2009),F2009=7, _xlfn.CONCAT("JUL","-",G2009),F2009=8, _xlfn.CONCAT("AGO","-",G2009),F2009=9, _xlfn.CONCAT("SEP","-",G2009),F2009=10, _xlfn.CONCAT("OCT","-",G2009),F2009=11, _xlfn.CONCAT("NOV","-",G2009),F2009=12, _xlfn.CONCAT("DIC","-",G2009))</f>
        <v>MAR-2019</v>
      </c>
      <c r="F2009" s="2">
        <v>3</v>
      </c>
      <c r="G2009" s="2">
        <v>2019</v>
      </c>
    </row>
    <row r="2010" spans="1:7" x14ac:dyDescent="0.35">
      <c r="A2010" t="s">
        <v>1748</v>
      </c>
      <c r="B2010" s="2">
        <v>33</v>
      </c>
      <c r="C2010" t="s">
        <v>1781</v>
      </c>
      <c r="D2010" t="str" cm="1">
        <f t="array" ref="D2010">_xlfn.IFS(F2010=1, _xlfn.CONCAT("ENE","-",G2010),F2010=2, _xlfn.CONCAT("FEB","-",G2010),F2010=3, _xlfn.CONCAT("MAR","-",G2010),F2010=4, _xlfn.CONCAT("ABR","-",G2010),F2010=5, _xlfn.CONCAT("MAY","-",G2010),F2010=6, _xlfn.CONCAT("JUN","-",G2010),F2010=7, _xlfn.CONCAT("JUL","-",G2010),F2010=8, _xlfn.CONCAT("AGO","-",G2010),F2010=9, _xlfn.CONCAT("SEP","-",G2010),F2010=10, _xlfn.CONCAT("OCT","-",G2010),F2010=11, _xlfn.CONCAT("NOV","-",G2010),F2010=12, _xlfn.CONCAT("DIC","-",G2010))</f>
        <v>MAR-2019</v>
      </c>
      <c r="F2010" s="2">
        <v>3</v>
      </c>
      <c r="G2010" s="2">
        <v>2019</v>
      </c>
    </row>
    <row r="2011" spans="1:7" x14ac:dyDescent="0.35">
      <c r="A2011" t="s">
        <v>1748</v>
      </c>
      <c r="B2011" s="2">
        <v>34</v>
      </c>
      <c r="C2011" t="s">
        <v>1782</v>
      </c>
      <c r="D2011" t="str" cm="1">
        <f t="array" ref="D2011">_xlfn.IFS(F2011=1, _xlfn.CONCAT("ENE","-",G2011),F2011=2, _xlfn.CONCAT("FEB","-",G2011),F2011=3, _xlfn.CONCAT("MAR","-",G2011),F2011=4, _xlfn.CONCAT("ABR","-",G2011),F2011=5, _xlfn.CONCAT("MAY","-",G2011),F2011=6, _xlfn.CONCAT("JUN","-",G2011),F2011=7, _xlfn.CONCAT("JUL","-",G2011),F2011=8, _xlfn.CONCAT("AGO","-",G2011),F2011=9, _xlfn.CONCAT("SEP","-",G2011),F2011=10, _xlfn.CONCAT("OCT","-",G2011),F2011=11, _xlfn.CONCAT("NOV","-",G2011),F2011=12, _xlfn.CONCAT("DIC","-",G2011))</f>
        <v>MAR-2019</v>
      </c>
      <c r="F2011" s="2">
        <v>3</v>
      </c>
      <c r="G2011" s="2">
        <v>2019</v>
      </c>
    </row>
    <row r="2012" spans="1:7" x14ac:dyDescent="0.35">
      <c r="A2012" t="s">
        <v>1748</v>
      </c>
      <c r="B2012" s="2">
        <v>35</v>
      </c>
      <c r="C2012" t="s">
        <v>1783</v>
      </c>
      <c r="D2012" t="str" cm="1">
        <f t="array" ref="D2012">_xlfn.IFS(F2012=1, _xlfn.CONCAT("ENE","-",G2012),F2012=2, _xlfn.CONCAT("FEB","-",G2012),F2012=3, _xlfn.CONCAT("MAR","-",G2012),F2012=4, _xlfn.CONCAT("ABR","-",G2012),F2012=5, _xlfn.CONCAT("MAY","-",G2012),F2012=6, _xlfn.CONCAT("JUN","-",G2012),F2012=7, _xlfn.CONCAT("JUL","-",G2012),F2012=8, _xlfn.CONCAT("AGO","-",G2012),F2012=9, _xlfn.CONCAT("SEP","-",G2012),F2012=10, _xlfn.CONCAT("OCT","-",G2012),F2012=11, _xlfn.CONCAT("NOV","-",G2012),F2012=12, _xlfn.CONCAT("DIC","-",G2012))</f>
        <v>MAR-2019</v>
      </c>
      <c r="F2012" s="2">
        <v>3</v>
      </c>
      <c r="G2012" s="2">
        <v>2019</v>
      </c>
    </row>
    <row r="2013" spans="1:7" x14ac:dyDescent="0.35">
      <c r="A2013" t="s">
        <v>1748</v>
      </c>
      <c r="B2013" s="2">
        <v>36</v>
      </c>
      <c r="C2013" t="s">
        <v>1784</v>
      </c>
      <c r="D2013" t="str" cm="1">
        <f t="array" ref="D2013">_xlfn.IFS(F2013=1, _xlfn.CONCAT("ENE","-",G2013),F2013=2, _xlfn.CONCAT("FEB","-",G2013),F2013=3, _xlfn.CONCAT("MAR","-",G2013),F2013=4, _xlfn.CONCAT("ABR","-",G2013),F2013=5, _xlfn.CONCAT("MAY","-",G2013),F2013=6, _xlfn.CONCAT("JUN","-",G2013),F2013=7, _xlfn.CONCAT("JUL","-",G2013),F2013=8, _xlfn.CONCAT("AGO","-",G2013),F2013=9, _xlfn.CONCAT("SEP","-",G2013),F2013=10, _xlfn.CONCAT("OCT","-",G2013),F2013=11, _xlfn.CONCAT("NOV","-",G2013),F2013=12, _xlfn.CONCAT("DIC","-",G2013))</f>
        <v>MAR-2019</v>
      </c>
      <c r="F2013" s="2">
        <v>3</v>
      </c>
      <c r="G2013" s="2">
        <v>2019</v>
      </c>
    </row>
    <row r="2014" spans="1:7" x14ac:dyDescent="0.35">
      <c r="A2014" t="s">
        <v>1748</v>
      </c>
      <c r="B2014" s="2">
        <v>37</v>
      </c>
      <c r="C2014" t="s">
        <v>1785</v>
      </c>
      <c r="D2014" t="str" cm="1">
        <f t="array" ref="D2014">_xlfn.IFS(F2014=1, _xlfn.CONCAT("ENE","-",G2014),F2014=2, _xlfn.CONCAT("FEB","-",G2014),F2014=3, _xlfn.CONCAT("MAR","-",G2014),F2014=4, _xlfn.CONCAT("ABR","-",G2014),F2014=5, _xlfn.CONCAT("MAY","-",G2014),F2014=6, _xlfn.CONCAT("JUN","-",G2014),F2014=7, _xlfn.CONCAT("JUL","-",G2014),F2014=8, _xlfn.CONCAT("AGO","-",G2014),F2014=9, _xlfn.CONCAT("SEP","-",G2014),F2014=10, _xlfn.CONCAT("OCT","-",G2014),F2014=11, _xlfn.CONCAT("NOV","-",G2014),F2014=12, _xlfn.CONCAT("DIC","-",G2014))</f>
        <v>MAR-2019</v>
      </c>
      <c r="F2014" s="2">
        <v>3</v>
      </c>
      <c r="G2014" s="2">
        <v>2019</v>
      </c>
    </row>
    <row r="2015" spans="1:7" x14ac:dyDescent="0.35">
      <c r="A2015" t="s">
        <v>1748</v>
      </c>
      <c r="B2015" s="2">
        <v>38</v>
      </c>
      <c r="C2015" t="s">
        <v>1786</v>
      </c>
      <c r="D2015" t="str" cm="1">
        <f t="array" ref="D2015">_xlfn.IFS(F2015=1, _xlfn.CONCAT("ENE","-",G2015),F2015=2, _xlfn.CONCAT("FEB","-",G2015),F2015=3, _xlfn.CONCAT("MAR","-",G2015),F2015=4, _xlfn.CONCAT("ABR","-",G2015),F2015=5, _xlfn.CONCAT("MAY","-",G2015),F2015=6, _xlfn.CONCAT("JUN","-",G2015),F2015=7, _xlfn.CONCAT("JUL","-",G2015),F2015=8, _xlfn.CONCAT("AGO","-",G2015),F2015=9, _xlfn.CONCAT("SEP","-",G2015),F2015=10, _xlfn.CONCAT("OCT","-",G2015),F2015=11, _xlfn.CONCAT("NOV","-",G2015),F2015=12, _xlfn.CONCAT("DIC","-",G2015))</f>
        <v>MAR-2019</v>
      </c>
      <c r="F2015" s="2">
        <v>3</v>
      </c>
      <c r="G2015" s="2">
        <v>2019</v>
      </c>
    </row>
    <row r="2016" spans="1:7" x14ac:dyDescent="0.35">
      <c r="A2016" t="s">
        <v>1748</v>
      </c>
      <c r="B2016" s="2">
        <v>39</v>
      </c>
      <c r="C2016" t="s">
        <v>1787</v>
      </c>
      <c r="D2016" t="str" cm="1">
        <f t="array" ref="D2016">_xlfn.IFS(F2016=1, _xlfn.CONCAT("ENE","-",G2016),F2016=2, _xlfn.CONCAT("FEB","-",G2016),F2016=3, _xlfn.CONCAT("MAR","-",G2016),F2016=4, _xlfn.CONCAT("ABR","-",G2016),F2016=5, _xlfn.CONCAT("MAY","-",G2016),F2016=6, _xlfn.CONCAT("JUN","-",G2016),F2016=7, _xlfn.CONCAT("JUL","-",G2016),F2016=8, _xlfn.CONCAT("AGO","-",G2016),F2016=9, _xlfn.CONCAT("SEP","-",G2016),F2016=10, _xlfn.CONCAT("OCT","-",G2016),F2016=11, _xlfn.CONCAT("NOV","-",G2016),F2016=12, _xlfn.CONCAT("DIC","-",G2016))</f>
        <v>MAR-2019</v>
      </c>
      <c r="F2016" s="2">
        <v>3</v>
      </c>
      <c r="G2016" s="2">
        <v>2019</v>
      </c>
    </row>
    <row r="2017" spans="1:7" x14ac:dyDescent="0.35">
      <c r="A2017" t="s">
        <v>1748</v>
      </c>
      <c r="B2017" s="2">
        <v>40</v>
      </c>
      <c r="C2017" t="s">
        <v>1788</v>
      </c>
      <c r="D2017" t="str" cm="1">
        <f t="array" ref="D2017">_xlfn.IFS(F2017=1, _xlfn.CONCAT("ENE","-",G2017),F2017=2, _xlfn.CONCAT("FEB","-",G2017),F2017=3, _xlfn.CONCAT("MAR","-",G2017),F2017=4, _xlfn.CONCAT("ABR","-",G2017),F2017=5, _xlfn.CONCAT("MAY","-",G2017),F2017=6, _xlfn.CONCAT("JUN","-",G2017),F2017=7, _xlfn.CONCAT("JUL","-",G2017),F2017=8, _xlfn.CONCAT("AGO","-",G2017),F2017=9, _xlfn.CONCAT("SEP","-",G2017),F2017=10, _xlfn.CONCAT("OCT","-",G2017),F2017=11, _xlfn.CONCAT("NOV","-",G2017),F2017=12, _xlfn.CONCAT("DIC","-",G2017))</f>
        <v>MAR-2019</v>
      </c>
      <c r="F2017" s="2">
        <v>3</v>
      </c>
      <c r="G2017" s="2">
        <v>2019</v>
      </c>
    </row>
    <row r="2018" spans="1:7" x14ac:dyDescent="0.35">
      <c r="A2018" t="s">
        <v>1748</v>
      </c>
      <c r="B2018" s="2">
        <v>41</v>
      </c>
      <c r="C2018" t="s">
        <v>1789</v>
      </c>
      <c r="D2018" t="str" cm="1">
        <f t="array" ref="D2018">_xlfn.IFS(F2018=1, _xlfn.CONCAT("ENE","-",G2018),F2018=2, _xlfn.CONCAT("FEB","-",G2018),F2018=3, _xlfn.CONCAT("MAR","-",G2018),F2018=4, _xlfn.CONCAT("ABR","-",G2018),F2018=5, _xlfn.CONCAT("MAY","-",G2018),F2018=6, _xlfn.CONCAT("JUN","-",G2018),F2018=7, _xlfn.CONCAT("JUL","-",G2018),F2018=8, _xlfn.CONCAT("AGO","-",G2018),F2018=9, _xlfn.CONCAT("SEP","-",G2018),F2018=10, _xlfn.CONCAT("OCT","-",G2018),F2018=11, _xlfn.CONCAT("NOV","-",G2018),F2018=12, _xlfn.CONCAT("DIC","-",G2018))</f>
        <v>MAR-2019</v>
      </c>
      <c r="F2018" s="2">
        <v>3</v>
      </c>
      <c r="G2018" s="2">
        <v>2019</v>
      </c>
    </row>
    <row r="2019" spans="1:7" x14ac:dyDescent="0.35">
      <c r="A2019" t="s">
        <v>1748</v>
      </c>
      <c r="B2019" s="2">
        <v>42</v>
      </c>
      <c r="C2019" t="s">
        <v>1790</v>
      </c>
      <c r="D2019" t="str" cm="1">
        <f t="array" ref="D2019">_xlfn.IFS(F2019=1, _xlfn.CONCAT("ENE","-",G2019),F2019=2, _xlfn.CONCAT("FEB","-",G2019),F2019=3, _xlfn.CONCAT("MAR","-",G2019),F2019=4, _xlfn.CONCAT("ABR","-",G2019),F2019=5, _xlfn.CONCAT("MAY","-",G2019),F2019=6, _xlfn.CONCAT("JUN","-",G2019),F2019=7, _xlfn.CONCAT("JUL","-",G2019),F2019=8, _xlfn.CONCAT("AGO","-",G2019),F2019=9, _xlfn.CONCAT("SEP","-",G2019),F2019=10, _xlfn.CONCAT("OCT","-",G2019),F2019=11, _xlfn.CONCAT("NOV","-",G2019),F2019=12, _xlfn.CONCAT("DIC","-",G2019))</f>
        <v>MAR-2019</v>
      </c>
      <c r="F2019" s="2">
        <v>3</v>
      </c>
      <c r="G2019" s="2">
        <v>2019</v>
      </c>
    </row>
    <row r="2020" spans="1:7" x14ac:dyDescent="0.35">
      <c r="A2020" t="s">
        <v>1748</v>
      </c>
      <c r="B2020" s="2">
        <v>43</v>
      </c>
      <c r="C2020" t="s">
        <v>1791</v>
      </c>
      <c r="D2020" t="str" cm="1">
        <f t="array" ref="D2020">_xlfn.IFS(F2020=1, _xlfn.CONCAT("ENE","-",G2020),F2020=2, _xlfn.CONCAT("FEB","-",G2020),F2020=3, _xlfn.CONCAT("MAR","-",G2020),F2020=4, _xlfn.CONCAT("ABR","-",G2020),F2020=5, _xlfn.CONCAT("MAY","-",G2020),F2020=6, _xlfn.CONCAT("JUN","-",G2020),F2020=7, _xlfn.CONCAT("JUL","-",G2020),F2020=8, _xlfn.CONCAT("AGO","-",G2020),F2020=9, _xlfn.CONCAT("SEP","-",G2020),F2020=10, _xlfn.CONCAT("OCT","-",G2020),F2020=11, _xlfn.CONCAT("NOV","-",G2020),F2020=12, _xlfn.CONCAT("DIC","-",G2020))</f>
        <v>MAR-2019</v>
      </c>
      <c r="F2020" s="2">
        <v>3</v>
      </c>
      <c r="G2020" s="2">
        <v>2019</v>
      </c>
    </row>
    <row r="2021" spans="1:7" x14ac:dyDescent="0.35">
      <c r="A2021" t="s">
        <v>1748</v>
      </c>
      <c r="B2021" s="2">
        <v>44</v>
      </c>
      <c r="C2021" t="s">
        <v>1792</v>
      </c>
      <c r="D2021" t="str" cm="1">
        <f t="array" ref="D2021">_xlfn.IFS(F2021=1, _xlfn.CONCAT("ENE","-",G2021),F2021=2, _xlfn.CONCAT("FEB","-",G2021),F2021=3, _xlfn.CONCAT("MAR","-",G2021),F2021=4, _xlfn.CONCAT("ABR","-",G2021),F2021=5, _xlfn.CONCAT("MAY","-",G2021),F2021=6, _xlfn.CONCAT("JUN","-",G2021),F2021=7, _xlfn.CONCAT("JUL","-",G2021),F2021=8, _xlfn.CONCAT("AGO","-",G2021),F2021=9, _xlfn.CONCAT("SEP","-",G2021),F2021=10, _xlfn.CONCAT("OCT","-",G2021),F2021=11, _xlfn.CONCAT("NOV","-",G2021),F2021=12, _xlfn.CONCAT("DIC","-",G2021))</f>
        <v>MAR-2019</v>
      </c>
      <c r="F2021" s="2">
        <v>3</v>
      </c>
      <c r="G2021" s="2">
        <v>2019</v>
      </c>
    </row>
    <row r="2022" spans="1:7" x14ac:dyDescent="0.35">
      <c r="A2022" t="s">
        <v>1748</v>
      </c>
      <c r="B2022" s="2">
        <v>45</v>
      </c>
      <c r="C2022" t="s">
        <v>1793</v>
      </c>
      <c r="D2022" t="str" cm="1">
        <f t="array" ref="D2022">_xlfn.IFS(F2022=1, _xlfn.CONCAT("ENE","-",G2022),F2022=2, _xlfn.CONCAT("FEB","-",G2022),F2022=3, _xlfn.CONCAT("MAR","-",G2022),F2022=4, _xlfn.CONCAT("ABR","-",G2022),F2022=5, _xlfn.CONCAT("MAY","-",G2022),F2022=6, _xlfn.CONCAT("JUN","-",G2022),F2022=7, _xlfn.CONCAT("JUL","-",G2022),F2022=8, _xlfn.CONCAT("AGO","-",G2022),F2022=9, _xlfn.CONCAT("SEP","-",G2022),F2022=10, _xlfn.CONCAT("OCT","-",G2022),F2022=11, _xlfn.CONCAT("NOV","-",G2022),F2022=12, _xlfn.CONCAT("DIC","-",G2022))</f>
        <v>MAR-2019</v>
      </c>
      <c r="F2022" s="2">
        <v>3</v>
      </c>
      <c r="G2022" s="2">
        <v>2019</v>
      </c>
    </row>
    <row r="2023" spans="1:7" x14ac:dyDescent="0.35">
      <c r="A2023" t="s">
        <v>1748</v>
      </c>
      <c r="B2023" s="2">
        <v>46</v>
      </c>
      <c r="C2023" t="s">
        <v>4547</v>
      </c>
      <c r="D2023" t="str" cm="1">
        <f t="array" ref="D2023">_xlfn.IFS(F2023=1, _xlfn.CONCAT("ENE","-",G2023),F2023=2, _xlfn.CONCAT("FEB","-",G2023),F2023=3, _xlfn.CONCAT("MAR","-",G2023),F2023=4, _xlfn.CONCAT("ABR","-",G2023),F2023=5, _xlfn.CONCAT("MAY","-",G2023),F2023=6, _xlfn.CONCAT("JUN","-",G2023),F2023=7, _xlfn.CONCAT("JUL","-",G2023),F2023=8, _xlfn.CONCAT("AGO","-",G2023),F2023=9, _xlfn.CONCAT("SEP","-",G2023),F2023=10, _xlfn.CONCAT("OCT","-",G2023),F2023=11, _xlfn.CONCAT("NOV","-",G2023),F2023=12, _xlfn.CONCAT("DIC","-",G2023))</f>
        <v>MAR-2019</v>
      </c>
      <c r="F2023" s="2">
        <v>3</v>
      </c>
      <c r="G2023" s="2">
        <v>2019</v>
      </c>
    </row>
    <row r="2024" spans="1:7" x14ac:dyDescent="0.35">
      <c r="A2024" t="s">
        <v>1748</v>
      </c>
      <c r="B2024" s="2">
        <v>47</v>
      </c>
      <c r="C2024" t="s">
        <v>4548</v>
      </c>
      <c r="D2024" t="str" cm="1">
        <f t="array" ref="D2024">_xlfn.IFS(F2024=1, _xlfn.CONCAT("ENE","-",G2024),F2024=2, _xlfn.CONCAT("FEB","-",G2024),F2024=3, _xlfn.CONCAT("MAR","-",G2024),F2024=4, _xlfn.CONCAT("ABR","-",G2024),F2024=5, _xlfn.CONCAT("MAY","-",G2024),F2024=6, _xlfn.CONCAT("JUN","-",G2024),F2024=7, _xlfn.CONCAT("JUL","-",G2024),F2024=8, _xlfn.CONCAT("AGO","-",G2024),F2024=9, _xlfn.CONCAT("SEP","-",G2024),F2024=10, _xlfn.CONCAT("OCT","-",G2024),F2024=11, _xlfn.CONCAT("NOV","-",G2024),F2024=12, _xlfn.CONCAT("DIC","-",G2024))</f>
        <v>MAR-2019</v>
      </c>
      <c r="F2024" s="2">
        <v>3</v>
      </c>
      <c r="G2024" s="2">
        <v>2019</v>
      </c>
    </row>
    <row r="2025" spans="1:7" x14ac:dyDescent="0.35">
      <c r="A2025" t="s">
        <v>1748</v>
      </c>
      <c r="B2025" s="2">
        <v>48</v>
      </c>
      <c r="C2025" t="s">
        <v>4549</v>
      </c>
      <c r="D2025" t="str" cm="1">
        <f t="array" ref="D2025">_xlfn.IFS(F2025=1, _xlfn.CONCAT("ENE","-",G2025),F2025=2, _xlfn.CONCAT("FEB","-",G2025),F2025=3, _xlfn.CONCAT("MAR","-",G2025),F2025=4, _xlfn.CONCAT("ABR","-",G2025),F2025=5, _xlfn.CONCAT("MAY","-",G2025),F2025=6, _xlfn.CONCAT("JUN","-",G2025),F2025=7, _xlfn.CONCAT("JUL","-",G2025),F2025=8, _xlfn.CONCAT("AGO","-",G2025),F2025=9, _xlfn.CONCAT("SEP","-",G2025),F2025=10, _xlfn.CONCAT("OCT","-",G2025),F2025=11, _xlfn.CONCAT("NOV","-",G2025),F2025=12, _xlfn.CONCAT("DIC","-",G2025))</f>
        <v>MAR-2019</v>
      </c>
      <c r="F2025" s="2">
        <v>3</v>
      </c>
      <c r="G2025" s="2">
        <v>2019</v>
      </c>
    </row>
    <row r="2026" spans="1:7" x14ac:dyDescent="0.35">
      <c r="A2026" t="s">
        <v>1748</v>
      </c>
      <c r="B2026" s="2">
        <v>49</v>
      </c>
      <c r="C2026" t="s">
        <v>4550</v>
      </c>
      <c r="D2026" t="str" cm="1">
        <f t="array" ref="D2026">_xlfn.IFS(F2026=1, _xlfn.CONCAT("ENE","-",G2026),F2026=2, _xlfn.CONCAT("FEB","-",G2026),F2026=3, _xlfn.CONCAT("MAR","-",G2026),F2026=4, _xlfn.CONCAT("ABR","-",G2026),F2026=5, _xlfn.CONCAT("MAY","-",G2026),F2026=6, _xlfn.CONCAT("JUN","-",G2026),F2026=7, _xlfn.CONCAT("JUL","-",G2026),F2026=8, _xlfn.CONCAT("AGO","-",G2026),F2026=9, _xlfn.CONCAT("SEP","-",G2026),F2026=10, _xlfn.CONCAT("OCT","-",G2026),F2026=11, _xlfn.CONCAT("NOV","-",G2026),F2026=12, _xlfn.CONCAT("DIC","-",G2026))</f>
        <v>MAR-2019</v>
      </c>
      <c r="F2026" s="2">
        <v>3</v>
      </c>
      <c r="G2026" s="2">
        <v>2019</v>
      </c>
    </row>
    <row r="2027" spans="1:7" x14ac:dyDescent="0.35">
      <c r="A2027" t="s">
        <v>1748</v>
      </c>
      <c r="B2027" s="2">
        <v>50</v>
      </c>
      <c r="C2027" t="s">
        <v>4551</v>
      </c>
      <c r="D2027" t="str" cm="1">
        <f t="array" ref="D2027">_xlfn.IFS(F2027=1, _xlfn.CONCAT("ENE","-",G2027),F2027=2, _xlfn.CONCAT("FEB","-",G2027),F2027=3, _xlfn.CONCAT("MAR","-",G2027),F2027=4, _xlfn.CONCAT("ABR","-",G2027),F2027=5, _xlfn.CONCAT("MAY","-",G2027),F2027=6, _xlfn.CONCAT("JUN","-",G2027),F2027=7, _xlfn.CONCAT("JUL","-",G2027),F2027=8, _xlfn.CONCAT("AGO","-",G2027),F2027=9, _xlfn.CONCAT("SEP","-",G2027),F2027=10, _xlfn.CONCAT("OCT","-",G2027),F2027=11, _xlfn.CONCAT("NOV","-",G2027),F2027=12, _xlfn.CONCAT("DIC","-",G2027))</f>
        <v>MAR-2019</v>
      </c>
      <c r="F2027" s="2">
        <v>3</v>
      </c>
      <c r="G2027" s="2">
        <v>2019</v>
      </c>
    </row>
    <row r="2028" spans="1:7" x14ac:dyDescent="0.35">
      <c r="A2028" t="s">
        <v>1748</v>
      </c>
      <c r="B2028" s="2">
        <v>51</v>
      </c>
      <c r="C2028" t="s">
        <v>4552</v>
      </c>
      <c r="D2028" t="str" cm="1">
        <f t="array" ref="D2028">_xlfn.IFS(F2028=1, _xlfn.CONCAT("ENE","-",G2028),F2028=2, _xlfn.CONCAT("FEB","-",G2028),F2028=3, _xlfn.CONCAT("MAR","-",G2028),F2028=4, _xlfn.CONCAT("ABR","-",G2028),F2028=5, _xlfn.CONCAT("MAY","-",G2028),F2028=6, _xlfn.CONCAT("JUN","-",G2028),F2028=7, _xlfn.CONCAT("JUL","-",G2028),F2028=8, _xlfn.CONCAT("AGO","-",G2028),F2028=9, _xlfn.CONCAT("SEP","-",G2028),F2028=10, _xlfn.CONCAT("OCT","-",G2028),F2028=11, _xlfn.CONCAT("NOV","-",G2028),F2028=12, _xlfn.CONCAT("DIC","-",G2028))</f>
        <v>MAR-2019</v>
      </c>
      <c r="F2028" s="2">
        <v>3</v>
      </c>
      <c r="G2028" s="2">
        <v>2019</v>
      </c>
    </row>
    <row r="2029" spans="1:7" x14ac:dyDescent="0.35">
      <c r="A2029" t="s">
        <v>1748</v>
      </c>
      <c r="B2029" s="2">
        <v>52</v>
      </c>
      <c r="C2029" t="s">
        <v>4553</v>
      </c>
      <c r="D2029" t="str" cm="1">
        <f t="array" ref="D2029">_xlfn.IFS(F2029=1, _xlfn.CONCAT("ENE","-",G2029),F2029=2, _xlfn.CONCAT("FEB","-",G2029),F2029=3, _xlfn.CONCAT("MAR","-",G2029),F2029=4, _xlfn.CONCAT("ABR","-",G2029),F2029=5, _xlfn.CONCAT("MAY","-",G2029),F2029=6, _xlfn.CONCAT("JUN","-",G2029),F2029=7, _xlfn.CONCAT("JUL","-",G2029),F2029=8, _xlfn.CONCAT("AGO","-",G2029),F2029=9, _xlfn.CONCAT("SEP","-",G2029),F2029=10, _xlfn.CONCAT("OCT","-",G2029),F2029=11, _xlfn.CONCAT("NOV","-",G2029),F2029=12, _xlfn.CONCAT("DIC","-",G2029))</f>
        <v>MAR-2019</v>
      </c>
      <c r="F2029" s="2">
        <v>3</v>
      </c>
      <c r="G2029" s="2">
        <v>2019</v>
      </c>
    </row>
    <row r="2030" spans="1:7" x14ac:dyDescent="0.35">
      <c r="A2030" t="s">
        <v>1794</v>
      </c>
      <c r="B2030" s="2">
        <v>1</v>
      </c>
      <c r="C2030" t="s">
        <v>1795</v>
      </c>
      <c r="D2030" t="str" cm="1">
        <f t="array" ref="D2030">_xlfn.IFS(F2030=1, _xlfn.CONCAT("ENE","-",G2030),F2030=2, _xlfn.CONCAT("FEB","-",G2030),F2030=3, _xlfn.CONCAT("MAR","-",G2030),F2030=4, _xlfn.CONCAT("ABR","-",G2030),F2030=5, _xlfn.CONCAT("MAY","-",G2030),F2030=6, _xlfn.CONCAT("JUN","-",G2030),F2030=7, _xlfn.CONCAT("JUL","-",G2030),F2030=8, _xlfn.CONCAT("AGO","-",G2030),F2030=9, _xlfn.CONCAT("SEP","-",G2030),F2030=10, _xlfn.CONCAT("OCT","-",G2030),F2030=11, _xlfn.CONCAT("NOV","-",G2030),F2030=12, _xlfn.CONCAT("DIC","-",G2030))</f>
        <v>ABR-2019</v>
      </c>
      <c r="F2030" s="2">
        <v>4</v>
      </c>
      <c r="G2030" s="2">
        <v>2019</v>
      </c>
    </row>
    <row r="2031" spans="1:7" x14ac:dyDescent="0.35">
      <c r="A2031" t="s">
        <v>1794</v>
      </c>
      <c r="B2031" s="2">
        <v>2</v>
      </c>
      <c r="C2031" t="s">
        <v>1796</v>
      </c>
      <c r="D2031" t="str" cm="1">
        <f t="array" ref="D2031">_xlfn.IFS(F2031=1, _xlfn.CONCAT("ENE","-",G2031),F2031=2, _xlfn.CONCAT("FEB","-",G2031),F2031=3, _xlfn.CONCAT("MAR","-",G2031),F2031=4, _xlfn.CONCAT("ABR","-",G2031),F2031=5, _xlfn.CONCAT("MAY","-",G2031),F2031=6, _xlfn.CONCAT("JUN","-",G2031),F2031=7, _xlfn.CONCAT("JUL","-",G2031),F2031=8, _xlfn.CONCAT("AGO","-",G2031),F2031=9, _xlfn.CONCAT("SEP","-",G2031),F2031=10, _xlfn.CONCAT("OCT","-",G2031),F2031=11, _xlfn.CONCAT("NOV","-",G2031),F2031=12, _xlfn.CONCAT("DIC","-",G2031))</f>
        <v>ABR-2019</v>
      </c>
      <c r="F2031" s="2">
        <v>4</v>
      </c>
      <c r="G2031" s="2">
        <v>2019</v>
      </c>
    </row>
    <row r="2032" spans="1:7" x14ac:dyDescent="0.35">
      <c r="A2032" t="s">
        <v>1794</v>
      </c>
      <c r="B2032" s="2">
        <v>3</v>
      </c>
      <c r="C2032" t="s">
        <v>1797</v>
      </c>
      <c r="D2032" t="str" cm="1">
        <f t="array" ref="D2032">_xlfn.IFS(F2032=1, _xlfn.CONCAT("ENE","-",G2032),F2032=2, _xlfn.CONCAT("FEB","-",G2032),F2032=3, _xlfn.CONCAT("MAR","-",G2032),F2032=4, _xlfn.CONCAT("ABR","-",G2032),F2032=5, _xlfn.CONCAT("MAY","-",G2032),F2032=6, _xlfn.CONCAT("JUN","-",G2032),F2032=7, _xlfn.CONCAT("JUL","-",G2032),F2032=8, _xlfn.CONCAT("AGO","-",G2032),F2032=9, _xlfn.CONCAT("SEP","-",G2032),F2032=10, _xlfn.CONCAT("OCT","-",G2032),F2032=11, _xlfn.CONCAT("NOV","-",G2032),F2032=12, _xlfn.CONCAT("DIC","-",G2032))</f>
        <v>ABR-2019</v>
      </c>
      <c r="F2032" s="2">
        <v>4</v>
      </c>
      <c r="G2032" s="2">
        <v>2019</v>
      </c>
    </row>
    <row r="2033" spans="1:7" x14ac:dyDescent="0.35">
      <c r="A2033" t="s">
        <v>1794</v>
      </c>
      <c r="B2033" s="2">
        <v>4</v>
      </c>
      <c r="C2033" t="s">
        <v>1798</v>
      </c>
      <c r="D2033" t="str" cm="1">
        <f t="array" ref="D2033">_xlfn.IFS(F2033=1, _xlfn.CONCAT("ENE","-",G2033),F2033=2, _xlfn.CONCAT("FEB","-",G2033),F2033=3, _xlfn.CONCAT("MAR","-",G2033),F2033=4, _xlfn.CONCAT("ABR","-",G2033),F2033=5, _xlfn.CONCAT("MAY","-",G2033),F2033=6, _xlfn.CONCAT("JUN","-",G2033),F2033=7, _xlfn.CONCAT("JUL","-",G2033),F2033=8, _xlfn.CONCAT("AGO","-",G2033),F2033=9, _xlfn.CONCAT("SEP","-",G2033),F2033=10, _xlfn.CONCAT("OCT","-",G2033),F2033=11, _xlfn.CONCAT("NOV","-",G2033),F2033=12, _xlfn.CONCAT("DIC","-",G2033))</f>
        <v>ABR-2019</v>
      </c>
      <c r="F2033" s="2">
        <v>4</v>
      </c>
      <c r="G2033" s="2">
        <v>2019</v>
      </c>
    </row>
    <row r="2034" spans="1:7" x14ac:dyDescent="0.35">
      <c r="A2034" t="s">
        <v>1794</v>
      </c>
      <c r="B2034" s="2">
        <v>5</v>
      </c>
      <c r="C2034" t="s">
        <v>1799</v>
      </c>
      <c r="D2034" t="str" cm="1">
        <f t="array" ref="D2034">_xlfn.IFS(F2034=1, _xlfn.CONCAT("ENE","-",G2034),F2034=2, _xlfn.CONCAT("FEB","-",G2034),F2034=3, _xlfn.CONCAT("MAR","-",G2034),F2034=4, _xlfn.CONCAT("ABR","-",G2034),F2034=5, _xlfn.CONCAT("MAY","-",G2034),F2034=6, _xlfn.CONCAT("JUN","-",G2034),F2034=7, _xlfn.CONCAT("JUL","-",G2034),F2034=8, _xlfn.CONCAT("AGO","-",G2034),F2034=9, _xlfn.CONCAT("SEP","-",G2034),F2034=10, _xlfn.CONCAT("OCT","-",G2034),F2034=11, _xlfn.CONCAT("NOV","-",G2034),F2034=12, _xlfn.CONCAT("DIC","-",G2034))</f>
        <v>ABR-2019</v>
      </c>
      <c r="F2034" s="2">
        <v>4</v>
      </c>
      <c r="G2034" s="2">
        <v>2019</v>
      </c>
    </row>
    <row r="2035" spans="1:7" x14ac:dyDescent="0.35">
      <c r="A2035" t="s">
        <v>1794</v>
      </c>
      <c r="B2035" s="2">
        <v>6</v>
      </c>
      <c r="C2035" t="s">
        <v>1800</v>
      </c>
      <c r="D2035" t="str" cm="1">
        <f t="array" ref="D2035">_xlfn.IFS(F2035=1, _xlfn.CONCAT("ENE","-",G2035),F2035=2, _xlfn.CONCAT("FEB","-",G2035),F2035=3, _xlfn.CONCAT("MAR","-",G2035),F2035=4, _xlfn.CONCAT("ABR","-",G2035),F2035=5, _xlfn.CONCAT("MAY","-",G2035),F2035=6, _xlfn.CONCAT("JUN","-",G2035),F2035=7, _xlfn.CONCAT("JUL","-",G2035),F2035=8, _xlfn.CONCAT("AGO","-",G2035),F2035=9, _xlfn.CONCAT("SEP","-",G2035),F2035=10, _xlfn.CONCAT("OCT","-",G2035),F2035=11, _xlfn.CONCAT("NOV","-",G2035),F2035=12, _xlfn.CONCAT("DIC","-",G2035))</f>
        <v>ABR-2019</v>
      </c>
      <c r="F2035" s="2">
        <v>4</v>
      </c>
      <c r="G2035" s="2">
        <v>2019</v>
      </c>
    </row>
    <row r="2036" spans="1:7" x14ac:dyDescent="0.35">
      <c r="A2036" t="s">
        <v>1794</v>
      </c>
      <c r="B2036" s="2">
        <v>7</v>
      </c>
      <c r="C2036" t="s">
        <v>1801</v>
      </c>
      <c r="D2036" t="str" cm="1">
        <f t="array" ref="D2036">_xlfn.IFS(F2036=1, _xlfn.CONCAT("ENE","-",G2036),F2036=2, _xlfn.CONCAT("FEB","-",G2036),F2036=3, _xlfn.CONCAT("MAR","-",G2036),F2036=4, _xlfn.CONCAT("ABR","-",G2036),F2036=5, _xlfn.CONCAT("MAY","-",G2036),F2036=6, _xlfn.CONCAT("JUN","-",G2036),F2036=7, _xlfn.CONCAT("JUL","-",G2036),F2036=8, _xlfn.CONCAT("AGO","-",G2036),F2036=9, _xlfn.CONCAT("SEP","-",G2036),F2036=10, _xlfn.CONCAT("OCT","-",G2036),F2036=11, _xlfn.CONCAT("NOV","-",G2036),F2036=12, _xlfn.CONCAT("DIC","-",G2036))</f>
        <v>ABR-2019</v>
      </c>
      <c r="F2036" s="2">
        <v>4</v>
      </c>
      <c r="G2036" s="2">
        <v>2019</v>
      </c>
    </row>
    <row r="2037" spans="1:7" x14ac:dyDescent="0.35">
      <c r="A2037" t="s">
        <v>1794</v>
      </c>
      <c r="B2037" s="2">
        <v>8</v>
      </c>
      <c r="C2037" t="s">
        <v>1802</v>
      </c>
      <c r="D2037" t="str" cm="1">
        <f t="array" ref="D2037">_xlfn.IFS(F2037=1, _xlfn.CONCAT("ENE","-",G2037),F2037=2, _xlfn.CONCAT("FEB","-",G2037),F2037=3, _xlfn.CONCAT("MAR","-",G2037),F2037=4, _xlfn.CONCAT("ABR","-",G2037),F2037=5, _xlfn.CONCAT("MAY","-",G2037),F2037=6, _xlfn.CONCAT("JUN","-",G2037),F2037=7, _xlfn.CONCAT("JUL","-",G2037),F2037=8, _xlfn.CONCAT("AGO","-",G2037),F2037=9, _xlfn.CONCAT("SEP","-",G2037),F2037=10, _xlfn.CONCAT("OCT","-",G2037),F2037=11, _xlfn.CONCAT("NOV","-",G2037),F2037=12, _xlfn.CONCAT("DIC","-",G2037))</f>
        <v>ABR-2019</v>
      </c>
      <c r="F2037" s="2">
        <v>4</v>
      </c>
      <c r="G2037" s="2">
        <v>2019</v>
      </c>
    </row>
    <row r="2038" spans="1:7" x14ac:dyDescent="0.35">
      <c r="A2038" t="s">
        <v>1794</v>
      </c>
      <c r="B2038" s="2">
        <v>9</v>
      </c>
      <c r="C2038" t="s">
        <v>1803</v>
      </c>
      <c r="D2038" t="str" cm="1">
        <f t="array" ref="D2038">_xlfn.IFS(F2038=1, _xlfn.CONCAT("ENE","-",G2038),F2038=2, _xlfn.CONCAT("FEB","-",G2038),F2038=3, _xlfn.CONCAT("MAR","-",G2038),F2038=4, _xlfn.CONCAT("ABR","-",G2038),F2038=5, _xlfn.CONCAT("MAY","-",G2038),F2038=6, _xlfn.CONCAT("JUN","-",G2038),F2038=7, _xlfn.CONCAT("JUL","-",G2038),F2038=8, _xlfn.CONCAT("AGO","-",G2038),F2038=9, _xlfn.CONCAT("SEP","-",G2038),F2038=10, _xlfn.CONCAT("OCT","-",G2038),F2038=11, _xlfn.CONCAT("NOV","-",G2038),F2038=12, _xlfn.CONCAT("DIC","-",G2038))</f>
        <v>ABR-2019</v>
      </c>
      <c r="F2038" s="2">
        <v>4</v>
      </c>
      <c r="G2038" s="2">
        <v>2019</v>
      </c>
    </row>
    <row r="2039" spans="1:7" x14ac:dyDescent="0.35">
      <c r="A2039" t="s">
        <v>1794</v>
      </c>
      <c r="B2039" s="2">
        <v>10</v>
      </c>
      <c r="C2039" t="s">
        <v>1804</v>
      </c>
      <c r="D2039" t="str" cm="1">
        <f t="array" ref="D2039">_xlfn.IFS(F2039=1, _xlfn.CONCAT("ENE","-",G2039),F2039=2, _xlfn.CONCAT("FEB","-",G2039),F2039=3, _xlfn.CONCAT("MAR","-",G2039),F2039=4, _xlfn.CONCAT("ABR","-",G2039),F2039=5, _xlfn.CONCAT("MAY","-",G2039),F2039=6, _xlfn.CONCAT("JUN","-",G2039),F2039=7, _xlfn.CONCAT("JUL","-",G2039),F2039=8, _xlfn.CONCAT("AGO","-",G2039),F2039=9, _xlfn.CONCAT("SEP","-",G2039),F2039=10, _xlfn.CONCAT("OCT","-",G2039),F2039=11, _xlfn.CONCAT("NOV","-",G2039),F2039=12, _xlfn.CONCAT("DIC","-",G2039))</f>
        <v>ABR-2019</v>
      </c>
      <c r="F2039" s="2">
        <v>4</v>
      </c>
      <c r="G2039" s="2">
        <v>2019</v>
      </c>
    </row>
    <row r="2040" spans="1:7" x14ac:dyDescent="0.35">
      <c r="A2040" t="s">
        <v>1794</v>
      </c>
      <c r="B2040" s="2">
        <v>11</v>
      </c>
      <c r="C2040" t="s">
        <v>1805</v>
      </c>
      <c r="D2040" t="str" cm="1">
        <f t="array" ref="D2040">_xlfn.IFS(F2040=1, _xlfn.CONCAT("ENE","-",G2040),F2040=2, _xlfn.CONCAT("FEB","-",G2040),F2040=3, _xlfn.CONCAT("MAR","-",G2040),F2040=4, _xlfn.CONCAT("ABR","-",G2040),F2040=5, _xlfn.CONCAT("MAY","-",G2040),F2040=6, _xlfn.CONCAT("JUN","-",G2040),F2040=7, _xlfn.CONCAT("JUL","-",G2040),F2040=8, _xlfn.CONCAT("AGO","-",G2040),F2040=9, _xlfn.CONCAT("SEP","-",G2040),F2040=10, _xlfn.CONCAT("OCT","-",G2040),F2040=11, _xlfn.CONCAT("NOV","-",G2040),F2040=12, _xlfn.CONCAT("DIC","-",G2040))</f>
        <v>ABR-2019</v>
      </c>
      <c r="F2040" s="2">
        <v>4</v>
      </c>
      <c r="G2040" s="2">
        <v>2019</v>
      </c>
    </row>
    <row r="2041" spans="1:7" x14ac:dyDescent="0.35">
      <c r="A2041" t="s">
        <v>1794</v>
      </c>
      <c r="B2041" s="2">
        <v>12</v>
      </c>
      <c r="C2041" t="s">
        <v>1806</v>
      </c>
      <c r="D2041" t="str" cm="1">
        <f t="array" ref="D2041">_xlfn.IFS(F2041=1, _xlfn.CONCAT("ENE","-",G2041),F2041=2, _xlfn.CONCAT("FEB","-",G2041),F2041=3, _xlfn.CONCAT("MAR","-",G2041),F2041=4, _xlfn.CONCAT("ABR","-",G2041),F2041=5, _xlfn.CONCAT("MAY","-",G2041),F2041=6, _xlfn.CONCAT("JUN","-",G2041),F2041=7, _xlfn.CONCAT("JUL","-",G2041),F2041=8, _xlfn.CONCAT("AGO","-",G2041),F2041=9, _xlfn.CONCAT("SEP","-",G2041),F2041=10, _xlfn.CONCAT("OCT","-",G2041),F2041=11, _xlfn.CONCAT("NOV","-",G2041),F2041=12, _xlfn.CONCAT("DIC","-",G2041))</f>
        <v>ABR-2019</v>
      </c>
      <c r="F2041" s="2">
        <v>4</v>
      </c>
      <c r="G2041" s="2">
        <v>2019</v>
      </c>
    </row>
    <row r="2042" spans="1:7" x14ac:dyDescent="0.35">
      <c r="A2042" t="s">
        <v>1794</v>
      </c>
      <c r="B2042" s="2">
        <v>13</v>
      </c>
      <c r="C2042" t="s">
        <v>1807</v>
      </c>
      <c r="D2042" t="str" cm="1">
        <f t="array" ref="D2042">_xlfn.IFS(F2042=1, _xlfn.CONCAT("ENE","-",G2042),F2042=2, _xlfn.CONCAT("FEB","-",G2042),F2042=3, _xlfn.CONCAT("MAR","-",G2042),F2042=4, _xlfn.CONCAT("ABR","-",G2042),F2042=5, _xlfn.CONCAT("MAY","-",G2042),F2042=6, _xlfn.CONCAT("JUN","-",G2042),F2042=7, _xlfn.CONCAT("JUL","-",G2042),F2042=8, _xlfn.CONCAT("AGO","-",G2042),F2042=9, _xlfn.CONCAT("SEP","-",G2042),F2042=10, _xlfn.CONCAT("OCT","-",G2042),F2042=11, _xlfn.CONCAT("NOV","-",G2042),F2042=12, _xlfn.CONCAT("DIC","-",G2042))</f>
        <v>ABR-2019</v>
      </c>
      <c r="F2042" s="2">
        <v>4</v>
      </c>
      <c r="G2042" s="2">
        <v>2019</v>
      </c>
    </row>
    <row r="2043" spans="1:7" x14ac:dyDescent="0.35">
      <c r="A2043" t="s">
        <v>1794</v>
      </c>
      <c r="B2043" s="2">
        <v>14</v>
      </c>
      <c r="C2043" t="s">
        <v>1808</v>
      </c>
      <c r="D2043" t="str" cm="1">
        <f t="array" ref="D2043">_xlfn.IFS(F2043=1, _xlfn.CONCAT("ENE","-",G2043),F2043=2, _xlfn.CONCAT("FEB","-",G2043),F2043=3, _xlfn.CONCAT("MAR","-",G2043),F2043=4, _xlfn.CONCAT("ABR","-",G2043),F2043=5, _xlfn.CONCAT("MAY","-",G2043),F2043=6, _xlfn.CONCAT("JUN","-",G2043),F2043=7, _xlfn.CONCAT("JUL","-",G2043),F2043=8, _xlfn.CONCAT("AGO","-",G2043),F2043=9, _xlfn.CONCAT("SEP","-",G2043),F2043=10, _xlfn.CONCAT("OCT","-",G2043),F2043=11, _xlfn.CONCAT("NOV","-",G2043),F2043=12, _xlfn.CONCAT("DIC","-",G2043))</f>
        <v>ABR-2019</v>
      </c>
      <c r="F2043" s="2">
        <v>4</v>
      </c>
      <c r="G2043" s="2">
        <v>2019</v>
      </c>
    </row>
    <row r="2044" spans="1:7" x14ac:dyDescent="0.35">
      <c r="A2044" t="s">
        <v>1794</v>
      </c>
      <c r="B2044" s="2">
        <v>15</v>
      </c>
      <c r="C2044" t="s">
        <v>1809</v>
      </c>
      <c r="D2044" t="str" cm="1">
        <f t="array" ref="D2044">_xlfn.IFS(F2044=1, _xlfn.CONCAT("ENE","-",G2044),F2044=2, _xlfn.CONCAT("FEB","-",G2044),F2044=3, _xlfn.CONCAT("MAR","-",G2044),F2044=4, _xlfn.CONCAT("ABR","-",G2044),F2044=5, _xlfn.CONCAT("MAY","-",G2044),F2044=6, _xlfn.CONCAT("JUN","-",G2044),F2044=7, _xlfn.CONCAT("JUL","-",G2044),F2044=8, _xlfn.CONCAT("AGO","-",G2044),F2044=9, _xlfn.CONCAT("SEP","-",G2044),F2044=10, _xlfn.CONCAT("OCT","-",G2044),F2044=11, _xlfn.CONCAT("NOV","-",G2044),F2044=12, _xlfn.CONCAT("DIC","-",G2044))</f>
        <v>ABR-2019</v>
      </c>
      <c r="F2044" s="2">
        <v>4</v>
      </c>
      <c r="G2044" s="2">
        <v>2019</v>
      </c>
    </row>
    <row r="2045" spans="1:7" x14ac:dyDescent="0.35">
      <c r="A2045" t="s">
        <v>1794</v>
      </c>
      <c r="B2045" s="2">
        <v>16</v>
      </c>
      <c r="C2045" t="s">
        <v>1810</v>
      </c>
      <c r="D2045" t="str" cm="1">
        <f t="array" ref="D2045">_xlfn.IFS(F2045=1, _xlfn.CONCAT("ENE","-",G2045),F2045=2, _xlfn.CONCAT("FEB","-",G2045),F2045=3, _xlfn.CONCAT("MAR","-",G2045),F2045=4, _xlfn.CONCAT("ABR","-",G2045),F2045=5, _xlfn.CONCAT("MAY","-",G2045),F2045=6, _xlfn.CONCAT("JUN","-",G2045),F2045=7, _xlfn.CONCAT("JUL","-",G2045),F2045=8, _xlfn.CONCAT("AGO","-",G2045),F2045=9, _xlfn.CONCAT("SEP","-",G2045),F2045=10, _xlfn.CONCAT("OCT","-",G2045),F2045=11, _xlfn.CONCAT("NOV","-",G2045),F2045=12, _xlfn.CONCAT("DIC","-",G2045))</f>
        <v>ABR-2019</v>
      </c>
      <c r="F2045" s="2">
        <v>4</v>
      </c>
      <c r="G2045" s="2">
        <v>2019</v>
      </c>
    </row>
    <row r="2046" spans="1:7" x14ac:dyDescent="0.35">
      <c r="A2046" t="s">
        <v>1794</v>
      </c>
      <c r="B2046" s="2">
        <v>17</v>
      </c>
      <c r="C2046" t="s">
        <v>1811</v>
      </c>
      <c r="D2046" t="str" cm="1">
        <f t="array" ref="D2046">_xlfn.IFS(F2046=1, _xlfn.CONCAT("ENE","-",G2046),F2046=2, _xlfn.CONCAT("FEB","-",G2046),F2046=3, _xlfn.CONCAT("MAR","-",G2046),F2046=4, _xlfn.CONCAT("ABR","-",G2046),F2046=5, _xlfn.CONCAT("MAY","-",G2046),F2046=6, _xlfn.CONCAT("JUN","-",G2046),F2046=7, _xlfn.CONCAT("JUL","-",G2046),F2046=8, _xlfn.CONCAT("AGO","-",G2046),F2046=9, _xlfn.CONCAT("SEP","-",G2046),F2046=10, _xlfn.CONCAT("OCT","-",G2046),F2046=11, _xlfn.CONCAT("NOV","-",G2046),F2046=12, _xlfn.CONCAT("DIC","-",G2046))</f>
        <v>ABR-2019</v>
      </c>
      <c r="F2046" s="2">
        <v>4</v>
      </c>
      <c r="G2046" s="2">
        <v>2019</v>
      </c>
    </row>
    <row r="2047" spans="1:7" x14ac:dyDescent="0.35">
      <c r="A2047" t="s">
        <v>1794</v>
      </c>
      <c r="B2047" s="2">
        <v>18</v>
      </c>
      <c r="C2047" t="s">
        <v>1812</v>
      </c>
      <c r="D2047" t="str" cm="1">
        <f t="array" ref="D2047">_xlfn.IFS(F2047=1, _xlfn.CONCAT("ENE","-",G2047),F2047=2, _xlfn.CONCAT("FEB","-",G2047),F2047=3, _xlfn.CONCAT("MAR","-",G2047),F2047=4, _xlfn.CONCAT("ABR","-",G2047),F2047=5, _xlfn.CONCAT("MAY","-",G2047),F2047=6, _xlfn.CONCAT("JUN","-",G2047),F2047=7, _xlfn.CONCAT("JUL","-",G2047),F2047=8, _xlfn.CONCAT("AGO","-",G2047),F2047=9, _xlfn.CONCAT("SEP","-",G2047),F2047=10, _xlfn.CONCAT("OCT","-",G2047),F2047=11, _xlfn.CONCAT("NOV","-",G2047),F2047=12, _xlfn.CONCAT("DIC","-",G2047))</f>
        <v>ABR-2019</v>
      </c>
      <c r="F2047" s="2">
        <v>4</v>
      </c>
      <c r="G2047" s="2">
        <v>2019</v>
      </c>
    </row>
    <row r="2048" spans="1:7" x14ac:dyDescent="0.35">
      <c r="A2048" t="s">
        <v>1794</v>
      </c>
      <c r="B2048" s="2">
        <v>19</v>
      </c>
      <c r="C2048" t="s">
        <v>1813</v>
      </c>
      <c r="D2048" t="str" cm="1">
        <f t="array" ref="D2048">_xlfn.IFS(F2048=1, _xlfn.CONCAT("ENE","-",G2048),F2048=2, _xlfn.CONCAT("FEB","-",G2048),F2048=3, _xlfn.CONCAT("MAR","-",G2048),F2048=4, _xlfn.CONCAT("ABR","-",G2048),F2048=5, _xlfn.CONCAT("MAY","-",G2048),F2048=6, _xlfn.CONCAT("JUN","-",G2048),F2048=7, _xlfn.CONCAT("JUL","-",G2048),F2048=8, _xlfn.CONCAT("AGO","-",G2048),F2048=9, _xlfn.CONCAT("SEP","-",G2048),F2048=10, _xlfn.CONCAT("OCT","-",G2048),F2048=11, _xlfn.CONCAT("NOV","-",G2048),F2048=12, _xlfn.CONCAT("DIC","-",G2048))</f>
        <v>ABR-2019</v>
      </c>
      <c r="F2048" s="2">
        <v>4</v>
      </c>
      <c r="G2048" s="2">
        <v>2019</v>
      </c>
    </row>
    <row r="2049" spans="1:7" x14ac:dyDescent="0.35">
      <c r="A2049" t="s">
        <v>1794</v>
      </c>
      <c r="B2049" s="2">
        <v>20</v>
      </c>
      <c r="C2049" t="s">
        <v>1814</v>
      </c>
      <c r="D2049" t="str" cm="1">
        <f t="array" ref="D2049">_xlfn.IFS(F2049=1, _xlfn.CONCAT("ENE","-",G2049),F2049=2, _xlfn.CONCAT("FEB","-",G2049),F2049=3, _xlfn.CONCAT("MAR","-",G2049),F2049=4, _xlfn.CONCAT("ABR","-",G2049),F2049=5, _xlfn.CONCAT("MAY","-",G2049),F2049=6, _xlfn.CONCAT("JUN","-",G2049),F2049=7, _xlfn.CONCAT("JUL","-",G2049),F2049=8, _xlfn.CONCAT("AGO","-",G2049),F2049=9, _xlfn.CONCAT("SEP","-",G2049),F2049=10, _xlfn.CONCAT("OCT","-",G2049),F2049=11, _xlfn.CONCAT("NOV","-",G2049),F2049=12, _xlfn.CONCAT("DIC","-",G2049))</f>
        <v>ABR-2019</v>
      </c>
      <c r="F2049" s="2">
        <v>4</v>
      </c>
      <c r="G2049" s="2">
        <v>2019</v>
      </c>
    </row>
    <row r="2050" spans="1:7" x14ac:dyDescent="0.35">
      <c r="A2050" t="s">
        <v>1794</v>
      </c>
      <c r="B2050" s="2">
        <v>21</v>
      </c>
      <c r="C2050" t="s">
        <v>1815</v>
      </c>
      <c r="D2050" t="str" cm="1">
        <f t="array" ref="D2050">_xlfn.IFS(F2050=1, _xlfn.CONCAT("ENE","-",G2050),F2050=2, _xlfn.CONCAT("FEB","-",G2050),F2050=3, _xlfn.CONCAT("MAR","-",G2050),F2050=4, _xlfn.CONCAT("ABR","-",G2050),F2050=5, _xlfn.CONCAT("MAY","-",G2050),F2050=6, _xlfn.CONCAT("JUN","-",G2050),F2050=7, _xlfn.CONCAT("JUL","-",G2050),F2050=8, _xlfn.CONCAT("AGO","-",G2050),F2050=9, _xlfn.CONCAT("SEP","-",G2050),F2050=10, _xlfn.CONCAT("OCT","-",G2050),F2050=11, _xlfn.CONCAT("NOV","-",G2050),F2050=12, _xlfn.CONCAT("DIC","-",G2050))</f>
        <v>ABR-2019</v>
      </c>
      <c r="F2050" s="2">
        <v>4</v>
      </c>
      <c r="G2050" s="2">
        <v>2019</v>
      </c>
    </row>
    <row r="2051" spans="1:7" x14ac:dyDescent="0.35">
      <c r="A2051" t="s">
        <v>1794</v>
      </c>
      <c r="B2051" s="2">
        <v>22</v>
      </c>
      <c r="C2051" t="s">
        <v>1816</v>
      </c>
      <c r="D2051" t="str" cm="1">
        <f t="array" ref="D2051">_xlfn.IFS(F2051=1, _xlfn.CONCAT("ENE","-",G2051),F2051=2, _xlfn.CONCAT("FEB","-",G2051),F2051=3, _xlfn.CONCAT("MAR","-",G2051),F2051=4, _xlfn.CONCAT("ABR","-",G2051),F2051=5, _xlfn.CONCAT("MAY","-",G2051),F2051=6, _xlfn.CONCAT("JUN","-",G2051),F2051=7, _xlfn.CONCAT("JUL","-",G2051),F2051=8, _xlfn.CONCAT("AGO","-",G2051),F2051=9, _xlfn.CONCAT("SEP","-",G2051),F2051=10, _xlfn.CONCAT("OCT","-",G2051),F2051=11, _xlfn.CONCAT("NOV","-",G2051),F2051=12, _xlfn.CONCAT("DIC","-",G2051))</f>
        <v>ABR-2019</v>
      </c>
      <c r="F2051" s="2">
        <v>4</v>
      </c>
      <c r="G2051" s="2">
        <v>2019</v>
      </c>
    </row>
    <row r="2052" spans="1:7" x14ac:dyDescent="0.35">
      <c r="A2052" t="s">
        <v>1794</v>
      </c>
      <c r="B2052" s="2">
        <v>23</v>
      </c>
      <c r="C2052" t="s">
        <v>1817</v>
      </c>
      <c r="D2052" t="str" cm="1">
        <f t="array" ref="D2052">_xlfn.IFS(F2052=1, _xlfn.CONCAT("ENE","-",G2052),F2052=2, _xlfn.CONCAT("FEB","-",G2052),F2052=3, _xlfn.CONCAT("MAR","-",G2052),F2052=4, _xlfn.CONCAT("ABR","-",G2052),F2052=5, _xlfn.CONCAT("MAY","-",G2052),F2052=6, _xlfn.CONCAT("JUN","-",G2052),F2052=7, _xlfn.CONCAT("JUL","-",G2052),F2052=8, _xlfn.CONCAT("AGO","-",G2052),F2052=9, _xlfn.CONCAT("SEP","-",G2052),F2052=10, _xlfn.CONCAT("OCT","-",G2052),F2052=11, _xlfn.CONCAT("NOV","-",G2052),F2052=12, _xlfn.CONCAT("DIC","-",G2052))</f>
        <v>ABR-2019</v>
      </c>
      <c r="F2052" s="2">
        <v>4</v>
      </c>
      <c r="G2052" s="2">
        <v>2019</v>
      </c>
    </row>
    <row r="2053" spans="1:7" x14ac:dyDescent="0.35">
      <c r="A2053" t="s">
        <v>1794</v>
      </c>
      <c r="B2053" s="2">
        <v>24</v>
      </c>
      <c r="C2053" t="s">
        <v>1818</v>
      </c>
      <c r="D2053" t="str" cm="1">
        <f t="array" ref="D2053">_xlfn.IFS(F2053=1, _xlfn.CONCAT("ENE","-",G2053),F2053=2, _xlfn.CONCAT("FEB","-",G2053),F2053=3, _xlfn.CONCAT("MAR","-",G2053),F2053=4, _xlfn.CONCAT("ABR","-",G2053),F2053=5, _xlfn.CONCAT("MAY","-",G2053),F2053=6, _xlfn.CONCAT("JUN","-",G2053),F2053=7, _xlfn.CONCAT("JUL","-",G2053),F2053=8, _xlfn.CONCAT("AGO","-",G2053),F2053=9, _xlfn.CONCAT("SEP","-",G2053),F2053=10, _xlfn.CONCAT("OCT","-",G2053),F2053=11, _xlfn.CONCAT("NOV","-",G2053),F2053=12, _xlfn.CONCAT("DIC","-",G2053))</f>
        <v>ABR-2019</v>
      </c>
      <c r="F2053" s="2">
        <v>4</v>
      </c>
      <c r="G2053" s="2">
        <v>2019</v>
      </c>
    </row>
    <row r="2054" spans="1:7" x14ac:dyDescent="0.35">
      <c r="A2054" t="s">
        <v>1794</v>
      </c>
      <c r="B2054" s="2">
        <v>25</v>
      </c>
      <c r="C2054" t="s">
        <v>1819</v>
      </c>
      <c r="D2054" t="str" cm="1">
        <f t="array" ref="D2054">_xlfn.IFS(F2054=1, _xlfn.CONCAT("ENE","-",G2054),F2054=2, _xlfn.CONCAT("FEB","-",G2054),F2054=3, _xlfn.CONCAT("MAR","-",G2054),F2054=4, _xlfn.CONCAT("ABR","-",G2054),F2054=5, _xlfn.CONCAT("MAY","-",G2054),F2054=6, _xlfn.CONCAT("JUN","-",G2054),F2054=7, _xlfn.CONCAT("JUL","-",G2054),F2054=8, _xlfn.CONCAT("AGO","-",G2054),F2054=9, _xlfn.CONCAT("SEP","-",G2054),F2054=10, _xlfn.CONCAT("OCT","-",G2054),F2054=11, _xlfn.CONCAT("NOV","-",G2054),F2054=12, _xlfn.CONCAT("DIC","-",G2054))</f>
        <v>ABR-2019</v>
      </c>
      <c r="F2054" s="2">
        <v>4</v>
      </c>
      <c r="G2054" s="2">
        <v>2019</v>
      </c>
    </row>
    <row r="2055" spans="1:7" x14ac:dyDescent="0.35">
      <c r="A2055" t="s">
        <v>1794</v>
      </c>
      <c r="B2055" s="2">
        <v>26</v>
      </c>
      <c r="C2055" t="s">
        <v>1820</v>
      </c>
      <c r="D2055" t="str" cm="1">
        <f t="array" ref="D2055">_xlfn.IFS(F2055=1, _xlfn.CONCAT("ENE","-",G2055),F2055=2, _xlfn.CONCAT("FEB","-",G2055),F2055=3, _xlfn.CONCAT("MAR","-",G2055),F2055=4, _xlfn.CONCAT("ABR","-",G2055),F2055=5, _xlfn.CONCAT("MAY","-",G2055),F2055=6, _xlfn.CONCAT("JUN","-",G2055),F2055=7, _xlfn.CONCAT("JUL","-",G2055),F2055=8, _xlfn.CONCAT("AGO","-",G2055),F2055=9, _xlfn.CONCAT("SEP","-",G2055),F2055=10, _xlfn.CONCAT("OCT","-",G2055),F2055=11, _xlfn.CONCAT("NOV","-",G2055),F2055=12, _xlfn.CONCAT("DIC","-",G2055))</f>
        <v>ABR-2019</v>
      </c>
      <c r="F2055" s="2">
        <v>4</v>
      </c>
      <c r="G2055" s="2">
        <v>2019</v>
      </c>
    </row>
    <row r="2056" spans="1:7" x14ac:dyDescent="0.35">
      <c r="A2056" t="s">
        <v>1794</v>
      </c>
      <c r="B2056" s="2">
        <v>27</v>
      </c>
      <c r="C2056" t="s">
        <v>1821</v>
      </c>
      <c r="D2056" t="str" cm="1">
        <f t="array" ref="D2056">_xlfn.IFS(F2056=1, _xlfn.CONCAT("ENE","-",G2056),F2056=2, _xlfn.CONCAT("FEB","-",G2056),F2056=3, _xlfn.CONCAT("MAR","-",G2056),F2056=4, _xlfn.CONCAT("ABR","-",G2056),F2056=5, _xlfn.CONCAT("MAY","-",G2056),F2056=6, _xlfn.CONCAT("JUN","-",G2056),F2056=7, _xlfn.CONCAT("JUL","-",G2056),F2056=8, _xlfn.CONCAT("AGO","-",G2056),F2056=9, _xlfn.CONCAT("SEP","-",G2056),F2056=10, _xlfn.CONCAT("OCT","-",G2056),F2056=11, _xlfn.CONCAT("NOV","-",G2056),F2056=12, _xlfn.CONCAT("DIC","-",G2056))</f>
        <v>ABR-2019</v>
      </c>
      <c r="F2056" s="2">
        <v>4</v>
      </c>
      <c r="G2056" s="2">
        <v>2019</v>
      </c>
    </row>
    <row r="2057" spans="1:7" x14ac:dyDescent="0.35">
      <c r="A2057" t="s">
        <v>1794</v>
      </c>
      <c r="B2057" s="2">
        <v>28</v>
      </c>
      <c r="C2057" t="s">
        <v>1822</v>
      </c>
      <c r="D2057" t="str" cm="1">
        <f t="array" ref="D2057">_xlfn.IFS(F2057=1, _xlfn.CONCAT("ENE","-",G2057),F2057=2, _xlfn.CONCAT("FEB","-",G2057),F2057=3, _xlfn.CONCAT("MAR","-",G2057),F2057=4, _xlfn.CONCAT("ABR","-",G2057),F2057=5, _xlfn.CONCAT("MAY","-",G2057),F2057=6, _xlfn.CONCAT("JUN","-",G2057),F2057=7, _xlfn.CONCAT("JUL","-",G2057),F2057=8, _xlfn.CONCAT("AGO","-",G2057),F2057=9, _xlfn.CONCAT("SEP","-",G2057),F2057=10, _xlfn.CONCAT("OCT","-",G2057),F2057=11, _xlfn.CONCAT("NOV","-",G2057),F2057=12, _xlfn.CONCAT("DIC","-",G2057))</f>
        <v>ABR-2019</v>
      </c>
      <c r="F2057" s="2">
        <v>4</v>
      </c>
      <c r="G2057" s="2">
        <v>2019</v>
      </c>
    </row>
    <row r="2058" spans="1:7" x14ac:dyDescent="0.35">
      <c r="A2058" t="s">
        <v>1794</v>
      </c>
      <c r="B2058" s="2">
        <v>29</v>
      </c>
      <c r="C2058" t="s">
        <v>1823</v>
      </c>
      <c r="D2058" t="str" cm="1">
        <f t="array" ref="D2058">_xlfn.IFS(F2058=1, _xlfn.CONCAT("ENE","-",G2058),F2058=2, _xlfn.CONCAT("FEB","-",G2058),F2058=3, _xlfn.CONCAT("MAR","-",G2058),F2058=4, _xlfn.CONCAT("ABR","-",G2058),F2058=5, _xlfn.CONCAT("MAY","-",G2058),F2058=6, _xlfn.CONCAT("JUN","-",G2058),F2058=7, _xlfn.CONCAT("JUL","-",G2058),F2058=8, _xlfn.CONCAT("AGO","-",G2058),F2058=9, _xlfn.CONCAT("SEP","-",G2058),F2058=10, _xlfn.CONCAT("OCT","-",G2058),F2058=11, _xlfn.CONCAT("NOV","-",G2058),F2058=12, _xlfn.CONCAT("DIC","-",G2058))</f>
        <v>ABR-2019</v>
      </c>
      <c r="F2058" s="2">
        <v>4</v>
      </c>
      <c r="G2058" s="2">
        <v>2019</v>
      </c>
    </row>
    <row r="2059" spans="1:7" x14ac:dyDescent="0.35">
      <c r="A2059" t="s">
        <v>1794</v>
      </c>
      <c r="B2059" s="2">
        <v>30</v>
      </c>
      <c r="C2059" t="s">
        <v>1824</v>
      </c>
      <c r="D2059" t="str" cm="1">
        <f t="array" ref="D2059">_xlfn.IFS(F2059=1, _xlfn.CONCAT("ENE","-",G2059),F2059=2, _xlfn.CONCAT("FEB","-",G2059),F2059=3, _xlfn.CONCAT("MAR","-",G2059),F2059=4, _xlfn.CONCAT("ABR","-",G2059),F2059=5, _xlfn.CONCAT("MAY","-",G2059),F2059=6, _xlfn.CONCAT("JUN","-",G2059),F2059=7, _xlfn.CONCAT("JUL","-",G2059),F2059=8, _xlfn.CONCAT("AGO","-",G2059),F2059=9, _xlfn.CONCAT("SEP","-",G2059),F2059=10, _xlfn.CONCAT("OCT","-",G2059),F2059=11, _xlfn.CONCAT("NOV","-",G2059),F2059=12, _xlfn.CONCAT("DIC","-",G2059))</f>
        <v>ABR-2019</v>
      </c>
      <c r="F2059" s="2">
        <v>4</v>
      </c>
      <c r="G2059" s="2">
        <v>2019</v>
      </c>
    </row>
    <row r="2060" spans="1:7" x14ac:dyDescent="0.35">
      <c r="A2060" t="s">
        <v>1794</v>
      </c>
      <c r="B2060" s="2">
        <v>31</v>
      </c>
      <c r="C2060" t="s">
        <v>1825</v>
      </c>
      <c r="D2060" t="str" cm="1">
        <f t="array" ref="D2060">_xlfn.IFS(F2060=1, _xlfn.CONCAT("ENE","-",G2060),F2060=2, _xlfn.CONCAT("FEB","-",G2060),F2060=3, _xlfn.CONCAT("MAR","-",G2060),F2060=4, _xlfn.CONCAT("ABR","-",G2060),F2060=5, _xlfn.CONCAT("MAY","-",G2060),F2060=6, _xlfn.CONCAT("JUN","-",G2060),F2060=7, _xlfn.CONCAT("JUL","-",G2060),F2060=8, _xlfn.CONCAT("AGO","-",G2060),F2060=9, _xlfn.CONCAT("SEP","-",G2060),F2060=10, _xlfn.CONCAT("OCT","-",G2060),F2060=11, _xlfn.CONCAT("NOV","-",G2060),F2060=12, _xlfn.CONCAT("DIC","-",G2060))</f>
        <v>ABR-2019</v>
      </c>
      <c r="F2060" s="2">
        <v>4</v>
      </c>
      <c r="G2060" s="2">
        <v>2019</v>
      </c>
    </row>
    <row r="2061" spans="1:7" x14ac:dyDescent="0.35">
      <c r="A2061" t="s">
        <v>1794</v>
      </c>
      <c r="B2061" s="2">
        <v>32</v>
      </c>
      <c r="C2061" t="s">
        <v>1826</v>
      </c>
      <c r="D2061" t="str" cm="1">
        <f t="array" ref="D2061">_xlfn.IFS(F2061=1, _xlfn.CONCAT("ENE","-",G2061),F2061=2, _xlfn.CONCAT("FEB","-",G2061),F2061=3, _xlfn.CONCAT("MAR","-",G2061),F2061=4, _xlfn.CONCAT("ABR","-",G2061),F2061=5, _xlfn.CONCAT("MAY","-",G2061),F2061=6, _xlfn.CONCAT("JUN","-",G2061),F2061=7, _xlfn.CONCAT("JUL","-",G2061),F2061=8, _xlfn.CONCAT("AGO","-",G2061),F2061=9, _xlfn.CONCAT("SEP","-",G2061),F2061=10, _xlfn.CONCAT("OCT","-",G2061),F2061=11, _xlfn.CONCAT("NOV","-",G2061),F2061=12, _xlfn.CONCAT("DIC","-",G2061))</f>
        <v>ABR-2019</v>
      </c>
      <c r="F2061" s="2">
        <v>4</v>
      </c>
      <c r="G2061" s="2">
        <v>2019</v>
      </c>
    </row>
    <row r="2062" spans="1:7" x14ac:dyDescent="0.35">
      <c r="A2062" t="s">
        <v>1794</v>
      </c>
      <c r="B2062" s="2">
        <v>33</v>
      </c>
      <c r="C2062" t="s">
        <v>1827</v>
      </c>
      <c r="D2062" t="str" cm="1">
        <f t="array" ref="D2062">_xlfn.IFS(F2062=1, _xlfn.CONCAT("ENE","-",G2062),F2062=2, _xlfn.CONCAT("FEB","-",G2062),F2062=3, _xlfn.CONCAT("MAR","-",G2062),F2062=4, _xlfn.CONCAT("ABR","-",G2062),F2062=5, _xlfn.CONCAT("MAY","-",G2062),F2062=6, _xlfn.CONCAT("JUN","-",G2062),F2062=7, _xlfn.CONCAT("JUL","-",G2062),F2062=8, _xlfn.CONCAT("AGO","-",G2062),F2062=9, _xlfn.CONCAT("SEP","-",G2062),F2062=10, _xlfn.CONCAT("OCT","-",G2062),F2062=11, _xlfn.CONCAT("NOV","-",G2062),F2062=12, _xlfn.CONCAT("DIC","-",G2062))</f>
        <v>ABR-2019</v>
      </c>
      <c r="F2062" s="2">
        <v>4</v>
      </c>
      <c r="G2062" s="2">
        <v>2019</v>
      </c>
    </row>
    <row r="2063" spans="1:7" x14ac:dyDescent="0.35">
      <c r="A2063" t="s">
        <v>1794</v>
      </c>
      <c r="B2063" s="2">
        <v>34</v>
      </c>
      <c r="C2063" t="s">
        <v>1828</v>
      </c>
      <c r="D2063" t="str" cm="1">
        <f t="array" ref="D2063">_xlfn.IFS(F2063=1, _xlfn.CONCAT("ENE","-",G2063),F2063=2, _xlfn.CONCAT("FEB","-",G2063),F2063=3, _xlfn.CONCAT("MAR","-",G2063),F2063=4, _xlfn.CONCAT("ABR","-",G2063),F2063=5, _xlfn.CONCAT("MAY","-",G2063),F2063=6, _xlfn.CONCAT("JUN","-",G2063),F2063=7, _xlfn.CONCAT("JUL","-",G2063),F2063=8, _xlfn.CONCAT("AGO","-",G2063),F2063=9, _xlfn.CONCAT("SEP","-",G2063),F2063=10, _xlfn.CONCAT("OCT","-",G2063),F2063=11, _xlfn.CONCAT("NOV","-",G2063),F2063=12, _xlfn.CONCAT("DIC","-",G2063))</f>
        <v>ABR-2019</v>
      </c>
      <c r="F2063" s="2">
        <v>4</v>
      </c>
      <c r="G2063" s="2">
        <v>2019</v>
      </c>
    </row>
    <row r="2064" spans="1:7" x14ac:dyDescent="0.35">
      <c r="A2064" t="s">
        <v>1794</v>
      </c>
      <c r="B2064" s="2">
        <v>35</v>
      </c>
      <c r="C2064" t="s">
        <v>1829</v>
      </c>
      <c r="D2064" t="str" cm="1">
        <f t="array" ref="D2064">_xlfn.IFS(F2064=1, _xlfn.CONCAT("ENE","-",G2064),F2064=2, _xlfn.CONCAT("FEB","-",G2064),F2064=3, _xlfn.CONCAT("MAR","-",G2064),F2064=4, _xlfn.CONCAT("ABR","-",G2064),F2064=5, _xlfn.CONCAT("MAY","-",G2064),F2064=6, _xlfn.CONCAT("JUN","-",G2064),F2064=7, _xlfn.CONCAT("JUL","-",G2064),F2064=8, _xlfn.CONCAT("AGO","-",G2064),F2064=9, _xlfn.CONCAT("SEP","-",G2064),F2064=10, _xlfn.CONCAT("OCT","-",G2064),F2064=11, _xlfn.CONCAT("NOV","-",G2064),F2064=12, _xlfn.CONCAT("DIC","-",G2064))</f>
        <v>ABR-2019</v>
      </c>
      <c r="F2064" s="2">
        <v>4</v>
      </c>
      <c r="G2064" s="2">
        <v>2019</v>
      </c>
    </row>
    <row r="2065" spans="1:7" x14ac:dyDescent="0.35">
      <c r="A2065" t="s">
        <v>1794</v>
      </c>
      <c r="B2065" s="2">
        <v>36</v>
      </c>
      <c r="C2065" t="s">
        <v>1830</v>
      </c>
      <c r="D2065" t="str" cm="1">
        <f t="array" ref="D2065">_xlfn.IFS(F2065=1, _xlfn.CONCAT("ENE","-",G2065),F2065=2, _xlfn.CONCAT("FEB","-",G2065),F2065=3, _xlfn.CONCAT("MAR","-",G2065),F2065=4, _xlfn.CONCAT("ABR","-",G2065),F2065=5, _xlfn.CONCAT("MAY","-",G2065),F2065=6, _xlfn.CONCAT("JUN","-",G2065),F2065=7, _xlfn.CONCAT("JUL","-",G2065),F2065=8, _xlfn.CONCAT("AGO","-",G2065),F2065=9, _xlfn.CONCAT("SEP","-",G2065),F2065=10, _xlfn.CONCAT("OCT","-",G2065),F2065=11, _xlfn.CONCAT("NOV","-",G2065),F2065=12, _xlfn.CONCAT("DIC","-",G2065))</f>
        <v>ABR-2019</v>
      </c>
      <c r="F2065" s="2">
        <v>4</v>
      </c>
      <c r="G2065" s="2">
        <v>2019</v>
      </c>
    </row>
    <row r="2066" spans="1:7" x14ac:dyDescent="0.35">
      <c r="A2066" t="s">
        <v>1794</v>
      </c>
      <c r="B2066" s="2">
        <v>37</v>
      </c>
      <c r="C2066" t="s">
        <v>1831</v>
      </c>
      <c r="D2066" t="str" cm="1">
        <f t="array" ref="D2066">_xlfn.IFS(F2066=1, _xlfn.CONCAT("ENE","-",G2066),F2066=2, _xlfn.CONCAT("FEB","-",G2066),F2066=3, _xlfn.CONCAT("MAR","-",G2066),F2066=4, _xlfn.CONCAT("ABR","-",G2066),F2066=5, _xlfn.CONCAT("MAY","-",G2066),F2066=6, _xlfn.CONCAT("JUN","-",G2066),F2066=7, _xlfn.CONCAT("JUL","-",G2066),F2066=8, _xlfn.CONCAT("AGO","-",G2066),F2066=9, _xlfn.CONCAT("SEP","-",G2066),F2066=10, _xlfn.CONCAT("OCT","-",G2066),F2066=11, _xlfn.CONCAT("NOV","-",G2066),F2066=12, _xlfn.CONCAT("DIC","-",G2066))</f>
        <v>ABR-2019</v>
      </c>
      <c r="F2066" s="2">
        <v>4</v>
      </c>
      <c r="G2066" s="2">
        <v>2019</v>
      </c>
    </row>
    <row r="2067" spans="1:7" x14ac:dyDescent="0.35">
      <c r="A2067" t="s">
        <v>1794</v>
      </c>
      <c r="B2067" s="2">
        <v>38</v>
      </c>
      <c r="C2067" t="s">
        <v>1832</v>
      </c>
      <c r="D2067" t="str" cm="1">
        <f t="array" ref="D2067">_xlfn.IFS(F2067=1, _xlfn.CONCAT("ENE","-",G2067),F2067=2, _xlfn.CONCAT("FEB","-",G2067),F2067=3, _xlfn.CONCAT("MAR","-",G2067),F2067=4, _xlfn.CONCAT("ABR","-",G2067),F2067=5, _xlfn.CONCAT("MAY","-",G2067),F2067=6, _xlfn.CONCAT("JUN","-",G2067),F2067=7, _xlfn.CONCAT("JUL","-",G2067),F2067=8, _xlfn.CONCAT("AGO","-",G2067),F2067=9, _xlfn.CONCAT("SEP","-",G2067),F2067=10, _xlfn.CONCAT("OCT","-",G2067),F2067=11, _xlfn.CONCAT("NOV","-",G2067),F2067=12, _xlfn.CONCAT("DIC","-",G2067))</f>
        <v>ABR-2019</v>
      </c>
      <c r="F2067" s="2">
        <v>4</v>
      </c>
      <c r="G2067" s="2">
        <v>2019</v>
      </c>
    </row>
    <row r="2068" spans="1:7" x14ac:dyDescent="0.35">
      <c r="A2068" t="s">
        <v>1794</v>
      </c>
      <c r="B2068" s="2">
        <v>39</v>
      </c>
      <c r="C2068" t="s">
        <v>1833</v>
      </c>
      <c r="D2068" t="str" cm="1">
        <f t="array" ref="D2068">_xlfn.IFS(F2068=1, _xlfn.CONCAT("ENE","-",G2068),F2068=2, _xlfn.CONCAT("FEB","-",G2068),F2068=3, _xlfn.CONCAT("MAR","-",G2068),F2068=4, _xlfn.CONCAT("ABR","-",G2068),F2068=5, _xlfn.CONCAT("MAY","-",G2068),F2068=6, _xlfn.CONCAT("JUN","-",G2068),F2068=7, _xlfn.CONCAT("JUL","-",G2068),F2068=8, _xlfn.CONCAT("AGO","-",G2068),F2068=9, _xlfn.CONCAT("SEP","-",G2068),F2068=10, _xlfn.CONCAT("OCT","-",G2068),F2068=11, _xlfn.CONCAT("NOV","-",G2068),F2068=12, _xlfn.CONCAT("DIC","-",G2068))</f>
        <v>ABR-2019</v>
      </c>
      <c r="F2068" s="2">
        <v>4</v>
      </c>
      <c r="G2068" s="2">
        <v>2019</v>
      </c>
    </row>
    <row r="2069" spans="1:7" x14ac:dyDescent="0.35">
      <c r="A2069" t="s">
        <v>1794</v>
      </c>
      <c r="B2069" s="2">
        <v>40</v>
      </c>
      <c r="C2069" t="s">
        <v>1834</v>
      </c>
      <c r="D2069" t="str" cm="1">
        <f t="array" ref="D2069">_xlfn.IFS(F2069=1, _xlfn.CONCAT("ENE","-",G2069),F2069=2, _xlfn.CONCAT("FEB","-",G2069),F2069=3, _xlfn.CONCAT("MAR","-",G2069),F2069=4, _xlfn.CONCAT("ABR","-",G2069),F2069=5, _xlfn.CONCAT("MAY","-",G2069),F2069=6, _xlfn.CONCAT("JUN","-",G2069),F2069=7, _xlfn.CONCAT("JUL","-",G2069),F2069=8, _xlfn.CONCAT("AGO","-",G2069),F2069=9, _xlfn.CONCAT("SEP","-",G2069),F2069=10, _xlfn.CONCAT("OCT","-",G2069),F2069=11, _xlfn.CONCAT("NOV","-",G2069),F2069=12, _xlfn.CONCAT("DIC","-",G2069))</f>
        <v>ABR-2019</v>
      </c>
      <c r="F2069" s="2">
        <v>4</v>
      </c>
      <c r="G2069" s="2">
        <v>2019</v>
      </c>
    </row>
    <row r="2070" spans="1:7" x14ac:dyDescent="0.35">
      <c r="A2070" t="s">
        <v>1794</v>
      </c>
      <c r="B2070" s="2">
        <v>41</v>
      </c>
      <c r="C2070" t="s">
        <v>1835</v>
      </c>
      <c r="D2070" t="str" cm="1">
        <f t="array" ref="D2070">_xlfn.IFS(F2070=1, _xlfn.CONCAT("ENE","-",G2070),F2070=2, _xlfn.CONCAT("FEB","-",G2070),F2070=3, _xlfn.CONCAT("MAR","-",G2070),F2070=4, _xlfn.CONCAT("ABR","-",G2070),F2070=5, _xlfn.CONCAT("MAY","-",G2070),F2070=6, _xlfn.CONCAT("JUN","-",G2070),F2070=7, _xlfn.CONCAT("JUL","-",G2070),F2070=8, _xlfn.CONCAT("AGO","-",G2070),F2070=9, _xlfn.CONCAT("SEP","-",G2070),F2070=10, _xlfn.CONCAT("OCT","-",G2070),F2070=11, _xlfn.CONCAT("NOV","-",G2070),F2070=12, _xlfn.CONCAT("DIC","-",G2070))</f>
        <v>ABR-2019</v>
      </c>
      <c r="F2070" s="2">
        <v>4</v>
      </c>
      <c r="G2070" s="2">
        <v>2019</v>
      </c>
    </row>
    <row r="2071" spans="1:7" x14ac:dyDescent="0.35">
      <c r="A2071" t="s">
        <v>1794</v>
      </c>
      <c r="B2071" s="2">
        <v>42</v>
      </c>
      <c r="C2071" t="s">
        <v>1836</v>
      </c>
      <c r="D2071" t="str" cm="1">
        <f t="array" ref="D2071">_xlfn.IFS(F2071=1, _xlfn.CONCAT("ENE","-",G2071),F2071=2, _xlfn.CONCAT("FEB","-",G2071),F2071=3, _xlfn.CONCAT("MAR","-",G2071),F2071=4, _xlfn.CONCAT("ABR","-",G2071),F2071=5, _xlfn.CONCAT("MAY","-",G2071),F2071=6, _xlfn.CONCAT("JUN","-",G2071),F2071=7, _xlfn.CONCAT("JUL","-",G2071),F2071=8, _xlfn.CONCAT("AGO","-",G2071),F2071=9, _xlfn.CONCAT("SEP","-",G2071),F2071=10, _xlfn.CONCAT("OCT","-",G2071),F2071=11, _xlfn.CONCAT("NOV","-",G2071),F2071=12, _xlfn.CONCAT("DIC","-",G2071))</f>
        <v>ABR-2019</v>
      </c>
      <c r="F2071" s="2">
        <v>4</v>
      </c>
      <c r="G2071" s="2">
        <v>2019</v>
      </c>
    </row>
    <row r="2072" spans="1:7" x14ac:dyDescent="0.35">
      <c r="A2072" t="s">
        <v>1794</v>
      </c>
      <c r="B2072" s="2">
        <v>43</v>
      </c>
      <c r="C2072" t="s">
        <v>1837</v>
      </c>
      <c r="D2072" t="str" cm="1">
        <f t="array" ref="D2072">_xlfn.IFS(F2072=1, _xlfn.CONCAT("ENE","-",G2072),F2072=2, _xlfn.CONCAT("FEB","-",G2072),F2072=3, _xlfn.CONCAT("MAR","-",G2072),F2072=4, _xlfn.CONCAT("ABR","-",G2072),F2072=5, _xlfn.CONCAT("MAY","-",G2072),F2072=6, _xlfn.CONCAT("JUN","-",G2072),F2072=7, _xlfn.CONCAT("JUL","-",G2072),F2072=8, _xlfn.CONCAT("AGO","-",G2072),F2072=9, _xlfn.CONCAT("SEP","-",G2072),F2072=10, _xlfn.CONCAT("OCT","-",G2072),F2072=11, _xlfn.CONCAT("NOV","-",G2072),F2072=12, _xlfn.CONCAT("DIC","-",G2072))</f>
        <v>ABR-2019</v>
      </c>
      <c r="F2072" s="2">
        <v>4</v>
      </c>
      <c r="G2072" s="2">
        <v>2019</v>
      </c>
    </row>
    <row r="2073" spans="1:7" x14ac:dyDescent="0.35">
      <c r="A2073" t="s">
        <v>1794</v>
      </c>
      <c r="B2073" s="2">
        <v>44</v>
      </c>
      <c r="C2073" t="s">
        <v>1838</v>
      </c>
      <c r="D2073" t="str" cm="1">
        <f t="array" ref="D2073">_xlfn.IFS(F2073=1, _xlfn.CONCAT("ENE","-",G2073),F2073=2, _xlfn.CONCAT("FEB","-",G2073),F2073=3, _xlfn.CONCAT("MAR","-",G2073),F2073=4, _xlfn.CONCAT("ABR","-",G2073),F2073=5, _xlfn.CONCAT("MAY","-",G2073),F2073=6, _xlfn.CONCAT("JUN","-",G2073),F2073=7, _xlfn.CONCAT("JUL","-",G2073),F2073=8, _xlfn.CONCAT("AGO","-",G2073),F2073=9, _xlfn.CONCAT("SEP","-",G2073),F2073=10, _xlfn.CONCAT("OCT","-",G2073),F2073=11, _xlfn.CONCAT("NOV","-",G2073),F2073=12, _xlfn.CONCAT("DIC","-",G2073))</f>
        <v>ABR-2019</v>
      </c>
      <c r="F2073" s="2">
        <v>4</v>
      </c>
      <c r="G2073" s="2">
        <v>2019</v>
      </c>
    </row>
    <row r="2074" spans="1:7" x14ac:dyDescent="0.35">
      <c r="A2074" t="s">
        <v>1794</v>
      </c>
      <c r="B2074" s="2">
        <v>45</v>
      </c>
      <c r="C2074" t="s">
        <v>1839</v>
      </c>
      <c r="D2074" t="str" cm="1">
        <f t="array" ref="D2074">_xlfn.IFS(F2074=1, _xlfn.CONCAT("ENE","-",G2074),F2074=2, _xlfn.CONCAT("FEB","-",G2074),F2074=3, _xlfn.CONCAT("MAR","-",G2074),F2074=4, _xlfn.CONCAT("ABR","-",G2074),F2074=5, _xlfn.CONCAT("MAY","-",G2074),F2074=6, _xlfn.CONCAT("JUN","-",G2074),F2074=7, _xlfn.CONCAT("JUL","-",G2074),F2074=8, _xlfn.CONCAT("AGO","-",G2074),F2074=9, _xlfn.CONCAT("SEP","-",G2074),F2074=10, _xlfn.CONCAT("OCT","-",G2074),F2074=11, _xlfn.CONCAT("NOV","-",G2074),F2074=12, _xlfn.CONCAT("DIC","-",G2074))</f>
        <v>ABR-2019</v>
      </c>
      <c r="F2074" s="2">
        <v>4</v>
      </c>
      <c r="G2074" s="2">
        <v>2019</v>
      </c>
    </row>
    <row r="2075" spans="1:7" x14ac:dyDescent="0.35">
      <c r="A2075" t="s">
        <v>1794</v>
      </c>
      <c r="B2075" s="2">
        <v>46</v>
      </c>
      <c r="C2075" t="s">
        <v>4554</v>
      </c>
      <c r="D2075" t="str" cm="1">
        <f t="array" ref="D2075">_xlfn.IFS(F2075=1, _xlfn.CONCAT("ENE","-",G2075),F2075=2, _xlfn.CONCAT("FEB","-",G2075),F2075=3, _xlfn.CONCAT("MAR","-",G2075),F2075=4, _xlfn.CONCAT("ABR","-",G2075),F2075=5, _xlfn.CONCAT("MAY","-",G2075),F2075=6, _xlfn.CONCAT("JUN","-",G2075),F2075=7, _xlfn.CONCAT("JUL","-",G2075),F2075=8, _xlfn.CONCAT("AGO","-",G2075),F2075=9, _xlfn.CONCAT("SEP","-",G2075),F2075=10, _xlfn.CONCAT("OCT","-",G2075),F2075=11, _xlfn.CONCAT("NOV","-",G2075),F2075=12, _xlfn.CONCAT("DIC","-",G2075))</f>
        <v>ABR-2019</v>
      </c>
      <c r="F2075" s="2">
        <v>4</v>
      </c>
      <c r="G2075" s="2">
        <v>2019</v>
      </c>
    </row>
    <row r="2076" spans="1:7" x14ac:dyDescent="0.35">
      <c r="A2076" t="s">
        <v>1794</v>
      </c>
      <c r="B2076" s="2">
        <v>47</v>
      </c>
      <c r="C2076" t="s">
        <v>4555</v>
      </c>
      <c r="D2076" t="str" cm="1">
        <f t="array" ref="D2076">_xlfn.IFS(F2076=1, _xlfn.CONCAT("ENE","-",G2076),F2076=2, _xlfn.CONCAT("FEB","-",G2076),F2076=3, _xlfn.CONCAT("MAR","-",G2076),F2076=4, _xlfn.CONCAT("ABR","-",G2076),F2076=5, _xlfn.CONCAT("MAY","-",G2076),F2076=6, _xlfn.CONCAT("JUN","-",G2076),F2076=7, _xlfn.CONCAT("JUL","-",G2076),F2076=8, _xlfn.CONCAT("AGO","-",G2076),F2076=9, _xlfn.CONCAT("SEP","-",G2076),F2076=10, _xlfn.CONCAT("OCT","-",G2076),F2076=11, _xlfn.CONCAT("NOV","-",G2076),F2076=12, _xlfn.CONCAT("DIC","-",G2076))</f>
        <v>ABR-2019</v>
      </c>
      <c r="F2076" s="2">
        <v>4</v>
      </c>
      <c r="G2076" s="2">
        <v>2019</v>
      </c>
    </row>
    <row r="2077" spans="1:7" x14ac:dyDescent="0.35">
      <c r="A2077" t="s">
        <v>1794</v>
      </c>
      <c r="B2077" s="2">
        <v>48</v>
      </c>
      <c r="C2077" t="s">
        <v>4556</v>
      </c>
      <c r="D2077" t="str" cm="1">
        <f t="array" ref="D2077">_xlfn.IFS(F2077=1, _xlfn.CONCAT("ENE","-",G2077),F2077=2, _xlfn.CONCAT("FEB","-",G2077),F2077=3, _xlfn.CONCAT("MAR","-",G2077),F2077=4, _xlfn.CONCAT("ABR","-",G2077),F2077=5, _xlfn.CONCAT("MAY","-",G2077),F2077=6, _xlfn.CONCAT("JUN","-",G2077),F2077=7, _xlfn.CONCAT("JUL","-",G2077),F2077=8, _xlfn.CONCAT("AGO","-",G2077),F2077=9, _xlfn.CONCAT("SEP","-",G2077),F2077=10, _xlfn.CONCAT("OCT","-",G2077),F2077=11, _xlfn.CONCAT("NOV","-",G2077),F2077=12, _xlfn.CONCAT("DIC","-",G2077))</f>
        <v>ABR-2019</v>
      </c>
      <c r="F2077" s="2">
        <v>4</v>
      </c>
      <c r="G2077" s="2">
        <v>2019</v>
      </c>
    </row>
    <row r="2078" spans="1:7" x14ac:dyDescent="0.35">
      <c r="A2078" t="s">
        <v>1794</v>
      </c>
      <c r="B2078" s="2">
        <v>49</v>
      </c>
      <c r="C2078" t="s">
        <v>4557</v>
      </c>
      <c r="D2078" t="str" cm="1">
        <f t="array" ref="D2078">_xlfn.IFS(F2078=1, _xlfn.CONCAT("ENE","-",G2078),F2078=2, _xlfn.CONCAT("FEB","-",G2078),F2078=3, _xlfn.CONCAT("MAR","-",G2078),F2078=4, _xlfn.CONCAT("ABR","-",G2078),F2078=5, _xlfn.CONCAT("MAY","-",G2078),F2078=6, _xlfn.CONCAT("JUN","-",G2078),F2078=7, _xlfn.CONCAT("JUL","-",G2078),F2078=8, _xlfn.CONCAT("AGO","-",G2078),F2078=9, _xlfn.CONCAT("SEP","-",G2078),F2078=10, _xlfn.CONCAT("OCT","-",G2078),F2078=11, _xlfn.CONCAT("NOV","-",G2078),F2078=12, _xlfn.CONCAT("DIC","-",G2078))</f>
        <v>ABR-2019</v>
      </c>
      <c r="F2078" s="2">
        <v>4</v>
      </c>
      <c r="G2078" s="2">
        <v>2019</v>
      </c>
    </row>
    <row r="2079" spans="1:7" x14ac:dyDescent="0.35">
      <c r="A2079" t="s">
        <v>1794</v>
      </c>
      <c r="B2079" s="2">
        <v>50</v>
      </c>
      <c r="C2079" t="s">
        <v>4558</v>
      </c>
      <c r="D2079" t="str" cm="1">
        <f t="array" ref="D2079">_xlfn.IFS(F2079=1, _xlfn.CONCAT("ENE","-",G2079),F2079=2, _xlfn.CONCAT("FEB","-",G2079),F2079=3, _xlfn.CONCAT("MAR","-",G2079),F2079=4, _xlfn.CONCAT("ABR","-",G2079),F2079=5, _xlfn.CONCAT("MAY","-",G2079),F2079=6, _xlfn.CONCAT("JUN","-",G2079),F2079=7, _xlfn.CONCAT("JUL","-",G2079),F2079=8, _xlfn.CONCAT("AGO","-",G2079),F2079=9, _xlfn.CONCAT("SEP","-",G2079),F2079=10, _xlfn.CONCAT("OCT","-",G2079),F2079=11, _xlfn.CONCAT("NOV","-",G2079),F2079=12, _xlfn.CONCAT("DIC","-",G2079))</f>
        <v>ABR-2019</v>
      </c>
      <c r="F2079" s="2">
        <v>4</v>
      </c>
      <c r="G2079" s="2">
        <v>2019</v>
      </c>
    </row>
    <row r="2080" spans="1:7" x14ac:dyDescent="0.35">
      <c r="A2080" t="s">
        <v>1794</v>
      </c>
      <c r="B2080" s="2">
        <v>51</v>
      </c>
      <c r="C2080" t="s">
        <v>4559</v>
      </c>
      <c r="D2080" t="str" cm="1">
        <f t="array" ref="D2080">_xlfn.IFS(F2080=1, _xlfn.CONCAT("ENE","-",G2080),F2080=2, _xlfn.CONCAT("FEB","-",G2080),F2080=3, _xlfn.CONCAT("MAR","-",G2080),F2080=4, _xlfn.CONCAT("ABR","-",G2080),F2080=5, _xlfn.CONCAT("MAY","-",G2080),F2080=6, _xlfn.CONCAT("JUN","-",G2080),F2080=7, _xlfn.CONCAT("JUL","-",G2080),F2080=8, _xlfn.CONCAT("AGO","-",G2080),F2080=9, _xlfn.CONCAT("SEP","-",G2080),F2080=10, _xlfn.CONCAT("OCT","-",G2080),F2080=11, _xlfn.CONCAT("NOV","-",G2080),F2080=12, _xlfn.CONCAT("DIC","-",G2080))</f>
        <v>ABR-2019</v>
      </c>
      <c r="F2080" s="2">
        <v>4</v>
      </c>
      <c r="G2080" s="2">
        <v>2019</v>
      </c>
    </row>
    <row r="2081" spans="1:7" x14ac:dyDescent="0.35">
      <c r="A2081" t="s">
        <v>1794</v>
      </c>
      <c r="B2081" s="2">
        <v>52</v>
      </c>
      <c r="C2081" t="s">
        <v>4560</v>
      </c>
      <c r="D2081" t="str" cm="1">
        <f t="array" ref="D2081">_xlfn.IFS(F2081=1, _xlfn.CONCAT("ENE","-",G2081),F2081=2, _xlfn.CONCAT("FEB","-",G2081),F2081=3, _xlfn.CONCAT("MAR","-",G2081),F2081=4, _xlfn.CONCAT("ABR","-",G2081),F2081=5, _xlfn.CONCAT("MAY","-",G2081),F2081=6, _xlfn.CONCAT("JUN","-",G2081),F2081=7, _xlfn.CONCAT("JUL","-",G2081),F2081=8, _xlfn.CONCAT("AGO","-",G2081),F2081=9, _xlfn.CONCAT("SEP","-",G2081),F2081=10, _xlfn.CONCAT("OCT","-",G2081),F2081=11, _xlfn.CONCAT("NOV","-",G2081),F2081=12, _xlfn.CONCAT("DIC","-",G2081))</f>
        <v>ABR-2019</v>
      </c>
      <c r="F2081" s="2">
        <v>4</v>
      </c>
      <c r="G2081" s="2">
        <v>2019</v>
      </c>
    </row>
    <row r="2082" spans="1:7" x14ac:dyDescent="0.35">
      <c r="A2082" t="s">
        <v>1840</v>
      </c>
      <c r="B2082" s="2">
        <v>1</v>
      </c>
      <c r="C2082" t="s">
        <v>1841</v>
      </c>
      <c r="D2082" t="str" cm="1">
        <f t="array" ref="D2082">_xlfn.IFS(F2082=1, _xlfn.CONCAT("ENE","-",G2082),F2082=2, _xlfn.CONCAT("FEB","-",G2082),F2082=3, _xlfn.CONCAT("MAR","-",G2082),F2082=4, _xlfn.CONCAT("ABR","-",G2082),F2082=5, _xlfn.CONCAT("MAY","-",G2082),F2082=6, _xlfn.CONCAT("JUN","-",G2082),F2082=7, _xlfn.CONCAT("JUL","-",G2082),F2082=8, _xlfn.CONCAT("AGO","-",G2082),F2082=9, _xlfn.CONCAT("SEP","-",G2082),F2082=10, _xlfn.CONCAT("OCT","-",G2082),F2082=11, _xlfn.CONCAT("NOV","-",G2082),F2082=12, _xlfn.CONCAT("DIC","-",G2082))</f>
        <v>MAY-2019</v>
      </c>
      <c r="F2082" s="2">
        <v>5</v>
      </c>
      <c r="G2082" s="2">
        <v>2019</v>
      </c>
    </row>
    <row r="2083" spans="1:7" x14ac:dyDescent="0.35">
      <c r="A2083" t="s">
        <v>1840</v>
      </c>
      <c r="B2083" s="2">
        <v>2</v>
      </c>
      <c r="C2083" t="s">
        <v>1842</v>
      </c>
      <c r="D2083" t="str" cm="1">
        <f t="array" ref="D2083">_xlfn.IFS(F2083=1, _xlfn.CONCAT("ENE","-",G2083),F2083=2, _xlfn.CONCAT("FEB","-",G2083),F2083=3, _xlfn.CONCAT("MAR","-",G2083),F2083=4, _xlfn.CONCAT("ABR","-",G2083),F2083=5, _xlfn.CONCAT("MAY","-",G2083),F2083=6, _xlfn.CONCAT("JUN","-",G2083),F2083=7, _xlfn.CONCAT("JUL","-",G2083),F2083=8, _xlfn.CONCAT("AGO","-",G2083),F2083=9, _xlfn.CONCAT("SEP","-",G2083),F2083=10, _xlfn.CONCAT("OCT","-",G2083),F2083=11, _xlfn.CONCAT("NOV","-",G2083),F2083=12, _xlfn.CONCAT("DIC","-",G2083))</f>
        <v>MAY-2019</v>
      </c>
      <c r="F2083" s="2">
        <v>5</v>
      </c>
      <c r="G2083" s="2">
        <v>2019</v>
      </c>
    </row>
    <row r="2084" spans="1:7" x14ac:dyDescent="0.35">
      <c r="A2084" t="s">
        <v>1840</v>
      </c>
      <c r="B2084" s="2">
        <v>3</v>
      </c>
      <c r="C2084" t="s">
        <v>1843</v>
      </c>
      <c r="D2084" t="str" cm="1">
        <f t="array" ref="D2084">_xlfn.IFS(F2084=1, _xlfn.CONCAT("ENE","-",G2084),F2084=2, _xlfn.CONCAT("FEB","-",G2084),F2084=3, _xlfn.CONCAT("MAR","-",G2084),F2084=4, _xlfn.CONCAT("ABR","-",G2084),F2084=5, _xlfn.CONCAT("MAY","-",G2084),F2084=6, _xlfn.CONCAT("JUN","-",G2084),F2084=7, _xlfn.CONCAT("JUL","-",G2084),F2084=8, _xlfn.CONCAT("AGO","-",G2084),F2084=9, _xlfn.CONCAT("SEP","-",G2084),F2084=10, _xlfn.CONCAT("OCT","-",G2084),F2084=11, _xlfn.CONCAT("NOV","-",G2084),F2084=12, _xlfn.CONCAT("DIC","-",G2084))</f>
        <v>MAY-2019</v>
      </c>
      <c r="F2084" s="2">
        <v>5</v>
      </c>
      <c r="G2084" s="2">
        <v>2019</v>
      </c>
    </row>
    <row r="2085" spans="1:7" x14ac:dyDescent="0.35">
      <c r="A2085" t="s">
        <v>1840</v>
      </c>
      <c r="B2085" s="2">
        <v>4</v>
      </c>
      <c r="C2085" t="s">
        <v>1844</v>
      </c>
      <c r="D2085" t="str" cm="1">
        <f t="array" ref="D2085">_xlfn.IFS(F2085=1, _xlfn.CONCAT("ENE","-",G2085),F2085=2, _xlfn.CONCAT("FEB","-",G2085),F2085=3, _xlfn.CONCAT("MAR","-",G2085),F2085=4, _xlfn.CONCAT("ABR","-",G2085),F2085=5, _xlfn.CONCAT("MAY","-",G2085),F2085=6, _xlfn.CONCAT("JUN","-",G2085),F2085=7, _xlfn.CONCAT("JUL","-",G2085),F2085=8, _xlfn.CONCAT("AGO","-",G2085),F2085=9, _xlfn.CONCAT("SEP","-",G2085),F2085=10, _xlfn.CONCAT("OCT","-",G2085),F2085=11, _xlfn.CONCAT("NOV","-",G2085),F2085=12, _xlfn.CONCAT("DIC","-",G2085))</f>
        <v>MAY-2019</v>
      </c>
      <c r="F2085" s="2">
        <v>5</v>
      </c>
      <c r="G2085" s="2">
        <v>2019</v>
      </c>
    </row>
    <row r="2086" spans="1:7" x14ac:dyDescent="0.35">
      <c r="A2086" t="s">
        <v>1840</v>
      </c>
      <c r="B2086" s="2">
        <v>5</v>
      </c>
      <c r="C2086" t="s">
        <v>1845</v>
      </c>
      <c r="D2086" t="str" cm="1">
        <f t="array" ref="D2086">_xlfn.IFS(F2086=1, _xlfn.CONCAT("ENE","-",G2086),F2086=2, _xlfn.CONCAT("FEB","-",G2086),F2086=3, _xlfn.CONCAT("MAR","-",G2086),F2086=4, _xlfn.CONCAT("ABR","-",G2086),F2086=5, _xlfn.CONCAT("MAY","-",G2086),F2086=6, _xlfn.CONCAT("JUN","-",G2086),F2086=7, _xlfn.CONCAT("JUL","-",G2086),F2086=8, _xlfn.CONCAT("AGO","-",G2086),F2086=9, _xlfn.CONCAT("SEP","-",G2086),F2086=10, _xlfn.CONCAT("OCT","-",G2086),F2086=11, _xlfn.CONCAT("NOV","-",G2086),F2086=12, _xlfn.CONCAT("DIC","-",G2086))</f>
        <v>MAY-2019</v>
      </c>
      <c r="F2086" s="2">
        <v>5</v>
      </c>
      <c r="G2086" s="2">
        <v>2019</v>
      </c>
    </row>
    <row r="2087" spans="1:7" x14ac:dyDescent="0.35">
      <c r="A2087" t="s">
        <v>1840</v>
      </c>
      <c r="B2087" s="2">
        <v>6</v>
      </c>
      <c r="C2087" t="s">
        <v>1846</v>
      </c>
      <c r="D2087" t="str" cm="1">
        <f t="array" ref="D2087">_xlfn.IFS(F2087=1, _xlfn.CONCAT("ENE","-",G2087),F2087=2, _xlfn.CONCAT("FEB","-",G2087),F2087=3, _xlfn.CONCAT("MAR","-",G2087),F2087=4, _xlfn.CONCAT("ABR","-",G2087),F2087=5, _xlfn.CONCAT("MAY","-",G2087),F2087=6, _xlfn.CONCAT("JUN","-",G2087),F2087=7, _xlfn.CONCAT("JUL","-",G2087),F2087=8, _xlfn.CONCAT("AGO","-",G2087),F2087=9, _xlfn.CONCAT("SEP","-",G2087),F2087=10, _xlfn.CONCAT("OCT","-",G2087),F2087=11, _xlfn.CONCAT("NOV","-",G2087),F2087=12, _xlfn.CONCAT("DIC","-",G2087))</f>
        <v>MAY-2019</v>
      </c>
      <c r="F2087" s="2">
        <v>5</v>
      </c>
      <c r="G2087" s="2">
        <v>2019</v>
      </c>
    </row>
    <row r="2088" spans="1:7" x14ac:dyDescent="0.35">
      <c r="A2088" t="s">
        <v>1840</v>
      </c>
      <c r="B2088" s="2">
        <v>7</v>
      </c>
      <c r="C2088" t="s">
        <v>1847</v>
      </c>
      <c r="D2088" t="str" cm="1">
        <f t="array" ref="D2088">_xlfn.IFS(F2088=1, _xlfn.CONCAT("ENE","-",G2088),F2088=2, _xlfn.CONCAT("FEB","-",G2088),F2088=3, _xlfn.CONCAT("MAR","-",G2088),F2088=4, _xlfn.CONCAT("ABR","-",G2088),F2088=5, _xlfn.CONCAT("MAY","-",G2088),F2088=6, _xlfn.CONCAT("JUN","-",G2088),F2088=7, _xlfn.CONCAT("JUL","-",G2088),F2088=8, _xlfn.CONCAT("AGO","-",G2088),F2088=9, _xlfn.CONCAT("SEP","-",G2088),F2088=10, _xlfn.CONCAT("OCT","-",G2088),F2088=11, _xlfn.CONCAT("NOV","-",G2088),F2088=12, _xlfn.CONCAT("DIC","-",G2088))</f>
        <v>MAY-2019</v>
      </c>
      <c r="F2088" s="2">
        <v>5</v>
      </c>
      <c r="G2088" s="2">
        <v>2019</v>
      </c>
    </row>
    <row r="2089" spans="1:7" x14ac:dyDescent="0.35">
      <c r="A2089" t="s">
        <v>1840</v>
      </c>
      <c r="B2089" s="2">
        <v>8</v>
      </c>
      <c r="C2089" t="s">
        <v>1848</v>
      </c>
      <c r="D2089" t="str" cm="1">
        <f t="array" ref="D2089">_xlfn.IFS(F2089=1, _xlfn.CONCAT("ENE","-",G2089),F2089=2, _xlfn.CONCAT("FEB","-",G2089),F2089=3, _xlfn.CONCAT("MAR","-",G2089),F2089=4, _xlfn.CONCAT("ABR","-",G2089),F2089=5, _xlfn.CONCAT("MAY","-",G2089),F2089=6, _xlfn.CONCAT("JUN","-",G2089),F2089=7, _xlfn.CONCAT("JUL","-",G2089),F2089=8, _xlfn.CONCAT("AGO","-",G2089),F2089=9, _xlfn.CONCAT("SEP","-",G2089),F2089=10, _xlfn.CONCAT("OCT","-",G2089),F2089=11, _xlfn.CONCAT("NOV","-",G2089),F2089=12, _xlfn.CONCAT("DIC","-",G2089))</f>
        <v>MAY-2019</v>
      </c>
      <c r="F2089" s="2">
        <v>5</v>
      </c>
      <c r="G2089" s="2">
        <v>2019</v>
      </c>
    </row>
    <row r="2090" spans="1:7" x14ac:dyDescent="0.35">
      <c r="A2090" t="s">
        <v>1840</v>
      </c>
      <c r="B2090" s="2">
        <v>9</v>
      </c>
      <c r="C2090" t="s">
        <v>1849</v>
      </c>
      <c r="D2090" t="str" cm="1">
        <f t="array" ref="D2090">_xlfn.IFS(F2090=1, _xlfn.CONCAT("ENE","-",G2090),F2090=2, _xlfn.CONCAT("FEB","-",G2090),F2090=3, _xlfn.CONCAT("MAR","-",G2090),F2090=4, _xlfn.CONCAT("ABR","-",G2090),F2090=5, _xlfn.CONCAT("MAY","-",G2090),F2090=6, _xlfn.CONCAT("JUN","-",G2090),F2090=7, _xlfn.CONCAT("JUL","-",G2090),F2090=8, _xlfn.CONCAT("AGO","-",G2090),F2090=9, _xlfn.CONCAT("SEP","-",G2090),F2090=10, _xlfn.CONCAT("OCT","-",G2090),F2090=11, _xlfn.CONCAT("NOV","-",G2090),F2090=12, _xlfn.CONCAT("DIC","-",G2090))</f>
        <v>MAY-2019</v>
      </c>
      <c r="F2090" s="2">
        <v>5</v>
      </c>
      <c r="G2090" s="2">
        <v>2019</v>
      </c>
    </row>
    <row r="2091" spans="1:7" x14ac:dyDescent="0.35">
      <c r="A2091" t="s">
        <v>1840</v>
      </c>
      <c r="B2091" s="2">
        <v>10</v>
      </c>
      <c r="C2091" t="s">
        <v>1850</v>
      </c>
      <c r="D2091" t="str" cm="1">
        <f t="array" ref="D2091">_xlfn.IFS(F2091=1, _xlfn.CONCAT("ENE","-",G2091),F2091=2, _xlfn.CONCAT("FEB","-",G2091),F2091=3, _xlfn.CONCAT("MAR","-",G2091),F2091=4, _xlfn.CONCAT("ABR","-",G2091),F2091=5, _xlfn.CONCAT("MAY","-",G2091),F2091=6, _xlfn.CONCAT("JUN","-",G2091),F2091=7, _xlfn.CONCAT("JUL","-",G2091),F2091=8, _xlfn.CONCAT("AGO","-",G2091),F2091=9, _xlfn.CONCAT("SEP","-",G2091),F2091=10, _xlfn.CONCAT("OCT","-",G2091),F2091=11, _xlfn.CONCAT("NOV","-",G2091),F2091=12, _xlfn.CONCAT("DIC","-",G2091))</f>
        <v>MAY-2019</v>
      </c>
      <c r="F2091" s="2">
        <v>5</v>
      </c>
      <c r="G2091" s="2">
        <v>2019</v>
      </c>
    </row>
    <row r="2092" spans="1:7" x14ac:dyDescent="0.35">
      <c r="A2092" t="s">
        <v>1840</v>
      </c>
      <c r="B2092" s="2">
        <v>11</v>
      </c>
      <c r="C2092" t="s">
        <v>1851</v>
      </c>
      <c r="D2092" t="str" cm="1">
        <f t="array" ref="D2092">_xlfn.IFS(F2092=1, _xlfn.CONCAT("ENE","-",G2092),F2092=2, _xlfn.CONCAT("FEB","-",G2092),F2092=3, _xlfn.CONCAT("MAR","-",G2092),F2092=4, _xlfn.CONCAT("ABR","-",G2092),F2092=5, _xlfn.CONCAT("MAY","-",G2092),F2092=6, _xlfn.CONCAT("JUN","-",G2092),F2092=7, _xlfn.CONCAT("JUL","-",G2092),F2092=8, _xlfn.CONCAT("AGO","-",G2092),F2092=9, _xlfn.CONCAT("SEP","-",G2092),F2092=10, _xlfn.CONCAT("OCT","-",G2092),F2092=11, _xlfn.CONCAT("NOV","-",G2092),F2092=12, _xlfn.CONCAT("DIC","-",G2092))</f>
        <v>MAY-2019</v>
      </c>
      <c r="F2092" s="2">
        <v>5</v>
      </c>
      <c r="G2092" s="2">
        <v>2019</v>
      </c>
    </row>
    <row r="2093" spans="1:7" x14ac:dyDescent="0.35">
      <c r="A2093" t="s">
        <v>1840</v>
      </c>
      <c r="B2093" s="2">
        <v>12</v>
      </c>
      <c r="C2093" t="s">
        <v>1852</v>
      </c>
      <c r="D2093" t="str" cm="1">
        <f t="array" ref="D2093">_xlfn.IFS(F2093=1, _xlfn.CONCAT("ENE","-",G2093),F2093=2, _xlfn.CONCAT("FEB","-",G2093),F2093=3, _xlfn.CONCAT("MAR","-",G2093),F2093=4, _xlfn.CONCAT("ABR","-",G2093),F2093=5, _xlfn.CONCAT("MAY","-",G2093),F2093=6, _xlfn.CONCAT("JUN","-",G2093),F2093=7, _xlfn.CONCAT("JUL","-",G2093),F2093=8, _xlfn.CONCAT("AGO","-",G2093),F2093=9, _xlfn.CONCAT("SEP","-",G2093),F2093=10, _xlfn.CONCAT("OCT","-",G2093),F2093=11, _xlfn.CONCAT("NOV","-",G2093),F2093=12, _xlfn.CONCAT("DIC","-",G2093))</f>
        <v>MAY-2019</v>
      </c>
      <c r="F2093" s="2">
        <v>5</v>
      </c>
      <c r="G2093" s="2">
        <v>2019</v>
      </c>
    </row>
    <row r="2094" spans="1:7" x14ac:dyDescent="0.35">
      <c r="A2094" t="s">
        <v>1840</v>
      </c>
      <c r="B2094" s="2">
        <v>13</v>
      </c>
      <c r="C2094" t="s">
        <v>1853</v>
      </c>
      <c r="D2094" t="str" cm="1">
        <f t="array" ref="D2094">_xlfn.IFS(F2094=1, _xlfn.CONCAT("ENE","-",G2094),F2094=2, _xlfn.CONCAT("FEB","-",G2094),F2094=3, _xlfn.CONCAT("MAR","-",G2094),F2094=4, _xlfn.CONCAT("ABR","-",G2094),F2094=5, _xlfn.CONCAT("MAY","-",G2094),F2094=6, _xlfn.CONCAT("JUN","-",G2094),F2094=7, _xlfn.CONCAT("JUL","-",G2094),F2094=8, _xlfn.CONCAT("AGO","-",G2094),F2094=9, _xlfn.CONCAT("SEP","-",G2094),F2094=10, _xlfn.CONCAT("OCT","-",G2094),F2094=11, _xlfn.CONCAT("NOV","-",G2094),F2094=12, _xlfn.CONCAT("DIC","-",G2094))</f>
        <v>MAY-2019</v>
      </c>
      <c r="F2094" s="2">
        <v>5</v>
      </c>
      <c r="G2094" s="2">
        <v>2019</v>
      </c>
    </row>
    <row r="2095" spans="1:7" x14ac:dyDescent="0.35">
      <c r="A2095" t="s">
        <v>1840</v>
      </c>
      <c r="B2095" s="2">
        <v>14</v>
      </c>
      <c r="C2095" t="s">
        <v>1854</v>
      </c>
      <c r="D2095" t="str" cm="1">
        <f t="array" ref="D2095">_xlfn.IFS(F2095=1, _xlfn.CONCAT("ENE","-",G2095),F2095=2, _xlfn.CONCAT("FEB","-",G2095),F2095=3, _xlfn.CONCAT("MAR","-",G2095),F2095=4, _xlfn.CONCAT("ABR","-",G2095),F2095=5, _xlfn.CONCAT("MAY","-",G2095),F2095=6, _xlfn.CONCAT("JUN","-",G2095),F2095=7, _xlfn.CONCAT("JUL","-",G2095),F2095=8, _xlfn.CONCAT("AGO","-",G2095),F2095=9, _xlfn.CONCAT("SEP","-",G2095),F2095=10, _xlfn.CONCAT("OCT","-",G2095),F2095=11, _xlfn.CONCAT("NOV","-",G2095),F2095=12, _xlfn.CONCAT("DIC","-",G2095))</f>
        <v>MAY-2019</v>
      </c>
      <c r="F2095" s="2">
        <v>5</v>
      </c>
      <c r="G2095" s="2">
        <v>2019</v>
      </c>
    </row>
    <row r="2096" spans="1:7" x14ac:dyDescent="0.35">
      <c r="A2096" t="s">
        <v>1840</v>
      </c>
      <c r="B2096" s="2">
        <v>15</v>
      </c>
      <c r="C2096" t="s">
        <v>1855</v>
      </c>
      <c r="D2096" t="str" cm="1">
        <f t="array" ref="D2096">_xlfn.IFS(F2096=1, _xlfn.CONCAT("ENE","-",G2096),F2096=2, _xlfn.CONCAT("FEB","-",G2096),F2096=3, _xlfn.CONCAT("MAR","-",G2096),F2096=4, _xlfn.CONCAT("ABR","-",G2096),F2096=5, _xlfn.CONCAT("MAY","-",G2096),F2096=6, _xlfn.CONCAT("JUN","-",G2096),F2096=7, _xlfn.CONCAT("JUL","-",G2096),F2096=8, _xlfn.CONCAT("AGO","-",G2096),F2096=9, _xlfn.CONCAT("SEP","-",G2096),F2096=10, _xlfn.CONCAT("OCT","-",G2096),F2096=11, _xlfn.CONCAT("NOV","-",G2096),F2096=12, _xlfn.CONCAT("DIC","-",G2096))</f>
        <v>MAY-2019</v>
      </c>
      <c r="F2096" s="2">
        <v>5</v>
      </c>
      <c r="G2096" s="2">
        <v>2019</v>
      </c>
    </row>
    <row r="2097" spans="1:7" x14ac:dyDescent="0.35">
      <c r="A2097" t="s">
        <v>1840</v>
      </c>
      <c r="B2097" s="2">
        <v>16</v>
      </c>
      <c r="C2097" t="s">
        <v>1856</v>
      </c>
      <c r="D2097" t="str" cm="1">
        <f t="array" ref="D2097">_xlfn.IFS(F2097=1, _xlfn.CONCAT("ENE","-",G2097),F2097=2, _xlfn.CONCAT("FEB","-",G2097),F2097=3, _xlfn.CONCAT("MAR","-",G2097),F2097=4, _xlfn.CONCAT("ABR","-",G2097),F2097=5, _xlfn.CONCAT("MAY","-",G2097),F2097=6, _xlfn.CONCAT("JUN","-",G2097),F2097=7, _xlfn.CONCAT("JUL","-",G2097),F2097=8, _xlfn.CONCAT("AGO","-",G2097),F2097=9, _xlfn.CONCAT("SEP","-",G2097),F2097=10, _xlfn.CONCAT("OCT","-",G2097),F2097=11, _xlfn.CONCAT("NOV","-",G2097),F2097=12, _xlfn.CONCAT("DIC","-",G2097))</f>
        <v>MAY-2019</v>
      </c>
      <c r="F2097" s="2">
        <v>5</v>
      </c>
      <c r="G2097" s="2">
        <v>2019</v>
      </c>
    </row>
    <row r="2098" spans="1:7" x14ac:dyDescent="0.35">
      <c r="A2098" t="s">
        <v>1840</v>
      </c>
      <c r="B2098" s="2">
        <v>17</v>
      </c>
      <c r="C2098" t="s">
        <v>1857</v>
      </c>
      <c r="D2098" t="str" cm="1">
        <f t="array" ref="D2098">_xlfn.IFS(F2098=1, _xlfn.CONCAT("ENE","-",G2098),F2098=2, _xlfn.CONCAT("FEB","-",G2098),F2098=3, _xlfn.CONCAT("MAR","-",G2098),F2098=4, _xlfn.CONCAT("ABR","-",G2098),F2098=5, _xlfn.CONCAT("MAY","-",G2098),F2098=6, _xlfn.CONCAT("JUN","-",G2098),F2098=7, _xlfn.CONCAT("JUL","-",G2098),F2098=8, _xlfn.CONCAT("AGO","-",G2098),F2098=9, _xlfn.CONCAT("SEP","-",G2098),F2098=10, _xlfn.CONCAT("OCT","-",G2098),F2098=11, _xlfn.CONCAT("NOV","-",G2098),F2098=12, _xlfn.CONCAT("DIC","-",G2098))</f>
        <v>MAY-2019</v>
      </c>
      <c r="F2098" s="2">
        <v>5</v>
      </c>
      <c r="G2098" s="2">
        <v>2019</v>
      </c>
    </row>
    <row r="2099" spans="1:7" x14ac:dyDescent="0.35">
      <c r="A2099" t="s">
        <v>1840</v>
      </c>
      <c r="B2099" s="2">
        <v>18</v>
      </c>
      <c r="C2099" t="s">
        <v>1858</v>
      </c>
      <c r="D2099" t="str" cm="1">
        <f t="array" ref="D2099">_xlfn.IFS(F2099=1, _xlfn.CONCAT("ENE","-",G2099),F2099=2, _xlfn.CONCAT("FEB","-",G2099),F2099=3, _xlfn.CONCAT("MAR","-",G2099),F2099=4, _xlfn.CONCAT("ABR","-",G2099),F2099=5, _xlfn.CONCAT("MAY","-",G2099),F2099=6, _xlfn.CONCAT("JUN","-",G2099),F2099=7, _xlfn.CONCAT("JUL","-",G2099),F2099=8, _xlfn.CONCAT("AGO","-",G2099),F2099=9, _xlfn.CONCAT("SEP","-",G2099),F2099=10, _xlfn.CONCAT("OCT","-",G2099),F2099=11, _xlfn.CONCAT("NOV","-",G2099),F2099=12, _xlfn.CONCAT("DIC","-",G2099))</f>
        <v>MAY-2019</v>
      </c>
      <c r="F2099" s="2">
        <v>5</v>
      </c>
      <c r="G2099" s="2">
        <v>2019</v>
      </c>
    </row>
    <row r="2100" spans="1:7" x14ac:dyDescent="0.35">
      <c r="A2100" t="s">
        <v>1840</v>
      </c>
      <c r="B2100" s="2">
        <v>19</v>
      </c>
      <c r="C2100" t="s">
        <v>1859</v>
      </c>
      <c r="D2100" t="str" cm="1">
        <f t="array" ref="D2100">_xlfn.IFS(F2100=1, _xlfn.CONCAT("ENE","-",G2100),F2100=2, _xlfn.CONCAT("FEB","-",G2100),F2100=3, _xlfn.CONCAT("MAR","-",G2100),F2100=4, _xlfn.CONCAT("ABR","-",G2100),F2100=5, _xlfn.CONCAT("MAY","-",G2100),F2100=6, _xlfn.CONCAT("JUN","-",G2100),F2100=7, _xlfn.CONCAT("JUL","-",G2100),F2100=8, _xlfn.CONCAT("AGO","-",G2100),F2100=9, _xlfn.CONCAT("SEP","-",G2100),F2100=10, _xlfn.CONCAT("OCT","-",G2100),F2100=11, _xlfn.CONCAT("NOV","-",G2100),F2100=12, _xlfn.CONCAT("DIC","-",G2100))</f>
        <v>MAY-2019</v>
      </c>
      <c r="F2100" s="2">
        <v>5</v>
      </c>
      <c r="G2100" s="2">
        <v>2019</v>
      </c>
    </row>
    <row r="2101" spans="1:7" x14ac:dyDescent="0.35">
      <c r="A2101" t="s">
        <v>1840</v>
      </c>
      <c r="B2101" s="2">
        <v>20</v>
      </c>
      <c r="C2101" t="s">
        <v>1860</v>
      </c>
      <c r="D2101" t="str" cm="1">
        <f t="array" ref="D2101">_xlfn.IFS(F2101=1, _xlfn.CONCAT("ENE","-",G2101),F2101=2, _xlfn.CONCAT("FEB","-",G2101),F2101=3, _xlfn.CONCAT("MAR","-",G2101),F2101=4, _xlfn.CONCAT("ABR","-",G2101),F2101=5, _xlfn.CONCAT("MAY","-",G2101),F2101=6, _xlfn.CONCAT("JUN","-",G2101),F2101=7, _xlfn.CONCAT("JUL","-",G2101),F2101=8, _xlfn.CONCAT("AGO","-",G2101),F2101=9, _xlfn.CONCAT("SEP","-",G2101),F2101=10, _xlfn.CONCAT("OCT","-",G2101),F2101=11, _xlfn.CONCAT("NOV","-",G2101),F2101=12, _xlfn.CONCAT("DIC","-",G2101))</f>
        <v>MAY-2019</v>
      </c>
      <c r="F2101" s="2">
        <v>5</v>
      </c>
      <c r="G2101" s="2">
        <v>2019</v>
      </c>
    </row>
    <row r="2102" spans="1:7" x14ac:dyDescent="0.35">
      <c r="A2102" t="s">
        <v>1840</v>
      </c>
      <c r="B2102" s="2">
        <v>21</v>
      </c>
      <c r="C2102" t="s">
        <v>1861</v>
      </c>
      <c r="D2102" t="str" cm="1">
        <f t="array" ref="D2102">_xlfn.IFS(F2102=1, _xlfn.CONCAT("ENE","-",G2102),F2102=2, _xlfn.CONCAT("FEB","-",G2102),F2102=3, _xlfn.CONCAT("MAR","-",G2102),F2102=4, _xlfn.CONCAT("ABR","-",G2102),F2102=5, _xlfn.CONCAT("MAY","-",G2102),F2102=6, _xlfn.CONCAT("JUN","-",G2102),F2102=7, _xlfn.CONCAT("JUL","-",G2102),F2102=8, _xlfn.CONCAT("AGO","-",G2102),F2102=9, _xlfn.CONCAT("SEP","-",G2102),F2102=10, _xlfn.CONCAT("OCT","-",G2102),F2102=11, _xlfn.CONCAT("NOV","-",G2102),F2102=12, _xlfn.CONCAT("DIC","-",G2102))</f>
        <v>MAY-2019</v>
      </c>
      <c r="F2102" s="2">
        <v>5</v>
      </c>
      <c r="G2102" s="2">
        <v>2019</v>
      </c>
    </row>
    <row r="2103" spans="1:7" x14ac:dyDescent="0.35">
      <c r="A2103" t="s">
        <v>1840</v>
      </c>
      <c r="B2103" s="2">
        <v>22</v>
      </c>
      <c r="C2103" t="s">
        <v>1862</v>
      </c>
      <c r="D2103" t="str" cm="1">
        <f t="array" ref="D2103">_xlfn.IFS(F2103=1, _xlfn.CONCAT("ENE","-",G2103),F2103=2, _xlfn.CONCAT("FEB","-",G2103),F2103=3, _xlfn.CONCAT("MAR","-",G2103),F2103=4, _xlfn.CONCAT("ABR","-",G2103),F2103=5, _xlfn.CONCAT("MAY","-",G2103),F2103=6, _xlfn.CONCAT("JUN","-",G2103),F2103=7, _xlfn.CONCAT("JUL","-",G2103),F2103=8, _xlfn.CONCAT("AGO","-",G2103),F2103=9, _xlfn.CONCAT("SEP","-",G2103),F2103=10, _xlfn.CONCAT("OCT","-",G2103),F2103=11, _xlfn.CONCAT("NOV","-",G2103),F2103=12, _xlfn.CONCAT("DIC","-",G2103))</f>
        <v>MAY-2019</v>
      </c>
      <c r="F2103" s="2">
        <v>5</v>
      </c>
      <c r="G2103" s="2">
        <v>2019</v>
      </c>
    </row>
    <row r="2104" spans="1:7" x14ac:dyDescent="0.35">
      <c r="A2104" t="s">
        <v>1840</v>
      </c>
      <c r="B2104" s="2">
        <v>23</v>
      </c>
      <c r="C2104" t="s">
        <v>1863</v>
      </c>
      <c r="D2104" t="str" cm="1">
        <f t="array" ref="D2104">_xlfn.IFS(F2104=1, _xlfn.CONCAT("ENE","-",G2104),F2104=2, _xlfn.CONCAT("FEB","-",G2104),F2104=3, _xlfn.CONCAT("MAR","-",G2104),F2104=4, _xlfn.CONCAT("ABR","-",G2104),F2104=5, _xlfn.CONCAT("MAY","-",G2104),F2104=6, _xlfn.CONCAT("JUN","-",G2104),F2104=7, _xlfn.CONCAT("JUL","-",G2104),F2104=8, _xlfn.CONCAT("AGO","-",G2104),F2104=9, _xlfn.CONCAT("SEP","-",G2104),F2104=10, _xlfn.CONCAT("OCT","-",G2104),F2104=11, _xlfn.CONCAT("NOV","-",G2104),F2104=12, _xlfn.CONCAT("DIC","-",G2104))</f>
        <v>MAY-2019</v>
      </c>
      <c r="F2104" s="2">
        <v>5</v>
      </c>
      <c r="G2104" s="2">
        <v>2019</v>
      </c>
    </row>
    <row r="2105" spans="1:7" x14ac:dyDescent="0.35">
      <c r="A2105" t="s">
        <v>1840</v>
      </c>
      <c r="B2105" s="2">
        <v>24</v>
      </c>
      <c r="C2105" t="s">
        <v>1864</v>
      </c>
      <c r="D2105" t="str" cm="1">
        <f t="array" ref="D2105">_xlfn.IFS(F2105=1, _xlfn.CONCAT("ENE","-",G2105),F2105=2, _xlfn.CONCAT("FEB","-",G2105),F2105=3, _xlfn.CONCAT("MAR","-",G2105),F2105=4, _xlfn.CONCAT("ABR","-",G2105),F2105=5, _xlfn.CONCAT("MAY","-",G2105),F2105=6, _xlfn.CONCAT("JUN","-",G2105),F2105=7, _xlfn.CONCAT("JUL","-",G2105),F2105=8, _xlfn.CONCAT("AGO","-",G2105),F2105=9, _xlfn.CONCAT("SEP","-",G2105),F2105=10, _xlfn.CONCAT("OCT","-",G2105),F2105=11, _xlfn.CONCAT("NOV","-",G2105),F2105=12, _xlfn.CONCAT("DIC","-",G2105))</f>
        <v>MAY-2019</v>
      </c>
      <c r="F2105" s="2">
        <v>5</v>
      </c>
      <c r="G2105" s="2">
        <v>2019</v>
      </c>
    </row>
    <row r="2106" spans="1:7" x14ac:dyDescent="0.35">
      <c r="A2106" t="s">
        <v>1840</v>
      </c>
      <c r="B2106" s="2">
        <v>25</v>
      </c>
      <c r="C2106" t="s">
        <v>1865</v>
      </c>
      <c r="D2106" t="str" cm="1">
        <f t="array" ref="D2106">_xlfn.IFS(F2106=1, _xlfn.CONCAT("ENE","-",G2106),F2106=2, _xlfn.CONCAT("FEB","-",G2106),F2106=3, _xlfn.CONCAT("MAR","-",G2106),F2106=4, _xlfn.CONCAT("ABR","-",G2106),F2106=5, _xlfn.CONCAT("MAY","-",G2106),F2106=6, _xlfn.CONCAT("JUN","-",G2106),F2106=7, _xlfn.CONCAT("JUL","-",G2106),F2106=8, _xlfn.CONCAT("AGO","-",G2106),F2106=9, _xlfn.CONCAT("SEP","-",G2106),F2106=10, _xlfn.CONCAT("OCT","-",G2106),F2106=11, _xlfn.CONCAT("NOV","-",G2106),F2106=12, _xlfn.CONCAT("DIC","-",G2106))</f>
        <v>MAY-2019</v>
      </c>
      <c r="F2106" s="2">
        <v>5</v>
      </c>
      <c r="G2106" s="2">
        <v>2019</v>
      </c>
    </row>
    <row r="2107" spans="1:7" x14ac:dyDescent="0.35">
      <c r="A2107" t="s">
        <v>1840</v>
      </c>
      <c r="B2107" s="2">
        <v>26</v>
      </c>
      <c r="C2107" t="s">
        <v>1866</v>
      </c>
      <c r="D2107" t="str" cm="1">
        <f t="array" ref="D2107">_xlfn.IFS(F2107=1, _xlfn.CONCAT("ENE","-",G2107),F2107=2, _xlfn.CONCAT("FEB","-",G2107),F2107=3, _xlfn.CONCAT("MAR","-",G2107),F2107=4, _xlfn.CONCAT("ABR","-",G2107),F2107=5, _xlfn.CONCAT("MAY","-",G2107),F2107=6, _xlfn.CONCAT("JUN","-",G2107),F2107=7, _xlfn.CONCAT("JUL","-",G2107),F2107=8, _xlfn.CONCAT("AGO","-",G2107),F2107=9, _xlfn.CONCAT("SEP","-",G2107),F2107=10, _xlfn.CONCAT("OCT","-",G2107),F2107=11, _xlfn.CONCAT("NOV","-",G2107),F2107=12, _xlfn.CONCAT("DIC","-",G2107))</f>
        <v>MAY-2019</v>
      </c>
      <c r="F2107" s="2">
        <v>5</v>
      </c>
      <c r="G2107" s="2">
        <v>2019</v>
      </c>
    </row>
    <row r="2108" spans="1:7" x14ac:dyDescent="0.35">
      <c r="A2108" t="s">
        <v>1840</v>
      </c>
      <c r="B2108" s="2">
        <v>27</v>
      </c>
      <c r="C2108" t="s">
        <v>1867</v>
      </c>
      <c r="D2108" t="str" cm="1">
        <f t="array" ref="D2108">_xlfn.IFS(F2108=1, _xlfn.CONCAT("ENE","-",G2108),F2108=2, _xlfn.CONCAT("FEB","-",G2108),F2108=3, _xlfn.CONCAT("MAR","-",G2108),F2108=4, _xlfn.CONCAT("ABR","-",G2108),F2108=5, _xlfn.CONCAT("MAY","-",G2108),F2108=6, _xlfn.CONCAT("JUN","-",G2108),F2108=7, _xlfn.CONCAT("JUL","-",G2108),F2108=8, _xlfn.CONCAT("AGO","-",G2108),F2108=9, _xlfn.CONCAT("SEP","-",G2108),F2108=10, _xlfn.CONCAT("OCT","-",G2108),F2108=11, _xlfn.CONCAT("NOV","-",G2108),F2108=12, _xlfn.CONCAT("DIC","-",G2108))</f>
        <v>MAY-2019</v>
      </c>
      <c r="F2108" s="2">
        <v>5</v>
      </c>
      <c r="G2108" s="2">
        <v>2019</v>
      </c>
    </row>
    <row r="2109" spans="1:7" x14ac:dyDescent="0.35">
      <c r="A2109" t="s">
        <v>1840</v>
      </c>
      <c r="B2109" s="2">
        <v>28</v>
      </c>
      <c r="C2109" t="s">
        <v>1868</v>
      </c>
      <c r="D2109" t="str" cm="1">
        <f t="array" ref="D2109">_xlfn.IFS(F2109=1, _xlfn.CONCAT("ENE","-",G2109),F2109=2, _xlfn.CONCAT("FEB","-",G2109),F2109=3, _xlfn.CONCAT("MAR","-",G2109),F2109=4, _xlfn.CONCAT("ABR","-",G2109),F2109=5, _xlfn.CONCAT("MAY","-",G2109),F2109=6, _xlfn.CONCAT("JUN","-",G2109),F2109=7, _xlfn.CONCAT("JUL","-",G2109),F2109=8, _xlfn.CONCAT("AGO","-",G2109),F2109=9, _xlfn.CONCAT("SEP","-",G2109),F2109=10, _xlfn.CONCAT("OCT","-",G2109),F2109=11, _xlfn.CONCAT("NOV","-",G2109),F2109=12, _xlfn.CONCAT("DIC","-",G2109))</f>
        <v>MAY-2019</v>
      </c>
      <c r="F2109" s="2">
        <v>5</v>
      </c>
      <c r="G2109" s="2">
        <v>2019</v>
      </c>
    </row>
    <row r="2110" spans="1:7" x14ac:dyDescent="0.35">
      <c r="A2110" t="s">
        <v>1840</v>
      </c>
      <c r="B2110" s="2">
        <v>29</v>
      </c>
      <c r="C2110" t="s">
        <v>1869</v>
      </c>
      <c r="D2110" t="str" cm="1">
        <f t="array" ref="D2110">_xlfn.IFS(F2110=1, _xlfn.CONCAT("ENE","-",G2110),F2110=2, _xlfn.CONCAT("FEB","-",G2110),F2110=3, _xlfn.CONCAT("MAR","-",G2110),F2110=4, _xlfn.CONCAT("ABR","-",G2110),F2110=5, _xlfn.CONCAT("MAY","-",G2110),F2110=6, _xlfn.CONCAT("JUN","-",G2110),F2110=7, _xlfn.CONCAT("JUL","-",G2110),F2110=8, _xlfn.CONCAT("AGO","-",G2110),F2110=9, _xlfn.CONCAT("SEP","-",G2110),F2110=10, _xlfn.CONCAT("OCT","-",G2110),F2110=11, _xlfn.CONCAT("NOV","-",G2110),F2110=12, _xlfn.CONCAT("DIC","-",G2110))</f>
        <v>MAY-2019</v>
      </c>
      <c r="F2110" s="2">
        <v>5</v>
      </c>
      <c r="G2110" s="2">
        <v>2019</v>
      </c>
    </row>
    <row r="2111" spans="1:7" x14ac:dyDescent="0.35">
      <c r="A2111" t="s">
        <v>1840</v>
      </c>
      <c r="B2111" s="2">
        <v>30</v>
      </c>
      <c r="C2111" t="s">
        <v>1870</v>
      </c>
      <c r="D2111" t="str" cm="1">
        <f t="array" ref="D2111">_xlfn.IFS(F2111=1, _xlfn.CONCAT("ENE","-",G2111),F2111=2, _xlfn.CONCAT("FEB","-",G2111),F2111=3, _xlfn.CONCAT("MAR","-",G2111),F2111=4, _xlfn.CONCAT("ABR","-",G2111),F2111=5, _xlfn.CONCAT("MAY","-",G2111),F2111=6, _xlfn.CONCAT("JUN","-",G2111),F2111=7, _xlfn.CONCAT("JUL","-",G2111),F2111=8, _xlfn.CONCAT("AGO","-",G2111),F2111=9, _xlfn.CONCAT("SEP","-",G2111),F2111=10, _xlfn.CONCAT("OCT","-",G2111),F2111=11, _xlfn.CONCAT("NOV","-",G2111),F2111=12, _xlfn.CONCAT("DIC","-",G2111))</f>
        <v>MAY-2019</v>
      </c>
      <c r="F2111" s="2">
        <v>5</v>
      </c>
      <c r="G2111" s="2">
        <v>2019</v>
      </c>
    </row>
    <row r="2112" spans="1:7" x14ac:dyDescent="0.35">
      <c r="A2112" t="s">
        <v>1840</v>
      </c>
      <c r="B2112" s="2">
        <v>31</v>
      </c>
      <c r="C2112" t="s">
        <v>1871</v>
      </c>
      <c r="D2112" t="str" cm="1">
        <f t="array" ref="D2112">_xlfn.IFS(F2112=1, _xlfn.CONCAT("ENE","-",G2112),F2112=2, _xlfn.CONCAT("FEB","-",G2112),F2112=3, _xlfn.CONCAT("MAR","-",G2112),F2112=4, _xlfn.CONCAT("ABR","-",G2112),F2112=5, _xlfn.CONCAT("MAY","-",G2112),F2112=6, _xlfn.CONCAT("JUN","-",G2112),F2112=7, _xlfn.CONCAT("JUL","-",G2112),F2112=8, _xlfn.CONCAT("AGO","-",G2112),F2112=9, _xlfn.CONCAT("SEP","-",G2112),F2112=10, _xlfn.CONCAT("OCT","-",G2112),F2112=11, _xlfn.CONCAT("NOV","-",G2112),F2112=12, _xlfn.CONCAT("DIC","-",G2112))</f>
        <v>MAY-2019</v>
      </c>
      <c r="F2112" s="2">
        <v>5</v>
      </c>
      <c r="G2112" s="2">
        <v>2019</v>
      </c>
    </row>
    <row r="2113" spans="1:7" x14ac:dyDescent="0.35">
      <c r="A2113" t="s">
        <v>1840</v>
      </c>
      <c r="B2113" s="2">
        <v>32</v>
      </c>
      <c r="C2113" t="s">
        <v>1872</v>
      </c>
      <c r="D2113" t="str" cm="1">
        <f t="array" ref="D2113">_xlfn.IFS(F2113=1, _xlfn.CONCAT("ENE","-",G2113),F2113=2, _xlfn.CONCAT("FEB","-",G2113),F2113=3, _xlfn.CONCAT("MAR","-",G2113),F2113=4, _xlfn.CONCAT("ABR","-",G2113),F2113=5, _xlfn.CONCAT("MAY","-",G2113),F2113=6, _xlfn.CONCAT("JUN","-",G2113),F2113=7, _xlfn.CONCAT("JUL","-",G2113),F2113=8, _xlfn.CONCAT("AGO","-",G2113),F2113=9, _xlfn.CONCAT("SEP","-",G2113),F2113=10, _xlfn.CONCAT("OCT","-",G2113),F2113=11, _xlfn.CONCAT("NOV","-",G2113),F2113=12, _xlfn.CONCAT("DIC","-",G2113))</f>
        <v>MAY-2019</v>
      </c>
      <c r="F2113" s="2">
        <v>5</v>
      </c>
      <c r="G2113" s="2">
        <v>2019</v>
      </c>
    </row>
    <row r="2114" spans="1:7" x14ac:dyDescent="0.35">
      <c r="A2114" t="s">
        <v>1840</v>
      </c>
      <c r="B2114" s="2">
        <v>33</v>
      </c>
      <c r="C2114" t="s">
        <v>1873</v>
      </c>
      <c r="D2114" t="str" cm="1">
        <f t="array" ref="D2114">_xlfn.IFS(F2114=1, _xlfn.CONCAT("ENE","-",G2114),F2114=2, _xlfn.CONCAT("FEB","-",G2114),F2114=3, _xlfn.CONCAT("MAR","-",G2114),F2114=4, _xlfn.CONCAT("ABR","-",G2114),F2114=5, _xlfn.CONCAT("MAY","-",G2114),F2114=6, _xlfn.CONCAT("JUN","-",G2114),F2114=7, _xlfn.CONCAT("JUL","-",G2114),F2114=8, _xlfn.CONCAT("AGO","-",G2114),F2114=9, _xlfn.CONCAT("SEP","-",G2114),F2114=10, _xlfn.CONCAT("OCT","-",G2114),F2114=11, _xlfn.CONCAT("NOV","-",G2114),F2114=12, _xlfn.CONCAT("DIC","-",G2114))</f>
        <v>MAY-2019</v>
      </c>
      <c r="F2114" s="2">
        <v>5</v>
      </c>
      <c r="G2114" s="2">
        <v>2019</v>
      </c>
    </row>
    <row r="2115" spans="1:7" x14ac:dyDescent="0.35">
      <c r="A2115" t="s">
        <v>1840</v>
      </c>
      <c r="B2115" s="2">
        <v>34</v>
      </c>
      <c r="C2115" t="s">
        <v>1874</v>
      </c>
      <c r="D2115" t="str" cm="1">
        <f t="array" ref="D2115">_xlfn.IFS(F2115=1, _xlfn.CONCAT("ENE","-",G2115),F2115=2, _xlfn.CONCAT("FEB","-",G2115),F2115=3, _xlfn.CONCAT("MAR","-",G2115),F2115=4, _xlfn.CONCAT("ABR","-",G2115),F2115=5, _xlfn.CONCAT("MAY","-",G2115),F2115=6, _xlfn.CONCAT("JUN","-",G2115),F2115=7, _xlfn.CONCAT("JUL","-",G2115),F2115=8, _xlfn.CONCAT("AGO","-",G2115),F2115=9, _xlfn.CONCAT("SEP","-",G2115),F2115=10, _xlfn.CONCAT("OCT","-",G2115),F2115=11, _xlfn.CONCAT("NOV","-",G2115),F2115=12, _xlfn.CONCAT("DIC","-",G2115))</f>
        <v>MAY-2019</v>
      </c>
      <c r="F2115" s="2">
        <v>5</v>
      </c>
      <c r="G2115" s="2">
        <v>2019</v>
      </c>
    </row>
    <row r="2116" spans="1:7" x14ac:dyDescent="0.35">
      <c r="A2116" t="s">
        <v>1840</v>
      </c>
      <c r="B2116" s="2">
        <v>35</v>
      </c>
      <c r="C2116" t="s">
        <v>1875</v>
      </c>
      <c r="D2116" t="str" cm="1">
        <f t="array" ref="D2116">_xlfn.IFS(F2116=1, _xlfn.CONCAT("ENE","-",G2116),F2116=2, _xlfn.CONCAT("FEB","-",G2116),F2116=3, _xlfn.CONCAT("MAR","-",G2116),F2116=4, _xlfn.CONCAT("ABR","-",G2116),F2116=5, _xlfn.CONCAT("MAY","-",G2116),F2116=6, _xlfn.CONCAT("JUN","-",G2116),F2116=7, _xlfn.CONCAT("JUL","-",G2116),F2116=8, _xlfn.CONCAT("AGO","-",G2116),F2116=9, _xlfn.CONCAT("SEP","-",G2116),F2116=10, _xlfn.CONCAT("OCT","-",G2116),F2116=11, _xlfn.CONCAT("NOV","-",G2116),F2116=12, _xlfn.CONCAT("DIC","-",G2116))</f>
        <v>MAY-2019</v>
      </c>
      <c r="F2116" s="2">
        <v>5</v>
      </c>
      <c r="G2116" s="2">
        <v>2019</v>
      </c>
    </row>
    <row r="2117" spans="1:7" x14ac:dyDescent="0.35">
      <c r="A2117" t="s">
        <v>1840</v>
      </c>
      <c r="B2117" s="2">
        <v>36</v>
      </c>
      <c r="C2117" t="s">
        <v>1876</v>
      </c>
      <c r="D2117" t="str" cm="1">
        <f t="array" ref="D2117">_xlfn.IFS(F2117=1, _xlfn.CONCAT("ENE","-",G2117),F2117=2, _xlfn.CONCAT("FEB","-",G2117),F2117=3, _xlfn.CONCAT("MAR","-",G2117),F2117=4, _xlfn.CONCAT("ABR","-",G2117),F2117=5, _xlfn.CONCAT("MAY","-",G2117),F2117=6, _xlfn.CONCAT("JUN","-",G2117),F2117=7, _xlfn.CONCAT("JUL","-",G2117),F2117=8, _xlfn.CONCAT("AGO","-",G2117),F2117=9, _xlfn.CONCAT("SEP","-",G2117),F2117=10, _xlfn.CONCAT("OCT","-",G2117),F2117=11, _xlfn.CONCAT("NOV","-",G2117),F2117=12, _xlfn.CONCAT("DIC","-",G2117))</f>
        <v>MAY-2019</v>
      </c>
      <c r="F2117" s="2">
        <v>5</v>
      </c>
      <c r="G2117" s="2">
        <v>2019</v>
      </c>
    </row>
    <row r="2118" spans="1:7" x14ac:dyDescent="0.35">
      <c r="A2118" t="s">
        <v>1840</v>
      </c>
      <c r="B2118" s="2">
        <v>37</v>
      </c>
      <c r="C2118" t="s">
        <v>1877</v>
      </c>
      <c r="D2118" t="str" cm="1">
        <f t="array" ref="D2118">_xlfn.IFS(F2118=1, _xlfn.CONCAT("ENE","-",G2118),F2118=2, _xlfn.CONCAT("FEB","-",G2118),F2118=3, _xlfn.CONCAT("MAR","-",G2118),F2118=4, _xlfn.CONCAT("ABR","-",G2118),F2118=5, _xlfn.CONCAT("MAY","-",G2118),F2118=6, _xlfn.CONCAT("JUN","-",G2118),F2118=7, _xlfn.CONCAT("JUL","-",G2118),F2118=8, _xlfn.CONCAT("AGO","-",G2118),F2118=9, _xlfn.CONCAT("SEP","-",G2118),F2118=10, _xlfn.CONCAT("OCT","-",G2118),F2118=11, _xlfn.CONCAT("NOV","-",G2118),F2118=12, _xlfn.CONCAT("DIC","-",G2118))</f>
        <v>MAY-2019</v>
      </c>
      <c r="F2118" s="2">
        <v>5</v>
      </c>
      <c r="G2118" s="2">
        <v>2019</v>
      </c>
    </row>
    <row r="2119" spans="1:7" x14ac:dyDescent="0.35">
      <c r="A2119" t="s">
        <v>1840</v>
      </c>
      <c r="B2119" s="2">
        <v>38</v>
      </c>
      <c r="C2119" t="s">
        <v>1878</v>
      </c>
      <c r="D2119" t="str" cm="1">
        <f t="array" ref="D2119">_xlfn.IFS(F2119=1, _xlfn.CONCAT("ENE","-",G2119),F2119=2, _xlfn.CONCAT("FEB","-",G2119),F2119=3, _xlfn.CONCAT("MAR","-",G2119),F2119=4, _xlfn.CONCAT("ABR","-",G2119),F2119=5, _xlfn.CONCAT("MAY","-",G2119),F2119=6, _xlfn.CONCAT("JUN","-",G2119),F2119=7, _xlfn.CONCAT("JUL","-",G2119),F2119=8, _xlfn.CONCAT("AGO","-",G2119),F2119=9, _xlfn.CONCAT("SEP","-",G2119),F2119=10, _xlfn.CONCAT("OCT","-",G2119),F2119=11, _xlfn.CONCAT("NOV","-",G2119),F2119=12, _xlfn.CONCAT("DIC","-",G2119))</f>
        <v>MAY-2019</v>
      </c>
      <c r="F2119" s="2">
        <v>5</v>
      </c>
      <c r="G2119" s="2">
        <v>2019</v>
      </c>
    </row>
    <row r="2120" spans="1:7" x14ac:dyDescent="0.35">
      <c r="A2120" t="s">
        <v>1840</v>
      </c>
      <c r="B2120" s="2">
        <v>39</v>
      </c>
      <c r="C2120" t="s">
        <v>1879</v>
      </c>
      <c r="D2120" t="str" cm="1">
        <f t="array" ref="D2120">_xlfn.IFS(F2120=1, _xlfn.CONCAT("ENE","-",G2120),F2120=2, _xlfn.CONCAT("FEB","-",G2120),F2120=3, _xlfn.CONCAT("MAR","-",G2120),F2120=4, _xlfn.CONCAT("ABR","-",G2120),F2120=5, _xlfn.CONCAT("MAY","-",G2120),F2120=6, _xlfn.CONCAT("JUN","-",G2120),F2120=7, _xlfn.CONCAT("JUL","-",G2120),F2120=8, _xlfn.CONCAT("AGO","-",G2120),F2120=9, _xlfn.CONCAT("SEP","-",G2120),F2120=10, _xlfn.CONCAT("OCT","-",G2120),F2120=11, _xlfn.CONCAT("NOV","-",G2120),F2120=12, _xlfn.CONCAT("DIC","-",G2120))</f>
        <v>MAY-2019</v>
      </c>
      <c r="F2120" s="2">
        <v>5</v>
      </c>
      <c r="G2120" s="2">
        <v>2019</v>
      </c>
    </row>
    <row r="2121" spans="1:7" x14ac:dyDescent="0.35">
      <c r="A2121" t="s">
        <v>1840</v>
      </c>
      <c r="B2121" s="2">
        <v>40</v>
      </c>
      <c r="C2121" t="s">
        <v>1880</v>
      </c>
      <c r="D2121" t="str" cm="1">
        <f t="array" ref="D2121">_xlfn.IFS(F2121=1, _xlfn.CONCAT("ENE","-",G2121),F2121=2, _xlfn.CONCAT("FEB","-",G2121),F2121=3, _xlfn.CONCAT("MAR","-",G2121),F2121=4, _xlfn.CONCAT("ABR","-",G2121),F2121=5, _xlfn.CONCAT("MAY","-",G2121),F2121=6, _xlfn.CONCAT("JUN","-",G2121),F2121=7, _xlfn.CONCAT("JUL","-",G2121),F2121=8, _xlfn.CONCAT("AGO","-",G2121),F2121=9, _xlfn.CONCAT("SEP","-",G2121),F2121=10, _xlfn.CONCAT("OCT","-",G2121),F2121=11, _xlfn.CONCAT("NOV","-",G2121),F2121=12, _xlfn.CONCAT("DIC","-",G2121))</f>
        <v>MAY-2019</v>
      </c>
      <c r="F2121" s="2">
        <v>5</v>
      </c>
      <c r="G2121" s="2">
        <v>2019</v>
      </c>
    </row>
    <row r="2122" spans="1:7" x14ac:dyDescent="0.35">
      <c r="A2122" t="s">
        <v>1840</v>
      </c>
      <c r="B2122" s="2">
        <v>41</v>
      </c>
      <c r="C2122" t="s">
        <v>1881</v>
      </c>
      <c r="D2122" t="str" cm="1">
        <f t="array" ref="D2122">_xlfn.IFS(F2122=1, _xlfn.CONCAT("ENE","-",G2122),F2122=2, _xlfn.CONCAT("FEB","-",G2122),F2122=3, _xlfn.CONCAT("MAR","-",G2122),F2122=4, _xlfn.CONCAT("ABR","-",G2122),F2122=5, _xlfn.CONCAT("MAY","-",G2122),F2122=6, _xlfn.CONCAT("JUN","-",G2122),F2122=7, _xlfn.CONCAT("JUL","-",G2122),F2122=8, _xlfn.CONCAT("AGO","-",G2122),F2122=9, _xlfn.CONCAT("SEP","-",G2122),F2122=10, _xlfn.CONCAT("OCT","-",G2122),F2122=11, _xlfn.CONCAT("NOV","-",G2122),F2122=12, _xlfn.CONCAT("DIC","-",G2122))</f>
        <v>MAY-2019</v>
      </c>
      <c r="F2122" s="2">
        <v>5</v>
      </c>
      <c r="G2122" s="2">
        <v>2019</v>
      </c>
    </row>
    <row r="2123" spans="1:7" x14ac:dyDescent="0.35">
      <c r="A2123" t="s">
        <v>1840</v>
      </c>
      <c r="B2123" s="2">
        <v>42</v>
      </c>
      <c r="C2123" t="s">
        <v>1882</v>
      </c>
      <c r="D2123" t="str" cm="1">
        <f t="array" ref="D2123">_xlfn.IFS(F2123=1, _xlfn.CONCAT("ENE","-",G2123),F2123=2, _xlfn.CONCAT("FEB","-",G2123),F2123=3, _xlfn.CONCAT("MAR","-",G2123),F2123=4, _xlfn.CONCAT("ABR","-",G2123),F2123=5, _xlfn.CONCAT("MAY","-",G2123),F2123=6, _xlfn.CONCAT("JUN","-",G2123),F2123=7, _xlfn.CONCAT("JUL","-",G2123),F2123=8, _xlfn.CONCAT("AGO","-",G2123),F2123=9, _xlfn.CONCAT("SEP","-",G2123),F2123=10, _xlfn.CONCAT("OCT","-",G2123),F2123=11, _xlfn.CONCAT("NOV","-",G2123),F2123=12, _xlfn.CONCAT("DIC","-",G2123))</f>
        <v>MAY-2019</v>
      </c>
      <c r="F2123" s="2">
        <v>5</v>
      </c>
      <c r="G2123" s="2">
        <v>2019</v>
      </c>
    </row>
    <row r="2124" spans="1:7" x14ac:dyDescent="0.35">
      <c r="A2124" t="s">
        <v>1840</v>
      </c>
      <c r="B2124" s="2">
        <v>43</v>
      </c>
      <c r="C2124" t="s">
        <v>1883</v>
      </c>
      <c r="D2124" t="str" cm="1">
        <f t="array" ref="D2124">_xlfn.IFS(F2124=1, _xlfn.CONCAT("ENE","-",G2124),F2124=2, _xlfn.CONCAT("FEB","-",G2124),F2124=3, _xlfn.CONCAT("MAR","-",G2124),F2124=4, _xlfn.CONCAT("ABR","-",G2124),F2124=5, _xlfn.CONCAT("MAY","-",G2124),F2124=6, _xlfn.CONCAT("JUN","-",G2124),F2124=7, _xlfn.CONCAT("JUL","-",G2124),F2124=8, _xlfn.CONCAT("AGO","-",G2124),F2124=9, _xlfn.CONCAT("SEP","-",G2124),F2124=10, _xlfn.CONCAT("OCT","-",G2124),F2124=11, _xlfn.CONCAT("NOV","-",G2124),F2124=12, _xlfn.CONCAT("DIC","-",G2124))</f>
        <v>MAY-2019</v>
      </c>
      <c r="F2124" s="2">
        <v>5</v>
      </c>
      <c r="G2124" s="2">
        <v>2019</v>
      </c>
    </row>
    <row r="2125" spans="1:7" x14ac:dyDescent="0.35">
      <c r="A2125" t="s">
        <v>1840</v>
      </c>
      <c r="B2125" s="2">
        <v>44</v>
      </c>
      <c r="C2125" t="s">
        <v>1884</v>
      </c>
      <c r="D2125" t="str" cm="1">
        <f t="array" ref="D2125">_xlfn.IFS(F2125=1, _xlfn.CONCAT("ENE","-",G2125),F2125=2, _xlfn.CONCAT("FEB","-",G2125),F2125=3, _xlfn.CONCAT("MAR","-",G2125),F2125=4, _xlfn.CONCAT("ABR","-",G2125),F2125=5, _xlfn.CONCAT("MAY","-",G2125),F2125=6, _xlfn.CONCAT("JUN","-",G2125),F2125=7, _xlfn.CONCAT("JUL","-",G2125),F2125=8, _xlfn.CONCAT("AGO","-",G2125),F2125=9, _xlfn.CONCAT("SEP","-",G2125),F2125=10, _xlfn.CONCAT("OCT","-",G2125),F2125=11, _xlfn.CONCAT("NOV","-",G2125),F2125=12, _xlfn.CONCAT("DIC","-",G2125))</f>
        <v>MAY-2019</v>
      </c>
      <c r="F2125" s="2">
        <v>5</v>
      </c>
      <c r="G2125" s="2">
        <v>2019</v>
      </c>
    </row>
    <row r="2126" spans="1:7" x14ac:dyDescent="0.35">
      <c r="A2126" t="s">
        <v>1840</v>
      </c>
      <c r="B2126" s="2">
        <v>45</v>
      </c>
      <c r="C2126" t="s">
        <v>1885</v>
      </c>
      <c r="D2126" t="str" cm="1">
        <f t="array" ref="D2126">_xlfn.IFS(F2126=1, _xlfn.CONCAT("ENE","-",G2126),F2126=2, _xlfn.CONCAT("FEB","-",G2126),F2126=3, _xlfn.CONCAT("MAR","-",G2126),F2126=4, _xlfn.CONCAT("ABR","-",G2126),F2126=5, _xlfn.CONCAT("MAY","-",G2126),F2126=6, _xlfn.CONCAT("JUN","-",G2126),F2126=7, _xlfn.CONCAT("JUL","-",G2126),F2126=8, _xlfn.CONCAT("AGO","-",G2126),F2126=9, _xlfn.CONCAT("SEP","-",G2126),F2126=10, _xlfn.CONCAT("OCT","-",G2126),F2126=11, _xlfn.CONCAT("NOV","-",G2126),F2126=12, _xlfn.CONCAT("DIC","-",G2126))</f>
        <v>MAY-2019</v>
      </c>
      <c r="F2126" s="2">
        <v>5</v>
      </c>
      <c r="G2126" s="2">
        <v>2019</v>
      </c>
    </row>
    <row r="2127" spans="1:7" x14ac:dyDescent="0.35">
      <c r="A2127" t="s">
        <v>1840</v>
      </c>
      <c r="B2127" s="2">
        <v>46</v>
      </c>
      <c r="C2127" t="s">
        <v>4561</v>
      </c>
      <c r="D2127" t="str" cm="1">
        <f t="array" ref="D2127">_xlfn.IFS(F2127=1, _xlfn.CONCAT("ENE","-",G2127),F2127=2, _xlfn.CONCAT("FEB","-",G2127),F2127=3, _xlfn.CONCAT("MAR","-",G2127),F2127=4, _xlfn.CONCAT("ABR","-",G2127),F2127=5, _xlfn.CONCAT("MAY","-",G2127),F2127=6, _xlfn.CONCAT("JUN","-",G2127),F2127=7, _xlfn.CONCAT("JUL","-",G2127),F2127=8, _xlfn.CONCAT("AGO","-",G2127),F2127=9, _xlfn.CONCAT("SEP","-",G2127),F2127=10, _xlfn.CONCAT("OCT","-",G2127),F2127=11, _xlfn.CONCAT("NOV","-",G2127),F2127=12, _xlfn.CONCAT("DIC","-",G2127))</f>
        <v>MAY-2019</v>
      </c>
      <c r="F2127" s="2">
        <v>5</v>
      </c>
      <c r="G2127" s="2">
        <v>2019</v>
      </c>
    </row>
    <row r="2128" spans="1:7" x14ac:dyDescent="0.35">
      <c r="A2128" t="s">
        <v>1840</v>
      </c>
      <c r="B2128" s="2">
        <v>47</v>
      </c>
      <c r="C2128" t="s">
        <v>4562</v>
      </c>
      <c r="D2128" t="str" cm="1">
        <f t="array" ref="D2128">_xlfn.IFS(F2128=1, _xlfn.CONCAT("ENE","-",G2128),F2128=2, _xlfn.CONCAT("FEB","-",G2128),F2128=3, _xlfn.CONCAT("MAR","-",G2128),F2128=4, _xlfn.CONCAT("ABR","-",G2128),F2128=5, _xlfn.CONCAT("MAY","-",G2128),F2128=6, _xlfn.CONCAT("JUN","-",G2128),F2128=7, _xlfn.CONCAT("JUL","-",G2128),F2128=8, _xlfn.CONCAT("AGO","-",G2128),F2128=9, _xlfn.CONCAT("SEP","-",G2128),F2128=10, _xlfn.CONCAT("OCT","-",G2128),F2128=11, _xlfn.CONCAT("NOV","-",G2128),F2128=12, _xlfn.CONCAT("DIC","-",G2128))</f>
        <v>MAY-2019</v>
      </c>
      <c r="F2128" s="2">
        <v>5</v>
      </c>
      <c r="G2128" s="2">
        <v>2019</v>
      </c>
    </row>
    <row r="2129" spans="1:7" x14ac:dyDescent="0.35">
      <c r="A2129" t="s">
        <v>1840</v>
      </c>
      <c r="B2129" s="2">
        <v>48</v>
      </c>
      <c r="C2129" t="s">
        <v>4563</v>
      </c>
      <c r="D2129" t="str" cm="1">
        <f t="array" ref="D2129">_xlfn.IFS(F2129=1, _xlfn.CONCAT("ENE","-",G2129),F2129=2, _xlfn.CONCAT("FEB","-",G2129),F2129=3, _xlfn.CONCAT("MAR","-",G2129),F2129=4, _xlfn.CONCAT("ABR","-",G2129),F2129=5, _xlfn.CONCAT("MAY","-",G2129),F2129=6, _xlfn.CONCAT("JUN","-",G2129),F2129=7, _xlfn.CONCAT("JUL","-",G2129),F2129=8, _xlfn.CONCAT("AGO","-",G2129),F2129=9, _xlfn.CONCAT("SEP","-",G2129),F2129=10, _xlfn.CONCAT("OCT","-",G2129),F2129=11, _xlfn.CONCAT("NOV","-",G2129),F2129=12, _xlfn.CONCAT("DIC","-",G2129))</f>
        <v>MAY-2019</v>
      </c>
      <c r="F2129" s="2">
        <v>5</v>
      </c>
      <c r="G2129" s="2">
        <v>2019</v>
      </c>
    </row>
    <row r="2130" spans="1:7" x14ac:dyDescent="0.35">
      <c r="A2130" t="s">
        <v>1840</v>
      </c>
      <c r="B2130" s="2">
        <v>49</v>
      </c>
      <c r="C2130" t="s">
        <v>4564</v>
      </c>
      <c r="D2130" t="str" cm="1">
        <f t="array" ref="D2130">_xlfn.IFS(F2130=1, _xlfn.CONCAT("ENE","-",G2130),F2130=2, _xlfn.CONCAT("FEB","-",G2130),F2130=3, _xlfn.CONCAT("MAR","-",G2130),F2130=4, _xlfn.CONCAT("ABR","-",G2130),F2130=5, _xlfn.CONCAT("MAY","-",G2130),F2130=6, _xlfn.CONCAT("JUN","-",G2130),F2130=7, _xlfn.CONCAT("JUL","-",G2130),F2130=8, _xlfn.CONCAT("AGO","-",G2130),F2130=9, _xlfn.CONCAT("SEP","-",G2130),F2130=10, _xlfn.CONCAT("OCT","-",G2130),F2130=11, _xlfn.CONCAT("NOV","-",G2130),F2130=12, _xlfn.CONCAT("DIC","-",G2130))</f>
        <v>MAY-2019</v>
      </c>
      <c r="F2130" s="2">
        <v>5</v>
      </c>
      <c r="G2130" s="2">
        <v>2019</v>
      </c>
    </row>
    <row r="2131" spans="1:7" x14ac:dyDescent="0.35">
      <c r="A2131" t="s">
        <v>1840</v>
      </c>
      <c r="B2131" s="2">
        <v>50</v>
      </c>
      <c r="C2131" t="s">
        <v>4565</v>
      </c>
      <c r="D2131" t="str" cm="1">
        <f t="array" ref="D2131">_xlfn.IFS(F2131=1, _xlfn.CONCAT("ENE","-",G2131),F2131=2, _xlfn.CONCAT("FEB","-",G2131),F2131=3, _xlfn.CONCAT("MAR","-",G2131),F2131=4, _xlfn.CONCAT("ABR","-",G2131),F2131=5, _xlfn.CONCAT("MAY","-",G2131),F2131=6, _xlfn.CONCAT("JUN","-",G2131),F2131=7, _xlfn.CONCAT("JUL","-",G2131),F2131=8, _xlfn.CONCAT("AGO","-",G2131),F2131=9, _xlfn.CONCAT("SEP","-",G2131),F2131=10, _xlfn.CONCAT("OCT","-",G2131),F2131=11, _xlfn.CONCAT("NOV","-",G2131),F2131=12, _xlfn.CONCAT("DIC","-",G2131))</f>
        <v>MAY-2019</v>
      </c>
      <c r="F2131" s="2">
        <v>5</v>
      </c>
      <c r="G2131" s="2">
        <v>2019</v>
      </c>
    </row>
    <row r="2132" spans="1:7" x14ac:dyDescent="0.35">
      <c r="A2132" t="s">
        <v>1840</v>
      </c>
      <c r="B2132" s="2">
        <v>51</v>
      </c>
      <c r="C2132" t="s">
        <v>4566</v>
      </c>
      <c r="D2132" t="str" cm="1">
        <f t="array" ref="D2132">_xlfn.IFS(F2132=1, _xlfn.CONCAT("ENE","-",G2132),F2132=2, _xlfn.CONCAT("FEB","-",G2132),F2132=3, _xlfn.CONCAT("MAR","-",G2132),F2132=4, _xlfn.CONCAT("ABR","-",G2132),F2132=5, _xlfn.CONCAT("MAY","-",G2132),F2132=6, _xlfn.CONCAT("JUN","-",G2132),F2132=7, _xlfn.CONCAT("JUL","-",G2132),F2132=8, _xlfn.CONCAT("AGO","-",G2132),F2132=9, _xlfn.CONCAT("SEP","-",G2132),F2132=10, _xlfn.CONCAT("OCT","-",G2132),F2132=11, _xlfn.CONCAT("NOV","-",G2132),F2132=12, _xlfn.CONCAT("DIC","-",G2132))</f>
        <v>MAY-2019</v>
      </c>
      <c r="F2132" s="2">
        <v>5</v>
      </c>
      <c r="G2132" s="2">
        <v>2019</v>
      </c>
    </row>
    <row r="2133" spans="1:7" x14ac:dyDescent="0.35">
      <c r="A2133" t="s">
        <v>1840</v>
      </c>
      <c r="B2133" s="2">
        <v>52</v>
      </c>
      <c r="C2133" t="s">
        <v>4567</v>
      </c>
      <c r="D2133" t="str" cm="1">
        <f t="array" ref="D2133">_xlfn.IFS(F2133=1, _xlfn.CONCAT("ENE","-",G2133),F2133=2, _xlfn.CONCAT("FEB","-",G2133),F2133=3, _xlfn.CONCAT("MAR","-",G2133),F2133=4, _xlfn.CONCAT("ABR","-",G2133),F2133=5, _xlfn.CONCAT("MAY","-",G2133),F2133=6, _xlfn.CONCAT("JUN","-",G2133),F2133=7, _xlfn.CONCAT("JUL","-",G2133),F2133=8, _xlfn.CONCAT("AGO","-",G2133),F2133=9, _xlfn.CONCAT("SEP","-",G2133),F2133=10, _xlfn.CONCAT("OCT","-",G2133),F2133=11, _xlfn.CONCAT("NOV","-",G2133),F2133=12, _xlfn.CONCAT("DIC","-",G2133))</f>
        <v>MAY-2019</v>
      </c>
      <c r="F2133" s="2">
        <v>5</v>
      </c>
      <c r="G2133" s="2">
        <v>2019</v>
      </c>
    </row>
    <row r="2134" spans="1:7" x14ac:dyDescent="0.35">
      <c r="A2134" t="s">
        <v>1886</v>
      </c>
      <c r="B2134" s="2">
        <v>1</v>
      </c>
      <c r="C2134" t="s">
        <v>1887</v>
      </c>
      <c r="D2134" t="str" cm="1">
        <f t="array" ref="D2134">_xlfn.IFS(F2134=1, _xlfn.CONCAT("ENE","-",G2134),F2134=2, _xlfn.CONCAT("FEB","-",G2134),F2134=3, _xlfn.CONCAT("MAR","-",G2134),F2134=4, _xlfn.CONCAT("ABR","-",G2134),F2134=5, _xlfn.CONCAT("MAY","-",G2134),F2134=6, _xlfn.CONCAT("JUN","-",G2134),F2134=7, _xlfn.CONCAT("JUL","-",G2134),F2134=8, _xlfn.CONCAT("AGO","-",G2134),F2134=9, _xlfn.CONCAT("SEP","-",G2134),F2134=10, _xlfn.CONCAT("OCT","-",G2134),F2134=11, _xlfn.CONCAT("NOV","-",G2134),F2134=12, _xlfn.CONCAT("DIC","-",G2134))</f>
        <v>JUN-2019</v>
      </c>
      <c r="F2134" s="2">
        <v>6</v>
      </c>
      <c r="G2134" s="2">
        <v>2019</v>
      </c>
    </row>
    <row r="2135" spans="1:7" x14ac:dyDescent="0.35">
      <c r="A2135" t="s">
        <v>1886</v>
      </c>
      <c r="B2135" s="2">
        <v>2</v>
      </c>
      <c r="C2135" t="s">
        <v>1888</v>
      </c>
      <c r="D2135" t="str" cm="1">
        <f t="array" ref="D2135">_xlfn.IFS(F2135=1, _xlfn.CONCAT("ENE","-",G2135),F2135=2, _xlfn.CONCAT("FEB","-",G2135),F2135=3, _xlfn.CONCAT("MAR","-",G2135),F2135=4, _xlfn.CONCAT("ABR","-",G2135),F2135=5, _xlfn.CONCAT("MAY","-",G2135),F2135=6, _xlfn.CONCAT("JUN","-",G2135),F2135=7, _xlfn.CONCAT("JUL","-",G2135),F2135=8, _xlfn.CONCAT("AGO","-",G2135),F2135=9, _xlfn.CONCAT("SEP","-",G2135),F2135=10, _xlfn.CONCAT("OCT","-",G2135),F2135=11, _xlfn.CONCAT("NOV","-",G2135),F2135=12, _xlfn.CONCAT("DIC","-",G2135))</f>
        <v>JUN-2019</v>
      </c>
      <c r="F2135" s="2">
        <v>6</v>
      </c>
      <c r="G2135" s="2">
        <v>2019</v>
      </c>
    </row>
    <row r="2136" spans="1:7" x14ac:dyDescent="0.35">
      <c r="A2136" t="s">
        <v>1886</v>
      </c>
      <c r="B2136" s="2">
        <v>3</v>
      </c>
      <c r="C2136" t="s">
        <v>1889</v>
      </c>
      <c r="D2136" t="str" cm="1">
        <f t="array" ref="D2136">_xlfn.IFS(F2136=1, _xlfn.CONCAT("ENE","-",G2136),F2136=2, _xlfn.CONCAT("FEB","-",G2136),F2136=3, _xlfn.CONCAT("MAR","-",G2136),F2136=4, _xlfn.CONCAT("ABR","-",G2136),F2136=5, _xlfn.CONCAT("MAY","-",G2136),F2136=6, _xlfn.CONCAT("JUN","-",G2136),F2136=7, _xlfn.CONCAT("JUL","-",G2136),F2136=8, _xlfn.CONCAT("AGO","-",G2136),F2136=9, _xlfn.CONCAT("SEP","-",G2136),F2136=10, _xlfn.CONCAT("OCT","-",G2136),F2136=11, _xlfn.CONCAT("NOV","-",G2136),F2136=12, _xlfn.CONCAT("DIC","-",G2136))</f>
        <v>JUN-2019</v>
      </c>
      <c r="F2136" s="2">
        <v>6</v>
      </c>
      <c r="G2136" s="2">
        <v>2019</v>
      </c>
    </row>
    <row r="2137" spans="1:7" x14ac:dyDescent="0.35">
      <c r="A2137" t="s">
        <v>1886</v>
      </c>
      <c r="B2137" s="2">
        <v>4</v>
      </c>
      <c r="C2137" t="s">
        <v>1890</v>
      </c>
      <c r="D2137" t="str" cm="1">
        <f t="array" ref="D2137">_xlfn.IFS(F2137=1, _xlfn.CONCAT("ENE","-",G2137),F2137=2, _xlfn.CONCAT("FEB","-",G2137),F2137=3, _xlfn.CONCAT("MAR","-",G2137),F2137=4, _xlfn.CONCAT("ABR","-",G2137),F2137=5, _xlfn.CONCAT("MAY","-",G2137),F2137=6, _xlfn.CONCAT("JUN","-",G2137),F2137=7, _xlfn.CONCAT("JUL","-",G2137),F2137=8, _xlfn.CONCAT("AGO","-",G2137),F2137=9, _xlfn.CONCAT("SEP","-",G2137),F2137=10, _xlfn.CONCAT("OCT","-",G2137),F2137=11, _xlfn.CONCAT("NOV","-",G2137),F2137=12, _xlfn.CONCAT("DIC","-",G2137))</f>
        <v>JUN-2019</v>
      </c>
      <c r="F2137" s="2">
        <v>6</v>
      </c>
      <c r="G2137" s="2">
        <v>2019</v>
      </c>
    </row>
    <row r="2138" spans="1:7" x14ac:dyDescent="0.35">
      <c r="A2138" t="s">
        <v>1886</v>
      </c>
      <c r="B2138" s="2">
        <v>5</v>
      </c>
      <c r="C2138" t="s">
        <v>1891</v>
      </c>
      <c r="D2138" t="str" cm="1">
        <f t="array" ref="D2138">_xlfn.IFS(F2138=1, _xlfn.CONCAT("ENE","-",G2138),F2138=2, _xlfn.CONCAT("FEB","-",G2138),F2138=3, _xlfn.CONCAT("MAR","-",G2138),F2138=4, _xlfn.CONCAT("ABR","-",G2138),F2138=5, _xlfn.CONCAT("MAY","-",G2138),F2138=6, _xlfn.CONCAT("JUN","-",G2138),F2138=7, _xlfn.CONCAT("JUL","-",G2138),F2138=8, _xlfn.CONCAT("AGO","-",G2138),F2138=9, _xlfn.CONCAT("SEP","-",G2138),F2138=10, _xlfn.CONCAT("OCT","-",G2138),F2138=11, _xlfn.CONCAT("NOV","-",G2138),F2138=12, _xlfn.CONCAT("DIC","-",G2138))</f>
        <v>JUN-2019</v>
      </c>
      <c r="F2138" s="2">
        <v>6</v>
      </c>
      <c r="G2138" s="2">
        <v>2019</v>
      </c>
    </row>
    <row r="2139" spans="1:7" x14ac:dyDescent="0.35">
      <c r="A2139" t="s">
        <v>1886</v>
      </c>
      <c r="B2139" s="2">
        <v>6</v>
      </c>
      <c r="C2139" t="s">
        <v>1892</v>
      </c>
      <c r="D2139" t="str" cm="1">
        <f t="array" ref="D2139">_xlfn.IFS(F2139=1, _xlfn.CONCAT("ENE","-",G2139),F2139=2, _xlfn.CONCAT("FEB","-",G2139),F2139=3, _xlfn.CONCAT("MAR","-",G2139),F2139=4, _xlfn.CONCAT("ABR","-",G2139),F2139=5, _xlfn.CONCAT("MAY","-",G2139),F2139=6, _xlfn.CONCAT("JUN","-",G2139),F2139=7, _xlfn.CONCAT("JUL","-",G2139),F2139=8, _xlfn.CONCAT("AGO","-",G2139),F2139=9, _xlfn.CONCAT("SEP","-",G2139),F2139=10, _xlfn.CONCAT("OCT","-",G2139),F2139=11, _xlfn.CONCAT("NOV","-",G2139),F2139=12, _xlfn.CONCAT("DIC","-",G2139))</f>
        <v>JUN-2019</v>
      </c>
      <c r="F2139" s="2">
        <v>6</v>
      </c>
      <c r="G2139" s="2">
        <v>2019</v>
      </c>
    </row>
    <row r="2140" spans="1:7" x14ac:dyDescent="0.35">
      <c r="A2140" t="s">
        <v>1886</v>
      </c>
      <c r="B2140" s="2">
        <v>7</v>
      </c>
      <c r="C2140" t="s">
        <v>1893</v>
      </c>
      <c r="D2140" t="str" cm="1">
        <f t="array" ref="D2140">_xlfn.IFS(F2140=1, _xlfn.CONCAT("ENE","-",G2140),F2140=2, _xlfn.CONCAT("FEB","-",G2140),F2140=3, _xlfn.CONCAT("MAR","-",G2140),F2140=4, _xlfn.CONCAT("ABR","-",G2140),F2140=5, _xlfn.CONCAT("MAY","-",G2140),F2140=6, _xlfn.CONCAT("JUN","-",G2140),F2140=7, _xlfn.CONCAT("JUL","-",G2140),F2140=8, _xlfn.CONCAT("AGO","-",G2140),F2140=9, _xlfn.CONCAT("SEP","-",G2140),F2140=10, _xlfn.CONCAT("OCT","-",G2140),F2140=11, _xlfn.CONCAT("NOV","-",G2140),F2140=12, _xlfn.CONCAT("DIC","-",G2140))</f>
        <v>JUN-2019</v>
      </c>
      <c r="F2140" s="2">
        <v>6</v>
      </c>
      <c r="G2140" s="2">
        <v>2019</v>
      </c>
    </row>
    <row r="2141" spans="1:7" x14ac:dyDescent="0.35">
      <c r="A2141" t="s">
        <v>1886</v>
      </c>
      <c r="B2141" s="2">
        <v>8</v>
      </c>
      <c r="C2141" t="s">
        <v>1894</v>
      </c>
      <c r="D2141" t="str" cm="1">
        <f t="array" ref="D2141">_xlfn.IFS(F2141=1, _xlfn.CONCAT("ENE","-",G2141),F2141=2, _xlfn.CONCAT("FEB","-",G2141),F2141=3, _xlfn.CONCAT("MAR","-",G2141),F2141=4, _xlfn.CONCAT("ABR","-",G2141),F2141=5, _xlfn.CONCAT("MAY","-",G2141),F2141=6, _xlfn.CONCAT("JUN","-",G2141),F2141=7, _xlfn.CONCAT("JUL","-",G2141),F2141=8, _xlfn.CONCAT("AGO","-",G2141),F2141=9, _xlfn.CONCAT("SEP","-",G2141),F2141=10, _xlfn.CONCAT("OCT","-",G2141),F2141=11, _xlfn.CONCAT("NOV","-",G2141),F2141=12, _xlfn.CONCAT("DIC","-",G2141))</f>
        <v>JUN-2019</v>
      </c>
      <c r="F2141" s="2">
        <v>6</v>
      </c>
      <c r="G2141" s="2">
        <v>2019</v>
      </c>
    </row>
    <row r="2142" spans="1:7" x14ac:dyDescent="0.35">
      <c r="A2142" t="s">
        <v>1886</v>
      </c>
      <c r="B2142" s="2">
        <v>9</v>
      </c>
      <c r="C2142" t="s">
        <v>1895</v>
      </c>
      <c r="D2142" t="str" cm="1">
        <f t="array" ref="D2142">_xlfn.IFS(F2142=1, _xlfn.CONCAT("ENE","-",G2142),F2142=2, _xlfn.CONCAT("FEB","-",G2142),F2142=3, _xlfn.CONCAT("MAR","-",G2142),F2142=4, _xlfn.CONCAT("ABR","-",G2142),F2142=5, _xlfn.CONCAT("MAY","-",G2142),F2142=6, _xlfn.CONCAT("JUN","-",G2142),F2142=7, _xlfn.CONCAT("JUL","-",G2142),F2142=8, _xlfn.CONCAT("AGO","-",G2142),F2142=9, _xlfn.CONCAT("SEP","-",G2142),F2142=10, _xlfn.CONCAT("OCT","-",G2142),F2142=11, _xlfn.CONCAT("NOV","-",G2142),F2142=12, _xlfn.CONCAT("DIC","-",G2142))</f>
        <v>JUN-2019</v>
      </c>
      <c r="F2142" s="2">
        <v>6</v>
      </c>
      <c r="G2142" s="2">
        <v>2019</v>
      </c>
    </row>
    <row r="2143" spans="1:7" x14ac:dyDescent="0.35">
      <c r="A2143" t="s">
        <v>1886</v>
      </c>
      <c r="B2143" s="2">
        <v>10</v>
      </c>
      <c r="C2143" t="s">
        <v>1896</v>
      </c>
      <c r="D2143" t="str" cm="1">
        <f t="array" ref="D2143">_xlfn.IFS(F2143=1, _xlfn.CONCAT("ENE","-",G2143),F2143=2, _xlfn.CONCAT("FEB","-",G2143),F2143=3, _xlfn.CONCAT("MAR","-",G2143),F2143=4, _xlfn.CONCAT("ABR","-",G2143),F2143=5, _xlfn.CONCAT("MAY","-",G2143),F2143=6, _xlfn.CONCAT("JUN","-",G2143),F2143=7, _xlfn.CONCAT("JUL","-",G2143),F2143=8, _xlfn.CONCAT("AGO","-",G2143),F2143=9, _xlfn.CONCAT("SEP","-",G2143),F2143=10, _xlfn.CONCAT("OCT","-",G2143),F2143=11, _xlfn.CONCAT("NOV","-",G2143),F2143=12, _xlfn.CONCAT("DIC","-",G2143))</f>
        <v>JUN-2019</v>
      </c>
      <c r="F2143" s="2">
        <v>6</v>
      </c>
      <c r="G2143" s="2">
        <v>2019</v>
      </c>
    </row>
    <row r="2144" spans="1:7" x14ac:dyDescent="0.35">
      <c r="A2144" t="s">
        <v>1886</v>
      </c>
      <c r="B2144" s="2">
        <v>11</v>
      </c>
      <c r="C2144" t="s">
        <v>1897</v>
      </c>
      <c r="D2144" t="str" cm="1">
        <f t="array" ref="D2144">_xlfn.IFS(F2144=1, _xlfn.CONCAT("ENE","-",G2144),F2144=2, _xlfn.CONCAT("FEB","-",G2144),F2144=3, _xlfn.CONCAT("MAR","-",G2144),F2144=4, _xlfn.CONCAT("ABR","-",G2144),F2144=5, _xlfn.CONCAT("MAY","-",G2144),F2144=6, _xlfn.CONCAT("JUN","-",G2144),F2144=7, _xlfn.CONCAT("JUL","-",G2144),F2144=8, _xlfn.CONCAT("AGO","-",G2144),F2144=9, _xlfn.CONCAT("SEP","-",G2144),F2144=10, _xlfn.CONCAT("OCT","-",G2144),F2144=11, _xlfn.CONCAT("NOV","-",G2144),F2144=12, _xlfn.CONCAT("DIC","-",G2144))</f>
        <v>JUN-2019</v>
      </c>
      <c r="F2144" s="2">
        <v>6</v>
      </c>
      <c r="G2144" s="2">
        <v>2019</v>
      </c>
    </row>
    <row r="2145" spans="1:7" x14ac:dyDescent="0.35">
      <c r="A2145" t="s">
        <v>1886</v>
      </c>
      <c r="B2145" s="2">
        <v>12</v>
      </c>
      <c r="C2145" t="s">
        <v>1898</v>
      </c>
      <c r="D2145" t="str" cm="1">
        <f t="array" ref="D2145">_xlfn.IFS(F2145=1, _xlfn.CONCAT("ENE","-",G2145),F2145=2, _xlfn.CONCAT("FEB","-",G2145),F2145=3, _xlfn.CONCAT("MAR","-",G2145),F2145=4, _xlfn.CONCAT("ABR","-",G2145),F2145=5, _xlfn.CONCAT("MAY","-",G2145),F2145=6, _xlfn.CONCAT("JUN","-",G2145),F2145=7, _xlfn.CONCAT("JUL","-",G2145),F2145=8, _xlfn.CONCAT("AGO","-",G2145),F2145=9, _xlfn.CONCAT("SEP","-",G2145),F2145=10, _xlfn.CONCAT("OCT","-",G2145),F2145=11, _xlfn.CONCAT("NOV","-",G2145),F2145=12, _xlfn.CONCAT("DIC","-",G2145))</f>
        <v>JUN-2019</v>
      </c>
      <c r="F2145" s="2">
        <v>6</v>
      </c>
      <c r="G2145" s="2">
        <v>2019</v>
      </c>
    </row>
    <row r="2146" spans="1:7" x14ac:dyDescent="0.35">
      <c r="A2146" t="s">
        <v>1886</v>
      </c>
      <c r="B2146" s="2">
        <v>13</v>
      </c>
      <c r="C2146" t="s">
        <v>1899</v>
      </c>
      <c r="D2146" t="str" cm="1">
        <f t="array" ref="D2146">_xlfn.IFS(F2146=1, _xlfn.CONCAT("ENE","-",G2146),F2146=2, _xlfn.CONCAT("FEB","-",G2146),F2146=3, _xlfn.CONCAT("MAR","-",G2146),F2146=4, _xlfn.CONCAT("ABR","-",G2146),F2146=5, _xlfn.CONCAT("MAY","-",G2146),F2146=6, _xlfn.CONCAT("JUN","-",G2146),F2146=7, _xlfn.CONCAT("JUL","-",G2146),F2146=8, _xlfn.CONCAT("AGO","-",G2146),F2146=9, _xlfn.CONCAT("SEP","-",G2146),F2146=10, _xlfn.CONCAT("OCT","-",G2146),F2146=11, _xlfn.CONCAT("NOV","-",G2146),F2146=12, _xlfn.CONCAT("DIC","-",G2146))</f>
        <v>JUN-2019</v>
      </c>
      <c r="F2146" s="2">
        <v>6</v>
      </c>
      <c r="G2146" s="2">
        <v>2019</v>
      </c>
    </row>
    <row r="2147" spans="1:7" x14ac:dyDescent="0.35">
      <c r="A2147" t="s">
        <v>1886</v>
      </c>
      <c r="B2147" s="2">
        <v>14</v>
      </c>
      <c r="C2147" t="s">
        <v>1900</v>
      </c>
      <c r="D2147" t="str" cm="1">
        <f t="array" ref="D2147">_xlfn.IFS(F2147=1, _xlfn.CONCAT("ENE","-",G2147),F2147=2, _xlfn.CONCAT("FEB","-",G2147),F2147=3, _xlfn.CONCAT("MAR","-",G2147),F2147=4, _xlfn.CONCAT("ABR","-",G2147),F2147=5, _xlfn.CONCAT("MAY","-",G2147),F2147=6, _xlfn.CONCAT("JUN","-",G2147),F2147=7, _xlfn.CONCAT("JUL","-",G2147),F2147=8, _xlfn.CONCAT("AGO","-",G2147),F2147=9, _xlfn.CONCAT("SEP","-",G2147),F2147=10, _xlfn.CONCAT("OCT","-",G2147),F2147=11, _xlfn.CONCAT("NOV","-",G2147),F2147=12, _xlfn.CONCAT("DIC","-",G2147))</f>
        <v>JUN-2019</v>
      </c>
      <c r="F2147" s="2">
        <v>6</v>
      </c>
      <c r="G2147" s="2">
        <v>2019</v>
      </c>
    </row>
    <row r="2148" spans="1:7" x14ac:dyDescent="0.35">
      <c r="A2148" t="s">
        <v>1886</v>
      </c>
      <c r="B2148" s="2">
        <v>15</v>
      </c>
      <c r="C2148" t="s">
        <v>1901</v>
      </c>
      <c r="D2148" t="str" cm="1">
        <f t="array" ref="D2148">_xlfn.IFS(F2148=1, _xlfn.CONCAT("ENE","-",G2148),F2148=2, _xlfn.CONCAT("FEB","-",G2148),F2148=3, _xlfn.CONCAT("MAR","-",G2148),F2148=4, _xlfn.CONCAT("ABR","-",G2148),F2148=5, _xlfn.CONCAT("MAY","-",G2148),F2148=6, _xlfn.CONCAT("JUN","-",G2148),F2148=7, _xlfn.CONCAT("JUL","-",G2148),F2148=8, _xlfn.CONCAT("AGO","-",G2148),F2148=9, _xlfn.CONCAT("SEP","-",G2148),F2148=10, _xlfn.CONCAT("OCT","-",G2148),F2148=11, _xlfn.CONCAT("NOV","-",G2148),F2148=12, _xlfn.CONCAT("DIC","-",G2148))</f>
        <v>JUN-2019</v>
      </c>
      <c r="F2148" s="2">
        <v>6</v>
      </c>
      <c r="G2148" s="2">
        <v>2019</v>
      </c>
    </row>
    <row r="2149" spans="1:7" x14ac:dyDescent="0.35">
      <c r="A2149" t="s">
        <v>1886</v>
      </c>
      <c r="B2149" s="2">
        <v>16</v>
      </c>
      <c r="C2149" t="s">
        <v>1902</v>
      </c>
      <c r="D2149" t="str" cm="1">
        <f t="array" ref="D2149">_xlfn.IFS(F2149=1, _xlfn.CONCAT("ENE","-",G2149),F2149=2, _xlfn.CONCAT("FEB","-",G2149),F2149=3, _xlfn.CONCAT("MAR","-",G2149),F2149=4, _xlfn.CONCAT("ABR","-",G2149),F2149=5, _xlfn.CONCAT("MAY","-",G2149),F2149=6, _xlfn.CONCAT("JUN","-",G2149),F2149=7, _xlfn.CONCAT("JUL","-",G2149),F2149=8, _xlfn.CONCAT("AGO","-",G2149),F2149=9, _xlfn.CONCAT("SEP","-",G2149),F2149=10, _xlfn.CONCAT("OCT","-",G2149),F2149=11, _xlfn.CONCAT("NOV","-",G2149),F2149=12, _xlfn.CONCAT("DIC","-",G2149))</f>
        <v>JUN-2019</v>
      </c>
      <c r="F2149" s="2">
        <v>6</v>
      </c>
      <c r="G2149" s="2">
        <v>2019</v>
      </c>
    </row>
    <row r="2150" spans="1:7" x14ac:dyDescent="0.35">
      <c r="A2150" t="s">
        <v>1886</v>
      </c>
      <c r="B2150" s="2">
        <v>17</v>
      </c>
      <c r="C2150" t="s">
        <v>1903</v>
      </c>
      <c r="D2150" t="str" cm="1">
        <f t="array" ref="D2150">_xlfn.IFS(F2150=1, _xlfn.CONCAT("ENE","-",G2150),F2150=2, _xlfn.CONCAT("FEB","-",G2150),F2150=3, _xlfn.CONCAT("MAR","-",G2150),F2150=4, _xlfn.CONCAT("ABR","-",G2150),F2150=5, _xlfn.CONCAT("MAY","-",G2150),F2150=6, _xlfn.CONCAT("JUN","-",G2150),F2150=7, _xlfn.CONCAT("JUL","-",G2150),F2150=8, _xlfn.CONCAT("AGO","-",G2150),F2150=9, _xlfn.CONCAT("SEP","-",G2150),F2150=10, _xlfn.CONCAT("OCT","-",G2150),F2150=11, _xlfn.CONCAT("NOV","-",G2150),F2150=12, _xlfn.CONCAT("DIC","-",G2150))</f>
        <v>JUN-2019</v>
      </c>
      <c r="F2150" s="2">
        <v>6</v>
      </c>
      <c r="G2150" s="2">
        <v>2019</v>
      </c>
    </row>
    <row r="2151" spans="1:7" x14ac:dyDescent="0.35">
      <c r="A2151" t="s">
        <v>1886</v>
      </c>
      <c r="B2151" s="2">
        <v>18</v>
      </c>
      <c r="C2151" t="s">
        <v>1904</v>
      </c>
      <c r="D2151" t="str" cm="1">
        <f t="array" ref="D2151">_xlfn.IFS(F2151=1, _xlfn.CONCAT("ENE","-",G2151),F2151=2, _xlfn.CONCAT("FEB","-",G2151),F2151=3, _xlfn.CONCAT("MAR","-",G2151),F2151=4, _xlfn.CONCAT("ABR","-",G2151),F2151=5, _xlfn.CONCAT("MAY","-",G2151),F2151=6, _xlfn.CONCAT("JUN","-",G2151),F2151=7, _xlfn.CONCAT("JUL","-",G2151),F2151=8, _xlfn.CONCAT("AGO","-",G2151),F2151=9, _xlfn.CONCAT("SEP","-",G2151),F2151=10, _xlfn.CONCAT("OCT","-",G2151),F2151=11, _xlfn.CONCAT("NOV","-",G2151),F2151=12, _xlfn.CONCAT("DIC","-",G2151))</f>
        <v>JUN-2019</v>
      </c>
      <c r="F2151" s="2">
        <v>6</v>
      </c>
      <c r="G2151" s="2">
        <v>2019</v>
      </c>
    </row>
    <row r="2152" spans="1:7" x14ac:dyDescent="0.35">
      <c r="A2152" t="s">
        <v>1886</v>
      </c>
      <c r="B2152" s="2">
        <v>19</v>
      </c>
      <c r="C2152" t="s">
        <v>1905</v>
      </c>
      <c r="D2152" t="str" cm="1">
        <f t="array" ref="D2152">_xlfn.IFS(F2152=1, _xlfn.CONCAT("ENE","-",G2152),F2152=2, _xlfn.CONCAT("FEB","-",G2152),F2152=3, _xlfn.CONCAT("MAR","-",G2152),F2152=4, _xlfn.CONCAT("ABR","-",G2152),F2152=5, _xlfn.CONCAT("MAY","-",G2152),F2152=6, _xlfn.CONCAT("JUN","-",G2152),F2152=7, _xlfn.CONCAT("JUL","-",G2152),F2152=8, _xlfn.CONCAT("AGO","-",G2152),F2152=9, _xlfn.CONCAT("SEP","-",G2152),F2152=10, _xlfn.CONCAT("OCT","-",G2152),F2152=11, _xlfn.CONCAT("NOV","-",G2152),F2152=12, _xlfn.CONCAT("DIC","-",G2152))</f>
        <v>JUN-2019</v>
      </c>
      <c r="F2152" s="2">
        <v>6</v>
      </c>
      <c r="G2152" s="2">
        <v>2019</v>
      </c>
    </row>
    <row r="2153" spans="1:7" x14ac:dyDescent="0.35">
      <c r="A2153" t="s">
        <v>1886</v>
      </c>
      <c r="B2153" s="2">
        <v>20</v>
      </c>
      <c r="C2153" t="s">
        <v>1906</v>
      </c>
      <c r="D2153" t="str" cm="1">
        <f t="array" ref="D2153">_xlfn.IFS(F2153=1, _xlfn.CONCAT("ENE","-",G2153),F2153=2, _xlfn.CONCAT("FEB","-",G2153),F2153=3, _xlfn.CONCAT("MAR","-",G2153),F2153=4, _xlfn.CONCAT("ABR","-",G2153),F2153=5, _xlfn.CONCAT("MAY","-",G2153),F2153=6, _xlfn.CONCAT("JUN","-",G2153),F2153=7, _xlfn.CONCAT("JUL","-",G2153),F2153=8, _xlfn.CONCAT("AGO","-",G2153),F2153=9, _xlfn.CONCAT("SEP","-",G2153),F2153=10, _xlfn.CONCAT("OCT","-",G2153),F2153=11, _xlfn.CONCAT("NOV","-",G2153),F2153=12, _xlfn.CONCAT("DIC","-",G2153))</f>
        <v>JUN-2019</v>
      </c>
      <c r="F2153" s="2">
        <v>6</v>
      </c>
      <c r="G2153" s="2">
        <v>2019</v>
      </c>
    </row>
    <row r="2154" spans="1:7" x14ac:dyDescent="0.35">
      <c r="A2154" t="s">
        <v>1886</v>
      </c>
      <c r="B2154" s="2">
        <v>21</v>
      </c>
      <c r="C2154" t="s">
        <v>1907</v>
      </c>
      <c r="D2154" t="str" cm="1">
        <f t="array" ref="D2154">_xlfn.IFS(F2154=1, _xlfn.CONCAT("ENE","-",G2154),F2154=2, _xlfn.CONCAT("FEB","-",G2154),F2154=3, _xlfn.CONCAT("MAR","-",G2154),F2154=4, _xlfn.CONCAT("ABR","-",G2154),F2154=5, _xlfn.CONCAT("MAY","-",G2154),F2154=6, _xlfn.CONCAT("JUN","-",G2154),F2154=7, _xlfn.CONCAT("JUL","-",G2154),F2154=8, _xlfn.CONCAT("AGO","-",G2154),F2154=9, _xlfn.CONCAT("SEP","-",G2154),F2154=10, _xlfn.CONCAT("OCT","-",G2154),F2154=11, _xlfn.CONCAT("NOV","-",G2154),F2154=12, _xlfn.CONCAT("DIC","-",G2154))</f>
        <v>JUN-2019</v>
      </c>
      <c r="F2154" s="2">
        <v>6</v>
      </c>
      <c r="G2154" s="2">
        <v>2019</v>
      </c>
    </row>
    <row r="2155" spans="1:7" x14ac:dyDescent="0.35">
      <c r="A2155" t="s">
        <v>1886</v>
      </c>
      <c r="B2155" s="2">
        <v>22</v>
      </c>
      <c r="C2155" t="s">
        <v>1908</v>
      </c>
      <c r="D2155" t="str" cm="1">
        <f t="array" ref="D2155">_xlfn.IFS(F2155=1, _xlfn.CONCAT("ENE","-",G2155),F2155=2, _xlfn.CONCAT("FEB","-",G2155),F2155=3, _xlfn.CONCAT("MAR","-",G2155),F2155=4, _xlfn.CONCAT("ABR","-",G2155),F2155=5, _xlfn.CONCAT("MAY","-",G2155),F2155=6, _xlfn.CONCAT("JUN","-",G2155),F2155=7, _xlfn.CONCAT("JUL","-",G2155),F2155=8, _xlfn.CONCAT("AGO","-",G2155),F2155=9, _xlfn.CONCAT("SEP","-",G2155),F2155=10, _xlfn.CONCAT("OCT","-",G2155),F2155=11, _xlfn.CONCAT("NOV","-",G2155),F2155=12, _xlfn.CONCAT("DIC","-",G2155))</f>
        <v>JUN-2019</v>
      </c>
      <c r="F2155" s="2">
        <v>6</v>
      </c>
      <c r="G2155" s="2">
        <v>2019</v>
      </c>
    </row>
    <row r="2156" spans="1:7" x14ac:dyDescent="0.35">
      <c r="A2156" t="s">
        <v>1886</v>
      </c>
      <c r="B2156" s="2">
        <v>23</v>
      </c>
      <c r="C2156" t="s">
        <v>1909</v>
      </c>
      <c r="D2156" t="str" cm="1">
        <f t="array" ref="D2156">_xlfn.IFS(F2156=1, _xlfn.CONCAT("ENE","-",G2156),F2156=2, _xlfn.CONCAT("FEB","-",G2156),F2156=3, _xlfn.CONCAT("MAR","-",G2156),F2156=4, _xlfn.CONCAT("ABR","-",G2156),F2156=5, _xlfn.CONCAT("MAY","-",G2156),F2156=6, _xlfn.CONCAT("JUN","-",G2156),F2156=7, _xlfn.CONCAT("JUL","-",G2156),F2156=8, _xlfn.CONCAT("AGO","-",G2156),F2156=9, _xlfn.CONCAT("SEP","-",G2156),F2156=10, _xlfn.CONCAT("OCT","-",G2156),F2156=11, _xlfn.CONCAT("NOV","-",G2156),F2156=12, _xlfn.CONCAT("DIC","-",G2156))</f>
        <v>JUN-2019</v>
      </c>
      <c r="F2156" s="2">
        <v>6</v>
      </c>
      <c r="G2156" s="2">
        <v>2019</v>
      </c>
    </row>
    <row r="2157" spans="1:7" x14ac:dyDescent="0.35">
      <c r="A2157" t="s">
        <v>1886</v>
      </c>
      <c r="B2157" s="2">
        <v>24</v>
      </c>
      <c r="C2157" t="s">
        <v>1910</v>
      </c>
      <c r="D2157" t="str" cm="1">
        <f t="array" ref="D2157">_xlfn.IFS(F2157=1, _xlfn.CONCAT("ENE","-",G2157),F2157=2, _xlfn.CONCAT("FEB","-",G2157),F2157=3, _xlfn.CONCAT("MAR","-",G2157),F2157=4, _xlfn.CONCAT("ABR","-",G2157),F2157=5, _xlfn.CONCAT("MAY","-",G2157),F2157=6, _xlfn.CONCAT("JUN","-",G2157),F2157=7, _xlfn.CONCAT("JUL","-",G2157),F2157=8, _xlfn.CONCAT("AGO","-",G2157),F2157=9, _xlfn.CONCAT("SEP","-",G2157),F2157=10, _xlfn.CONCAT("OCT","-",G2157),F2157=11, _xlfn.CONCAT("NOV","-",G2157),F2157=12, _xlfn.CONCAT("DIC","-",G2157))</f>
        <v>JUN-2019</v>
      </c>
      <c r="F2157" s="2">
        <v>6</v>
      </c>
      <c r="G2157" s="2">
        <v>2019</v>
      </c>
    </row>
    <row r="2158" spans="1:7" x14ac:dyDescent="0.35">
      <c r="A2158" t="s">
        <v>1886</v>
      </c>
      <c r="B2158" s="2">
        <v>25</v>
      </c>
      <c r="C2158" t="s">
        <v>1911</v>
      </c>
      <c r="D2158" t="str" cm="1">
        <f t="array" ref="D2158">_xlfn.IFS(F2158=1, _xlfn.CONCAT("ENE","-",G2158),F2158=2, _xlfn.CONCAT("FEB","-",G2158),F2158=3, _xlfn.CONCAT("MAR","-",G2158),F2158=4, _xlfn.CONCAT("ABR","-",G2158),F2158=5, _xlfn.CONCAT("MAY","-",G2158),F2158=6, _xlfn.CONCAT("JUN","-",G2158),F2158=7, _xlfn.CONCAT("JUL","-",G2158),F2158=8, _xlfn.CONCAT("AGO","-",G2158),F2158=9, _xlfn.CONCAT("SEP","-",G2158),F2158=10, _xlfn.CONCAT("OCT","-",G2158),F2158=11, _xlfn.CONCAT("NOV","-",G2158),F2158=12, _xlfn.CONCAT("DIC","-",G2158))</f>
        <v>JUN-2019</v>
      </c>
      <c r="F2158" s="2">
        <v>6</v>
      </c>
      <c r="G2158" s="2">
        <v>2019</v>
      </c>
    </row>
    <row r="2159" spans="1:7" x14ac:dyDescent="0.35">
      <c r="A2159" t="s">
        <v>1886</v>
      </c>
      <c r="B2159" s="2">
        <v>26</v>
      </c>
      <c r="C2159" t="s">
        <v>1912</v>
      </c>
      <c r="D2159" t="str" cm="1">
        <f t="array" ref="D2159">_xlfn.IFS(F2159=1, _xlfn.CONCAT("ENE","-",G2159),F2159=2, _xlfn.CONCAT("FEB","-",G2159),F2159=3, _xlfn.CONCAT("MAR","-",G2159),F2159=4, _xlfn.CONCAT("ABR","-",G2159),F2159=5, _xlfn.CONCAT("MAY","-",G2159),F2159=6, _xlfn.CONCAT("JUN","-",G2159),F2159=7, _xlfn.CONCAT("JUL","-",G2159),F2159=8, _xlfn.CONCAT("AGO","-",G2159),F2159=9, _xlfn.CONCAT("SEP","-",G2159),F2159=10, _xlfn.CONCAT("OCT","-",G2159),F2159=11, _xlfn.CONCAT("NOV","-",G2159),F2159=12, _xlfn.CONCAT("DIC","-",G2159))</f>
        <v>JUN-2019</v>
      </c>
      <c r="F2159" s="2">
        <v>6</v>
      </c>
      <c r="G2159" s="2">
        <v>2019</v>
      </c>
    </row>
    <row r="2160" spans="1:7" x14ac:dyDescent="0.35">
      <c r="A2160" t="s">
        <v>1886</v>
      </c>
      <c r="B2160" s="2">
        <v>27</v>
      </c>
      <c r="C2160" t="s">
        <v>1913</v>
      </c>
      <c r="D2160" t="str" cm="1">
        <f t="array" ref="D2160">_xlfn.IFS(F2160=1, _xlfn.CONCAT("ENE","-",G2160),F2160=2, _xlfn.CONCAT("FEB","-",G2160),F2160=3, _xlfn.CONCAT("MAR","-",G2160),F2160=4, _xlfn.CONCAT("ABR","-",G2160),F2160=5, _xlfn.CONCAT("MAY","-",G2160),F2160=6, _xlfn.CONCAT("JUN","-",G2160),F2160=7, _xlfn.CONCAT("JUL","-",G2160),F2160=8, _xlfn.CONCAT("AGO","-",G2160),F2160=9, _xlfn.CONCAT("SEP","-",G2160),F2160=10, _xlfn.CONCAT("OCT","-",G2160),F2160=11, _xlfn.CONCAT("NOV","-",G2160),F2160=12, _xlfn.CONCAT("DIC","-",G2160))</f>
        <v>JUN-2019</v>
      </c>
      <c r="F2160" s="2">
        <v>6</v>
      </c>
      <c r="G2160" s="2">
        <v>2019</v>
      </c>
    </row>
    <row r="2161" spans="1:7" x14ac:dyDescent="0.35">
      <c r="A2161" t="s">
        <v>1886</v>
      </c>
      <c r="B2161" s="2">
        <v>28</v>
      </c>
      <c r="C2161" t="s">
        <v>1914</v>
      </c>
      <c r="D2161" t="str" cm="1">
        <f t="array" ref="D2161">_xlfn.IFS(F2161=1, _xlfn.CONCAT("ENE","-",G2161),F2161=2, _xlfn.CONCAT("FEB","-",G2161),F2161=3, _xlfn.CONCAT("MAR","-",G2161),F2161=4, _xlfn.CONCAT("ABR","-",G2161),F2161=5, _xlfn.CONCAT("MAY","-",G2161),F2161=6, _xlfn.CONCAT("JUN","-",G2161),F2161=7, _xlfn.CONCAT("JUL","-",G2161),F2161=8, _xlfn.CONCAT("AGO","-",G2161),F2161=9, _xlfn.CONCAT("SEP","-",G2161),F2161=10, _xlfn.CONCAT("OCT","-",G2161),F2161=11, _xlfn.CONCAT("NOV","-",G2161),F2161=12, _xlfn.CONCAT("DIC","-",G2161))</f>
        <v>JUN-2019</v>
      </c>
      <c r="F2161" s="2">
        <v>6</v>
      </c>
      <c r="G2161" s="2">
        <v>2019</v>
      </c>
    </row>
    <row r="2162" spans="1:7" x14ac:dyDescent="0.35">
      <c r="A2162" t="s">
        <v>1886</v>
      </c>
      <c r="B2162" s="2">
        <v>29</v>
      </c>
      <c r="C2162" t="s">
        <v>1915</v>
      </c>
      <c r="D2162" t="str" cm="1">
        <f t="array" ref="D2162">_xlfn.IFS(F2162=1, _xlfn.CONCAT("ENE","-",G2162),F2162=2, _xlfn.CONCAT("FEB","-",G2162),F2162=3, _xlfn.CONCAT("MAR","-",G2162),F2162=4, _xlfn.CONCAT("ABR","-",G2162),F2162=5, _xlfn.CONCAT("MAY","-",G2162),F2162=6, _xlfn.CONCAT("JUN","-",G2162),F2162=7, _xlfn.CONCAT("JUL","-",G2162),F2162=8, _xlfn.CONCAT("AGO","-",G2162),F2162=9, _xlfn.CONCAT("SEP","-",G2162),F2162=10, _xlfn.CONCAT("OCT","-",G2162),F2162=11, _xlfn.CONCAT("NOV","-",G2162),F2162=12, _xlfn.CONCAT("DIC","-",G2162))</f>
        <v>JUN-2019</v>
      </c>
      <c r="F2162" s="2">
        <v>6</v>
      </c>
      <c r="G2162" s="2">
        <v>2019</v>
      </c>
    </row>
    <row r="2163" spans="1:7" x14ac:dyDescent="0.35">
      <c r="A2163" t="s">
        <v>1886</v>
      </c>
      <c r="B2163" s="2">
        <v>30</v>
      </c>
      <c r="C2163" t="s">
        <v>1916</v>
      </c>
      <c r="D2163" t="str" cm="1">
        <f t="array" ref="D2163">_xlfn.IFS(F2163=1, _xlfn.CONCAT("ENE","-",G2163),F2163=2, _xlfn.CONCAT("FEB","-",G2163),F2163=3, _xlfn.CONCAT("MAR","-",G2163),F2163=4, _xlfn.CONCAT("ABR","-",G2163),F2163=5, _xlfn.CONCAT("MAY","-",G2163),F2163=6, _xlfn.CONCAT("JUN","-",G2163),F2163=7, _xlfn.CONCAT("JUL","-",G2163),F2163=8, _xlfn.CONCAT("AGO","-",G2163),F2163=9, _xlfn.CONCAT("SEP","-",G2163),F2163=10, _xlfn.CONCAT("OCT","-",G2163),F2163=11, _xlfn.CONCAT("NOV","-",G2163),F2163=12, _xlfn.CONCAT("DIC","-",G2163))</f>
        <v>JUN-2019</v>
      </c>
      <c r="F2163" s="2">
        <v>6</v>
      </c>
      <c r="G2163" s="2">
        <v>2019</v>
      </c>
    </row>
    <row r="2164" spans="1:7" x14ac:dyDescent="0.35">
      <c r="A2164" t="s">
        <v>1886</v>
      </c>
      <c r="B2164" s="2">
        <v>31</v>
      </c>
      <c r="C2164" t="s">
        <v>1917</v>
      </c>
      <c r="D2164" t="str" cm="1">
        <f t="array" ref="D2164">_xlfn.IFS(F2164=1, _xlfn.CONCAT("ENE","-",G2164),F2164=2, _xlfn.CONCAT("FEB","-",G2164),F2164=3, _xlfn.CONCAT("MAR","-",G2164),F2164=4, _xlfn.CONCAT("ABR","-",G2164),F2164=5, _xlfn.CONCAT("MAY","-",G2164),F2164=6, _xlfn.CONCAT("JUN","-",G2164),F2164=7, _xlfn.CONCAT("JUL","-",G2164),F2164=8, _xlfn.CONCAT("AGO","-",G2164),F2164=9, _xlfn.CONCAT("SEP","-",G2164),F2164=10, _xlfn.CONCAT("OCT","-",G2164),F2164=11, _xlfn.CONCAT("NOV","-",G2164),F2164=12, _xlfn.CONCAT("DIC","-",G2164))</f>
        <v>JUN-2019</v>
      </c>
      <c r="F2164" s="2">
        <v>6</v>
      </c>
      <c r="G2164" s="2">
        <v>2019</v>
      </c>
    </row>
    <row r="2165" spans="1:7" x14ac:dyDescent="0.35">
      <c r="A2165" t="s">
        <v>1886</v>
      </c>
      <c r="B2165" s="2">
        <v>32</v>
      </c>
      <c r="C2165" t="s">
        <v>1918</v>
      </c>
      <c r="D2165" t="str" cm="1">
        <f t="array" ref="D2165">_xlfn.IFS(F2165=1, _xlfn.CONCAT("ENE","-",G2165),F2165=2, _xlfn.CONCAT("FEB","-",G2165),F2165=3, _xlfn.CONCAT("MAR","-",G2165),F2165=4, _xlfn.CONCAT("ABR","-",G2165),F2165=5, _xlfn.CONCAT("MAY","-",G2165),F2165=6, _xlfn.CONCAT("JUN","-",G2165),F2165=7, _xlfn.CONCAT("JUL","-",G2165),F2165=8, _xlfn.CONCAT("AGO","-",G2165),F2165=9, _xlfn.CONCAT("SEP","-",G2165),F2165=10, _xlfn.CONCAT("OCT","-",G2165),F2165=11, _xlfn.CONCAT("NOV","-",G2165),F2165=12, _xlfn.CONCAT("DIC","-",G2165))</f>
        <v>JUN-2019</v>
      </c>
      <c r="F2165" s="2">
        <v>6</v>
      </c>
      <c r="G2165" s="2">
        <v>2019</v>
      </c>
    </row>
    <row r="2166" spans="1:7" x14ac:dyDescent="0.35">
      <c r="A2166" t="s">
        <v>1886</v>
      </c>
      <c r="B2166" s="2">
        <v>33</v>
      </c>
      <c r="C2166" t="s">
        <v>1919</v>
      </c>
      <c r="D2166" t="str" cm="1">
        <f t="array" ref="D2166">_xlfn.IFS(F2166=1, _xlfn.CONCAT("ENE","-",G2166),F2166=2, _xlfn.CONCAT("FEB","-",G2166),F2166=3, _xlfn.CONCAT("MAR","-",G2166),F2166=4, _xlfn.CONCAT("ABR","-",G2166),F2166=5, _xlfn.CONCAT("MAY","-",G2166),F2166=6, _xlfn.CONCAT("JUN","-",G2166),F2166=7, _xlfn.CONCAT("JUL","-",G2166),F2166=8, _xlfn.CONCAT("AGO","-",G2166),F2166=9, _xlfn.CONCAT("SEP","-",G2166),F2166=10, _xlfn.CONCAT("OCT","-",G2166),F2166=11, _xlfn.CONCAT("NOV","-",G2166),F2166=12, _xlfn.CONCAT("DIC","-",G2166))</f>
        <v>JUN-2019</v>
      </c>
      <c r="F2166" s="2">
        <v>6</v>
      </c>
      <c r="G2166" s="2">
        <v>2019</v>
      </c>
    </row>
    <row r="2167" spans="1:7" x14ac:dyDescent="0.35">
      <c r="A2167" t="s">
        <v>1886</v>
      </c>
      <c r="B2167" s="2">
        <v>34</v>
      </c>
      <c r="C2167" t="s">
        <v>1920</v>
      </c>
      <c r="D2167" t="str" cm="1">
        <f t="array" ref="D2167">_xlfn.IFS(F2167=1, _xlfn.CONCAT("ENE","-",G2167),F2167=2, _xlfn.CONCAT("FEB","-",G2167),F2167=3, _xlfn.CONCAT("MAR","-",G2167),F2167=4, _xlfn.CONCAT("ABR","-",G2167),F2167=5, _xlfn.CONCAT("MAY","-",G2167),F2167=6, _xlfn.CONCAT("JUN","-",G2167),F2167=7, _xlfn.CONCAT("JUL","-",G2167),F2167=8, _xlfn.CONCAT("AGO","-",G2167),F2167=9, _xlfn.CONCAT("SEP","-",G2167),F2167=10, _xlfn.CONCAT("OCT","-",G2167),F2167=11, _xlfn.CONCAT("NOV","-",G2167),F2167=12, _xlfn.CONCAT("DIC","-",G2167))</f>
        <v>JUN-2019</v>
      </c>
      <c r="F2167" s="2">
        <v>6</v>
      </c>
      <c r="G2167" s="2">
        <v>2019</v>
      </c>
    </row>
    <row r="2168" spans="1:7" x14ac:dyDescent="0.35">
      <c r="A2168" t="s">
        <v>1886</v>
      </c>
      <c r="B2168" s="2">
        <v>35</v>
      </c>
      <c r="C2168" t="s">
        <v>1921</v>
      </c>
      <c r="D2168" t="str" cm="1">
        <f t="array" ref="D2168">_xlfn.IFS(F2168=1, _xlfn.CONCAT("ENE","-",G2168),F2168=2, _xlfn.CONCAT("FEB","-",G2168),F2168=3, _xlfn.CONCAT("MAR","-",G2168),F2168=4, _xlfn.CONCAT("ABR","-",G2168),F2168=5, _xlfn.CONCAT("MAY","-",G2168),F2168=6, _xlfn.CONCAT("JUN","-",G2168),F2168=7, _xlfn.CONCAT("JUL","-",G2168),F2168=8, _xlfn.CONCAT("AGO","-",G2168),F2168=9, _xlfn.CONCAT("SEP","-",G2168),F2168=10, _xlfn.CONCAT("OCT","-",G2168),F2168=11, _xlfn.CONCAT("NOV","-",G2168),F2168=12, _xlfn.CONCAT("DIC","-",G2168))</f>
        <v>JUN-2019</v>
      </c>
      <c r="F2168" s="2">
        <v>6</v>
      </c>
      <c r="G2168" s="2">
        <v>2019</v>
      </c>
    </row>
    <row r="2169" spans="1:7" x14ac:dyDescent="0.35">
      <c r="A2169" t="s">
        <v>1886</v>
      </c>
      <c r="B2169" s="2">
        <v>36</v>
      </c>
      <c r="C2169" t="s">
        <v>1922</v>
      </c>
      <c r="D2169" t="str" cm="1">
        <f t="array" ref="D2169">_xlfn.IFS(F2169=1, _xlfn.CONCAT("ENE","-",G2169),F2169=2, _xlfn.CONCAT("FEB","-",G2169),F2169=3, _xlfn.CONCAT("MAR","-",G2169),F2169=4, _xlfn.CONCAT("ABR","-",G2169),F2169=5, _xlfn.CONCAT("MAY","-",G2169),F2169=6, _xlfn.CONCAT("JUN","-",G2169),F2169=7, _xlfn.CONCAT("JUL","-",G2169),F2169=8, _xlfn.CONCAT("AGO","-",G2169),F2169=9, _xlfn.CONCAT("SEP","-",G2169),F2169=10, _xlfn.CONCAT("OCT","-",G2169),F2169=11, _xlfn.CONCAT("NOV","-",G2169),F2169=12, _xlfn.CONCAT("DIC","-",G2169))</f>
        <v>JUN-2019</v>
      </c>
      <c r="F2169" s="2">
        <v>6</v>
      </c>
      <c r="G2169" s="2">
        <v>2019</v>
      </c>
    </row>
    <row r="2170" spans="1:7" x14ac:dyDescent="0.35">
      <c r="A2170" t="s">
        <v>1886</v>
      </c>
      <c r="B2170" s="2">
        <v>37</v>
      </c>
      <c r="C2170" t="s">
        <v>1923</v>
      </c>
      <c r="D2170" t="str" cm="1">
        <f t="array" ref="D2170">_xlfn.IFS(F2170=1, _xlfn.CONCAT("ENE","-",G2170),F2170=2, _xlfn.CONCAT("FEB","-",G2170),F2170=3, _xlfn.CONCAT("MAR","-",G2170),F2170=4, _xlfn.CONCAT("ABR","-",G2170),F2170=5, _xlfn.CONCAT("MAY","-",G2170),F2170=6, _xlfn.CONCAT("JUN","-",G2170),F2170=7, _xlfn.CONCAT("JUL","-",G2170),F2170=8, _xlfn.CONCAT("AGO","-",G2170),F2170=9, _xlfn.CONCAT("SEP","-",G2170),F2170=10, _xlfn.CONCAT("OCT","-",G2170),F2170=11, _xlfn.CONCAT("NOV","-",G2170),F2170=12, _xlfn.CONCAT("DIC","-",G2170))</f>
        <v>JUN-2019</v>
      </c>
      <c r="F2170" s="2">
        <v>6</v>
      </c>
      <c r="G2170" s="2">
        <v>2019</v>
      </c>
    </row>
    <row r="2171" spans="1:7" x14ac:dyDescent="0.35">
      <c r="A2171" t="s">
        <v>1886</v>
      </c>
      <c r="B2171" s="2">
        <v>38</v>
      </c>
      <c r="C2171" t="s">
        <v>1924</v>
      </c>
      <c r="D2171" t="str" cm="1">
        <f t="array" ref="D2171">_xlfn.IFS(F2171=1, _xlfn.CONCAT("ENE","-",G2171),F2171=2, _xlfn.CONCAT("FEB","-",G2171),F2171=3, _xlfn.CONCAT("MAR","-",G2171),F2171=4, _xlfn.CONCAT("ABR","-",G2171),F2171=5, _xlfn.CONCAT("MAY","-",G2171),F2171=6, _xlfn.CONCAT("JUN","-",G2171),F2171=7, _xlfn.CONCAT("JUL","-",G2171),F2171=8, _xlfn.CONCAT("AGO","-",G2171),F2171=9, _xlfn.CONCAT("SEP","-",G2171),F2171=10, _xlfn.CONCAT("OCT","-",G2171),F2171=11, _xlfn.CONCAT("NOV","-",G2171),F2171=12, _xlfn.CONCAT("DIC","-",G2171))</f>
        <v>JUN-2019</v>
      </c>
      <c r="F2171" s="2">
        <v>6</v>
      </c>
      <c r="G2171" s="2">
        <v>2019</v>
      </c>
    </row>
    <row r="2172" spans="1:7" x14ac:dyDescent="0.35">
      <c r="A2172" t="s">
        <v>1886</v>
      </c>
      <c r="B2172" s="2">
        <v>39</v>
      </c>
      <c r="C2172" t="s">
        <v>1925</v>
      </c>
      <c r="D2172" t="str" cm="1">
        <f t="array" ref="D2172">_xlfn.IFS(F2172=1, _xlfn.CONCAT("ENE","-",G2172),F2172=2, _xlfn.CONCAT("FEB","-",G2172),F2172=3, _xlfn.CONCAT("MAR","-",G2172),F2172=4, _xlfn.CONCAT("ABR","-",G2172),F2172=5, _xlfn.CONCAT("MAY","-",G2172),F2172=6, _xlfn.CONCAT("JUN","-",G2172),F2172=7, _xlfn.CONCAT("JUL","-",G2172),F2172=8, _xlfn.CONCAT("AGO","-",G2172),F2172=9, _xlfn.CONCAT("SEP","-",G2172),F2172=10, _xlfn.CONCAT("OCT","-",G2172),F2172=11, _xlfn.CONCAT("NOV","-",G2172),F2172=12, _xlfn.CONCAT("DIC","-",G2172))</f>
        <v>JUN-2019</v>
      </c>
      <c r="F2172" s="2">
        <v>6</v>
      </c>
      <c r="G2172" s="2">
        <v>2019</v>
      </c>
    </row>
    <row r="2173" spans="1:7" x14ac:dyDescent="0.35">
      <c r="A2173" t="s">
        <v>1886</v>
      </c>
      <c r="B2173" s="2">
        <v>40</v>
      </c>
      <c r="C2173" t="s">
        <v>1926</v>
      </c>
      <c r="D2173" t="str" cm="1">
        <f t="array" ref="D2173">_xlfn.IFS(F2173=1, _xlfn.CONCAT("ENE","-",G2173),F2173=2, _xlfn.CONCAT("FEB","-",G2173),F2173=3, _xlfn.CONCAT("MAR","-",G2173),F2173=4, _xlfn.CONCAT("ABR","-",G2173),F2173=5, _xlfn.CONCAT("MAY","-",G2173),F2173=6, _xlfn.CONCAT("JUN","-",G2173),F2173=7, _xlfn.CONCAT("JUL","-",G2173),F2173=8, _xlfn.CONCAT("AGO","-",G2173),F2173=9, _xlfn.CONCAT("SEP","-",G2173),F2173=10, _xlfn.CONCAT("OCT","-",G2173),F2173=11, _xlfn.CONCAT("NOV","-",G2173),F2173=12, _xlfn.CONCAT("DIC","-",G2173))</f>
        <v>JUN-2019</v>
      </c>
      <c r="F2173" s="2">
        <v>6</v>
      </c>
      <c r="G2173" s="2">
        <v>2019</v>
      </c>
    </row>
    <row r="2174" spans="1:7" x14ac:dyDescent="0.35">
      <c r="A2174" t="s">
        <v>1886</v>
      </c>
      <c r="B2174" s="2">
        <v>41</v>
      </c>
      <c r="C2174" t="s">
        <v>1927</v>
      </c>
      <c r="D2174" t="str" cm="1">
        <f t="array" ref="D2174">_xlfn.IFS(F2174=1, _xlfn.CONCAT("ENE","-",G2174),F2174=2, _xlfn.CONCAT("FEB","-",G2174),F2174=3, _xlfn.CONCAT("MAR","-",G2174),F2174=4, _xlfn.CONCAT("ABR","-",G2174),F2174=5, _xlfn.CONCAT("MAY","-",G2174),F2174=6, _xlfn.CONCAT("JUN","-",G2174),F2174=7, _xlfn.CONCAT("JUL","-",G2174),F2174=8, _xlfn.CONCAT("AGO","-",G2174),F2174=9, _xlfn.CONCAT("SEP","-",G2174),F2174=10, _xlfn.CONCAT("OCT","-",G2174),F2174=11, _xlfn.CONCAT("NOV","-",G2174),F2174=12, _xlfn.CONCAT("DIC","-",G2174))</f>
        <v>JUN-2019</v>
      </c>
      <c r="F2174" s="2">
        <v>6</v>
      </c>
      <c r="G2174" s="2">
        <v>2019</v>
      </c>
    </row>
    <row r="2175" spans="1:7" x14ac:dyDescent="0.35">
      <c r="A2175" t="s">
        <v>1886</v>
      </c>
      <c r="B2175" s="2">
        <v>42</v>
      </c>
      <c r="C2175" t="s">
        <v>1928</v>
      </c>
      <c r="D2175" t="str" cm="1">
        <f t="array" ref="D2175">_xlfn.IFS(F2175=1, _xlfn.CONCAT("ENE","-",G2175),F2175=2, _xlfn.CONCAT("FEB","-",G2175),F2175=3, _xlfn.CONCAT("MAR","-",G2175),F2175=4, _xlfn.CONCAT("ABR","-",G2175),F2175=5, _xlfn.CONCAT("MAY","-",G2175),F2175=6, _xlfn.CONCAT("JUN","-",G2175),F2175=7, _xlfn.CONCAT("JUL","-",G2175),F2175=8, _xlfn.CONCAT("AGO","-",G2175),F2175=9, _xlfn.CONCAT("SEP","-",G2175),F2175=10, _xlfn.CONCAT("OCT","-",G2175),F2175=11, _xlfn.CONCAT("NOV","-",G2175),F2175=12, _xlfn.CONCAT("DIC","-",G2175))</f>
        <v>JUN-2019</v>
      </c>
      <c r="F2175" s="2">
        <v>6</v>
      </c>
      <c r="G2175" s="2">
        <v>2019</v>
      </c>
    </row>
    <row r="2176" spans="1:7" x14ac:dyDescent="0.35">
      <c r="A2176" t="s">
        <v>1886</v>
      </c>
      <c r="B2176" s="2">
        <v>43</v>
      </c>
      <c r="C2176" t="s">
        <v>1929</v>
      </c>
      <c r="D2176" t="str" cm="1">
        <f t="array" ref="D2176">_xlfn.IFS(F2176=1, _xlfn.CONCAT("ENE","-",G2176),F2176=2, _xlfn.CONCAT("FEB","-",G2176),F2176=3, _xlfn.CONCAT("MAR","-",G2176),F2176=4, _xlfn.CONCAT("ABR","-",G2176),F2176=5, _xlfn.CONCAT("MAY","-",G2176),F2176=6, _xlfn.CONCAT("JUN","-",G2176),F2176=7, _xlfn.CONCAT("JUL","-",G2176),F2176=8, _xlfn.CONCAT("AGO","-",G2176),F2176=9, _xlfn.CONCAT("SEP","-",G2176),F2176=10, _xlfn.CONCAT("OCT","-",G2176),F2176=11, _xlfn.CONCAT("NOV","-",G2176),F2176=12, _xlfn.CONCAT("DIC","-",G2176))</f>
        <v>JUN-2019</v>
      </c>
      <c r="F2176" s="2">
        <v>6</v>
      </c>
      <c r="G2176" s="2">
        <v>2019</v>
      </c>
    </row>
    <row r="2177" spans="1:7" x14ac:dyDescent="0.35">
      <c r="A2177" t="s">
        <v>1886</v>
      </c>
      <c r="B2177" s="2">
        <v>44</v>
      </c>
      <c r="C2177" t="s">
        <v>1930</v>
      </c>
      <c r="D2177" t="str" cm="1">
        <f t="array" ref="D2177">_xlfn.IFS(F2177=1, _xlfn.CONCAT("ENE","-",G2177),F2177=2, _xlfn.CONCAT("FEB","-",G2177),F2177=3, _xlfn.CONCAT("MAR","-",G2177),F2177=4, _xlfn.CONCAT("ABR","-",G2177),F2177=5, _xlfn.CONCAT("MAY","-",G2177),F2177=6, _xlfn.CONCAT("JUN","-",G2177),F2177=7, _xlfn.CONCAT("JUL","-",G2177),F2177=8, _xlfn.CONCAT("AGO","-",G2177),F2177=9, _xlfn.CONCAT("SEP","-",G2177),F2177=10, _xlfn.CONCAT("OCT","-",G2177),F2177=11, _xlfn.CONCAT("NOV","-",G2177),F2177=12, _xlfn.CONCAT("DIC","-",G2177))</f>
        <v>JUN-2019</v>
      </c>
      <c r="F2177" s="2">
        <v>6</v>
      </c>
      <c r="G2177" s="2">
        <v>2019</v>
      </c>
    </row>
    <row r="2178" spans="1:7" x14ac:dyDescent="0.35">
      <c r="A2178" t="s">
        <v>1886</v>
      </c>
      <c r="B2178" s="2">
        <v>45</v>
      </c>
      <c r="C2178" t="s">
        <v>1931</v>
      </c>
      <c r="D2178" t="str" cm="1">
        <f t="array" ref="D2178">_xlfn.IFS(F2178=1, _xlfn.CONCAT("ENE","-",G2178),F2178=2, _xlfn.CONCAT("FEB","-",G2178),F2178=3, _xlfn.CONCAT("MAR","-",G2178),F2178=4, _xlfn.CONCAT("ABR","-",G2178),F2178=5, _xlfn.CONCAT("MAY","-",G2178),F2178=6, _xlfn.CONCAT("JUN","-",G2178),F2178=7, _xlfn.CONCAT("JUL","-",G2178),F2178=8, _xlfn.CONCAT("AGO","-",G2178),F2178=9, _xlfn.CONCAT("SEP","-",G2178),F2178=10, _xlfn.CONCAT("OCT","-",G2178),F2178=11, _xlfn.CONCAT("NOV","-",G2178),F2178=12, _xlfn.CONCAT("DIC","-",G2178))</f>
        <v>JUN-2019</v>
      </c>
      <c r="F2178" s="2">
        <v>6</v>
      </c>
      <c r="G2178" s="2">
        <v>2019</v>
      </c>
    </row>
    <row r="2179" spans="1:7" x14ac:dyDescent="0.35">
      <c r="A2179" t="s">
        <v>1886</v>
      </c>
      <c r="B2179" s="2">
        <v>46</v>
      </c>
      <c r="C2179" t="s">
        <v>4568</v>
      </c>
      <c r="D2179" t="str" cm="1">
        <f t="array" ref="D2179">_xlfn.IFS(F2179=1, _xlfn.CONCAT("ENE","-",G2179),F2179=2, _xlfn.CONCAT("FEB","-",G2179),F2179=3, _xlfn.CONCAT("MAR","-",G2179),F2179=4, _xlfn.CONCAT("ABR","-",G2179),F2179=5, _xlfn.CONCAT("MAY","-",G2179),F2179=6, _xlfn.CONCAT("JUN","-",G2179),F2179=7, _xlfn.CONCAT("JUL","-",G2179),F2179=8, _xlfn.CONCAT("AGO","-",G2179),F2179=9, _xlfn.CONCAT("SEP","-",G2179),F2179=10, _xlfn.CONCAT("OCT","-",G2179),F2179=11, _xlfn.CONCAT("NOV","-",G2179),F2179=12, _xlfn.CONCAT("DIC","-",G2179))</f>
        <v>JUN-2019</v>
      </c>
      <c r="F2179" s="2">
        <v>6</v>
      </c>
      <c r="G2179" s="2">
        <v>2019</v>
      </c>
    </row>
    <row r="2180" spans="1:7" x14ac:dyDescent="0.35">
      <c r="A2180" t="s">
        <v>1886</v>
      </c>
      <c r="B2180" s="2">
        <v>47</v>
      </c>
      <c r="C2180" t="s">
        <v>4569</v>
      </c>
      <c r="D2180" t="str" cm="1">
        <f t="array" ref="D2180">_xlfn.IFS(F2180=1, _xlfn.CONCAT("ENE","-",G2180),F2180=2, _xlfn.CONCAT("FEB","-",G2180),F2180=3, _xlfn.CONCAT("MAR","-",G2180),F2180=4, _xlfn.CONCAT("ABR","-",G2180),F2180=5, _xlfn.CONCAT("MAY","-",G2180),F2180=6, _xlfn.CONCAT("JUN","-",G2180),F2180=7, _xlfn.CONCAT("JUL","-",G2180),F2180=8, _xlfn.CONCAT("AGO","-",G2180),F2180=9, _xlfn.CONCAT("SEP","-",G2180),F2180=10, _xlfn.CONCAT("OCT","-",G2180),F2180=11, _xlfn.CONCAT("NOV","-",G2180),F2180=12, _xlfn.CONCAT("DIC","-",G2180))</f>
        <v>JUN-2019</v>
      </c>
      <c r="F2180" s="2">
        <v>6</v>
      </c>
      <c r="G2180" s="2">
        <v>2019</v>
      </c>
    </row>
    <row r="2181" spans="1:7" x14ac:dyDescent="0.35">
      <c r="A2181" t="s">
        <v>1886</v>
      </c>
      <c r="B2181" s="2">
        <v>48</v>
      </c>
      <c r="C2181" t="s">
        <v>4570</v>
      </c>
      <c r="D2181" t="str" cm="1">
        <f t="array" ref="D2181">_xlfn.IFS(F2181=1, _xlfn.CONCAT("ENE","-",G2181),F2181=2, _xlfn.CONCAT("FEB","-",G2181),F2181=3, _xlfn.CONCAT("MAR","-",G2181),F2181=4, _xlfn.CONCAT("ABR","-",G2181),F2181=5, _xlfn.CONCAT("MAY","-",G2181),F2181=6, _xlfn.CONCAT("JUN","-",G2181),F2181=7, _xlfn.CONCAT("JUL","-",G2181),F2181=8, _xlfn.CONCAT("AGO","-",G2181),F2181=9, _xlfn.CONCAT("SEP","-",G2181),F2181=10, _xlfn.CONCAT("OCT","-",G2181),F2181=11, _xlfn.CONCAT("NOV","-",G2181),F2181=12, _xlfn.CONCAT("DIC","-",G2181))</f>
        <v>JUN-2019</v>
      </c>
      <c r="F2181" s="2">
        <v>6</v>
      </c>
      <c r="G2181" s="2">
        <v>2019</v>
      </c>
    </row>
    <row r="2182" spans="1:7" x14ac:dyDescent="0.35">
      <c r="A2182" t="s">
        <v>1886</v>
      </c>
      <c r="B2182" s="2">
        <v>49</v>
      </c>
      <c r="C2182" t="s">
        <v>4571</v>
      </c>
      <c r="D2182" t="str" cm="1">
        <f t="array" ref="D2182">_xlfn.IFS(F2182=1, _xlfn.CONCAT("ENE","-",G2182),F2182=2, _xlfn.CONCAT("FEB","-",G2182),F2182=3, _xlfn.CONCAT("MAR","-",G2182),F2182=4, _xlfn.CONCAT("ABR","-",G2182),F2182=5, _xlfn.CONCAT("MAY","-",G2182),F2182=6, _xlfn.CONCAT("JUN","-",G2182),F2182=7, _xlfn.CONCAT("JUL","-",G2182),F2182=8, _xlfn.CONCAT("AGO","-",G2182),F2182=9, _xlfn.CONCAT("SEP","-",G2182),F2182=10, _xlfn.CONCAT("OCT","-",G2182),F2182=11, _xlfn.CONCAT("NOV","-",G2182),F2182=12, _xlfn.CONCAT("DIC","-",G2182))</f>
        <v>JUN-2019</v>
      </c>
      <c r="F2182" s="2">
        <v>6</v>
      </c>
      <c r="G2182" s="2">
        <v>2019</v>
      </c>
    </row>
    <row r="2183" spans="1:7" x14ac:dyDescent="0.35">
      <c r="A2183" t="s">
        <v>1886</v>
      </c>
      <c r="B2183" s="2">
        <v>50</v>
      </c>
      <c r="C2183" t="s">
        <v>4572</v>
      </c>
      <c r="D2183" t="str" cm="1">
        <f t="array" ref="D2183">_xlfn.IFS(F2183=1, _xlfn.CONCAT("ENE","-",G2183),F2183=2, _xlfn.CONCAT("FEB","-",G2183),F2183=3, _xlfn.CONCAT("MAR","-",G2183),F2183=4, _xlfn.CONCAT("ABR","-",G2183),F2183=5, _xlfn.CONCAT("MAY","-",G2183),F2183=6, _xlfn.CONCAT("JUN","-",G2183),F2183=7, _xlfn.CONCAT("JUL","-",G2183),F2183=8, _xlfn.CONCAT("AGO","-",G2183),F2183=9, _xlfn.CONCAT("SEP","-",G2183),F2183=10, _xlfn.CONCAT("OCT","-",G2183),F2183=11, _xlfn.CONCAT("NOV","-",G2183),F2183=12, _xlfn.CONCAT("DIC","-",G2183))</f>
        <v>JUN-2019</v>
      </c>
      <c r="F2183" s="2">
        <v>6</v>
      </c>
      <c r="G2183" s="2">
        <v>2019</v>
      </c>
    </row>
    <row r="2184" spans="1:7" x14ac:dyDescent="0.35">
      <c r="A2184" t="s">
        <v>1886</v>
      </c>
      <c r="B2184" s="2">
        <v>51</v>
      </c>
      <c r="C2184" t="s">
        <v>4573</v>
      </c>
      <c r="D2184" t="str" cm="1">
        <f t="array" ref="D2184">_xlfn.IFS(F2184=1, _xlfn.CONCAT("ENE","-",G2184),F2184=2, _xlfn.CONCAT("FEB","-",G2184),F2184=3, _xlfn.CONCAT("MAR","-",G2184),F2184=4, _xlfn.CONCAT("ABR","-",G2184),F2184=5, _xlfn.CONCAT("MAY","-",G2184),F2184=6, _xlfn.CONCAT("JUN","-",G2184),F2184=7, _xlfn.CONCAT("JUL","-",G2184),F2184=8, _xlfn.CONCAT("AGO","-",G2184),F2184=9, _xlfn.CONCAT("SEP","-",G2184),F2184=10, _xlfn.CONCAT("OCT","-",G2184),F2184=11, _xlfn.CONCAT("NOV","-",G2184),F2184=12, _xlfn.CONCAT("DIC","-",G2184))</f>
        <v>JUN-2019</v>
      </c>
      <c r="F2184" s="2">
        <v>6</v>
      </c>
      <c r="G2184" s="2">
        <v>2019</v>
      </c>
    </row>
    <row r="2185" spans="1:7" x14ac:dyDescent="0.35">
      <c r="A2185" t="s">
        <v>1886</v>
      </c>
      <c r="B2185" s="2">
        <v>52</v>
      </c>
      <c r="C2185" t="s">
        <v>4574</v>
      </c>
      <c r="D2185" t="str" cm="1">
        <f t="array" ref="D2185">_xlfn.IFS(F2185=1, _xlfn.CONCAT("ENE","-",G2185),F2185=2, _xlfn.CONCAT("FEB","-",G2185),F2185=3, _xlfn.CONCAT("MAR","-",G2185),F2185=4, _xlfn.CONCAT("ABR","-",G2185),F2185=5, _xlfn.CONCAT("MAY","-",G2185),F2185=6, _xlfn.CONCAT("JUN","-",G2185),F2185=7, _xlfn.CONCAT("JUL","-",G2185),F2185=8, _xlfn.CONCAT("AGO","-",G2185),F2185=9, _xlfn.CONCAT("SEP","-",G2185),F2185=10, _xlfn.CONCAT("OCT","-",G2185),F2185=11, _xlfn.CONCAT("NOV","-",G2185),F2185=12, _xlfn.CONCAT("DIC","-",G2185))</f>
        <v>JUN-2019</v>
      </c>
      <c r="F2185" s="2">
        <v>6</v>
      </c>
      <c r="G2185" s="2">
        <v>2019</v>
      </c>
    </row>
    <row r="2186" spans="1:7" x14ac:dyDescent="0.35">
      <c r="A2186" t="s">
        <v>1932</v>
      </c>
      <c r="B2186" s="2">
        <v>1</v>
      </c>
      <c r="C2186" t="s">
        <v>1933</v>
      </c>
      <c r="D2186" t="str" cm="1">
        <f t="array" ref="D2186">_xlfn.IFS(F2186=1, _xlfn.CONCAT("ENE","-",G2186),F2186=2, _xlfn.CONCAT("FEB","-",G2186),F2186=3, _xlfn.CONCAT("MAR","-",G2186),F2186=4, _xlfn.CONCAT("ABR","-",G2186),F2186=5, _xlfn.CONCAT("MAY","-",G2186),F2186=6, _xlfn.CONCAT("JUN","-",G2186),F2186=7, _xlfn.CONCAT("JUL","-",G2186),F2186=8, _xlfn.CONCAT("AGO","-",G2186),F2186=9, _xlfn.CONCAT("SEP","-",G2186),F2186=10, _xlfn.CONCAT("OCT","-",G2186),F2186=11, _xlfn.CONCAT("NOV","-",G2186),F2186=12, _xlfn.CONCAT("DIC","-",G2186))</f>
        <v>JUL-2019</v>
      </c>
      <c r="F2186" s="2">
        <v>7</v>
      </c>
      <c r="G2186" s="2">
        <v>2019</v>
      </c>
    </row>
    <row r="2187" spans="1:7" x14ac:dyDescent="0.35">
      <c r="A2187" t="s">
        <v>1932</v>
      </c>
      <c r="B2187" s="2">
        <v>2</v>
      </c>
      <c r="C2187" t="s">
        <v>1934</v>
      </c>
      <c r="D2187" t="str" cm="1">
        <f t="array" ref="D2187">_xlfn.IFS(F2187=1, _xlfn.CONCAT("ENE","-",G2187),F2187=2, _xlfn.CONCAT("FEB","-",G2187),F2187=3, _xlfn.CONCAT("MAR","-",G2187),F2187=4, _xlfn.CONCAT("ABR","-",G2187),F2187=5, _xlfn.CONCAT("MAY","-",G2187),F2187=6, _xlfn.CONCAT("JUN","-",G2187),F2187=7, _xlfn.CONCAT("JUL","-",G2187),F2187=8, _xlfn.CONCAT("AGO","-",G2187),F2187=9, _xlfn.CONCAT("SEP","-",G2187),F2187=10, _xlfn.CONCAT("OCT","-",G2187),F2187=11, _xlfn.CONCAT("NOV","-",G2187),F2187=12, _xlfn.CONCAT("DIC","-",G2187))</f>
        <v>JUL-2019</v>
      </c>
      <c r="F2187" s="2">
        <v>7</v>
      </c>
      <c r="G2187" s="2">
        <v>2019</v>
      </c>
    </row>
    <row r="2188" spans="1:7" x14ac:dyDescent="0.35">
      <c r="A2188" t="s">
        <v>1932</v>
      </c>
      <c r="B2188" s="2">
        <v>3</v>
      </c>
      <c r="C2188" t="s">
        <v>1935</v>
      </c>
      <c r="D2188" t="str" cm="1">
        <f t="array" ref="D2188">_xlfn.IFS(F2188=1, _xlfn.CONCAT("ENE","-",G2188),F2188=2, _xlfn.CONCAT("FEB","-",G2188),F2188=3, _xlfn.CONCAT("MAR","-",G2188),F2188=4, _xlfn.CONCAT("ABR","-",G2188),F2188=5, _xlfn.CONCAT("MAY","-",G2188),F2188=6, _xlfn.CONCAT("JUN","-",G2188),F2188=7, _xlfn.CONCAT("JUL","-",G2188),F2188=8, _xlfn.CONCAT("AGO","-",G2188),F2188=9, _xlfn.CONCAT("SEP","-",G2188),F2188=10, _xlfn.CONCAT("OCT","-",G2188),F2188=11, _xlfn.CONCAT("NOV","-",G2188),F2188=12, _xlfn.CONCAT("DIC","-",G2188))</f>
        <v>JUL-2019</v>
      </c>
      <c r="F2188" s="2">
        <v>7</v>
      </c>
      <c r="G2188" s="2">
        <v>2019</v>
      </c>
    </row>
    <row r="2189" spans="1:7" x14ac:dyDescent="0.35">
      <c r="A2189" t="s">
        <v>1932</v>
      </c>
      <c r="B2189" s="2">
        <v>4</v>
      </c>
      <c r="C2189" t="s">
        <v>1936</v>
      </c>
      <c r="D2189" t="str" cm="1">
        <f t="array" ref="D2189">_xlfn.IFS(F2189=1, _xlfn.CONCAT("ENE","-",G2189),F2189=2, _xlfn.CONCAT("FEB","-",G2189),F2189=3, _xlfn.CONCAT("MAR","-",G2189),F2189=4, _xlfn.CONCAT("ABR","-",G2189),F2189=5, _xlfn.CONCAT("MAY","-",G2189),F2189=6, _xlfn.CONCAT("JUN","-",G2189),F2189=7, _xlfn.CONCAT("JUL","-",G2189),F2189=8, _xlfn.CONCAT("AGO","-",G2189),F2189=9, _xlfn.CONCAT("SEP","-",G2189),F2189=10, _xlfn.CONCAT("OCT","-",G2189),F2189=11, _xlfn.CONCAT("NOV","-",G2189),F2189=12, _xlfn.CONCAT("DIC","-",G2189))</f>
        <v>JUL-2019</v>
      </c>
      <c r="F2189" s="2">
        <v>7</v>
      </c>
      <c r="G2189" s="2">
        <v>2019</v>
      </c>
    </row>
    <row r="2190" spans="1:7" x14ac:dyDescent="0.35">
      <c r="A2190" t="s">
        <v>1932</v>
      </c>
      <c r="B2190" s="2">
        <v>5</v>
      </c>
      <c r="C2190" t="s">
        <v>1937</v>
      </c>
      <c r="D2190" t="str" cm="1">
        <f t="array" ref="D2190">_xlfn.IFS(F2190=1, _xlfn.CONCAT("ENE","-",G2190),F2190=2, _xlfn.CONCAT("FEB","-",G2190),F2190=3, _xlfn.CONCAT("MAR","-",G2190),F2190=4, _xlfn.CONCAT("ABR","-",G2190),F2190=5, _xlfn.CONCAT("MAY","-",G2190),F2190=6, _xlfn.CONCAT("JUN","-",G2190),F2190=7, _xlfn.CONCAT("JUL","-",G2190),F2190=8, _xlfn.CONCAT("AGO","-",G2190),F2190=9, _xlfn.CONCAT("SEP","-",G2190),F2190=10, _xlfn.CONCAT("OCT","-",G2190),F2190=11, _xlfn.CONCAT("NOV","-",G2190),F2190=12, _xlfn.CONCAT("DIC","-",G2190))</f>
        <v>JUL-2019</v>
      </c>
      <c r="F2190" s="2">
        <v>7</v>
      </c>
      <c r="G2190" s="2">
        <v>2019</v>
      </c>
    </row>
    <row r="2191" spans="1:7" x14ac:dyDescent="0.35">
      <c r="A2191" t="s">
        <v>1932</v>
      </c>
      <c r="B2191" s="2">
        <v>6</v>
      </c>
      <c r="C2191" t="s">
        <v>1938</v>
      </c>
      <c r="D2191" t="str" cm="1">
        <f t="array" ref="D2191">_xlfn.IFS(F2191=1, _xlfn.CONCAT("ENE","-",G2191),F2191=2, _xlfn.CONCAT("FEB","-",G2191),F2191=3, _xlfn.CONCAT("MAR","-",G2191),F2191=4, _xlfn.CONCAT("ABR","-",G2191),F2191=5, _xlfn.CONCAT("MAY","-",G2191),F2191=6, _xlfn.CONCAT("JUN","-",G2191),F2191=7, _xlfn.CONCAT("JUL","-",G2191),F2191=8, _xlfn.CONCAT("AGO","-",G2191),F2191=9, _xlfn.CONCAT("SEP","-",G2191),F2191=10, _xlfn.CONCAT("OCT","-",G2191),F2191=11, _xlfn.CONCAT("NOV","-",G2191),F2191=12, _xlfn.CONCAT("DIC","-",G2191))</f>
        <v>JUL-2019</v>
      </c>
      <c r="F2191" s="2">
        <v>7</v>
      </c>
      <c r="G2191" s="2">
        <v>2019</v>
      </c>
    </row>
    <row r="2192" spans="1:7" x14ac:dyDescent="0.35">
      <c r="A2192" t="s">
        <v>1932</v>
      </c>
      <c r="B2192" s="2">
        <v>7</v>
      </c>
      <c r="C2192" t="s">
        <v>1939</v>
      </c>
      <c r="D2192" t="str" cm="1">
        <f t="array" ref="D2192">_xlfn.IFS(F2192=1, _xlfn.CONCAT("ENE","-",G2192),F2192=2, _xlfn.CONCAT("FEB","-",G2192),F2192=3, _xlfn.CONCAT("MAR","-",G2192),F2192=4, _xlfn.CONCAT("ABR","-",G2192),F2192=5, _xlfn.CONCAT("MAY","-",G2192),F2192=6, _xlfn.CONCAT("JUN","-",G2192),F2192=7, _xlfn.CONCAT("JUL","-",G2192),F2192=8, _xlfn.CONCAT("AGO","-",G2192),F2192=9, _xlfn.CONCAT("SEP","-",G2192),F2192=10, _xlfn.CONCAT("OCT","-",G2192),F2192=11, _xlfn.CONCAT("NOV","-",G2192),F2192=12, _xlfn.CONCAT("DIC","-",G2192))</f>
        <v>JUL-2019</v>
      </c>
      <c r="F2192" s="2">
        <v>7</v>
      </c>
      <c r="G2192" s="2">
        <v>2019</v>
      </c>
    </row>
    <row r="2193" spans="1:7" x14ac:dyDescent="0.35">
      <c r="A2193" t="s">
        <v>1932</v>
      </c>
      <c r="B2193" s="2">
        <v>8</v>
      </c>
      <c r="C2193" t="s">
        <v>1940</v>
      </c>
      <c r="D2193" t="str" cm="1">
        <f t="array" ref="D2193">_xlfn.IFS(F2193=1, _xlfn.CONCAT("ENE","-",G2193),F2193=2, _xlfn.CONCAT("FEB","-",G2193),F2193=3, _xlfn.CONCAT("MAR","-",G2193),F2193=4, _xlfn.CONCAT("ABR","-",G2193),F2193=5, _xlfn.CONCAT("MAY","-",G2193),F2193=6, _xlfn.CONCAT("JUN","-",G2193),F2193=7, _xlfn.CONCAT("JUL","-",G2193),F2193=8, _xlfn.CONCAT("AGO","-",G2193),F2193=9, _xlfn.CONCAT("SEP","-",G2193),F2193=10, _xlfn.CONCAT("OCT","-",G2193),F2193=11, _xlfn.CONCAT("NOV","-",G2193),F2193=12, _xlfn.CONCAT("DIC","-",G2193))</f>
        <v>JUL-2019</v>
      </c>
      <c r="F2193" s="2">
        <v>7</v>
      </c>
      <c r="G2193" s="2">
        <v>2019</v>
      </c>
    </row>
    <row r="2194" spans="1:7" x14ac:dyDescent="0.35">
      <c r="A2194" t="s">
        <v>1932</v>
      </c>
      <c r="B2194" s="2">
        <v>9</v>
      </c>
      <c r="C2194" t="s">
        <v>1941</v>
      </c>
      <c r="D2194" t="str" cm="1">
        <f t="array" ref="D2194">_xlfn.IFS(F2194=1, _xlfn.CONCAT("ENE","-",G2194),F2194=2, _xlfn.CONCAT("FEB","-",G2194),F2194=3, _xlfn.CONCAT("MAR","-",G2194),F2194=4, _xlfn.CONCAT("ABR","-",G2194),F2194=5, _xlfn.CONCAT("MAY","-",G2194),F2194=6, _xlfn.CONCAT("JUN","-",G2194),F2194=7, _xlfn.CONCAT("JUL","-",G2194),F2194=8, _xlfn.CONCAT("AGO","-",G2194),F2194=9, _xlfn.CONCAT("SEP","-",G2194),F2194=10, _xlfn.CONCAT("OCT","-",G2194),F2194=11, _xlfn.CONCAT("NOV","-",G2194),F2194=12, _xlfn.CONCAT("DIC","-",G2194))</f>
        <v>JUL-2019</v>
      </c>
      <c r="F2194" s="2">
        <v>7</v>
      </c>
      <c r="G2194" s="2">
        <v>2019</v>
      </c>
    </row>
    <row r="2195" spans="1:7" x14ac:dyDescent="0.35">
      <c r="A2195" t="s">
        <v>1932</v>
      </c>
      <c r="B2195" s="2">
        <v>10</v>
      </c>
      <c r="C2195" t="s">
        <v>1942</v>
      </c>
      <c r="D2195" t="str" cm="1">
        <f t="array" ref="D2195">_xlfn.IFS(F2195=1, _xlfn.CONCAT("ENE","-",G2195),F2195=2, _xlfn.CONCAT("FEB","-",G2195),F2195=3, _xlfn.CONCAT("MAR","-",G2195),F2195=4, _xlfn.CONCAT("ABR","-",G2195),F2195=5, _xlfn.CONCAT("MAY","-",G2195),F2195=6, _xlfn.CONCAT("JUN","-",G2195),F2195=7, _xlfn.CONCAT("JUL","-",G2195),F2195=8, _xlfn.CONCAT("AGO","-",G2195),F2195=9, _xlfn.CONCAT("SEP","-",G2195),F2195=10, _xlfn.CONCAT("OCT","-",G2195),F2195=11, _xlfn.CONCAT("NOV","-",G2195),F2195=12, _xlfn.CONCAT("DIC","-",G2195))</f>
        <v>JUL-2019</v>
      </c>
      <c r="F2195" s="2">
        <v>7</v>
      </c>
      <c r="G2195" s="2">
        <v>2019</v>
      </c>
    </row>
    <row r="2196" spans="1:7" x14ac:dyDescent="0.35">
      <c r="A2196" t="s">
        <v>1932</v>
      </c>
      <c r="B2196" s="2">
        <v>11</v>
      </c>
      <c r="C2196" t="s">
        <v>1943</v>
      </c>
      <c r="D2196" t="str" cm="1">
        <f t="array" ref="D2196">_xlfn.IFS(F2196=1, _xlfn.CONCAT("ENE","-",G2196),F2196=2, _xlfn.CONCAT("FEB","-",G2196),F2196=3, _xlfn.CONCAT("MAR","-",G2196),F2196=4, _xlfn.CONCAT("ABR","-",G2196),F2196=5, _xlfn.CONCAT("MAY","-",G2196),F2196=6, _xlfn.CONCAT("JUN","-",G2196),F2196=7, _xlfn.CONCAT("JUL","-",G2196),F2196=8, _xlfn.CONCAT("AGO","-",G2196),F2196=9, _xlfn.CONCAT("SEP","-",G2196),F2196=10, _xlfn.CONCAT("OCT","-",G2196),F2196=11, _xlfn.CONCAT("NOV","-",G2196),F2196=12, _xlfn.CONCAT("DIC","-",G2196))</f>
        <v>JUL-2019</v>
      </c>
      <c r="F2196" s="2">
        <v>7</v>
      </c>
      <c r="G2196" s="2">
        <v>2019</v>
      </c>
    </row>
    <row r="2197" spans="1:7" x14ac:dyDescent="0.35">
      <c r="A2197" t="s">
        <v>1932</v>
      </c>
      <c r="B2197" s="2">
        <v>12</v>
      </c>
      <c r="C2197" t="s">
        <v>1944</v>
      </c>
      <c r="D2197" t="str" cm="1">
        <f t="array" ref="D2197">_xlfn.IFS(F2197=1, _xlfn.CONCAT("ENE","-",G2197),F2197=2, _xlfn.CONCAT("FEB","-",G2197),F2197=3, _xlfn.CONCAT("MAR","-",G2197),F2197=4, _xlfn.CONCAT("ABR","-",G2197),F2197=5, _xlfn.CONCAT("MAY","-",G2197),F2197=6, _xlfn.CONCAT("JUN","-",G2197),F2197=7, _xlfn.CONCAT("JUL","-",G2197),F2197=8, _xlfn.CONCAT("AGO","-",G2197),F2197=9, _xlfn.CONCAT("SEP","-",G2197),F2197=10, _xlfn.CONCAT("OCT","-",G2197),F2197=11, _xlfn.CONCAT("NOV","-",G2197),F2197=12, _xlfn.CONCAT("DIC","-",G2197))</f>
        <v>JUL-2019</v>
      </c>
      <c r="F2197" s="2">
        <v>7</v>
      </c>
      <c r="G2197" s="2">
        <v>2019</v>
      </c>
    </row>
    <row r="2198" spans="1:7" x14ac:dyDescent="0.35">
      <c r="A2198" t="s">
        <v>1932</v>
      </c>
      <c r="B2198" s="2">
        <v>13</v>
      </c>
      <c r="C2198" t="s">
        <v>1945</v>
      </c>
      <c r="D2198" t="str" cm="1">
        <f t="array" ref="D2198">_xlfn.IFS(F2198=1, _xlfn.CONCAT("ENE","-",G2198),F2198=2, _xlfn.CONCAT("FEB","-",G2198),F2198=3, _xlfn.CONCAT("MAR","-",G2198),F2198=4, _xlfn.CONCAT("ABR","-",G2198),F2198=5, _xlfn.CONCAT("MAY","-",G2198),F2198=6, _xlfn.CONCAT("JUN","-",G2198),F2198=7, _xlfn.CONCAT("JUL","-",G2198),F2198=8, _xlfn.CONCAT("AGO","-",G2198),F2198=9, _xlfn.CONCAT("SEP","-",G2198),F2198=10, _xlfn.CONCAT("OCT","-",G2198),F2198=11, _xlfn.CONCAT("NOV","-",G2198),F2198=12, _xlfn.CONCAT("DIC","-",G2198))</f>
        <v>JUL-2019</v>
      </c>
      <c r="F2198" s="2">
        <v>7</v>
      </c>
      <c r="G2198" s="2">
        <v>2019</v>
      </c>
    </row>
    <row r="2199" spans="1:7" x14ac:dyDescent="0.35">
      <c r="A2199" t="s">
        <v>1932</v>
      </c>
      <c r="B2199" s="2">
        <v>14</v>
      </c>
      <c r="C2199" t="s">
        <v>1946</v>
      </c>
      <c r="D2199" t="str" cm="1">
        <f t="array" ref="D2199">_xlfn.IFS(F2199=1, _xlfn.CONCAT("ENE","-",G2199),F2199=2, _xlfn.CONCAT("FEB","-",G2199),F2199=3, _xlfn.CONCAT("MAR","-",G2199),F2199=4, _xlfn.CONCAT("ABR","-",G2199),F2199=5, _xlfn.CONCAT("MAY","-",G2199),F2199=6, _xlfn.CONCAT("JUN","-",G2199),F2199=7, _xlfn.CONCAT("JUL","-",G2199),F2199=8, _xlfn.CONCAT("AGO","-",G2199),F2199=9, _xlfn.CONCAT("SEP","-",G2199),F2199=10, _xlfn.CONCAT("OCT","-",G2199),F2199=11, _xlfn.CONCAT("NOV","-",G2199),F2199=12, _xlfn.CONCAT("DIC","-",G2199))</f>
        <v>JUL-2019</v>
      </c>
      <c r="F2199" s="2">
        <v>7</v>
      </c>
      <c r="G2199" s="2">
        <v>2019</v>
      </c>
    </row>
    <row r="2200" spans="1:7" x14ac:dyDescent="0.35">
      <c r="A2200" t="s">
        <v>1932</v>
      </c>
      <c r="B2200" s="2">
        <v>15</v>
      </c>
      <c r="C2200" t="s">
        <v>1947</v>
      </c>
      <c r="D2200" t="str" cm="1">
        <f t="array" ref="D2200">_xlfn.IFS(F2200=1, _xlfn.CONCAT("ENE","-",G2200),F2200=2, _xlfn.CONCAT("FEB","-",G2200),F2200=3, _xlfn.CONCAT("MAR","-",G2200),F2200=4, _xlfn.CONCAT("ABR","-",G2200),F2200=5, _xlfn.CONCAT("MAY","-",G2200),F2200=6, _xlfn.CONCAT("JUN","-",G2200),F2200=7, _xlfn.CONCAT("JUL","-",G2200),F2200=8, _xlfn.CONCAT("AGO","-",G2200),F2200=9, _xlfn.CONCAT("SEP","-",G2200),F2200=10, _xlfn.CONCAT("OCT","-",G2200),F2200=11, _xlfn.CONCAT("NOV","-",G2200),F2200=12, _xlfn.CONCAT("DIC","-",G2200))</f>
        <v>JUL-2019</v>
      </c>
      <c r="F2200" s="2">
        <v>7</v>
      </c>
      <c r="G2200" s="2">
        <v>2019</v>
      </c>
    </row>
    <row r="2201" spans="1:7" x14ac:dyDescent="0.35">
      <c r="A2201" t="s">
        <v>1932</v>
      </c>
      <c r="B2201" s="2">
        <v>16</v>
      </c>
      <c r="C2201" t="s">
        <v>1948</v>
      </c>
      <c r="D2201" t="str" cm="1">
        <f t="array" ref="D2201">_xlfn.IFS(F2201=1, _xlfn.CONCAT("ENE","-",G2201),F2201=2, _xlfn.CONCAT("FEB","-",G2201),F2201=3, _xlfn.CONCAT("MAR","-",G2201),F2201=4, _xlfn.CONCAT("ABR","-",G2201),F2201=5, _xlfn.CONCAT("MAY","-",G2201),F2201=6, _xlfn.CONCAT("JUN","-",G2201),F2201=7, _xlfn.CONCAT("JUL","-",G2201),F2201=8, _xlfn.CONCAT("AGO","-",G2201),F2201=9, _xlfn.CONCAT("SEP","-",G2201),F2201=10, _xlfn.CONCAT("OCT","-",G2201),F2201=11, _xlfn.CONCAT("NOV","-",G2201),F2201=12, _xlfn.CONCAT("DIC","-",G2201))</f>
        <v>JUL-2019</v>
      </c>
      <c r="F2201" s="2">
        <v>7</v>
      </c>
      <c r="G2201" s="2">
        <v>2019</v>
      </c>
    </row>
    <row r="2202" spans="1:7" x14ac:dyDescent="0.35">
      <c r="A2202" t="s">
        <v>1932</v>
      </c>
      <c r="B2202" s="2">
        <v>17</v>
      </c>
      <c r="C2202" t="s">
        <v>1949</v>
      </c>
      <c r="D2202" t="str" cm="1">
        <f t="array" ref="D2202">_xlfn.IFS(F2202=1, _xlfn.CONCAT("ENE","-",G2202),F2202=2, _xlfn.CONCAT("FEB","-",G2202),F2202=3, _xlfn.CONCAT("MAR","-",G2202),F2202=4, _xlfn.CONCAT("ABR","-",G2202),F2202=5, _xlfn.CONCAT("MAY","-",G2202),F2202=6, _xlfn.CONCAT("JUN","-",G2202),F2202=7, _xlfn.CONCAT("JUL","-",G2202),F2202=8, _xlfn.CONCAT("AGO","-",G2202),F2202=9, _xlfn.CONCAT("SEP","-",G2202),F2202=10, _xlfn.CONCAT("OCT","-",G2202),F2202=11, _xlfn.CONCAT("NOV","-",G2202),F2202=12, _xlfn.CONCAT("DIC","-",G2202))</f>
        <v>JUL-2019</v>
      </c>
      <c r="F2202" s="2">
        <v>7</v>
      </c>
      <c r="G2202" s="2">
        <v>2019</v>
      </c>
    </row>
    <row r="2203" spans="1:7" x14ac:dyDescent="0.35">
      <c r="A2203" t="s">
        <v>1932</v>
      </c>
      <c r="B2203" s="2">
        <v>18</v>
      </c>
      <c r="C2203" t="s">
        <v>1950</v>
      </c>
      <c r="D2203" t="str" cm="1">
        <f t="array" ref="D2203">_xlfn.IFS(F2203=1, _xlfn.CONCAT("ENE","-",G2203),F2203=2, _xlfn.CONCAT("FEB","-",G2203),F2203=3, _xlfn.CONCAT("MAR","-",G2203),F2203=4, _xlfn.CONCAT("ABR","-",G2203),F2203=5, _xlfn.CONCAT("MAY","-",G2203),F2203=6, _xlfn.CONCAT("JUN","-",G2203),F2203=7, _xlfn.CONCAT("JUL","-",G2203),F2203=8, _xlfn.CONCAT("AGO","-",G2203),F2203=9, _xlfn.CONCAT("SEP","-",G2203),F2203=10, _xlfn.CONCAT("OCT","-",G2203),F2203=11, _xlfn.CONCAT("NOV","-",G2203),F2203=12, _xlfn.CONCAT("DIC","-",G2203))</f>
        <v>JUL-2019</v>
      </c>
      <c r="F2203" s="2">
        <v>7</v>
      </c>
      <c r="G2203" s="2">
        <v>2019</v>
      </c>
    </row>
    <row r="2204" spans="1:7" x14ac:dyDescent="0.35">
      <c r="A2204" t="s">
        <v>1932</v>
      </c>
      <c r="B2204" s="2">
        <v>19</v>
      </c>
      <c r="C2204" t="s">
        <v>1951</v>
      </c>
      <c r="D2204" t="str" cm="1">
        <f t="array" ref="D2204">_xlfn.IFS(F2204=1, _xlfn.CONCAT("ENE","-",G2204),F2204=2, _xlfn.CONCAT("FEB","-",G2204),F2204=3, _xlfn.CONCAT("MAR","-",G2204),F2204=4, _xlfn.CONCAT("ABR","-",G2204),F2204=5, _xlfn.CONCAT("MAY","-",G2204),F2204=6, _xlfn.CONCAT("JUN","-",G2204),F2204=7, _xlfn.CONCAT("JUL","-",G2204),F2204=8, _xlfn.CONCAT("AGO","-",G2204),F2204=9, _xlfn.CONCAT("SEP","-",G2204),F2204=10, _xlfn.CONCAT("OCT","-",G2204),F2204=11, _xlfn.CONCAT("NOV","-",G2204),F2204=12, _xlfn.CONCAT("DIC","-",G2204))</f>
        <v>JUL-2019</v>
      </c>
      <c r="F2204" s="2">
        <v>7</v>
      </c>
      <c r="G2204" s="2">
        <v>2019</v>
      </c>
    </row>
    <row r="2205" spans="1:7" x14ac:dyDescent="0.35">
      <c r="A2205" t="s">
        <v>1932</v>
      </c>
      <c r="B2205" s="2">
        <v>20</v>
      </c>
      <c r="C2205" t="s">
        <v>1952</v>
      </c>
      <c r="D2205" t="str" cm="1">
        <f t="array" ref="D2205">_xlfn.IFS(F2205=1, _xlfn.CONCAT("ENE","-",G2205),F2205=2, _xlfn.CONCAT("FEB","-",G2205),F2205=3, _xlfn.CONCAT("MAR","-",G2205),F2205=4, _xlfn.CONCAT("ABR","-",G2205),F2205=5, _xlfn.CONCAT("MAY","-",G2205),F2205=6, _xlfn.CONCAT("JUN","-",G2205),F2205=7, _xlfn.CONCAT("JUL","-",G2205),F2205=8, _xlfn.CONCAT("AGO","-",G2205),F2205=9, _xlfn.CONCAT("SEP","-",G2205),F2205=10, _xlfn.CONCAT("OCT","-",G2205),F2205=11, _xlfn.CONCAT("NOV","-",G2205),F2205=12, _xlfn.CONCAT("DIC","-",G2205))</f>
        <v>JUL-2019</v>
      </c>
      <c r="F2205" s="2">
        <v>7</v>
      </c>
      <c r="G2205" s="2">
        <v>2019</v>
      </c>
    </row>
    <row r="2206" spans="1:7" x14ac:dyDescent="0.35">
      <c r="A2206" t="s">
        <v>1932</v>
      </c>
      <c r="B2206" s="2">
        <v>21</v>
      </c>
      <c r="C2206" t="s">
        <v>1953</v>
      </c>
      <c r="D2206" t="str" cm="1">
        <f t="array" ref="D2206">_xlfn.IFS(F2206=1, _xlfn.CONCAT("ENE","-",G2206),F2206=2, _xlfn.CONCAT("FEB","-",G2206),F2206=3, _xlfn.CONCAT("MAR","-",G2206),F2206=4, _xlfn.CONCAT("ABR","-",G2206),F2206=5, _xlfn.CONCAT("MAY","-",G2206),F2206=6, _xlfn.CONCAT("JUN","-",G2206),F2206=7, _xlfn.CONCAT("JUL","-",G2206),F2206=8, _xlfn.CONCAT("AGO","-",G2206),F2206=9, _xlfn.CONCAT("SEP","-",G2206),F2206=10, _xlfn.CONCAT("OCT","-",G2206),F2206=11, _xlfn.CONCAT("NOV","-",G2206),F2206=12, _xlfn.CONCAT("DIC","-",G2206))</f>
        <v>JUL-2019</v>
      </c>
      <c r="F2206" s="2">
        <v>7</v>
      </c>
      <c r="G2206" s="2">
        <v>2019</v>
      </c>
    </row>
    <row r="2207" spans="1:7" x14ac:dyDescent="0.35">
      <c r="A2207" t="s">
        <v>1932</v>
      </c>
      <c r="B2207" s="2">
        <v>22</v>
      </c>
      <c r="C2207" t="s">
        <v>1954</v>
      </c>
      <c r="D2207" t="str" cm="1">
        <f t="array" ref="D2207">_xlfn.IFS(F2207=1, _xlfn.CONCAT("ENE","-",G2207),F2207=2, _xlfn.CONCAT("FEB","-",G2207),F2207=3, _xlfn.CONCAT("MAR","-",G2207),F2207=4, _xlfn.CONCAT("ABR","-",G2207),F2207=5, _xlfn.CONCAT("MAY","-",G2207),F2207=6, _xlfn.CONCAT("JUN","-",G2207),F2207=7, _xlfn.CONCAT("JUL","-",G2207),F2207=8, _xlfn.CONCAT("AGO","-",G2207),F2207=9, _xlfn.CONCAT("SEP","-",G2207),F2207=10, _xlfn.CONCAT("OCT","-",G2207),F2207=11, _xlfn.CONCAT("NOV","-",G2207),F2207=12, _xlfn.CONCAT("DIC","-",G2207))</f>
        <v>JUL-2019</v>
      </c>
      <c r="F2207" s="2">
        <v>7</v>
      </c>
      <c r="G2207" s="2">
        <v>2019</v>
      </c>
    </row>
    <row r="2208" spans="1:7" x14ac:dyDescent="0.35">
      <c r="A2208" t="s">
        <v>1932</v>
      </c>
      <c r="B2208" s="2">
        <v>23</v>
      </c>
      <c r="C2208" t="s">
        <v>1955</v>
      </c>
      <c r="D2208" t="str" cm="1">
        <f t="array" ref="D2208">_xlfn.IFS(F2208=1, _xlfn.CONCAT("ENE","-",G2208),F2208=2, _xlfn.CONCAT("FEB","-",G2208),F2208=3, _xlfn.CONCAT("MAR","-",G2208),F2208=4, _xlfn.CONCAT("ABR","-",G2208),F2208=5, _xlfn.CONCAT("MAY","-",G2208),F2208=6, _xlfn.CONCAT("JUN","-",G2208),F2208=7, _xlfn.CONCAT("JUL","-",G2208),F2208=8, _xlfn.CONCAT("AGO","-",G2208),F2208=9, _xlfn.CONCAT("SEP","-",G2208),F2208=10, _xlfn.CONCAT("OCT","-",G2208),F2208=11, _xlfn.CONCAT("NOV","-",G2208),F2208=12, _xlfn.CONCAT("DIC","-",G2208))</f>
        <v>JUL-2019</v>
      </c>
      <c r="F2208" s="2">
        <v>7</v>
      </c>
      <c r="G2208" s="2">
        <v>2019</v>
      </c>
    </row>
    <row r="2209" spans="1:7" x14ac:dyDescent="0.35">
      <c r="A2209" t="s">
        <v>1932</v>
      </c>
      <c r="B2209" s="2">
        <v>24</v>
      </c>
      <c r="C2209" t="s">
        <v>1956</v>
      </c>
      <c r="D2209" t="str" cm="1">
        <f t="array" ref="D2209">_xlfn.IFS(F2209=1, _xlfn.CONCAT("ENE","-",G2209),F2209=2, _xlfn.CONCAT("FEB","-",G2209),F2209=3, _xlfn.CONCAT("MAR","-",G2209),F2209=4, _xlfn.CONCAT("ABR","-",G2209),F2209=5, _xlfn.CONCAT("MAY","-",G2209),F2209=6, _xlfn.CONCAT("JUN","-",G2209),F2209=7, _xlfn.CONCAT("JUL","-",G2209),F2209=8, _xlfn.CONCAT("AGO","-",G2209),F2209=9, _xlfn.CONCAT("SEP","-",G2209),F2209=10, _xlfn.CONCAT("OCT","-",G2209),F2209=11, _xlfn.CONCAT("NOV","-",G2209),F2209=12, _xlfn.CONCAT("DIC","-",G2209))</f>
        <v>JUL-2019</v>
      </c>
      <c r="F2209" s="2">
        <v>7</v>
      </c>
      <c r="G2209" s="2">
        <v>2019</v>
      </c>
    </row>
    <row r="2210" spans="1:7" x14ac:dyDescent="0.35">
      <c r="A2210" t="s">
        <v>1932</v>
      </c>
      <c r="B2210" s="2">
        <v>25</v>
      </c>
      <c r="C2210" t="s">
        <v>1957</v>
      </c>
      <c r="D2210" t="str" cm="1">
        <f t="array" ref="D2210">_xlfn.IFS(F2210=1, _xlfn.CONCAT("ENE","-",G2210),F2210=2, _xlfn.CONCAT("FEB","-",G2210),F2210=3, _xlfn.CONCAT("MAR","-",G2210),F2210=4, _xlfn.CONCAT("ABR","-",G2210),F2210=5, _xlfn.CONCAT("MAY","-",G2210),F2210=6, _xlfn.CONCAT("JUN","-",G2210),F2210=7, _xlfn.CONCAT("JUL","-",G2210),F2210=8, _xlfn.CONCAT("AGO","-",G2210),F2210=9, _xlfn.CONCAT("SEP","-",G2210),F2210=10, _xlfn.CONCAT("OCT","-",G2210),F2210=11, _xlfn.CONCAT("NOV","-",G2210),F2210=12, _xlfn.CONCAT("DIC","-",G2210))</f>
        <v>JUL-2019</v>
      </c>
      <c r="F2210" s="2">
        <v>7</v>
      </c>
      <c r="G2210" s="2">
        <v>2019</v>
      </c>
    </row>
    <row r="2211" spans="1:7" x14ac:dyDescent="0.35">
      <c r="A2211" t="s">
        <v>1932</v>
      </c>
      <c r="B2211" s="2">
        <v>26</v>
      </c>
      <c r="C2211" t="s">
        <v>1958</v>
      </c>
      <c r="D2211" t="str" cm="1">
        <f t="array" ref="D2211">_xlfn.IFS(F2211=1, _xlfn.CONCAT("ENE","-",G2211),F2211=2, _xlfn.CONCAT("FEB","-",G2211),F2211=3, _xlfn.CONCAT("MAR","-",G2211),F2211=4, _xlfn.CONCAT("ABR","-",G2211),F2211=5, _xlfn.CONCAT("MAY","-",G2211),F2211=6, _xlfn.CONCAT("JUN","-",G2211),F2211=7, _xlfn.CONCAT("JUL","-",G2211),F2211=8, _xlfn.CONCAT("AGO","-",G2211),F2211=9, _xlfn.CONCAT("SEP","-",G2211),F2211=10, _xlfn.CONCAT("OCT","-",G2211),F2211=11, _xlfn.CONCAT("NOV","-",G2211),F2211=12, _xlfn.CONCAT("DIC","-",G2211))</f>
        <v>JUL-2019</v>
      </c>
      <c r="F2211" s="2">
        <v>7</v>
      </c>
      <c r="G2211" s="2">
        <v>2019</v>
      </c>
    </row>
    <row r="2212" spans="1:7" x14ac:dyDescent="0.35">
      <c r="A2212" t="s">
        <v>1932</v>
      </c>
      <c r="B2212" s="2">
        <v>27</v>
      </c>
      <c r="C2212" t="s">
        <v>1959</v>
      </c>
      <c r="D2212" t="str" cm="1">
        <f t="array" ref="D2212">_xlfn.IFS(F2212=1, _xlfn.CONCAT("ENE","-",G2212),F2212=2, _xlfn.CONCAT("FEB","-",G2212),F2212=3, _xlfn.CONCAT("MAR","-",G2212),F2212=4, _xlfn.CONCAT("ABR","-",G2212),F2212=5, _xlfn.CONCAT("MAY","-",G2212),F2212=6, _xlfn.CONCAT("JUN","-",G2212),F2212=7, _xlfn.CONCAT("JUL","-",G2212),F2212=8, _xlfn.CONCAT("AGO","-",G2212),F2212=9, _xlfn.CONCAT("SEP","-",G2212),F2212=10, _xlfn.CONCAT("OCT","-",G2212),F2212=11, _xlfn.CONCAT("NOV","-",G2212),F2212=12, _xlfn.CONCAT("DIC","-",G2212))</f>
        <v>JUL-2019</v>
      </c>
      <c r="F2212" s="2">
        <v>7</v>
      </c>
      <c r="G2212" s="2">
        <v>2019</v>
      </c>
    </row>
    <row r="2213" spans="1:7" x14ac:dyDescent="0.35">
      <c r="A2213" t="s">
        <v>1932</v>
      </c>
      <c r="B2213" s="2">
        <v>28</v>
      </c>
      <c r="C2213" t="s">
        <v>1960</v>
      </c>
      <c r="D2213" t="str" cm="1">
        <f t="array" ref="D2213">_xlfn.IFS(F2213=1, _xlfn.CONCAT("ENE","-",G2213),F2213=2, _xlfn.CONCAT("FEB","-",G2213),F2213=3, _xlfn.CONCAT("MAR","-",G2213),F2213=4, _xlfn.CONCAT("ABR","-",G2213),F2213=5, _xlfn.CONCAT("MAY","-",G2213),F2213=6, _xlfn.CONCAT("JUN","-",G2213),F2213=7, _xlfn.CONCAT("JUL","-",G2213),F2213=8, _xlfn.CONCAT("AGO","-",G2213),F2213=9, _xlfn.CONCAT("SEP","-",G2213),F2213=10, _xlfn.CONCAT("OCT","-",G2213),F2213=11, _xlfn.CONCAT("NOV","-",G2213),F2213=12, _xlfn.CONCAT("DIC","-",G2213))</f>
        <v>JUL-2019</v>
      </c>
      <c r="F2213" s="2">
        <v>7</v>
      </c>
      <c r="G2213" s="2">
        <v>2019</v>
      </c>
    </row>
    <row r="2214" spans="1:7" x14ac:dyDescent="0.35">
      <c r="A2214" t="s">
        <v>1932</v>
      </c>
      <c r="B2214" s="2">
        <v>29</v>
      </c>
      <c r="C2214" t="s">
        <v>1961</v>
      </c>
      <c r="D2214" t="str" cm="1">
        <f t="array" ref="D2214">_xlfn.IFS(F2214=1, _xlfn.CONCAT("ENE","-",G2214),F2214=2, _xlfn.CONCAT("FEB","-",G2214),F2214=3, _xlfn.CONCAT("MAR","-",G2214),F2214=4, _xlfn.CONCAT("ABR","-",G2214),F2214=5, _xlfn.CONCAT("MAY","-",G2214),F2214=6, _xlfn.CONCAT("JUN","-",G2214),F2214=7, _xlfn.CONCAT("JUL","-",G2214),F2214=8, _xlfn.CONCAT("AGO","-",G2214),F2214=9, _xlfn.CONCAT("SEP","-",G2214),F2214=10, _xlfn.CONCAT("OCT","-",G2214),F2214=11, _xlfn.CONCAT("NOV","-",G2214),F2214=12, _xlfn.CONCAT("DIC","-",G2214))</f>
        <v>JUL-2019</v>
      </c>
      <c r="F2214" s="2">
        <v>7</v>
      </c>
      <c r="G2214" s="2">
        <v>2019</v>
      </c>
    </row>
    <row r="2215" spans="1:7" x14ac:dyDescent="0.35">
      <c r="A2215" t="s">
        <v>1932</v>
      </c>
      <c r="B2215" s="2">
        <v>30</v>
      </c>
      <c r="C2215" t="s">
        <v>1962</v>
      </c>
      <c r="D2215" t="str" cm="1">
        <f t="array" ref="D2215">_xlfn.IFS(F2215=1, _xlfn.CONCAT("ENE","-",G2215),F2215=2, _xlfn.CONCAT("FEB","-",G2215),F2215=3, _xlfn.CONCAT("MAR","-",G2215),F2215=4, _xlfn.CONCAT("ABR","-",G2215),F2215=5, _xlfn.CONCAT("MAY","-",G2215),F2215=6, _xlfn.CONCAT("JUN","-",G2215),F2215=7, _xlfn.CONCAT("JUL","-",G2215),F2215=8, _xlfn.CONCAT("AGO","-",G2215),F2215=9, _xlfn.CONCAT("SEP","-",G2215),F2215=10, _xlfn.CONCAT("OCT","-",G2215),F2215=11, _xlfn.CONCAT("NOV","-",G2215),F2215=12, _xlfn.CONCAT("DIC","-",G2215))</f>
        <v>JUL-2019</v>
      </c>
      <c r="F2215" s="2">
        <v>7</v>
      </c>
      <c r="G2215" s="2">
        <v>2019</v>
      </c>
    </row>
    <row r="2216" spans="1:7" x14ac:dyDescent="0.35">
      <c r="A2216" t="s">
        <v>1932</v>
      </c>
      <c r="B2216" s="2">
        <v>31</v>
      </c>
      <c r="C2216" t="s">
        <v>1963</v>
      </c>
      <c r="D2216" t="str" cm="1">
        <f t="array" ref="D2216">_xlfn.IFS(F2216=1, _xlfn.CONCAT("ENE","-",G2216),F2216=2, _xlfn.CONCAT("FEB","-",G2216),F2216=3, _xlfn.CONCAT("MAR","-",G2216),F2216=4, _xlfn.CONCAT("ABR","-",G2216),F2216=5, _xlfn.CONCAT("MAY","-",G2216),F2216=6, _xlfn.CONCAT("JUN","-",G2216),F2216=7, _xlfn.CONCAT("JUL","-",G2216),F2216=8, _xlfn.CONCAT("AGO","-",G2216),F2216=9, _xlfn.CONCAT("SEP","-",G2216),F2216=10, _xlfn.CONCAT("OCT","-",G2216),F2216=11, _xlfn.CONCAT("NOV","-",G2216),F2216=12, _xlfn.CONCAT("DIC","-",G2216))</f>
        <v>JUL-2019</v>
      </c>
      <c r="F2216" s="2">
        <v>7</v>
      </c>
      <c r="G2216" s="2">
        <v>2019</v>
      </c>
    </row>
    <row r="2217" spans="1:7" x14ac:dyDescent="0.35">
      <c r="A2217" t="s">
        <v>1932</v>
      </c>
      <c r="B2217" s="2">
        <v>32</v>
      </c>
      <c r="C2217" t="s">
        <v>1964</v>
      </c>
      <c r="D2217" t="str" cm="1">
        <f t="array" ref="D2217">_xlfn.IFS(F2217=1, _xlfn.CONCAT("ENE","-",G2217),F2217=2, _xlfn.CONCAT("FEB","-",G2217),F2217=3, _xlfn.CONCAT("MAR","-",G2217),F2217=4, _xlfn.CONCAT("ABR","-",G2217),F2217=5, _xlfn.CONCAT("MAY","-",G2217),F2217=6, _xlfn.CONCAT("JUN","-",G2217),F2217=7, _xlfn.CONCAT("JUL","-",G2217),F2217=8, _xlfn.CONCAT("AGO","-",G2217),F2217=9, _xlfn.CONCAT("SEP","-",G2217),F2217=10, _xlfn.CONCAT("OCT","-",G2217),F2217=11, _xlfn.CONCAT("NOV","-",G2217),F2217=12, _xlfn.CONCAT("DIC","-",G2217))</f>
        <v>JUL-2019</v>
      </c>
      <c r="F2217" s="2">
        <v>7</v>
      </c>
      <c r="G2217" s="2">
        <v>2019</v>
      </c>
    </row>
    <row r="2218" spans="1:7" x14ac:dyDescent="0.35">
      <c r="A2218" t="s">
        <v>1932</v>
      </c>
      <c r="B2218" s="2">
        <v>33</v>
      </c>
      <c r="C2218" t="s">
        <v>1965</v>
      </c>
      <c r="D2218" t="str" cm="1">
        <f t="array" ref="D2218">_xlfn.IFS(F2218=1, _xlfn.CONCAT("ENE","-",G2218),F2218=2, _xlfn.CONCAT("FEB","-",G2218),F2218=3, _xlfn.CONCAT("MAR","-",G2218),F2218=4, _xlfn.CONCAT("ABR","-",G2218),F2218=5, _xlfn.CONCAT("MAY","-",G2218),F2218=6, _xlfn.CONCAT("JUN","-",G2218),F2218=7, _xlfn.CONCAT("JUL","-",G2218),F2218=8, _xlfn.CONCAT("AGO","-",G2218),F2218=9, _xlfn.CONCAT("SEP","-",G2218),F2218=10, _xlfn.CONCAT("OCT","-",G2218),F2218=11, _xlfn.CONCAT("NOV","-",G2218),F2218=12, _xlfn.CONCAT("DIC","-",G2218))</f>
        <v>JUL-2019</v>
      </c>
      <c r="F2218" s="2">
        <v>7</v>
      </c>
      <c r="G2218" s="2">
        <v>2019</v>
      </c>
    </row>
    <row r="2219" spans="1:7" x14ac:dyDescent="0.35">
      <c r="A2219" t="s">
        <v>1932</v>
      </c>
      <c r="B2219" s="2">
        <v>34</v>
      </c>
      <c r="C2219" t="s">
        <v>1966</v>
      </c>
      <c r="D2219" t="str" cm="1">
        <f t="array" ref="D2219">_xlfn.IFS(F2219=1, _xlfn.CONCAT("ENE","-",G2219),F2219=2, _xlfn.CONCAT("FEB","-",G2219),F2219=3, _xlfn.CONCAT("MAR","-",G2219),F2219=4, _xlfn.CONCAT("ABR","-",G2219),F2219=5, _xlfn.CONCAT("MAY","-",G2219),F2219=6, _xlfn.CONCAT("JUN","-",G2219),F2219=7, _xlfn.CONCAT("JUL","-",G2219),F2219=8, _xlfn.CONCAT("AGO","-",G2219),F2219=9, _xlfn.CONCAT("SEP","-",G2219),F2219=10, _xlfn.CONCAT("OCT","-",G2219),F2219=11, _xlfn.CONCAT("NOV","-",G2219),F2219=12, _xlfn.CONCAT("DIC","-",G2219))</f>
        <v>JUL-2019</v>
      </c>
      <c r="F2219" s="2">
        <v>7</v>
      </c>
      <c r="G2219" s="2">
        <v>2019</v>
      </c>
    </row>
    <row r="2220" spans="1:7" x14ac:dyDescent="0.35">
      <c r="A2220" t="s">
        <v>1932</v>
      </c>
      <c r="B2220" s="2">
        <v>35</v>
      </c>
      <c r="C2220" t="s">
        <v>1967</v>
      </c>
      <c r="D2220" t="str" cm="1">
        <f t="array" ref="D2220">_xlfn.IFS(F2220=1, _xlfn.CONCAT("ENE","-",G2220),F2220=2, _xlfn.CONCAT("FEB","-",G2220),F2220=3, _xlfn.CONCAT("MAR","-",G2220),F2220=4, _xlfn.CONCAT("ABR","-",G2220),F2220=5, _xlfn.CONCAT("MAY","-",G2220),F2220=6, _xlfn.CONCAT("JUN","-",G2220),F2220=7, _xlfn.CONCAT("JUL","-",G2220),F2220=8, _xlfn.CONCAT("AGO","-",G2220),F2220=9, _xlfn.CONCAT("SEP","-",G2220),F2220=10, _xlfn.CONCAT("OCT","-",G2220),F2220=11, _xlfn.CONCAT("NOV","-",G2220),F2220=12, _xlfn.CONCAT("DIC","-",G2220))</f>
        <v>JUL-2019</v>
      </c>
      <c r="F2220" s="2">
        <v>7</v>
      </c>
      <c r="G2220" s="2">
        <v>2019</v>
      </c>
    </row>
    <row r="2221" spans="1:7" x14ac:dyDescent="0.35">
      <c r="A2221" t="s">
        <v>1932</v>
      </c>
      <c r="B2221" s="2">
        <v>36</v>
      </c>
      <c r="C2221" t="s">
        <v>1968</v>
      </c>
      <c r="D2221" t="str" cm="1">
        <f t="array" ref="D2221">_xlfn.IFS(F2221=1, _xlfn.CONCAT("ENE","-",G2221),F2221=2, _xlfn.CONCAT("FEB","-",G2221),F2221=3, _xlfn.CONCAT("MAR","-",G2221),F2221=4, _xlfn.CONCAT("ABR","-",G2221),F2221=5, _xlfn.CONCAT("MAY","-",G2221),F2221=6, _xlfn.CONCAT("JUN","-",G2221),F2221=7, _xlfn.CONCAT("JUL","-",G2221),F2221=8, _xlfn.CONCAT("AGO","-",G2221),F2221=9, _xlfn.CONCAT("SEP","-",G2221),F2221=10, _xlfn.CONCAT("OCT","-",G2221),F2221=11, _xlfn.CONCAT("NOV","-",G2221),F2221=12, _xlfn.CONCAT("DIC","-",G2221))</f>
        <v>JUL-2019</v>
      </c>
      <c r="F2221" s="2">
        <v>7</v>
      </c>
      <c r="G2221" s="2">
        <v>2019</v>
      </c>
    </row>
    <row r="2222" spans="1:7" x14ac:dyDescent="0.35">
      <c r="A2222" t="s">
        <v>1932</v>
      </c>
      <c r="B2222" s="2">
        <v>37</v>
      </c>
      <c r="C2222" t="s">
        <v>1969</v>
      </c>
      <c r="D2222" t="str" cm="1">
        <f t="array" ref="D2222">_xlfn.IFS(F2222=1, _xlfn.CONCAT("ENE","-",G2222),F2222=2, _xlfn.CONCAT("FEB","-",G2222),F2222=3, _xlfn.CONCAT("MAR","-",G2222),F2222=4, _xlfn.CONCAT("ABR","-",G2222),F2222=5, _xlfn.CONCAT("MAY","-",G2222),F2222=6, _xlfn.CONCAT("JUN","-",G2222),F2222=7, _xlfn.CONCAT("JUL","-",G2222),F2222=8, _xlfn.CONCAT("AGO","-",G2222),F2222=9, _xlfn.CONCAT("SEP","-",G2222),F2222=10, _xlfn.CONCAT("OCT","-",G2222),F2222=11, _xlfn.CONCAT("NOV","-",G2222),F2222=12, _xlfn.CONCAT("DIC","-",G2222))</f>
        <v>JUL-2019</v>
      </c>
      <c r="F2222" s="2">
        <v>7</v>
      </c>
      <c r="G2222" s="2">
        <v>2019</v>
      </c>
    </row>
    <row r="2223" spans="1:7" x14ac:dyDescent="0.35">
      <c r="A2223" t="s">
        <v>1932</v>
      </c>
      <c r="B2223" s="2">
        <v>38</v>
      </c>
      <c r="C2223" t="s">
        <v>1970</v>
      </c>
      <c r="D2223" t="str" cm="1">
        <f t="array" ref="D2223">_xlfn.IFS(F2223=1, _xlfn.CONCAT("ENE","-",G2223),F2223=2, _xlfn.CONCAT("FEB","-",G2223),F2223=3, _xlfn.CONCAT("MAR","-",G2223),F2223=4, _xlfn.CONCAT("ABR","-",G2223),F2223=5, _xlfn.CONCAT("MAY","-",G2223),F2223=6, _xlfn.CONCAT("JUN","-",G2223),F2223=7, _xlfn.CONCAT("JUL","-",G2223),F2223=8, _xlfn.CONCAT("AGO","-",G2223),F2223=9, _xlfn.CONCAT("SEP","-",G2223),F2223=10, _xlfn.CONCAT("OCT","-",G2223),F2223=11, _xlfn.CONCAT("NOV","-",G2223),F2223=12, _xlfn.CONCAT("DIC","-",G2223))</f>
        <v>JUL-2019</v>
      </c>
      <c r="F2223" s="2">
        <v>7</v>
      </c>
      <c r="G2223" s="2">
        <v>2019</v>
      </c>
    </row>
    <row r="2224" spans="1:7" x14ac:dyDescent="0.35">
      <c r="A2224" t="s">
        <v>1932</v>
      </c>
      <c r="B2224" s="2">
        <v>39</v>
      </c>
      <c r="C2224" t="s">
        <v>1971</v>
      </c>
      <c r="D2224" t="str" cm="1">
        <f t="array" ref="D2224">_xlfn.IFS(F2224=1, _xlfn.CONCAT("ENE","-",G2224),F2224=2, _xlfn.CONCAT("FEB","-",G2224),F2224=3, _xlfn.CONCAT("MAR","-",G2224),F2224=4, _xlfn.CONCAT("ABR","-",G2224),F2224=5, _xlfn.CONCAT("MAY","-",G2224),F2224=6, _xlfn.CONCAT("JUN","-",G2224),F2224=7, _xlfn.CONCAT("JUL","-",G2224),F2224=8, _xlfn.CONCAT("AGO","-",G2224),F2224=9, _xlfn.CONCAT("SEP","-",G2224),F2224=10, _xlfn.CONCAT("OCT","-",G2224),F2224=11, _xlfn.CONCAT("NOV","-",G2224),F2224=12, _xlfn.CONCAT("DIC","-",G2224))</f>
        <v>JUL-2019</v>
      </c>
      <c r="F2224" s="2">
        <v>7</v>
      </c>
      <c r="G2224" s="2">
        <v>2019</v>
      </c>
    </row>
    <row r="2225" spans="1:7" x14ac:dyDescent="0.35">
      <c r="A2225" t="s">
        <v>1932</v>
      </c>
      <c r="B2225" s="2">
        <v>40</v>
      </c>
      <c r="C2225" t="s">
        <v>1972</v>
      </c>
      <c r="D2225" t="str" cm="1">
        <f t="array" ref="D2225">_xlfn.IFS(F2225=1, _xlfn.CONCAT("ENE","-",G2225),F2225=2, _xlfn.CONCAT("FEB","-",G2225),F2225=3, _xlfn.CONCAT("MAR","-",G2225),F2225=4, _xlfn.CONCAT("ABR","-",G2225),F2225=5, _xlfn.CONCAT("MAY","-",G2225),F2225=6, _xlfn.CONCAT("JUN","-",G2225),F2225=7, _xlfn.CONCAT("JUL","-",G2225),F2225=8, _xlfn.CONCAT("AGO","-",G2225),F2225=9, _xlfn.CONCAT("SEP","-",G2225),F2225=10, _xlfn.CONCAT("OCT","-",G2225),F2225=11, _xlfn.CONCAT("NOV","-",G2225),F2225=12, _xlfn.CONCAT("DIC","-",G2225))</f>
        <v>JUL-2019</v>
      </c>
      <c r="F2225" s="2">
        <v>7</v>
      </c>
      <c r="G2225" s="2">
        <v>2019</v>
      </c>
    </row>
    <row r="2226" spans="1:7" x14ac:dyDescent="0.35">
      <c r="A2226" t="s">
        <v>1932</v>
      </c>
      <c r="B2226" s="2">
        <v>41</v>
      </c>
      <c r="C2226" t="s">
        <v>1973</v>
      </c>
      <c r="D2226" t="str" cm="1">
        <f t="array" ref="D2226">_xlfn.IFS(F2226=1, _xlfn.CONCAT("ENE","-",G2226),F2226=2, _xlfn.CONCAT("FEB","-",G2226),F2226=3, _xlfn.CONCAT("MAR","-",G2226),F2226=4, _xlfn.CONCAT("ABR","-",G2226),F2226=5, _xlfn.CONCAT("MAY","-",G2226),F2226=6, _xlfn.CONCAT("JUN","-",G2226),F2226=7, _xlfn.CONCAT("JUL","-",G2226),F2226=8, _xlfn.CONCAT("AGO","-",G2226),F2226=9, _xlfn.CONCAT("SEP","-",G2226),F2226=10, _xlfn.CONCAT("OCT","-",G2226),F2226=11, _xlfn.CONCAT("NOV","-",G2226),F2226=12, _xlfn.CONCAT("DIC","-",G2226))</f>
        <v>JUL-2019</v>
      </c>
      <c r="F2226" s="2">
        <v>7</v>
      </c>
      <c r="G2226" s="2">
        <v>2019</v>
      </c>
    </row>
    <row r="2227" spans="1:7" x14ac:dyDescent="0.35">
      <c r="A2227" t="s">
        <v>1932</v>
      </c>
      <c r="B2227" s="2">
        <v>42</v>
      </c>
      <c r="C2227" t="s">
        <v>1974</v>
      </c>
      <c r="D2227" t="str" cm="1">
        <f t="array" ref="D2227">_xlfn.IFS(F2227=1, _xlfn.CONCAT("ENE","-",G2227),F2227=2, _xlfn.CONCAT("FEB","-",G2227),F2227=3, _xlfn.CONCAT("MAR","-",G2227),F2227=4, _xlfn.CONCAT("ABR","-",G2227),F2227=5, _xlfn.CONCAT("MAY","-",G2227),F2227=6, _xlfn.CONCAT("JUN","-",G2227),F2227=7, _xlfn.CONCAT("JUL","-",G2227),F2227=8, _xlfn.CONCAT("AGO","-",G2227),F2227=9, _xlfn.CONCAT("SEP","-",G2227),F2227=10, _xlfn.CONCAT("OCT","-",G2227),F2227=11, _xlfn.CONCAT("NOV","-",G2227),F2227=12, _xlfn.CONCAT("DIC","-",G2227))</f>
        <v>JUL-2019</v>
      </c>
      <c r="F2227" s="2">
        <v>7</v>
      </c>
      <c r="G2227" s="2">
        <v>2019</v>
      </c>
    </row>
    <row r="2228" spans="1:7" x14ac:dyDescent="0.35">
      <c r="A2228" t="s">
        <v>1932</v>
      </c>
      <c r="B2228" s="2">
        <v>43</v>
      </c>
      <c r="C2228" t="s">
        <v>1975</v>
      </c>
      <c r="D2228" t="str" cm="1">
        <f t="array" ref="D2228">_xlfn.IFS(F2228=1, _xlfn.CONCAT("ENE","-",G2228),F2228=2, _xlfn.CONCAT("FEB","-",G2228),F2228=3, _xlfn.CONCAT("MAR","-",G2228),F2228=4, _xlfn.CONCAT("ABR","-",G2228),F2228=5, _xlfn.CONCAT("MAY","-",G2228),F2228=6, _xlfn.CONCAT("JUN","-",G2228),F2228=7, _xlfn.CONCAT("JUL","-",G2228),F2228=8, _xlfn.CONCAT("AGO","-",G2228),F2228=9, _xlfn.CONCAT("SEP","-",G2228),F2228=10, _xlfn.CONCAT("OCT","-",G2228),F2228=11, _xlfn.CONCAT("NOV","-",G2228),F2228=12, _xlfn.CONCAT("DIC","-",G2228))</f>
        <v>JUL-2019</v>
      </c>
      <c r="F2228" s="2">
        <v>7</v>
      </c>
      <c r="G2228" s="2">
        <v>2019</v>
      </c>
    </row>
    <row r="2229" spans="1:7" x14ac:dyDescent="0.35">
      <c r="A2229" t="s">
        <v>1932</v>
      </c>
      <c r="B2229" s="2">
        <v>44</v>
      </c>
      <c r="C2229" t="s">
        <v>1976</v>
      </c>
      <c r="D2229" t="str" cm="1">
        <f t="array" ref="D2229">_xlfn.IFS(F2229=1, _xlfn.CONCAT("ENE","-",G2229),F2229=2, _xlfn.CONCAT("FEB","-",G2229),F2229=3, _xlfn.CONCAT("MAR","-",G2229),F2229=4, _xlfn.CONCAT("ABR","-",G2229),F2229=5, _xlfn.CONCAT("MAY","-",G2229),F2229=6, _xlfn.CONCAT("JUN","-",G2229),F2229=7, _xlfn.CONCAT("JUL","-",G2229),F2229=8, _xlfn.CONCAT("AGO","-",G2229),F2229=9, _xlfn.CONCAT("SEP","-",G2229),F2229=10, _xlfn.CONCAT("OCT","-",G2229),F2229=11, _xlfn.CONCAT("NOV","-",G2229),F2229=12, _xlfn.CONCAT("DIC","-",G2229))</f>
        <v>JUL-2019</v>
      </c>
      <c r="F2229" s="2">
        <v>7</v>
      </c>
      <c r="G2229" s="2">
        <v>2019</v>
      </c>
    </row>
    <row r="2230" spans="1:7" x14ac:dyDescent="0.35">
      <c r="A2230" t="s">
        <v>1932</v>
      </c>
      <c r="B2230" s="2">
        <v>45</v>
      </c>
      <c r="C2230" t="s">
        <v>1977</v>
      </c>
      <c r="D2230" t="str" cm="1">
        <f t="array" ref="D2230">_xlfn.IFS(F2230=1, _xlfn.CONCAT("ENE","-",G2230),F2230=2, _xlfn.CONCAT("FEB","-",G2230),F2230=3, _xlfn.CONCAT("MAR","-",G2230),F2230=4, _xlfn.CONCAT("ABR","-",G2230),F2230=5, _xlfn.CONCAT("MAY","-",G2230),F2230=6, _xlfn.CONCAT("JUN","-",G2230),F2230=7, _xlfn.CONCAT("JUL","-",G2230),F2230=8, _xlfn.CONCAT("AGO","-",G2230),F2230=9, _xlfn.CONCAT("SEP","-",G2230),F2230=10, _xlfn.CONCAT("OCT","-",G2230),F2230=11, _xlfn.CONCAT("NOV","-",G2230),F2230=12, _xlfn.CONCAT("DIC","-",G2230))</f>
        <v>JUL-2019</v>
      </c>
      <c r="F2230" s="2">
        <v>7</v>
      </c>
      <c r="G2230" s="2">
        <v>2019</v>
      </c>
    </row>
    <row r="2231" spans="1:7" x14ac:dyDescent="0.35">
      <c r="A2231" t="s">
        <v>1932</v>
      </c>
      <c r="B2231" s="2">
        <v>46</v>
      </c>
      <c r="C2231" t="s">
        <v>4575</v>
      </c>
      <c r="D2231" t="str" cm="1">
        <f t="array" ref="D2231">_xlfn.IFS(F2231=1, _xlfn.CONCAT("ENE","-",G2231),F2231=2, _xlfn.CONCAT("FEB","-",G2231),F2231=3, _xlfn.CONCAT("MAR","-",G2231),F2231=4, _xlfn.CONCAT("ABR","-",G2231),F2231=5, _xlfn.CONCAT("MAY","-",G2231),F2231=6, _xlfn.CONCAT("JUN","-",G2231),F2231=7, _xlfn.CONCAT("JUL","-",G2231),F2231=8, _xlfn.CONCAT("AGO","-",G2231),F2231=9, _xlfn.CONCAT("SEP","-",G2231),F2231=10, _xlfn.CONCAT("OCT","-",G2231),F2231=11, _xlfn.CONCAT("NOV","-",G2231),F2231=12, _xlfn.CONCAT("DIC","-",G2231))</f>
        <v>JUL-2019</v>
      </c>
      <c r="F2231" s="2">
        <v>7</v>
      </c>
      <c r="G2231" s="2">
        <v>2019</v>
      </c>
    </row>
    <row r="2232" spans="1:7" x14ac:dyDescent="0.35">
      <c r="A2232" t="s">
        <v>1932</v>
      </c>
      <c r="B2232" s="2">
        <v>47</v>
      </c>
      <c r="C2232" t="s">
        <v>4576</v>
      </c>
      <c r="D2232" t="str" cm="1">
        <f t="array" ref="D2232">_xlfn.IFS(F2232=1, _xlfn.CONCAT("ENE","-",G2232),F2232=2, _xlfn.CONCAT("FEB","-",G2232),F2232=3, _xlfn.CONCAT("MAR","-",G2232),F2232=4, _xlfn.CONCAT("ABR","-",G2232),F2232=5, _xlfn.CONCAT("MAY","-",G2232),F2232=6, _xlfn.CONCAT("JUN","-",G2232),F2232=7, _xlfn.CONCAT("JUL","-",G2232),F2232=8, _xlfn.CONCAT("AGO","-",G2232),F2232=9, _xlfn.CONCAT("SEP","-",G2232),F2232=10, _xlfn.CONCAT("OCT","-",G2232),F2232=11, _xlfn.CONCAT("NOV","-",G2232),F2232=12, _xlfn.CONCAT("DIC","-",G2232))</f>
        <v>JUL-2019</v>
      </c>
      <c r="F2232" s="2">
        <v>7</v>
      </c>
      <c r="G2232" s="2">
        <v>2019</v>
      </c>
    </row>
    <row r="2233" spans="1:7" x14ac:dyDescent="0.35">
      <c r="A2233" t="s">
        <v>1932</v>
      </c>
      <c r="B2233" s="2">
        <v>48</v>
      </c>
      <c r="C2233" t="s">
        <v>4577</v>
      </c>
      <c r="D2233" t="str" cm="1">
        <f t="array" ref="D2233">_xlfn.IFS(F2233=1, _xlfn.CONCAT("ENE","-",G2233),F2233=2, _xlfn.CONCAT("FEB","-",G2233),F2233=3, _xlfn.CONCAT("MAR","-",G2233),F2233=4, _xlfn.CONCAT("ABR","-",G2233),F2233=5, _xlfn.CONCAT("MAY","-",G2233),F2233=6, _xlfn.CONCAT("JUN","-",G2233),F2233=7, _xlfn.CONCAT("JUL","-",G2233),F2233=8, _xlfn.CONCAT("AGO","-",G2233),F2233=9, _xlfn.CONCAT("SEP","-",G2233),F2233=10, _xlfn.CONCAT("OCT","-",G2233),F2233=11, _xlfn.CONCAT("NOV","-",G2233),F2233=12, _xlfn.CONCAT("DIC","-",G2233))</f>
        <v>JUL-2019</v>
      </c>
      <c r="F2233" s="2">
        <v>7</v>
      </c>
      <c r="G2233" s="2">
        <v>2019</v>
      </c>
    </row>
    <row r="2234" spans="1:7" x14ac:dyDescent="0.35">
      <c r="A2234" t="s">
        <v>1932</v>
      </c>
      <c r="B2234" s="2">
        <v>49</v>
      </c>
      <c r="C2234" t="s">
        <v>4578</v>
      </c>
      <c r="D2234" t="str" cm="1">
        <f t="array" ref="D2234">_xlfn.IFS(F2234=1, _xlfn.CONCAT("ENE","-",G2234),F2234=2, _xlfn.CONCAT("FEB","-",G2234),F2234=3, _xlfn.CONCAT("MAR","-",G2234),F2234=4, _xlfn.CONCAT("ABR","-",G2234),F2234=5, _xlfn.CONCAT("MAY","-",G2234),F2234=6, _xlfn.CONCAT("JUN","-",G2234),F2234=7, _xlfn.CONCAT("JUL","-",G2234),F2234=8, _xlfn.CONCAT("AGO","-",G2234),F2234=9, _xlfn.CONCAT("SEP","-",G2234),F2234=10, _xlfn.CONCAT("OCT","-",G2234),F2234=11, _xlfn.CONCAT("NOV","-",G2234),F2234=12, _xlfn.CONCAT("DIC","-",G2234))</f>
        <v>JUL-2019</v>
      </c>
      <c r="F2234" s="2">
        <v>7</v>
      </c>
      <c r="G2234" s="2">
        <v>2019</v>
      </c>
    </row>
    <row r="2235" spans="1:7" x14ac:dyDescent="0.35">
      <c r="A2235" t="s">
        <v>1932</v>
      </c>
      <c r="B2235" s="2">
        <v>50</v>
      </c>
      <c r="C2235" t="s">
        <v>4579</v>
      </c>
      <c r="D2235" t="str" cm="1">
        <f t="array" ref="D2235">_xlfn.IFS(F2235=1, _xlfn.CONCAT("ENE","-",G2235),F2235=2, _xlfn.CONCAT("FEB","-",G2235),F2235=3, _xlfn.CONCAT("MAR","-",G2235),F2235=4, _xlfn.CONCAT("ABR","-",G2235),F2235=5, _xlfn.CONCAT("MAY","-",G2235),F2235=6, _xlfn.CONCAT("JUN","-",G2235),F2235=7, _xlfn.CONCAT("JUL","-",G2235),F2235=8, _xlfn.CONCAT("AGO","-",G2235),F2235=9, _xlfn.CONCAT("SEP","-",G2235),F2235=10, _xlfn.CONCAT("OCT","-",G2235),F2235=11, _xlfn.CONCAT("NOV","-",G2235),F2235=12, _xlfn.CONCAT("DIC","-",G2235))</f>
        <v>JUL-2019</v>
      </c>
      <c r="F2235" s="2">
        <v>7</v>
      </c>
      <c r="G2235" s="2">
        <v>2019</v>
      </c>
    </row>
    <row r="2236" spans="1:7" x14ac:dyDescent="0.35">
      <c r="A2236" t="s">
        <v>1932</v>
      </c>
      <c r="B2236" s="2">
        <v>51</v>
      </c>
      <c r="C2236" t="s">
        <v>4580</v>
      </c>
      <c r="D2236" t="str" cm="1">
        <f t="array" ref="D2236">_xlfn.IFS(F2236=1, _xlfn.CONCAT("ENE","-",G2236),F2236=2, _xlfn.CONCAT("FEB","-",G2236),F2236=3, _xlfn.CONCAT("MAR","-",G2236),F2236=4, _xlfn.CONCAT("ABR","-",G2236),F2236=5, _xlfn.CONCAT("MAY","-",G2236),F2236=6, _xlfn.CONCAT("JUN","-",G2236),F2236=7, _xlfn.CONCAT("JUL","-",G2236),F2236=8, _xlfn.CONCAT("AGO","-",G2236),F2236=9, _xlfn.CONCAT("SEP","-",G2236),F2236=10, _xlfn.CONCAT("OCT","-",G2236),F2236=11, _xlfn.CONCAT("NOV","-",G2236),F2236=12, _xlfn.CONCAT("DIC","-",G2236))</f>
        <v>JUL-2019</v>
      </c>
      <c r="F2236" s="2">
        <v>7</v>
      </c>
      <c r="G2236" s="2">
        <v>2019</v>
      </c>
    </row>
    <row r="2237" spans="1:7" x14ac:dyDescent="0.35">
      <c r="A2237" t="s">
        <v>1932</v>
      </c>
      <c r="B2237" s="2">
        <v>52</v>
      </c>
      <c r="C2237" t="s">
        <v>4581</v>
      </c>
      <c r="D2237" t="str" cm="1">
        <f t="array" ref="D2237">_xlfn.IFS(F2237=1, _xlfn.CONCAT("ENE","-",G2237),F2237=2, _xlfn.CONCAT("FEB","-",G2237),F2237=3, _xlfn.CONCAT("MAR","-",G2237),F2237=4, _xlfn.CONCAT("ABR","-",G2237),F2237=5, _xlfn.CONCAT("MAY","-",G2237),F2237=6, _xlfn.CONCAT("JUN","-",G2237),F2237=7, _xlfn.CONCAT("JUL","-",G2237),F2237=8, _xlfn.CONCAT("AGO","-",G2237),F2237=9, _xlfn.CONCAT("SEP","-",G2237),F2237=10, _xlfn.CONCAT("OCT","-",G2237),F2237=11, _xlfn.CONCAT("NOV","-",G2237),F2237=12, _xlfn.CONCAT("DIC","-",G2237))</f>
        <v>JUL-2019</v>
      </c>
      <c r="F2237" s="2">
        <v>7</v>
      </c>
      <c r="G2237" s="2">
        <v>2019</v>
      </c>
    </row>
    <row r="2238" spans="1:7" x14ac:dyDescent="0.35">
      <c r="A2238" t="s">
        <v>1978</v>
      </c>
      <c r="B2238" s="2">
        <v>1</v>
      </c>
      <c r="C2238" t="s">
        <v>1979</v>
      </c>
      <c r="D2238" t="str" cm="1">
        <f t="array" ref="D2238">_xlfn.IFS(F2238=1, _xlfn.CONCAT("ENE","-",G2238),F2238=2, _xlfn.CONCAT("FEB","-",G2238),F2238=3, _xlfn.CONCAT("MAR","-",G2238),F2238=4, _xlfn.CONCAT("ABR","-",G2238),F2238=5, _xlfn.CONCAT("MAY","-",G2238),F2238=6, _xlfn.CONCAT("JUN","-",G2238),F2238=7, _xlfn.CONCAT("JUL","-",G2238),F2238=8, _xlfn.CONCAT("AGO","-",G2238),F2238=9, _xlfn.CONCAT("SEP","-",G2238),F2238=10, _xlfn.CONCAT("OCT","-",G2238),F2238=11, _xlfn.CONCAT("NOV","-",G2238),F2238=12, _xlfn.CONCAT("DIC","-",G2238))</f>
        <v>AGO-2019</v>
      </c>
      <c r="F2238" s="2">
        <v>8</v>
      </c>
      <c r="G2238" s="2">
        <v>2019</v>
      </c>
    </row>
    <row r="2239" spans="1:7" x14ac:dyDescent="0.35">
      <c r="A2239" t="s">
        <v>1978</v>
      </c>
      <c r="B2239" s="2">
        <v>2</v>
      </c>
      <c r="C2239" t="s">
        <v>1980</v>
      </c>
      <c r="D2239" t="str" cm="1">
        <f t="array" ref="D2239">_xlfn.IFS(F2239=1, _xlfn.CONCAT("ENE","-",G2239),F2239=2, _xlfn.CONCAT("FEB","-",G2239),F2239=3, _xlfn.CONCAT("MAR","-",G2239),F2239=4, _xlfn.CONCAT("ABR","-",G2239),F2239=5, _xlfn.CONCAT("MAY","-",G2239),F2239=6, _xlfn.CONCAT("JUN","-",G2239),F2239=7, _xlfn.CONCAT("JUL","-",G2239),F2239=8, _xlfn.CONCAT("AGO","-",G2239),F2239=9, _xlfn.CONCAT("SEP","-",G2239),F2239=10, _xlfn.CONCAT("OCT","-",G2239),F2239=11, _xlfn.CONCAT("NOV","-",G2239),F2239=12, _xlfn.CONCAT("DIC","-",G2239))</f>
        <v>AGO-2019</v>
      </c>
      <c r="F2239" s="2">
        <v>8</v>
      </c>
      <c r="G2239" s="2">
        <v>2019</v>
      </c>
    </row>
    <row r="2240" spans="1:7" x14ac:dyDescent="0.35">
      <c r="A2240" t="s">
        <v>1978</v>
      </c>
      <c r="B2240" s="2">
        <v>3</v>
      </c>
      <c r="C2240" t="s">
        <v>1981</v>
      </c>
      <c r="D2240" t="str" cm="1">
        <f t="array" ref="D2240">_xlfn.IFS(F2240=1, _xlfn.CONCAT("ENE","-",G2240),F2240=2, _xlfn.CONCAT("FEB","-",G2240),F2240=3, _xlfn.CONCAT("MAR","-",G2240),F2240=4, _xlfn.CONCAT("ABR","-",G2240),F2240=5, _xlfn.CONCAT("MAY","-",G2240),F2240=6, _xlfn.CONCAT("JUN","-",G2240),F2240=7, _xlfn.CONCAT("JUL","-",G2240),F2240=8, _xlfn.CONCAT("AGO","-",G2240),F2240=9, _xlfn.CONCAT("SEP","-",G2240),F2240=10, _xlfn.CONCAT("OCT","-",G2240),F2240=11, _xlfn.CONCAT("NOV","-",G2240),F2240=12, _xlfn.CONCAT("DIC","-",G2240))</f>
        <v>AGO-2019</v>
      </c>
      <c r="F2240" s="2">
        <v>8</v>
      </c>
      <c r="G2240" s="2">
        <v>2019</v>
      </c>
    </row>
    <row r="2241" spans="1:7" x14ac:dyDescent="0.35">
      <c r="A2241" t="s">
        <v>1978</v>
      </c>
      <c r="B2241" s="2">
        <v>4</v>
      </c>
      <c r="C2241" t="s">
        <v>1982</v>
      </c>
      <c r="D2241" t="str" cm="1">
        <f t="array" ref="D2241">_xlfn.IFS(F2241=1, _xlfn.CONCAT("ENE","-",G2241),F2241=2, _xlfn.CONCAT("FEB","-",G2241),F2241=3, _xlfn.CONCAT("MAR","-",G2241),F2241=4, _xlfn.CONCAT("ABR","-",G2241),F2241=5, _xlfn.CONCAT("MAY","-",G2241),F2241=6, _xlfn.CONCAT("JUN","-",G2241),F2241=7, _xlfn.CONCAT("JUL","-",G2241),F2241=8, _xlfn.CONCAT("AGO","-",G2241),F2241=9, _xlfn.CONCAT("SEP","-",G2241),F2241=10, _xlfn.CONCAT("OCT","-",G2241),F2241=11, _xlfn.CONCAT("NOV","-",G2241),F2241=12, _xlfn.CONCAT("DIC","-",G2241))</f>
        <v>AGO-2019</v>
      </c>
      <c r="F2241" s="2">
        <v>8</v>
      </c>
      <c r="G2241" s="2">
        <v>2019</v>
      </c>
    </row>
    <row r="2242" spans="1:7" x14ac:dyDescent="0.35">
      <c r="A2242" t="s">
        <v>1978</v>
      </c>
      <c r="B2242" s="2">
        <v>5</v>
      </c>
      <c r="C2242" t="s">
        <v>1983</v>
      </c>
      <c r="D2242" t="str" cm="1">
        <f t="array" ref="D2242">_xlfn.IFS(F2242=1, _xlfn.CONCAT("ENE","-",G2242),F2242=2, _xlfn.CONCAT("FEB","-",G2242),F2242=3, _xlfn.CONCAT("MAR","-",G2242),F2242=4, _xlfn.CONCAT("ABR","-",G2242),F2242=5, _xlfn.CONCAT("MAY","-",G2242),F2242=6, _xlfn.CONCAT("JUN","-",G2242),F2242=7, _xlfn.CONCAT("JUL","-",G2242),F2242=8, _xlfn.CONCAT("AGO","-",G2242),F2242=9, _xlfn.CONCAT("SEP","-",G2242),F2242=10, _xlfn.CONCAT("OCT","-",G2242),F2242=11, _xlfn.CONCAT("NOV","-",G2242),F2242=12, _xlfn.CONCAT("DIC","-",G2242))</f>
        <v>AGO-2019</v>
      </c>
      <c r="F2242" s="2">
        <v>8</v>
      </c>
      <c r="G2242" s="2">
        <v>2019</v>
      </c>
    </row>
    <row r="2243" spans="1:7" x14ac:dyDescent="0.35">
      <c r="A2243" t="s">
        <v>1978</v>
      </c>
      <c r="B2243" s="2">
        <v>6</v>
      </c>
      <c r="C2243" t="s">
        <v>1984</v>
      </c>
      <c r="D2243" t="str" cm="1">
        <f t="array" ref="D2243">_xlfn.IFS(F2243=1, _xlfn.CONCAT("ENE","-",G2243),F2243=2, _xlfn.CONCAT("FEB","-",G2243),F2243=3, _xlfn.CONCAT("MAR","-",G2243),F2243=4, _xlfn.CONCAT("ABR","-",G2243),F2243=5, _xlfn.CONCAT("MAY","-",G2243),F2243=6, _xlfn.CONCAT("JUN","-",G2243),F2243=7, _xlfn.CONCAT("JUL","-",G2243),F2243=8, _xlfn.CONCAT("AGO","-",G2243),F2243=9, _xlfn.CONCAT("SEP","-",G2243),F2243=10, _xlfn.CONCAT("OCT","-",G2243),F2243=11, _xlfn.CONCAT("NOV","-",G2243),F2243=12, _xlfn.CONCAT("DIC","-",G2243))</f>
        <v>AGO-2019</v>
      </c>
      <c r="F2243" s="2">
        <v>8</v>
      </c>
      <c r="G2243" s="2">
        <v>2019</v>
      </c>
    </row>
    <row r="2244" spans="1:7" x14ac:dyDescent="0.35">
      <c r="A2244" t="s">
        <v>1978</v>
      </c>
      <c r="B2244" s="2">
        <v>7</v>
      </c>
      <c r="C2244" t="s">
        <v>1985</v>
      </c>
      <c r="D2244" t="str" cm="1">
        <f t="array" ref="D2244">_xlfn.IFS(F2244=1, _xlfn.CONCAT("ENE","-",G2244),F2244=2, _xlfn.CONCAT("FEB","-",G2244),F2244=3, _xlfn.CONCAT("MAR","-",G2244),F2244=4, _xlfn.CONCAT("ABR","-",G2244),F2244=5, _xlfn.CONCAT("MAY","-",G2244),F2244=6, _xlfn.CONCAT("JUN","-",G2244),F2244=7, _xlfn.CONCAT("JUL","-",G2244),F2244=8, _xlfn.CONCAT("AGO","-",G2244),F2244=9, _xlfn.CONCAT("SEP","-",G2244),F2244=10, _xlfn.CONCAT("OCT","-",G2244),F2244=11, _xlfn.CONCAT("NOV","-",G2244),F2244=12, _xlfn.CONCAT("DIC","-",G2244))</f>
        <v>AGO-2019</v>
      </c>
      <c r="F2244" s="2">
        <v>8</v>
      </c>
      <c r="G2244" s="2">
        <v>2019</v>
      </c>
    </row>
    <row r="2245" spans="1:7" x14ac:dyDescent="0.35">
      <c r="A2245" t="s">
        <v>1978</v>
      </c>
      <c r="B2245" s="2">
        <v>8</v>
      </c>
      <c r="C2245" t="s">
        <v>1986</v>
      </c>
      <c r="D2245" t="str" cm="1">
        <f t="array" ref="D2245">_xlfn.IFS(F2245=1, _xlfn.CONCAT("ENE","-",G2245),F2245=2, _xlfn.CONCAT("FEB","-",G2245),F2245=3, _xlfn.CONCAT("MAR","-",G2245),F2245=4, _xlfn.CONCAT("ABR","-",G2245),F2245=5, _xlfn.CONCAT("MAY","-",G2245),F2245=6, _xlfn.CONCAT("JUN","-",G2245),F2245=7, _xlfn.CONCAT("JUL","-",G2245),F2245=8, _xlfn.CONCAT("AGO","-",G2245),F2245=9, _xlfn.CONCAT("SEP","-",G2245),F2245=10, _xlfn.CONCAT("OCT","-",G2245),F2245=11, _xlfn.CONCAT("NOV","-",G2245),F2245=12, _xlfn.CONCAT("DIC","-",G2245))</f>
        <v>AGO-2019</v>
      </c>
      <c r="F2245" s="2">
        <v>8</v>
      </c>
      <c r="G2245" s="2">
        <v>2019</v>
      </c>
    </row>
    <row r="2246" spans="1:7" x14ac:dyDescent="0.35">
      <c r="A2246" t="s">
        <v>1978</v>
      </c>
      <c r="B2246" s="2">
        <v>9</v>
      </c>
      <c r="C2246" t="s">
        <v>1987</v>
      </c>
      <c r="D2246" t="str" cm="1">
        <f t="array" ref="D2246">_xlfn.IFS(F2246=1, _xlfn.CONCAT("ENE","-",G2246),F2246=2, _xlfn.CONCAT("FEB","-",G2246),F2246=3, _xlfn.CONCAT("MAR","-",G2246),F2246=4, _xlfn.CONCAT("ABR","-",G2246),F2246=5, _xlfn.CONCAT("MAY","-",G2246),F2246=6, _xlfn.CONCAT("JUN","-",G2246),F2246=7, _xlfn.CONCAT("JUL","-",G2246),F2246=8, _xlfn.CONCAT("AGO","-",G2246),F2246=9, _xlfn.CONCAT("SEP","-",G2246),F2246=10, _xlfn.CONCAT("OCT","-",G2246),F2246=11, _xlfn.CONCAT("NOV","-",G2246),F2246=12, _xlfn.CONCAT("DIC","-",G2246))</f>
        <v>AGO-2019</v>
      </c>
      <c r="F2246" s="2">
        <v>8</v>
      </c>
      <c r="G2246" s="2">
        <v>2019</v>
      </c>
    </row>
    <row r="2247" spans="1:7" x14ac:dyDescent="0.35">
      <c r="A2247" t="s">
        <v>1978</v>
      </c>
      <c r="B2247" s="2">
        <v>10</v>
      </c>
      <c r="C2247" t="s">
        <v>1988</v>
      </c>
      <c r="D2247" t="str" cm="1">
        <f t="array" ref="D2247">_xlfn.IFS(F2247=1, _xlfn.CONCAT("ENE","-",G2247),F2247=2, _xlfn.CONCAT("FEB","-",G2247),F2247=3, _xlfn.CONCAT("MAR","-",G2247),F2247=4, _xlfn.CONCAT("ABR","-",G2247),F2247=5, _xlfn.CONCAT("MAY","-",G2247),F2247=6, _xlfn.CONCAT("JUN","-",G2247),F2247=7, _xlfn.CONCAT("JUL","-",G2247),F2247=8, _xlfn.CONCAT("AGO","-",G2247),F2247=9, _xlfn.CONCAT("SEP","-",G2247),F2247=10, _xlfn.CONCAT("OCT","-",G2247),F2247=11, _xlfn.CONCAT("NOV","-",G2247),F2247=12, _xlfn.CONCAT("DIC","-",G2247))</f>
        <v>AGO-2019</v>
      </c>
      <c r="F2247" s="2">
        <v>8</v>
      </c>
      <c r="G2247" s="2">
        <v>2019</v>
      </c>
    </row>
    <row r="2248" spans="1:7" x14ac:dyDescent="0.35">
      <c r="A2248" t="s">
        <v>1978</v>
      </c>
      <c r="B2248" s="2">
        <v>11</v>
      </c>
      <c r="C2248" t="s">
        <v>1989</v>
      </c>
      <c r="D2248" t="str" cm="1">
        <f t="array" ref="D2248">_xlfn.IFS(F2248=1, _xlfn.CONCAT("ENE","-",G2248),F2248=2, _xlfn.CONCAT("FEB","-",G2248),F2248=3, _xlfn.CONCAT("MAR","-",G2248),F2248=4, _xlfn.CONCAT("ABR","-",G2248),F2248=5, _xlfn.CONCAT("MAY","-",G2248),F2248=6, _xlfn.CONCAT("JUN","-",G2248),F2248=7, _xlfn.CONCAT("JUL","-",G2248),F2248=8, _xlfn.CONCAT("AGO","-",G2248),F2248=9, _xlfn.CONCAT("SEP","-",G2248),F2248=10, _xlfn.CONCAT("OCT","-",G2248),F2248=11, _xlfn.CONCAT("NOV","-",G2248),F2248=12, _xlfn.CONCAT("DIC","-",G2248))</f>
        <v>AGO-2019</v>
      </c>
      <c r="F2248" s="2">
        <v>8</v>
      </c>
      <c r="G2248" s="2">
        <v>2019</v>
      </c>
    </row>
    <row r="2249" spans="1:7" x14ac:dyDescent="0.35">
      <c r="A2249" t="s">
        <v>1978</v>
      </c>
      <c r="B2249" s="2">
        <v>12</v>
      </c>
      <c r="C2249" t="s">
        <v>1990</v>
      </c>
      <c r="D2249" t="str" cm="1">
        <f t="array" ref="D2249">_xlfn.IFS(F2249=1, _xlfn.CONCAT("ENE","-",G2249),F2249=2, _xlfn.CONCAT("FEB","-",G2249),F2249=3, _xlfn.CONCAT("MAR","-",G2249),F2249=4, _xlfn.CONCAT("ABR","-",G2249),F2249=5, _xlfn.CONCAT("MAY","-",G2249),F2249=6, _xlfn.CONCAT("JUN","-",G2249),F2249=7, _xlfn.CONCAT("JUL","-",G2249),F2249=8, _xlfn.CONCAT("AGO","-",G2249),F2249=9, _xlfn.CONCAT("SEP","-",G2249),F2249=10, _xlfn.CONCAT("OCT","-",G2249),F2249=11, _xlfn.CONCAT("NOV","-",G2249),F2249=12, _xlfn.CONCAT("DIC","-",G2249))</f>
        <v>AGO-2019</v>
      </c>
      <c r="F2249" s="2">
        <v>8</v>
      </c>
      <c r="G2249" s="2">
        <v>2019</v>
      </c>
    </row>
    <row r="2250" spans="1:7" x14ac:dyDescent="0.35">
      <c r="A2250" t="s">
        <v>1978</v>
      </c>
      <c r="B2250" s="2">
        <v>13</v>
      </c>
      <c r="C2250" t="s">
        <v>1991</v>
      </c>
      <c r="D2250" t="str" cm="1">
        <f t="array" ref="D2250">_xlfn.IFS(F2250=1, _xlfn.CONCAT("ENE","-",G2250),F2250=2, _xlfn.CONCAT("FEB","-",G2250),F2250=3, _xlfn.CONCAT("MAR","-",G2250),F2250=4, _xlfn.CONCAT("ABR","-",G2250),F2250=5, _xlfn.CONCAT("MAY","-",G2250),F2250=6, _xlfn.CONCAT("JUN","-",G2250),F2250=7, _xlfn.CONCAT("JUL","-",G2250),F2250=8, _xlfn.CONCAT("AGO","-",G2250),F2250=9, _xlfn.CONCAT("SEP","-",G2250),F2250=10, _xlfn.CONCAT("OCT","-",G2250),F2250=11, _xlfn.CONCAT("NOV","-",G2250),F2250=12, _xlfn.CONCAT("DIC","-",G2250))</f>
        <v>AGO-2019</v>
      </c>
      <c r="F2250" s="2">
        <v>8</v>
      </c>
      <c r="G2250" s="2">
        <v>2019</v>
      </c>
    </row>
    <row r="2251" spans="1:7" x14ac:dyDescent="0.35">
      <c r="A2251" t="s">
        <v>1978</v>
      </c>
      <c r="B2251" s="2">
        <v>14</v>
      </c>
      <c r="C2251" t="s">
        <v>1992</v>
      </c>
      <c r="D2251" t="str" cm="1">
        <f t="array" ref="D2251">_xlfn.IFS(F2251=1, _xlfn.CONCAT("ENE","-",G2251),F2251=2, _xlfn.CONCAT("FEB","-",G2251),F2251=3, _xlfn.CONCAT("MAR","-",G2251),F2251=4, _xlfn.CONCAT("ABR","-",G2251),F2251=5, _xlfn.CONCAT("MAY","-",G2251),F2251=6, _xlfn.CONCAT("JUN","-",G2251),F2251=7, _xlfn.CONCAT("JUL","-",G2251),F2251=8, _xlfn.CONCAT("AGO","-",G2251),F2251=9, _xlfn.CONCAT("SEP","-",G2251),F2251=10, _xlfn.CONCAT("OCT","-",G2251),F2251=11, _xlfn.CONCAT("NOV","-",G2251),F2251=12, _xlfn.CONCAT("DIC","-",G2251))</f>
        <v>AGO-2019</v>
      </c>
      <c r="F2251" s="2">
        <v>8</v>
      </c>
      <c r="G2251" s="2">
        <v>2019</v>
      </c>
    </row>
    <row r="2252" spans="1:7" x14ac:dyDescent="0.35">
      <c r="A2252" t="s">
        <v>1978</v>
      </c>
      <c r="B2252" s="2">
        <v>15</v>
      </c>
      <c r="C2252" t="s">
        <v>1993</v>
      </c>
      <c r="D2252" t="str" cm="1">
        <f t="array" ref="D2252">_xlfn.IFS(F2252=1, _xlfn.CONCAT("ENE","-",G2252),F2252=2, _xlfn.CONCAT("FEB","-",G2252),F2252=3, _xlfn.CONCAT("MAR","-",G2252),F2252=4, _xlfn.CONCAT("ABR","-",G2252),F2252=5, _xlfn.CONCAT("MAY","-",G2252),F2252=6, _xlfn.CONCAT("JUN","-",G2252),F2252=7, _xlfn.CONCAT("JUL","-",G2252),F2252=8, _xlfn.CONCAT("AGO","-",G2252),F2252=9, _xlfn.CONCAT("SEP","-",G2252),F2252=10, _xlfn.CONCAT("OCT","-",G2252),F2252=11, _xlfn.CONCAT("NOV","-",G2252),F2252=12, _xlfn.CONCAT("DIC","-",G2252))</f>
        <v>AGO-2019</v>
      </c>
      <c r="F2252" s="2">
        <v>8</v>
      </c>
      <c r="G2252" s="2">
        <v>2019</v>
      </c>
    </row>
    <row r="2253" spans="1:7" x14ac:dyDescent="0.35">
      <c r="A2253" t="s">
        <v>1978</v>
      </c>
      <c r="B2253" s="2">
        <v>16</v>
      </c>
      <c r="C2253" t="s">
        <v>1994</v>
      </c>
      <c r="D2253" t="str" cm="1">
        <f t="array" ref="D2253">_xlfn.IFS(F2253=1, _xlfn.CONCAT("ENE","-",G2253),F2253=2, _xlfn.CONCAT("FEB","-",G2253),F2253=3, _xlfn.CONCAT("MAR","-",G2253),F2253=4, _xlfn.CONCAT("ABR","-",G2253),F2253=5, _xlfn.CONCAT("MAY","-",G2253),F2253=6, _xlfn.CONCAT("JUN","-",G2253),F2253=7, _xlfn.CONCAT("JUL","-",G2253),F2253=8, _xlfn.CONCAT("AGO","-",G2253),F2253=9, _xlfn.CONCAT("SEP","-",G2253),F2253=10, _xlfn.CONCAT("OCT","-",G2253),F2253=11, _xlfn.CONCAT("NOV","-",G2253),F2253=12, _xlfn.CONCAT("DIC","-",G2253))</f>
        <v>AGO-2019</v>
      </c>
      <c r="F2253" s="2">
        <v>8</v>
      </c>
      <c r="G2253" s="2">
        <v>2019</v>
      </c>
    </row>
    <row r="2254" spans="1:7" x14ac:dyDescent="0.35">
      <c r="A2254" t="s">
        <v>1978</v>
      </c>
      <c r="B2254" s="2">
        <v>17</v>
      </c>
      <c r="C2254" t="s">
        <v>1995</v>
      </c>
      <c r="D2254" t="str" cm="1">
        <f t="array" ref="D2254">_xlfn.IFS(F2254=1, _xlfn.CONCAT("ENE","-",G2254),F2254=2, _xlfn.CONCAT("FEB","-",G2254),F2254=3, _xlfn.CONCAT("MAR","-",G2254),F2254=4, _xlfn.CONCAT("ABR","-",G2254),F2254=5, _xlfn.CONCAT("MAY","-",G2254),F2254=6, _xlfn.CONCAT("JUN","-",G2254),F2254=7, _xlfn.CONCAT("JUL","-",G2254),F2254=8, _xlfn.CONCAT("AGO","-",G2254),F2254=9, _xlfn.CONCAT("SEP","-",G2254),F2254=10, _xlfn.CONCAT("OCT","-",G2254),F2254=11, _xlfn.CONCAT("NOV","-",G2254),F2254=12, _xlfn.CONCAT("DIC","-",G2254))</f>
        <v>AGO-2019</v>
      </c>
      <c r="F2254" s="2">
        <v>8</v>
      </c>
      <c r="G2254" s="2">
        <v>2019</v>
      </c>
    </row>
    <row r="2255" spans="1:7" x14ac:dyDescent="0.35">
      <c r="A2255" t="s">
        <v>1978</v>
      </c>
      <c r="B2255" s="2">
        <v>18</v>
      </c>
      <c r="C2255" t="s">
        <v>1996</v>
      </c>
      <c r="D2255" t="str" cm="1">
        <f t="array" ref="D2255">_xlfn.IFS(F2255=1, _xlfn.CONCAT("ENE","-",G2255),F2255=2, _xlfn.CONCAT("FEB","-",G2255),F2255=3, _xlfn.CONCAT("MAR","-",G2255),F2255=4, _xlfn.CONCAT("ABR","-",G2255),F2255=5, _xlfn.CONCAT("MAY","-",G2255),F2255=6, _xlfn.CONCAT("JUN","-",G2255),F2255=7, _xlfn.CONCAT("JUL","-",G2255),F2255=8, _xlfn.CONCAT("AGO","-",G2255),F2255=9, _xlfn.CONCAT("SEP","-",G2255),F2255=10, _xlfn.CONCAT("OCT","-",G2255),F2255=11, _xlfn.CONCAT("NOV","-",G2255),F2255=12, _xlfn.CONCAT("DIC","-",G2255))</f>
        <v>AGO-2019</v>
      </c>
      <c r="F2255" s="2">
        <v>8</v>
      </c>
      <c r="G2255" s="2">
        <v>2019</v>
      </c>
    </row>
    <row r="2256" spans="1:7" x14ac:dyDescent="0.35">
      <c r="A2256" t="s">
        <v>1978</v>
      </c>
      <c r="B2256" s="2">
        <v>19</v>
      </c>
      <c r="C2256" t="s">
        <v>1997</v>
      </c>
      <c r="D2256" t="str" cm="1">
        <f t="array" ref="D2256">_xlfn.IFS(F2256=1, _xlfn.CONCAT("ENE","-",G2256),F2256=2, _xlfn.CONCAT("FEB","-",G2256),F2256=3, _xlfn.CONCAT("MAR","-",G2256),F2256=4, _xlfn.CONCAT("ABR","-",G2256),F2256=5, _xlfn.CONCAT("MAY","-",G2256),F2256=6, _xlfn.CONCAT("JUN","-",G2256),F2256=7, _xlfn.CONCAT("JUL","-",G2256),F2256=8, _xlfn.CONCAT("AGO","-",G2256),F2256=9, _xlfn.CONCAT("SEP","-",G2256),F2256=10, _xlfn.CONCAT("OCT","-",G2256),F2256=11, _xlfn.CONCAT("NOV","-",G2256),F2256=12, _xlfn.CONCAT("DIC","-",G2256))</f>
        <v>AGO-2019</v>
      </c>
      <c r="F2256" s="2">
        <v>8</v>
      </c>
      <c r="G2256" s="2">
        <v>2019</v>
      </c>
    </row>
    <row r="2257" spans="1:7" x14ac:dyDescent="0.35">
      <c r="A2257" t="s">
        <v>1978</v>
      </c>
      <c r="B2257" s="2">
        <v>20</v>
      </c>
      <c r="C2257" t="s">
        <v>1998</v>
      </c>
      <c r="D2257" t="str" cm="1">
        <f t="array" ref="D2257">_xlfn.IFS(F2257=1, _xlfn.CONCAT("ENE","-",G2257),F2257=2, _xlfn.CONCAT("FEB","-",G2257),F2257=3, _xlfn.CONCAT("MAR","-",G2257),F2257=4, _xlfn.CONCAT("ABR","-",G2257),F2257=5, _xlfn.CONCAT("MAY","-",G2257),F2257=6, _xlfn.CONCAT("JUN","-",G2257),F2257=7, _xlfn.CONCAT("JUL","-",G2257),F2257=8, _xlfn.CONCAT("AGO","-",G2257),F2257=9, _xlfn.CONCAT("SEP","-",G2257),F2257=10, _xlfn.CONCAT("OCT","-",G2257),F2257=11, _xlfn.CONCAT("NOV","-",G2257),F2257=12, _xlfn.CONCAT("DIC","-",G2257))</f>
        <v>AGO-2019</v>
      </c>
      <c r="F2257" s="2">
        <v>8</v>
      </c>
      <c r="G2257" s="2">
        <v>2019</v>
      </c>
    </row>
    <row r="2258" spans="1:7" x14ac:dyDescent="0.35">
      <c r="A2258" t="s">
        <v>1978</v>
      </c>
      <c r="B2258" s="2">
        <v>21</v>
      </c>
      <c r="C2258" t="s">
        <v>1999</v>
      </c>
      <c r="D2258" t="str" cm="1">
        <f t="array" ref="D2258">_xlfn.IFS(F2258=1, _xlfn.CONCAT("ENE","-",G2258),F2258=2, _xlfn.CONCAT("FEB","-",G2258),F2258=3, _xlfn.CONCAT("MAR","-",G2258),F2258=4, _xlfn.CONCAT("ABR","-",G2258),F2258=5, _xlfn.CONCAT("MAY","-",G2258),F2258=6, _xlfn.CONCAT("JUN","-",G2258),F2258=7, _xlfn.CONCAT("JUL","-",G2258),F2258=8, _xlfn.CONCAT("AGO","-",G2258),F2258=9, _xlfn.CONCAT("SEP","-",G2258),F2258=10, _xlfn.CONCAT("OCT","-",G2258),F2258=11, _xlfn.CONCAT("NOV","-",G2258),F2258=12, _xlfn.CONCAT("DIC","-",G2258))</f>
        <v>AGO-2019</v>
      </c>
      <c r="F2258" s="2">
        <v>8</v>
      </c>
      <c r="G2258" s="2">
        <v>2019</v>
      </c>
    </row>
    <row r="2259" spans="1:7" x14ac:dyDescent="0.35">
      <c r="A2259" t="s">
        <v>1978</v>
      </c>
      <c r="B2259" s="2">
        <v>22</v>
      </c>
      <c r="C2259" t="s">
        <v>2000</v>
      </c>
      <c r="D2259" t="str" cm="1">
        <f t="array" ref="D2259">_xlfn.IFS(F2259=1, _xlfn.CONCAT("ENE","-",G2259),F2259=2, _xlfn.CONCAT("FEB","-",G2259),F2259=3, _xlfn.CONCAT("MAR","-",G2259),F2259=4, _xlfn.CONCAT("ABR","-",G2259),F2259=5, _xlfn.CONCAT("MAY","-",G2259),F2259=6, _xlfn.CONCAT("JUN","-",G2259),F2259=7, _xlfn.CONCAT("JUL","-",G2259),F2259=8, _xlfn.CONCAT("AGO","-",G2259),F2259=9, _xlfn.CONCAT("SEP","-",G2259),F2259=10, _xlfn.CONCAT("OCT","-",G2259),F2259=11, _xlfn.CONCAT("NOV","-",G2259),F2259=12, _xlfn.CONCAT("DIC","-",G2259))</f>
        <v>AGO-2019</v>
      </c>
      <c r="F2259" s="2">
        <v>8</v>
      </c>
      <c r="G2259" s="2">
        <v>2019</v>
      </c>
    </row>
    <row r="2260" spans="1:7" x14ac:dyDescent="0.35">
      <c r="A2260" t="s">
        <v>1978</v>
      </c>
      <c r="B2260" s="2">
        <v>23</v>
      </c>
      <c r="C2260" t="s">
        <v>2001</v>
      </c>
      <c r="D2260" t="str" cm="1">
        <f t="array" ref="D2260">_xlfn.IFS(F2260=1, _xlfn.CONCAT("ENE","-",G2260),F2260=2, _xlfn.CONCAT("FEB","-",G2260),F2260=3, _xlfn.CONCAT("MAR","-",G2260),F2260=4, _xlfn.CONCAT("ABR","-",G2260),F2260=5, _xlfn.CONCAT("MAY","-",G2260),F2260=6, _xlfn.CONCAT("JUN","-",G2260),F2260=7, _xlfn.CONCAT("JUL","-",G2260),F2260=8, _xlfn.CONCAT("AGO","-",G2260),F2260=9, _xlfn.CONCAT("SEP","-",G2260),F2260=10, _xlfn.CONCAT("OCT","-",G2260),F2260=11, _xlfn.CONCAT("NOV","-",G2260),F2260=12, _xlfn.CONCAT("DIC","-",G2260))</f>
        <v>AGO-2019</v>
      </c>
      <c r="F2260" s="2">
        <v>8</v>
      </c>
      <c r="G2260" s="2">
        <v>2019</v>
      </c>
    </row>
    <row r="2261" spans="1:7" x14ac:dyDescent="0.35">
      <c r="A2261" t="s">
        <v>1978</v>
      </c>
      <c r="B2261" s="2">
        <v>24</v>
      </c>
      <c r="C2261" t="s">
        <v>2002</v>
      </c>
      <c r="D2261" t="str" cm="1">
        <f t="array" ref="D2261">_xlfn.IFS(F2261=1, _xlfn.CONCAT("ENE","-",G2261),F2261=2, _xlfn.CONCAT("FEB","-",G2261),F2261=3, _xlfn.CONCAT("MAR","-",G2261),F2261=4, _xlfn.CONCAT("ABR","-",G2261),F2261=5, _xlfn.CONCAT("MAY","-",G2261),F2261=6, _xlfn.CONCAT("JUN","-",G2261),F2261=7, _xlfn.CONCAT("JUL","-",G2261),F2261=8, _xlfn.CONCAT("AGO","-",G2261),F2261=9, _xlfn.CONCAT("SEP","-",G2261),F2261=10, _xlfn.CONCAT("OCT","-",G2261),F2261=11, _xlfn.CONCAT("NOV","-",G2261),F2261=12, _xlfn.CONCAT("DIC","-",G2261))</f>
        <v>AGO-2019</v>
      </c>
      <c r="F2261" s="2">
        <v>8</v>
      </c>
      <c r="G2261" s="2">
        <v>2019</v>
      </c>
    </row>
    <row r="2262" spans="1:7" x14ac:dyDescent="0.35">
      <c r="A2262" t="s">
        <v>1978</v>
      </c>
      <c r="B2262" s="2">
        <v>25</v>
      </c>
      <c r="C2262" t="s">
        <v>2003</v>
      </c>
      <c r="D2262" t="str" cm="1">
        <f t="array" ref="D2262">_xlfn.IFS(F2262=1, _xlfn.CONCAT("ENE","-",G2262),F2262=2, _xlfn.CONCAT("FEB","-",G2262),F2262=3, _xlfn.CONCAT("MAR","-",G2262),F2262=4, _xlfn.CONCAT("ABR","-",G2262),F2262=5, _xlfn.CONCAT("MAY","-",G2262),F2262=6, _xlfn.CONCAT("JUN","-",G2262),F2262=7, _xlfn.CONCAT("JUL","-",G2262),F2262=8, _xlfn.CONCAT("AGO","-",G2262),F2262=9, _xlfn.CONCAT("SEP","-",G2262),F2262=10, _xlfn.CONCAT("OCT","-",G2262),F2262=11, _xlfn.CONCAT("NOV","-",G2262),F2262=12, _xlfn.CONCAT("DIC","-",G2262))</f>
        <v>AGO-2019</v>
      </c>
      <c r="F2262" s="2">
        <v>8</v>
      </c>
      <c r="G2262" s="2">
        <v>2019</v>
      </c>
    </row>
    <row r="2263" spans="1:7" x14ac:dyDescent="0.35">
      <c r="A2263" t="s">
        <v>1978</v>
      </c>
      <c r="B2263" s="2">
        <v>26</v>
      </c>
      <c r="C2263" t="s">
        <v>2004</v>
      </c>
      <c r="D2263" t="str" cm="1">
        <f t="array" ref="D2263">_xlfn.IFS(F2263=1, _xlfn.CONCAT("ENE","-",G2263),F2263=2, _xlfn.CONCAT("FEB","-",G2263),F2263=3, _xlfn.CONCAT("MAR","-",G2263),F2263=4, _xlfn.CONCAT("ABR","-",G2263),F2263=5, _xlfn.CONCAT("MAY","-",G2263),F2263=6, _xlfn.CONCAT("JUN","-",G2263),F2263=7, _xlfn.CONCAT("JUL","-",G2263),F2263=8, _xlfn.CONCAT("AGO","-",G2263),F2263=9, _xlfn.CONCAT("SEP","-",G2263),F2263=10, _xlfn.CONCAT("OCT","-",G2263),F2263=11, _xlfn.CONCAT("NOV","-",G2263),F2263=12, _xlfn.CONCAT("DIC","-",G2263))</f>
        <v>AGO-2019</v>
      </c>
      <c r="F2263" s="2">
        <v>8</v>
      </c>
      <c r="G2263" s="2">
        <v>2019</v>
      </c>
    </row>
    <row r="2264" spans="1:7" x14ac:dyDescent="0.35">
      <c r="A2264" t="s">
        <v>1978</v>
      </c>
      <c r="B2264" s="2">
        <v>27</v>
      </c>
      <c r="C2264" t="s">
        <v>2005</v>
      </c>
      <c r="D2264" t="str" cm="1">
        <f t="array" ref="D2264">_xlfn.IFS(F2264=1, _xlfn.CONCAT("ENE","-",G2264),F2264=2, _xlfn.CONCAT("FEB","-",G2264),F2264=3, _xlfn.CONCAT("MAR","-",G2264),F2264=4, _xlfn.CONCAT("ABR","-",G2264),F2264=5, _xlfn.CONCAT("MAY","-",G2264),F2264=6, _xlfn.CONCAT("JUN","-",G2264),F2264=7, _xlfn.CONCAT("JUL","-",G2264),F2264=8, _xlfn.CONCAT("AGO","-",G2264),F2264=9, _xlfn.CONCAT("SEP","-",G2264),F2264=10, _xlfn.CONCAT("OCT","-",G2264),F2264=11, _xlfn.CONCAT("NOV","-",G2264),F2264=12, _xlfn.CONCAT("DIC","-",G2264))</f>
        <v>AGO-2019</v>
      </c>
      <c r="F2264" s="2">
        <v>8</v>
      </c>
      <c r="G2264" s="2">
        <v>2019</v>
      </c>
    </row>
    <row r="2265" spans="1:7" x14ac:dyDescent="0.35">
      <c r="A2265" t="s">
        <v>1978</v>
      </c>
      <c r="B2265" s="2">
        <v>28</v>
      </c>
      <c r="C2265" t="s">
        <v>2006</v>
      </c>
      <c r="D2265" t="str" cm="1">
        <f t="array" ref="D2265">_xlfn.IFS(F2265=1, _xlfn.CONCAT("ENE","-",G2265),F2265=2, _xlfn.CONCAT("FEB","-",G2265),F2265=3, _xlfn.CONCAT("MAR","-",G2265),F2265=4, _xlfn.CONCAT("ABR","-",G2265),F2265=5, _xlfn.CONCAT("MAY","-",G2265),F2265=6, _xlfn.CONCAT("JUN","-",G2265),F2265=7, _xlfn.CONCAT("JUL","-",G2265),F2265=8, _xlfn.CONCAT("AGO","-",G2265),F2265=9, _xlfn.CONCAT("SEP","-",G2265),F2265=10, _xlfn.CONCAT("OCT","-",G2265),F2265=11, _xlfn.CONCAT("NOV","-",G2265),F2265=12, _xlfn.CONCAT("DIC","-",G2265))</f>
        <v>AGO-2019</v>
      </c>
      <c r="F2265" s="2">
        <v>8</v>
      </c>
      <c r="G2265" s="2">
        <v>2019</v>
      </c>
    </row>
    <row r="2266" spans="1:7" x14ac:dyDescent="0.35">
      <c r="A2266" t="s">
        <v>1978</v>
      </c>
      <c r="B2266" s="2">
        <v>29</v>
      </c>
      <c r="C2266" t="s">
        <v>2007</v>
      </c>
      <c r="D2266" t="str" cm="1">
        <f t="array" ref="D2266">_xlfn.IFS(F2266=1, _xlfn.CONCAT("ENE","-",G2266),F2266=2, _xlfn.CONCAT("FEB","-",G2266),F2266=3, _xlfn.CONCAT("MAR","-",G2266),F2266=4, _xlfn.CONCAT("ABR","-",G2266),F2266=5, _xlfn.CONCAT("MAY","-",G2266),F2266=6, _xlfn.CONCAT("JUN","-",G2266),F2266=7, _xlfn.CONCAT("JUL","-",G2266),F2266=8, _xlfn.CONCAT("AGO","-",G2266),F2266=9, _xlfn.CONCAT("SEP","-",G2266),F2266=10, _xlfn.CONCAT("OCT","-",G2266),F2266=11, _xlfn.CONCAT("NOV","-",G2266),F2266=12, _xlfn.CONCAT("DIC","-",G2266))</f>
        <v>AGO-2019</v>
      </c>
      <c r="F2266" s="2">
        <v>8</v>
      </c>
      <c r="G2266" s="2">
        <v>2019</v>
      </c>
    </row>
    <row r="2267" spans="1:7" x14ac:dyDescent="0.35">
      <c r="A2267" t="s">
        <v>1978</v>
      </c>
      <c r="B2267" s="2">
        <v>30</v>
      </c>
      <c r="C2267" t="s">
        <v>2008</v>
      </c>
      <c r="D2267" t="str" cm="1">
        <f t="array" ref="D2267">_xlfn.IFS(F2267=1, _xlfn.CONCAT("ENE","-",G2267),F2267=2, _xlfn.CONCAT("FEB","-",G2267),F2267=3, _xlfn.CONCAT("MAR","-",G2267),F2267=4, _xlfn.CONCAT("ABR","-",G2267),F2267=5, _xlfn.CONCAT("MAY","-",G2267),F2267=6, _xlfn.CONCAT("JUN","-",G2267),F2267=7, _xlfn.CONCAT("JUL","-",G2267),F2267=8, _xlfn.CONCAT("AGO","-",G2267),F2267=9, _xlfn.CONCAT("SEP","-",G2267),F2267=10, _xlfn.CONCAT("OCT","-",G2267),F2267=11, _xlfn.CONCAT("NOV","-",G2267),F2267=12, _xlfn.CONCAT("DIC","-",G2267))</f>
        <v>AGO-2019</v>
      </c>
      <c r="F2267" s="2">
        <v>8</v>
      </c>
      <c r="G2267" s="2">
        <v>2019</v>
      </c>
    </row>
    <row r="2268" spans="1:7" x14ac:dyDescent="0.35">
      <c r="A2268" t="s">
        <v>1978</v>
      </c>
      <c r="B2268" s="2">
        <v>31</v>
      </c>
      <c r="C2268" t="s">
        <v>2009</v>
      </c>
      <c r="D2268" t="str" cm="1">
        <f t="array" ref="D2268">_xlfn.IFS(F2268=1, _xlfn.CONCAT("ENE","-",G2268),F2268=2, _xlfn.CONCAT("FEB","-",G2268),F2268=3, _xlfn.CONCAT("MAR","-",G2268),F2268=4, _xlfn.CONCAT("ABR","-",G2268),F2268=5, _xlfn.CONCAT("MAY","-",G2268),F2268=6, _xlfn.CONCAT("JUN","-",G2268),F2268=7, _xlfn.CONCAT("JUL","-",G2268),F2268=8, _xlfn.CONCAT("AGO","-",G2268),F2268=9, _xlfn.CONCAT("SEP","-",G2268),F2268=10, _xlfn.CONCAT("OCT","-",G2268),F2268=11, _xlfn.CONCAT("NOV","-",G2268),F2268=12, _xlfn.CONCAT("DIC","-",G2268))</f>
        <v>AGO-2019</v>
      </c>
      <c r="F2268" s="2">
        <v>8</v>
      </c>
      <c r="G2268" s="2">
        <v>2019</v>
      </c>
    </row>
    <row r="2269" spans="1:7" x14ac:dyDescent="0.35">
      <c r="A2269" t="s">
        <v>1978</v>
      </c>
      <c r="B2269" s="2">
        <v>32</v>
      </c>
      <c r="C2269" t="s">
        <v>2010</v>
      </c>
      <c r="D2269" t="str" cm="1">
        <f t="array" ref="D2269">_xlfn.IFS(F2269=1, _xlfn.CONCAT("ENE","-",G2269),F2269=2, _xlfn.CONCAT("FEB","-",G2269),F2269=3, _xlfn.CONCAT("MAR","-",G2269),F2269=4, _xlfn.CONCAT("ABR","-",G2269),F2269=5, _xlfn.CONCAT("MAY","-",G2269),F2269=6, _xlfn.CONCAT("JUN","-",G2269),F2269=7, _xlfn.CONCAT("JUL","-",G2269),F2269=8, _xlfn.CONCAT("AGO","-",G2269),F2269=9, _xlfn.CONCAT("SEP","-",G2269),F2269=10, _xlfn.CONCAT("OCT","-",G2269),F2269=11, _xlfn.CONCAT("NOV","-",G2269),F2269=12, _xlfn.CONCAT("DIC","-",G2269))</f>
        <v>AGO-2019</v>
      </c>
      <c r="F2269" s="2">
        <v>8</v>
      </c>
      <c r="G2269" s="2">
        <v>2019</v>
      </c>
    </row>
    <row r="2270" spans="1:7" x14ac:dyDescent="0.35">
      <c r="A2270" t="s">
        <v>1978</v>
      </c>
      <c r="B2270" s="2">
        <v>33</v>
      </c>
      <c r="C2270" t="s">
        <v>2011</v>
      </c>
      <c r="D2270" t="str" cm="1">
        <f t="array" ref="D2270">_xlfn.IFS(F2270=1, _xlfn.CONCAT("ENE","-",G2270),F2270=2, _xlfn.CONCAT("FEB","-",G2270),F2270=3, _xlfn.CONCAT("MAR","-",G2270),F2270=4, _xlfn.CONCAT("ABR","-",G2270),F2270=5, _xlfn.CONCAT("MAY","-",G2270),F2270=6, _xlfn.CONCAT("JUN","-",G2270),F2270=7, _xlfn.CONCAT("JUL","-",G2270),F2270=8, _xlfn.CONCAT("AGO","-",G2270),F2270=9, _xlfn.CONCAT("SEP","-",G2270),F2270=10, _xlfn.CONCAT("OCT","-",G2270),F2270=11, _xlfn.CONCAT("NOV","-",G2270),F2270=12, _xlfn.CONCAT("DIC","-",G2270))</f>
        <v>AGO-2019</v>
      </c>
      <c r="F2270" s="2">
        <v>8</v>
      </c>
      <c r="G2270" s="2">
        <v>2019</v>
      </c>
    </row>
    <row r="2271" spans="1:7" x14ac:dyDescent="0.35">
      <c r="A2271" t="s">
        <v>1978</v>
      </c>
      <c r="B2271" s="2">
        <v>34</v>
      </c>
      <c r="C2271" t="s">
        <v>2012</v>
      </c>
      <c r="D2271" t="str" cm="1">
        <f t="array" ref="D2271">_xlfn.IFS(F2271=1, _xlfn.CONCAT("ENE","-",G2271),F2271=2, _xlfn.CONCAT("FEB","-",G2271),F2271=3, _xlfn.CONCAT("MAR","-",G2271),F2271=4, _xlfn.CONCAT("ABR","-",G2271),F2271=5, _xlfn.CONCAT("MAY","-",G2271),F2271=6, _xlfn.CONCAT("JUN","-",G2271),F2271=7, _xlfn.CONCAT("JUL","-",G2271),F2271=8, _xlfn.CONCAT("AGO","-",G2271),F2271=9, _xlfn.CONCAT("SEP","-",G2271),F2271=10, _xlfn.CONCAT("OCT","-",G2271),F2271=11, _xlfn.CONCAT("NOV","-",G2271),F2271=12, _xlfn.CONCAT("DIC","-",G2271))</f>
        <v>AGO-2019</v>
      </c>
      <c r="F2271" s="2">
        <v>8</v>
      </c>
      <c r="G2271" s="2">
        <v>2019</v>
      </c>
    </row>
    <row r="2272" spans="1:7" x14ac:dyDescent="0.35">
      <c r="A2272" t="s">
        <v>1978</v>
      </c>
      <c r="B2272" s="2">
        <v>35</v>
      </c>
      <c r="C2272" t="s">
        <v>2013</v>
      </c>
      <c r="D2272" t="str" cm="1">
        <f t="array" ref="D2272">_xlfn.IFS(F2272=1, _xlfn.CONCAT("ENE","-",G2272),F2272=2, _xlfn.CONCAT("FEB","-",G2272),F2272=3, _xlfn.CONCAT("MAR","-",G2272),F2272=4, _xlfn.CONCAT("ABR","-",G2272),F2272=5, _xlfn.CONCAT("MAY","-",G2272),F2272=6, _xlfn.CONCAT("JUN","-",G2272),F2272=7, _xlfn.CONCAT("JUL","-",G2272),F2272=8, _xlfn.CONCAT("AGO","-",G2272),F2272=9, _xlfn.CONCAT("SEP","-",G2272),F2272=10, _xlfn.CONCAT("OCT","-",G2272),F2272=11, _xlfn.CONCAT("NOV","-",G2272),F2272=12, _xlfn.CONCAT("DIC","-",G2272))</f>
        <v>AGO-2019</v>
      </c>
      <c r="F2272" s="2">
        <v>8</v>
      </c>
      <c r="G2272" s="2">
        <v>2019</v>
      </c>
    </row>
    <row r="2273" spans="1:7" x14ac:dyDescent="0.35">
      <c r="A2273" t="s">
        <v>1978</v>
      </c>
      <c r="B2273" s="2">
        <v>36</v>
      </c>
      <c r="C2273" t="s">
        <v>2014</v>
      </c>
      <c r="D2273" t="str" cm="1">
        <f t="array" ref="D2273">_xlfn.IFS(F2273=1, _xlfn.CONCAT("ENE","-",G2273),F2273=2, _xlfn.CONCAT("FEB","-",G2273),F2273=3, _xlfn.CONCAT("MAR","-",G2273),F2273=4, _xlfn.CONCAT("ABR","-",G2273),F2273=5, _xlfn.CONCAT("MAY","-",G2273),F2273=6, _xlfn.CONCAT("JUN","-",G2273),F2273=7, _xlfn.CONCAT("JUL","-",G2273),F2273=8, _xlfn.CONCAT("AGO","-",G2273),F2273=9, _xlfn.CONCAT("SEP","-",G2273),F2273=10, _xlfn.CONCAT("OCT","-",G2273),F2273=11, _xlfn.CONCAT("NOV","-",G2273),F2273=12, _xlfn.CONCAT("DIC","-",G2273))</f>
        <v>AGO-2019</v>
      </c>
      <c r="F2273" s="2">
        <v>8</v>
      </c>
      <c r="G2273" s="2">
        <v>2019</v>
      </c>
    </row>
    <row r="2274" spans="1:7" x14ac:dyDescent="0.35">
      <c r="A2274" t="s">
        <v>1978</v>
      </c>
      <c r="B2274" s="2">
        <v>37</v>
      </c>
      <c r="C2274" t="s">
        <v>2015</v>
      </c>
      <c r="D2274" t="str" cm="1">
        <f t="array" ref="D2274">_xlfn.IFS(F2274=1, _xlfn.CONCAT("ENE","-",G2274),F2274=2, _xlfn.CONCAT("FEB","-",G2274),F2274=3, _xlfn.CONCAT("MAR","-",G2274),F2274=4, _xlfn.CONCAT("ABR","-",G2274),F2274=5, _xlfn.CONCAT("MAY","-",G2274),F2274=6, _xlfn.CONCAT("JUN","-",G2274),F2274=7, _xlfn.CONCAT("JUL","-",G2274),F2274=8, _xlfn.CONCAT("AGO","-",G2274),F2274=9, _xlfn.CONCAT("SEP","-",G2274),F2274=10, _xlfn.CONCAT("OCT","-",G2274),F2274=11, _xlfn.CONCAT("NOV","-",G2274),F2274=12, _xlfn.CONCAT("DIC","-",G2274))</f>
        <v>AGO-2019</v>
      </c>
      <c r="F2274" s="2">
        <v>8</v>
      </c>
      <c r="G2274" s="2">
        <v>2019</v>
      </c>
    </row>
    <row r="2275" spans="1:7" x14ac:dyDescent="0.35">
      <c r="A2275" t="s">
        <v>1978</v>
      </c>
      <c r="B2275" s="2">
        <v>38</v>
      </c>
      <c r="C2275" t="s">
        <v>2016</v>
      </c>
      <c r="D2275" t="str" cm="1">
        <f t="array" ref="D2275">_xlfn.IFS(F2275=1, _xlfn.CONCAT("ENE","-",G2275),F2275=2, _xlfn.CONCAT("FEB","-",G2275),F2275=3, _xlfn.CONCAT("MAR","-",G2275),F2275=4, _xlfn.CONCAT("ABR","-",G2275),F2275=5, _xlfn.CONCAT("MAY","-",G2275),F2275=6, _xlfn.CONCAT("JUN","-",G2275),F2275=7, _xlfn.CONCAT("JUL","-",G2275),F2275=8, _xlfn.CONCAT("AGO","-",G2275),F2275=9, _xlfn.CONCAT("SEP","-",G2275),F2275=10, _xlfn.CONCAT("OCT","-",G2275),F2275=11, _xlfn.CONCAT("NOV","-",G2275),F2275=12, _xlfn.CONCAT("DIC","-",G2275))</f>
        <v>AGO-2019</v>
      </c>
      <c r="F2275" s="2">
        <v>8</v>
      </c>
      <c r="G2275" s="2">
        <v>2019</v>
      </c>
    </row>
    <row r="2276" spans="1:7" x14ac:dyDescent="0.35">
      <c r="A2276" t="s">
        <v>1978</v>
      </c>
      <c r="B2276" s="2">
        <v>39</v>
      </c>
      <c r="C2276" t="s">
        <v>2017</v>
      </c>
      <c r="D2276" t="str" cm="1">
        <f t="array" ref="D2276">_xlfn.IFS(F2276=1, _xlfn.CONCAT("ENE","-",G2276),F2276=2, _xlfn.CONCAT("FEB","-",G2276),F2276=3, _xlfn.CONCAT("MAR","-",G2276),F2276=4, _xlfn.CONCAT("ABR","-",G2276),F2276=5, _xlfn.CONCAT("MAY","-",G2276),F2276=6, _xlfn.CONCAT("JUN","-",G2276),F2276=7, _xlfn.CONCAT("JUL","-",G2276),F2276=8, _xlfn.CONCAT("AGO","-",G2276),F2276=9, _xlfn.CONCAT("SEP","-",G2276),F2276=10, _xlfn.CONCAT("OCT","-",G2276),F2276=11, _xlfn.CONCAT("NOV","-",G2276),F2276=12, _xlfn.CONCAT("DIC","-",G2276))</f>
        <v>AGO-2019</v>
      </c>
      <c r="F2276" s="2">
        <v>8</v>
      </c>
      <c r="G2276" s="2">
        <v>2019</v>
      </c>
    </row>
    <row r="2277" spans="1:7" x14ac:dyDescent="0.35">
      <c r="A2277" t="s">
        <v>1978</v>
      </c>
      <c r="B2277" s="2">
        <v>40</v>
      </c>
      <c r="C2277" t="s">
        <v>2018</v>
      </c>
      <c r="D2277" t="str" cm="1">
        <f t="array" ref="D2277">_xlfn.IFS(F2277=1, _xlfn.CONCAT("ENE","-",G2277),F2277=2, _xlfn.CONCAT("FEB","-",G2277),F2277=3, _xlfn.CONCAT("MAR","-",G2277),F2277=4, _xlfn.CONCAT("ABR","-",G2277),F2277=5, _xlfn.CONCAT("MAY","-",G2277),F2277=6, _xlfn.CONCAT("JUN","-",G2277),F2277=7, _xlfn.CONCAT("JUL","-",G2277),F2277=8, _xlfn.CONCAT("AGO","-",G2277),F2277=9, _xlfn.CONCAT("SEP","-",G2277),F2277=10, _xlfn.CONCAT("OCT","-",G2277),F2277=11, _xlfn.CONCAT("NOV","-",G2277),F2277=12, _xlfn.CONCAT("DIC","-",G2277))</f>
        <v>AGO-2019</v>
      </c>
      <c r="F2277" s="2">
        <v>8</v>
      </c>
      <c r="G2277" s="2">
        <v>2019</v>
      </c>
    </row>
    <row r="2278" spans="1:7" x14ac:dyDescent="0.35">
      <c r="A2278" t="s">
        <v>1978</v>
      </c>
      <c r="B2278" s="2">
        <v>41</v>
      </c>
      <c r="C2278" t="s">
        <v>2019</v>
      </c>
      <c r="D2278" t="str" cm="1">
        <f t="array" ref="D2278">_xlfn.IFS(F2278=1, _xlfn.CONCAT("ENE","-",G2278),F2278=2, _xlfn.CONCAT("FEB","-",G2278),F2278=3, _xlfn.CONCAT("MAR","-",G2278),F2278=4, _xlfn.CONCAT("ABR","-",G2278),F2278=5, _xlfn.CONCAT("MAY","-",G2278),F2278=6, _xlfn.CONCAT("JUN","-",G2278),F2278=7, _xlfn.CONCAT("JUL","-",G2278),F2278=8, _xlfn.CONCAT("AGO","-",G2278),F2278=9, _xlfn.CONCAT("SEP","-",G2278),F2278=10, _xlfn.CONCAT("OCT","-",G2278),F2278=11, _xlfn.CONCAT("NOV","-",G2278),F2278=12, _xlfn.CONCAT("DIC","-",G2278))</f>
        <v>AGO-2019</v>
      </c>
      <c r="F2278" s="2">
        <v>8</v>
      </c>
      <c r="G2278" s="2">
        <v>2019</v>
      </c>
    </row>
    <row r="2279" spans="1:7" x14ac:dyDescent="0.35">
      <c r="A2279" t="s">
        <v>1978</v>
      </c>
      <c r="B2279" s="2">
        <v>42</v>
      </c>
      <c r="C2279" t="s">
        <v>2020</v>
      </c>
      <c r="D2279" t="str" cm="1">
        <f t="array" ref="D2279">_xlfn.IFS(F2279=1, _xlfn.CONCAT("ENE","-",G2279),F2279=2, _xlfn.CONCAT("FEB","-",G2279),F2279=3, _xlfn.CONCAT("MAR","-",G2279),F2279=4, _xlfn.CONCAT("ABR","-",G2279),F2279=5, _xlfn.CONCAT("MAY","-",G2279),F2279=6, _xlfn.CONCAT("JUN","-",G2279),F2279=7, _xlfn.CONCAT("JUL","-",G2279),F2279=8, _xlfn.CONCAT("AGO","-",G2279),F2279=9, _xlfn.CONCAT("SEP","-",G2279),F2279=10, _xlfn.CONCAT("OCT","-",G2279),F2279=11, _xlfn.CONCAT("NOV","-",G2279),F2279=12, _xlfn.CONCAT("DIC","-",G2279))</f>
        <v>AGO-2019</v>
      </c>
      <c r="F2279" s="2">
        <v>8</v>
      </c>
      <c r="G2279" s="2">
        <v>2019</v>
      </c>
    </row>
    <row r="2280" spans="1:7" x14ac:dyDescent="0.35">
      <c r="A2280" t="s">
        <v>1978</v>
      </c>
      <c r="B2280" s="2">
        <v>43</v>
      </c>
      <c r="C2280" t="s">
        <v>2021</v>
      </c>
      <c r="D2280" t="str" cm="1">
        <f t="array" ref="D2280">_xlfn.IFS(F2280=1, _xlfn.CONCAT("ENE","-",G2280),F2280=2, _xlfn.CONCAT("FEB","-",G2280),F2280=3, _xlfn.CONCAT("MAR","-",G2280),F2280=4, _xlfn.CONCAT("ABR","-",G2280),F2280=5, _xlfn.CONCAT("MAY","-",G2280),F2280=6, _xlfn.CONCAT("JUN","-",G2280),F2280=7, _xlfn.CONCAT("JUL","-",G2280),F2280=8, _xlfn.CONCAT("AGO","-",G2280),F2280=9, _xlfn.CONCAT("SEP","-",G2280),F2280=10, _xlfn.CONCAT("OCT","-",G2280),F2280=11, _xlfn.CONCAT("NOV","-",G2280),F2280=12, _xlfn.CONCAT("DIC","-",G2280))</f>
        <v>AGO-2019</v>
      </c>
      <c r="F2280" s="2">
        <v>8</v>
      </c>
      <c r="G2280" s="2">
        <v>2019</v>
      </c>
    </row>
    <row r="2281" spans="1:7" x14ac:dyDescent="0.35">
      <c r="A2281" t="s">
        <v>1978</v>
      </c>
      <c r="B2281" s="2">
        <v>44</v>
      </c>
      <c r="C2281" t="s">
        <v>2022</v>
      </c>
      <c r="D2281" t="str" cm="1">
        <f t="array" ref="D2281">_xlfn.IFS(F2281=1, _xlfn.CONCAT("ENE","-",G2281),F2281=2, _xlfn.CONCAT("FEB","-",G2281),F2281=3, _xlfn.CONCAT("MAR","-",G2281),F2281=4, _xlfn.CONCAT("ABR","-",G2281),F2281=5, _xlfn.CONCAT("MAY","-",G2281),F2281=6, _xlfn.CONCAT("JUN","-",G2281),F2281=7, _xlfn.CONCAT("JUL","-",G2281),F2281=8, _xlfn.CONCAT("AGO","-",G2281),F2281=9, _xlfn.CONCAT("SEP","-",G2281),F2281=10, _xlfn.CONCAT("OCT","-",G2281),F2281=11, _xlfn.CONCAT("NOV","-",G2281),F2281=12, _xlfn.CONCAT("DIC","-",G2281))</f>
        <v>AGO-2019</v>
      </c>
      <c r="F2281" s="2">
        <v>8</v>
      </c>
      <c r="G2281" s="2">
        <v>2019</v>
      </c>
    </row>
    <row r="2282" spans="1:7" x14ac:dyDescent="0.35">
      <c r="A2282" t="s">
        <v>1978</v>
      </c>
      <c r="B2282" s="2">
        <v>45</v>
      </c>
      <c r="C2282" t="s">
        <v>2023</v>
      </c>
      <c r="D2282" t="str" cm="1">
        <f t="array" ref="D2282">_xlfn.IFS(F2282=1, _xlfn.CONCAT("ENE","-",G2282),F2282=2, _xlfn.CONCAT("FEB","-",G2282),F2282=3, _xlfn.CONCAT("MAR","-",G2282),F2282=4, _xlfn.CONCAT("ABR","-",G2282),F2282=5, _xlfn.CONCAT("MAY","-",G2282),F2282=6, _xlfn.CONCAT("JUN","-",G2282),F2282=7, _xlfn.CONCAT("JUL","-",G2282),F2282=8, _xlfn.CONCAT("AGO","-",G2282),F2282=9, _xlfn.CONCAT("SEP","-",G2282),F2282=10, _xlfn.CONCAT("OCT","-",G2282),F2282=11, _xlfn.CONCAT("NOV","-",G2282),F2282=12, _xlfn.CONCAT("DIC","-",G2282))</f>
        <v>AGO-2019</v>
      </c>
      <c r="F2282" s="2">
        <v>8</v>
      </c>
      <c r="G2282" s="2">
        <v>2019</v>
      </c>
    </row>
    <row r="2283" spans="1:7" x14ac:dyDescent="0.35">
      <c r="A2283" t="s">
        <v>1978</v>
      </c>
      <c r="B2283" s="2">
        <v>46</v>
      </c>
      <c r="C2283" t="s">
        <v>4582</v>
      </c>
      <c r="D2283" t="str" cm="1">
        <f t="array" ref="D2283">_xlfn.IFS(F2283=1, _xlfn.CONCAT("ENE","-",G2283),F2283=2, _xlfn.CONCAT("FEB","-",G2283),F2283=3, _xlfn.CONCAT("MAR","-",G2283),F2283=4, _xlfn.CONCAT("ABR","-",G2283),F2283=5, _xlfn.CONCAT("MAY","-",G2283),F2283=6, _xlfn.CONCAT("JUN","-",G2283),F2283=7, _xlfn.CONCAT("JUL","-",G2283),F2283=8, _xlfn.CONCAT("AGO","-",G2283),F2283=9, _xlfn.CONCAT("SEP","-",G2283),F2283=10, _xlfn.CONCAT("OCT","-",G2283),F2283=11, _xlfn.CONCAT("NOV","-",G2283),F2283=12, _xlfn.CONCAT("DIC","-",G2283))</f>
        <v>AGO-2019</v>
      </c>
      <c r="F2283" s="2">
        <v>8</v>
      </c>
      <c r="G2283" s="2">
        <v>2019</v>
      </c>
    </row>
    <row r="2284" spans="1:7" x14ac:dyDescent="0.35">
      <c r="A2284" t="s">
        <v>1978</v>
      </c>
      <c r="B2284" s="2">
        <v>47</v>
      </c>
      <c r="C2284" t="s">
        <v>4583</v>
      </c>
      <c r="D2284" t="str" cm="1">
        <f t="array" ref="D2284">_xlfn.IFS(F2284=1, _xlfn.CONCAT("ENE","-",G2284),F2284=2, _xlfn.CONCAT("FEB","-",G2284),F2284=3, _xlfn.CONCAT("MAR","-",G2284),F2284=4, _xlfn.CONCAT("ABR","-",G2284),F2284=5, _xlfn.CONCAT("MAY","-",G2284),F2284=6, _xlfn.CONCAT("JUN","-",G2284),F2284=7, _xlfn.CONCAT("JUL","-",G2284),F2284=8, _xlfn.CONCAT("AGO","-",G2284),F2284=9, _xlfn.CONCAT("SEP","-",G2284),F2284=10, _xlfn.CONCAT("OCT","-",G2284),F2284=11, _xlfn.CONCAT("NOV","-",G2284),F2284=12, _xlfn.CONCAT("DIC","-",G2284))</f>
        <v>AGO-2019</v>
      </c>
      <c r="F2284" s="2">
        <v>8</v>
      </c>
      <c r="G2284" s="2">
        <v>2019</v>
      </c>
    </row>
    <row r="2285" spans="1:7" x14ac:dyDescent="0.35">
      <c r="A2285" t="s">
        <v>1978</v>
      </c>
      <c r="B2285" s="2">
        <v>48</v>
      </c>
      <c r="C2285" t="s">
        <v>4584</v>
      </c>
      <c r="D2285" t="str" cm="1">
        <f t="array" ref="D2285">_xlfn.IFS(F2285=1, _xlfn.CONCAT("ENE","-",G2285),F2285=2, _xlfn.CONCAT("FEB","-",G2285),F2285=3, _xlfn.CONCAT("MAR","-",G2285),F2285=4, _xlfn.CONCAT("ABR","-",G2285),F2285=5, _xlfn.CONCAT("MAY","-",G2285),F2285=6, _xlfn.CONCAT("JUN","-",G2285),F2285=7, _xlfn.CONCAT("JUL","-",G2285),F2285=8, _xlfn.CONCAT("AGO","-",G2285),F2285=9, _xlfn.CONCAT("SEP","-",G2285),F2285=10, _xlfn.CONCAT("OCT","-",G2285),F2285=11, _xlfn.CONCAT("NOV","-",G2285),F2285=12, _xlfn.CONCAT("DIC","-",G2285))</f>
        <v>AGO-2019</v>
      </c>
      <c r="F2285" s="2">
        <v>8</v>
      </c>
      <c r="G2285" s="2">
        <v>2019</v>
      </c>
    </row>
    <row r="2286" spans="1:7" x14ac:dyDescent="0.35">
      <c r="A2286" t="s">
        <v>1978</v>
      </c>
      <c r="B2286" s="2">
        <v>49</v>
      </c>
      <c r="C2286" t="s">
        <v>4585</v>
      </c>
      <c r="D2286" t="str" cm="1">
        <f t="array" ref="D2286">_xlfn.IFS(F2286=1, _xlfn.CONCAT("ENE","-",G2286),F2286=2, _xlfn.CONCAT("FEB","-",G2286),F2286=3, _xlfn.CONCAT("MAR","-",G2286),F2286=4, _xlfn.CONCAT("ABR","-",G2286),F2286=5, _xlfn.CONCAT("MAY","-",G2286),F2286=6, _xlfn.CONCAT("JUN","-",G2286),F2286=7, _xlfn.CONCAT("JUL","-",G2286),F2286=8, _xlfn.CONCAT("AGO","-",G2286),F2286=9, _xlfn.CONCAT("SEP","-",G2286),F2286=10, _xlfn.CONCAT("OCT","-",G2286),F2286=11, _xlfn.CONCAT("NOV","-",G2286),F2286=12, _xlfn.CONCAT("DIC","-",G2286))</f>
        <v>AGO-2019</v>
      </c>
      <c r="F2286" s="2">
        <v>8</v>
      </c>
      <c r="G2286" s="2">
        <v>2019</v>
      </c>
    </row>
    <row r="2287" spans="1:7" x14ac:dyDescent="0.35">
      <c r="A2287" t="s">
        <v>1978</v>
      </c>
      <c r="B2287" s="2">
        <v>50</v>
      </c>
      <c r="C2287" t="s">
        <v>4586</v>
      </c>
      <c r="D2287" t="str" cm="1">
        <f t="array" ref="D2287">_xlfn.IFS(F2287=1, _xlfn.CONCAT("ENE","-",G2287),F2287=2, _xlfn.CONCAT("FEB","-",G2287),F2287=3, _xlfn.CONCAT("MAR","-",G2287),F2287=4, _xlfn.CONCAT("ABR","-",G2287),F2287=5, _xlfn.CONCAT("MAY","-",G2287),F2287=6, _xlfn.CONCAT("JUN","-",G2287),F2287=7, _xlfn.CONCAT("JUL","-",G2287),F2287=8, _xlfn.CONCAT("AGO","-",G2287),F2287=9, _xlfn.CONCAT("SEP","-",G2287),F2287=10, _xlfn.CONCAT("OCT","-",G2287),F2287=11, _xlfn.CONCAT("NOV","-",G2287),F2287=12, _xlfn.CONCAT("DIC","-",G2287))</f>
        <v>AGO-2019</v>
      </c>
      <c r="F2287" s="2">
        <v>8</v>
      </c>
      <c r="G2287" s="2">
        <v>2019</v>
      </c>
    </row>
    <row r="2288" spans="1:7" x14ac:dyDescent="0.35">
      <c r="A2288" t="s">
        <v>1978</v>
      </c>
      <c r="B2288" s="2">
        <v>51</v>
      </c>
      <c r="C2288" t="s">
        <v>4587</v>
      </c>
      <c r="D2288" t="str" cm="1">
        <f t="array" ref="D2288">_xlfn.IFS(F2288=1, _xlfn.CONCAT("ENE","-",G2288),F2288=2, _xlfn.CONCAT("FEB","-",G2288),F2288=3, _xlfn.CONCAT("MAR","-",G2288),F2288=4, _xlfn.CONCAT("ABR","-",G2288),F2288=5, _xlfn.CONCAT("MAY","-",G2288),F2288=6, _xlfn.CONCAT("JUN","-",G2288),F2288=7, _xlfn.CONCAT("JUL","-",G2288),F2288=8, _xlfn.CONCAT("AGO","-",G2288),F2288=9, _xlfn.CONCAT("SEP","-",G2288),F2288=10, _xlfn.CONCAT("OCT","-",G2288),F2288=11, _xlfn.CONCAT("NOV","-",G2288),F2288=12, _xlfn.CONCAT("DIC","-",G2288))</f>
        <v>AGO-2019</v>
      </c>
      <c r="F2288" s="2">
        <v>8</v>
      </c>
      <c r="G2288" s="2">
        <v>2019</v>
      </c>
    </row>
    <row r="2289" spans="1:7" x14ac:dyDescent="0.35">
      <c r="A2289" t="s">
        <v>1978</v>
      </c>
      <c r="B2289" s="2">
        <v>52</v>
      </c>
      <c r="C2289" t="s">
        <v>4588</v>
      </c>
      <c r="D2289" t="str" cm="1">
        <f t="array" ref="D2289">_xlfn.IFS(F2289=1, _xlfn.CONCAT("ENE","-",G2289),F2289=2, _xlfn.CONCAT("FEB","-",G2289),F2289=3, _xlfn.CONCAT("MAR","-",G2289),F2289=4, _xlfn.CONCAT("ABR","-",G2289),F2289=5, _xlfn.CONCAT("MAY","-",G2289),F2289=6, _xlfn.CONCAT("JUN","-",G2289),F2289=7, _xlfn.CONCAT("JUL","-",G2289),F2289=8, _xlfn.CONCAT("AGO","-",G2289),F2289=9, _xlfn.CONCAT("SEP","-",G2289),F2289=10, _xlfn.CONCAT("OCT","-",G2289),F2289=11, _xlfn.CONCAT("NOV","-",G2289),F2289=12, _xlfn.CONCAT("DIC","-",G2289))</f>
        <v>AGO-2019</v>
      </c>
      <c r="F2289" s="2">
        <v>8</v>
      </c>
      <c r="G2289" s="2">
        <v>2019</v>
      </c>
    </row>
    <row r="2290" spans="1:7" x14ac:dyDescent="0.35">
      <c r="A2290" t="s">
        <v>2024</v>
      </c>
      <c r="B2290" s="2">
        <v>1</v>
      </c>
      <c r="C2290" t="s">
        <v>2025</v>
      </c>
      <c r="D2290" t="str" cm="1">
        <f t="array" ref="D2290">_xlfn.IFS(F2290=1, _xlfn.CONCAT("ENE","-",G2290),F2290=2, _xlfn.CONCAT("FEB","-",G2290),F2290=3, _xlfn.CONCAT("MAR","-",G2290),F2290=4, _xlfn.CONCAT("ABR","-",G2290),F2290=5, _xlfn.CONCAT("MAY","-",G2290),F2290=6, _xlfn.CONCAT("JUN","-",G2290),F2290=7, _xlfn.CONCAT("JUL","-",G2290),F2290=8, _xlfn.CONCAT("AGO","-",G2290),F2290=9, _xlfn.CONCAT("SEP","-",G2290),F2290=10, _xlfn.CONCAT("OCT","-",G2290),F2290=11, _xlfn.CONCAT("NOV","-",G2290),F2290=12, _xlfn.CONCAT("DIC","-",G2290))</f>
        <v>SEP-2019</v>
      </c>
      <c r="F2290" s="2">
        <v>9</v>
      </c>
      <c r="G2290" s="2">
        <v>2019</v>
      </c>
    </row>
    <row r="2291" spans="1:7" x14ac:dyDescent="0.35">
      <c r="A2291" t="s">
        <v>2024</v>
      </c>
      <c r="B2291" s="2">
        <v>2</v>
      </c>
      <c r="C2291" t="s">
        <v>2026</v>
      </c>
      <c r="D2291" t="str" cm="1">
        <f t="array" ref="D2291">_xlfn.IFS(F2291=1, _xlfn.CONCAT("ENE","-",G2291),F2291=2, _xlfn.CONCAT("FEB","-",G2291),F2291=3, _xlfn.CONCAT("MAR","-",G2291),F2291=4, _xlfn.CONCAT("ABR","-",G2291),F2291=5, _xlfn.CONCAT("MAY","-",G2291),F2291=6, _xlfn.CONCAT("JUN","-",G2291),F2291=7, _xlfn.CONCAT("JUL","-",G2291),F2291=8, _xlfn.CONCAT("AGO","-",G2291),F2291=9, _xlfn.CONCAT("SEP","-",G2291),F2291=10, _xlfn.CONCAT("OCT","-",G2291),F2291=11, _xlfn.CONCAT("NOV","-",G2291),F2291=12, _xlfn.CONCAT("DIC","-",G2291))</f>
        <v>SEP-2019</v>
      </c>
      <c r="F2291" s="2">
        <v>9</v>
      </c>
      <c r="G2291" s="2">
        <v>2019</v>
      </c>
    </row>
    <row r="2292" spans="1:7" x14ac:dyDescent="0.35">
      <c r="A2292" t="s">
        <v>2024</v>
      </c>
      <c r="B2292" s="2">
        <v>3</v>
      </c>
      <c r="C2292" t="s">
        <v>2027</v>
      </c>
      <c r="D2292" t="str" cm="1">
        <f t="array" ref="D2292">_xlfn.IFS(F2292=1, _xlfn.CONCAT("ENE","-",G2292),F2292=2, _xlfn.CONCAT("FEB","-",G2292),F2292=3, _xlfn.CONCAT("MAR","-",G2292),F2292=4, _xlfn.CONCAT("ABR","-",G2292),F2292=5, _xlfn.CONCAT("MAY","-",G2292),F2292=6, _xlfn.CONCAT("JUN","-",G2292),F2292=7, _xlfn.CONCAT("JUL","-",G2292),F2292=8, _xlfn.CONCAT("AGO","-",G2292),F2292=9, _xlfn.CONCAT("SEP","-",G2292),F2292=10, _xlfn.CONCAT("OCT","-",G2292),F2292=11, _xlfn.CONCAT("NOV","-",G2292),F2292=12, _xlfn.CONCAT("DIC","-",G2292))</f>
        <v>SEP-2019</v>
      </c>
      <c r="F2292" s="2">
        <v>9</v>
      </c>
      <c r="G2292" s="2">
        <v>2019</v>
      </c>
    </row>
    <row r="2293" spans="1:7" x14ac:dyDescent="0.35">
      <c r="A2293" t="s">
        <v>2024</v>
      </c>
      <c r="B2293" s="2">
        <v>4</v>
      </c>
      <c r="C2293" t="s">
        <v>2028</v>
      </c>
      <c r="D2293" t="str" cm="1">
        <f t="array" ref="D2293">_xlfn.IFS(F2293=1, _xlfn.CONCAT("ENE","-",G2293),F2293=2, _xlfn.CONCAT("FEB","-",G2293),F2293=3, _xlfn.CONCAT("MAR","-",G2293),F2293=4, _xlfn.CONCAT("ABR","-",G2293),F2293=5, _xlfn.CONCAT("MAY","-",G2293),F2293=6, _xlfn.CONCAT("JUN","-",G2293),F2293=7, _xlfn.CONCAT("JUL","-",G2293),F2293=8, _xlfn.CONCAT("AGO","-",G2293),F2293=9, _xlfn.CONCAT("SEP","-",G2293),F2293=10, _xlfn.CONCAT("OCT","-",G2293),F2293=11, _xlfn.CONCAT("NOV","-",G2293),F2293=12, _xlfn.CONCAT("DIC","-",G2293))</f>
        <v>SEP-2019</v>
      </c>
      <c r="F2293" s="2">
        <v>9</v>
      </c>
      <c r="G2293" s="2">
        <v>2019</v>
      </c>
    </row>
    <row r="2294" spans="1:7" x14ac:dyDescent="0.35">
      <c r="A2294" t="s">
        <v>2024</v>
      </c>
      <c r="B2294" s="2">
        <v>5</v>
      </c>
      <c r="C2294" t="s">
        <v>2029</v>
      </c>
      <c r="D2294" t="str" cm="1">
        <f t="array" ref="D2294">_xlfn.IFS(F2294=1, _xlfn.CONCAT("ENE","-",G2294),F2294=2, _xlfn.CONCAT("FEB","-",G2294),F2294=3, _xlfn.CONCAT("MAR","-",G2294),F2294=4, _xlfn.CONCAT("ABR","-",G2294),F2294=5, _xlfn.CONCAT("MAY","-",G2294),F2294=6, _xlfn.CONCAT("JUN","-",G2294),F2294=7, _xlfn.CONCAT("JUL","-",G2294),F2294=8, _xlfn.CONCAT("AGO","-",G2294),F2294=9, _xlfn.CONCAT("SEP","-",G2294),F2294=10, _xlfn.CONCAT("OCT","-",G2294),F2294=11, _xlfn.CONCAT("NOV","-",G2294),F2294=12, _xlfn.CONCAT("DIC","-",G2294))</f>
        <v>SEP-2019</v>
      </c>
      <c r="F2294" s="2">
        <v>9</v>
      </c>
      <c r="G2294" s="2">
        <v>2019</v>
      </c>
    </row>
    <row r="2295" spans="1:7" x14ac:dyDescent="0.35">
      <c r="A2295" t="s">
        <v>2024</v>
      </c>
      <c r="B2295" s="2">
        <v>6</v>
      </c>
      <c r="C2295" t="s">
        <v>2030</v>
      </c>
      <c r="D2295" t="str" cm="1">
        <f t="array" ref="D2295">_xlfn.IFS(F2295=1, _xlfn.CONCAT("ENE","-",G2295),F2295=2, _xlfn.CONCAT("FEB","-",G2295),F2295=3, _xlfn.CONCAT("MAR","-",G2295),F2295=4, _xlfn.CONCAT("ABR","-",G2295),F2295=5, _xlfn.CONCAT("MAY","-",G2295),F2295=6, _xlfn.CONCAT("JUN","-",G2295),F2295=7, _xlfn.CONCAT("JUL","-",G2295),F2295=8, _xlfn.CONCAT("AGO","-",G2295),F2295=9, _xlfn.CONCAT("SEP","-",G2295),F2295=10, _xlfn.CONCAT("OCT","-",G2295),F2295=11, _xlfn.CONCAT("NOV","-",G2295),F2295=12, _xlfn.CONCAT("DIC","-",G2295))</f>
        <v>SEP-2019</v>
      </c>
      <c r="F2295" s="2">
        <v>9</v>
      </c>
      <c r="G2295" s="2">
        <v>2019</v>
      </c>
    </row>
    <row r="2296" spans="1:7" x14ac:dyDescent="0.35">
      <c r="A2296" t="s">
        <v>2024</v>
      </c>
      <c r="B2296" s="2">
        <v>7</v>
      </c>
      <c r="C2296" t="s">
        <v>2031</v>
      </c>
      <c r="D2296" t="str" cm="1">
        <f t="array" ref="D2296">_xlfn.IFS(F2296=1, _xlfn.CONCAT("ENE","-",G2296),F2296=2, _xlfn.CONCAT("FEB","-",G2296),F2296=3, _xlfn.CONCAT("MAR","-",G2296),F2296=4, _xlfn.CONCAT("ABR","-",G2296),F2296=5, _xlfn.CONCAT("MAY","-",G2296),F2296=6, _xlfn.CONCAT("JUN","-",G2296),F2296=7, _xlfn.CONCAT("JUL","-",G2296),F2296=8, _xlfn.CONCAT("AGO","-",G2296),F2296=9, _xlfn.CONCAT("SEP","-",G2296),F2296=10, _xlfn.CONCAT("OCT","-",G2296),F2296=11, _xlfn.CONCAT("NOV","-",G2296),F2296=12, _xlfn.CONCAT("DIC","-",G2296))</f>
        <v>SEP-2019</v>
      </c>
      <c r="F2296" s="2">
        <v>9</v>
      </c>
      <c r="G2296" s="2">
        <v>2019</v>
      </c>
    </row>
    <row r="2297" spans="1:7" x14ac:dyDescent="0.35">
      <c r="A2297" t="s">
        <v>2024</v>
      </c>
      <c r="B2297" s="2">
        <v>8</v>
      </c>
      <c r="C2297" t="s">
        <v>2032</v>
      </c>
      <c r="D2297" t="str" cm="1">
        <f t="array" ref="D2297">_xlfn.IFS(F2297=1, _xlfn.CONCAT("ENE","-",G2297),F2297=2, _xlfn.CONCAT("FEB","-",G2297),F2297=3, _xlfn.CONCAT("MAR","-",G2297),F2297=4, _xlfn.CONCAT("ABR","-",G2297),F2297=5, _xlfn.CONCAT("MAY","-",G2297),F2297=6, _xlfn.CONCAT("JUN","-",G2297),F2297=7, _xlfn.CONCAT("JUL","-",G2297),F2297=8, _xlfn.CONCAT("AGO","-",G2297),F2297=9, _xlfn.CONCAT("SEP","-",G2297),F2297=10, _xlfn.CONCAT("OCT","-",G2297),F2297=11, _xlfn.CONCAT("NOV","-",G2297),F2297=12, _xlfn.CONCAT("DIC","-",G2297))</f>
        <v>SEP-2019</v>
      </c>
      <c r="F2297" s="2">
        <v>9</v>
      </c>
      <c r="G2297" s="2">
        <v>2019</v>
      </c>
    </row>
    <row r="2298" spans="1:7" x14ac:dyDescent="0.35">
      <c r="A2298" t="s">
        <v>2024</v>
      </c>
      <c r="B2298" s="2">
        <v>9</v>
      </c>
      <c r="C2298" t="s">
        <v>2033</v>
      </c>
      <c r="D2298" t="str" cm="1">
        <f t="array" ref="D2298">_xlfn.IFS(F2298=1, _xlfn.CONCAT("ENE","-",G2298),F2298=2, _xlfn.CONCAT("FEB","-",G2298),F2298=3, _xlfn.CONCAT("MAR","-",G2298),F2298=4, _xlfn.CONCAT("ABR","-",G2298),F2298=5, _xlfn.CONCAT("MAY","-",G2298),F2298=6, _xlfn.CONCAT("JUN","-",G2298),F2298=7, _xlfn.CONCAT("JUL","-",G2298),F2298=8, _xlfn.CONCAT("AGO","-",G2298),F2298=9, _xlfn.CONCAT("SEP","-",G2298),F2298=10, _xlfn.CONCAT("OCT","-",G2298),F2298=11, _xlfn.CONCAT("NOV","-",G2298),F2298=12, _xlfn.CONCAT("DIC","-",G2298))</f>
        <v>SEP-2019</v>
      </c>
      <c r="F2298" s="2">
        <v>9</v>
      </c>
      <c r="G2298" s="2">
        <v>2019</v>
      </c>
    </row>
    <row r="2299" spans="1:7" x14ac:dyDescent="0.35">
      <c r="A2299" t="s">
        <v>2024</v>
      </c>
      <c r="B2299" s="2">
        <v>10</v>
      </c>
      <c r="C2299" t="s">
        <v>2034</v>
      </c>
      <c r="D2299" t="str" cm="1">
        <f t="array" ref="D2299">_xlfn.IFS(F2299=1, _xlfn.CONCAT("ENE","-",G2299),F2299=2, _xlfn.CONCAT("FEB","-",G2299),F2299=3, _xlfn.CONCAT("MAR","-",G2299),F2299=4, _xlfn.CONCAT("ABR","-",G2299),F2299=5, _xlfn.CONCAT("MAY","-",G2299),F2299=6, _xlfn.CONCAT("JUN","-",G2299),F2299=7, _xlfn.CONCAT("JUL","-",G2299),F2299=8, _xlfn.CONCAT("AGO","-",G2299),F2299=9, _xlfn.CONCAT("SEP","-",G2299),F2299=10, _xlfn.CONCAT("OCT","-",G2299),F2299=11, _xlfn.CONCAT("NOV","-",G2299),F2299=12, _xlfn.CONCAT("DIC","-",G2299))</f>
        <v>SEP-2019</v>
      </c>
      <c r="F2299" s="2">
        <v>9</v>
      </c>
      <c r="G2299" s="2">
        <v>2019</v>
      </c>
    </row>
    <row r="2300" spans="1:7" x14ac:dyDescent="0.35">
      <c r="A2300" t="s">
        <v>2024</v>
      </c>
      <c r="B2300" s="2">
        <v>11</v>
      </c>
      <c r="C2300" t="s">
        <v>2035</v>
      </c>
      <c r="D2300" t="str" cm="1">
        <f t="array" ref="D2300">_xlfn.IFS(F2300=1, _xlfn.CONCAT("ENE","-",G2300),F2300=2, _xlfn.CONCAT("FEB","-",G2300),F2300=3, _xlfn.CONCAT("MAR","-",G2300),F2300=4, _xlfn.CONCAT("ABR","-",G2300),F2300=5, _xlfn.CONCAT("MAY","-",G2300),F2300=6, _xlfn.CONCAT("JUN","-",G2300),F2300=7, _xlfn.CONCAT("JUL","-",G2300),F2300=8, _xlfn.CONCAT("AGO","-",G2300),F2300=9, _xlfn.CONCAT("SEP","-",G2300),F2300=10, _xlfn.CONCAT("OCT","-",G2300),F2300=11, _xlfn.CONCAT("NOV","-",G2300),F2300=12, _xlfn.CONCAT("DIC","-",G2300))</f>
        <v>SEP-2019</v>
      </c>
      <c r="F2300" s="2">
        <v>9</v>
      </c>
      <c r="G2300" s="2">
        <v>2019</v>
      </c>
    </row>
    <row r="2301" spans="1:7" x14ac:dyDescent="0.35">
      <c r="A2301" t="s">
        <v>2024</v>
      </c>
      <c r="B2301" s="2">
        <v>12</v>
      </c>
      <c r="C2301" t="s">
        <v>2036</v>
      </c>
      <c r="D2301" t="str" cm="1">
        <f t="array" ref="D2301">_xlfn.IFS(F2301=1, _xlfn.CONCAT("ENE","-",G2301),F2301=2, _xlfn.CONCAT("FEB","-",G2301),F2301=3, _xlfn.CONCAT("MAR","-",G2301),F2301=4, _xlfn.CONCAT("ABR","-",G2301),F2301=5, _xlfn.CONCAT("MAY","-",G2301),F2301=6, _xlfn.CONCAT("JUN","-",G2301),F2301=7, _xlfn.CONCAT("JUL","-",G2301),F2301=8, _xlfn.CONCAT("AGO","-",G2301),F2301=9, _xlfn.CONCAT("SEP","-",G2301),F2301=10, _xlfn.CONCAT("OCT","-",G2301),F2301=11, _xlfn.CONCAT("NOV","-",G2301),F2301=12, _xlfn.CONCAT("DIC","-",G2301))</f>
        <v>SEP-2019</v>
      </c>
      <c r="F2301" s="2">
        <v>9</v>
      </c>
      <c r="G2301" s="2">
        <v>2019</v>
      </c>
    </row>
    <row r="2302" spans="1:7" x14ac:dyDescent="0.35">
      <c r="A2302" t="s">
        <v>2024</v>
      </c>
      <c r="B2302" s="2">
        <v>13</v>
      </c>
      <c r="C2302" t="s">
        <v>2037</v>
      </c>
      <c r="D2302" t="str" cm="1">
        <f t="array" ref="D2302">_xlfn.IFS(F2302=1, _xlfn.CONCAT("ENE","-",G2302),F2302=2, _xlfn.CONCAT("FEB","-",G2302),F2302=3, _xlfn.CONCAT("MAR","-",G2302),F2302=4, _xlfn.CONCAT("ABR","-",G2302),F2302=5, _xlfn.CONCAT("MAY","-",G2302),F2302=6, _xlfn.CONCAT("JUN","-",G2302),F2302=7, _xlfn.CONCAT("JUL","-",G2302),F2302=8, _xlfn.CONCAT("AGO","-",G2302),F2302=9, _xlfn.CONCAT("SEP","-",G2302),F2302=10, _xlfn.CONCAT("OCT","-",G2302),F2302=11, _xlfn.CONCAT("NOV","-",G2302),F2302=12, _xlfn.CONCAT("DIC","-",G2302))</f>
        <v>SEP-2019</v>
      </c>
      <c r="F2302" s="2">
        <v>9</v>
      </c>
      <c r="G2302" s="2">
        <v>2019</v>
      </c>
    </row>
    <row r="2303" spans="1:7" x14ac:dyDescent="0.35">
      <c r="A2303" t="s">
        <v>2024</v>
      </c>
      <c r="B2303" s="2">
        <v>14</v>
      </c>
      <c r="C2303" t="s">
        <v>2038</v>
      </c>
      <c r="D2303" t="str" cm="1">
        <f t="array" ref="D2303">_xlfn.IFS(F2303=1, _xlfn.CONCAT("ENE","-",G2303),F2303=2, _xlfn.CONCAT("FEB","-",G2303),F2303=3, _xlfn.CONCAT("MAR","-",G2303),F2303=4, _xlfn.CONCAT("ABR","-",G2303),F2303=5, _xlfn.CONCAT("MAY","-",G2303),F2303=6, _xlfn.CONCAT("JUN","-",G2303),F2303=7, _xlfn.CONCAT("JUL","-",G2303),F2303=8, _xlfn.CONCAT("AGO","-",G2303),F2303=9, _xlfn.CONCAT("SEP","-",G2303),F2303=10, _xlfn.CONCAT("OCT","-",G2303),F2303=11, _xlfn.CONCAT("NOV","-",G2303),F2303=12, _xlfn.CONCAT("DIC","-",G2303))</f>
        <v>SEP-2019</v>
      </c>
      <c r="F2303" s="2">
        <v>9</v>
      </c>
      <c r="G2303" s="2">
        <v>2019</v>
      </c>
    </row>
    <row r="2304" spans="1:7" x14ac:dyDescent="0.35">
      <c r="A2304" t="s">
        <v>2024</v>
      </c>
      <c r="B2304" s="2">
        <v>15</v>
      </c>
      <c r="C2304" t="s">
        <v>2039</v>
      </c>
      <c r="D2304" t="str" cm="1">
        <f t="array" ref="D2304">_xlfn.IFS(F2304=1, _xlfn.CONCAT("ENE","-",G2304),F2304=2, _xlfn.CONCAT("FEB","-",G2304),F2304=3, _xlfn.CONCAT("MAR","-",G2304),F2304=4, _xlfn.CONCAT("ABR","-",G2304),F2304=5, _xlfn.CONCAT("MAY","-",G2304),F2304=6, _xlfn.CONCAT("JUN","-",G2304),F2304=7, _xlfn.CONCAT("JUL","-",G2304),F2304=8, _xlfn.CONCAT("AGO","-",G2304),F2304=9, _xlfn.CONCAT("SEP","-",G2304),F2304=10, _xlfn.CONCAT("OCT","-",G2304),F2304=11, _xlfn.CONCAT("NOV","-",G2304),F2304=12, _xlfn.CONCAT("DIC","-",G2304))</f>
        <v>SEP-2019</v>
      </c>
      <c r="F2304" s="2">
        <v>9</v>
      </c>
      <c r="G2304" s="2">
        <v>2019</v>
      </c>
    </row>
    <row r="2305" spans="1:7" x14ac:dyDescent="0.35">
      <c r="A2305" t="s">
        <v>2024</v>
      </c>
      <c r="B2305" s="2">
        <v>16</v>
      </c>
      <c r="C2305" t="s">
        <v>2040</v>
      </c>
      <c r="D2305" t="str" cm="1">
        <f t="array" ref="D2305">_xlfn.IFS(F2305=1, _xlfn.CONCAT("ENE","-",G2305),F2305=2, _xlfn.CONCAT("FEB","-",G2305),F2305=3, _xlfn.CONCAT("MAR","-",G2305),F2305=4, _xlfn.CONCAT("ABR","-",G2305),F2305=5, _xlfn.CONCAT("MAY","-",G2305),F2305=6, _xlfn.CONCAT("JUN","-",G2305),F2305=7, _xlfn.CONCAT("JUL","-",G2305),F2305=8, _xlfn.CONCAT("AGO","-",G2305),F2305=9, _xlfn.CONCAT("SEP","-",G2305),F2305=10, _xlfn.CONCAT("OCT","-",G2305),F2305=11, _xlfn.CONCAT("NOV","-",G2305),F2305=12, _xlfn.CONCAT("DIC","-",G2305))</f>
        <v>SEP-2019</v>
      </c>
      <c r="F2305" s="2">
        <v>9</v>
      </c>
      <c r="G2305" s="2">
        <v>2019</v>
      </c>
    </row>
    <row r="2306" spans="1:7" x14ac:dyDescent="0.35">
      <c r="A2306" t="s">
        <v>2024</v>
      </c>
      <c r="B2306" s="2">
        <v>17</v>
      </c>
      <c r="C2306" t="s">
        <v>2041</v>
      </c>
      <c r="D2306" t="str" cm="1">
        <f t="array" ref="D2306">_xlfn.IFS(F2306=1, _xlfn.CONCAT("ENE","-",G2306),F2306=2, _xlfn.CONCAT("FEB","-",G2306),F2306=3, _xlfn.CONCAT("MAR","-",G2306),F2306=4, _xlfn.CONCAT("ABR","-",G2306),F2306=5, _xlfn.CONCAT("MAY","-",G2306),F2306=6, _xlfn.CONCAT("JUN","-",G2306),F2306=7, _xlfn.CONCAT("JUL","-",G2306),F2306=8, _xlfn.CONCAT("AGO","-",G2306),F2306=9, _xlfn.CONCAT("SEP","-",G2306),F2306=10, _xlfn.CONCAT("OCT","-",G2306),F2306=11, _xlfn.CONCAT("NOV","-",G2306),F2306=12, _xlfn.CONCAT("DIC","-",G2306))</f>
        <v>SEP-2019</v>
      </c>
      <c r="F2306" s="2">
        <v>9</v>
      </c>
      <c r="G2306" s="2">
        <v>2019</v>
      </c>
    </row>
    <row r="2307" spans="1:7" x14ac:dyDescent="0.35">
      <c r="A2307" t="s">
        <v>2024</v>
      </c>
      <c r="B2307" s="2">
        <v>18</v>
      </c>
      <c r="C2307" t="s">
        <v>2042</v>
      </c>
      <c r="D2307" t="str" cm="1">
        <f t="array" ref="D2307">_xlfn.IFS(F2307=1, _xlfn.CONCAT("ENE","-",G2307),F2307=2, _xlfn.CONCAT("FEB","-",G2307),F2307=3, _xlfn.CONCAT("MAR","-",G2307),F2307=4, _xlfn.CONCAT("ABR","-",G2307),F2307=5, _xlfn.CONCAT("MAY","-",G2307),F2307=6, _xlfn.CONCAT("JUN","-",G2307),F2307=7, _xlfn.CONCAT("JUL","-",G2307),F2307=8, _xlfn.CONCAT("AGO","-",G2307),F2307=9, _xlfn.CONCAT("SEP","-",G2307),F2307=10, _xlfn.CONCAT("OCT","-",G2307),F2307=11, _xlfn.CONCAT("NOV","-",G2307),F2307=12, _xlfn.CONCAT("DIC","-",G2307))</f>
        <v>SEP-2019</v>
      </c>
      <c r="F2307" s="2">
        <v>9</v>
      </c>
      <c r="G2307" s="2">
        <v>2019</v>
      </c>
    </row>
    <row r="2308" spans="1:7" x14ac:dyDescent="0.35">
      <c r="A2308" t="s">
        <v>2024</v>
      </c>
      <c r="B2308" s="2">
        <v>19</v>
      </c>
      <c r="C2308" t="s">
        <v>2043</v>
      </c>
      <c r="D2308" t="str" cm="1">
        <f t="array" ref="D2308">_xlfn.IFS(F2308=1, _xlfn.CONCAT("ENE","-",G2308),F2308=2, _xlfn.CONCAT("FEB","-",G2308),F2308=3, _xlfn.CONCAT("MAR","-",G2308),F2308=4, _xlfn.CONCAT("ABR","-",G2308),F2308=5, _xlfn.CONCAT("MAY","-",G2308),F2308=6, _xlfn.CONCAT("JUN","-",G2308),F2308=7, _xlfn.CONCAT("JUL","-",G2308),F2308=8, _xlfn.CONCAT("AGO","-",G2308),F2308=9, _xlfn.CONCAT("SEP","-",G2308),F2308=10, _xlfn.CONCAT("OCT","-",G2308),F2308=11, _xlfn.CONCAT("NOV","-",G2308),F2308=12, _xlfn.CONCAT("DIC","-",G2308))</f>
        <v>SEP-2019</v>
      </c>
      <c r="F2308" s="2">
        <v>9</v>
      </c>
      <c r="G2308" s="2">
        <v>2019</v>
      </c>
    </row>
    <row r="2309" spans="1:7" x14ac:dyDescent="0.35">
      <c r="A2309" t="s">
        <v>2024</v>
      </c>
      <c r="B2309" s="2">
        <v>20</v>
      </c>
      <c r="C2309" t="s">
        <v>2044</v>
      </c>
      <c r="D2309" t="str" cm="1">
        <f t="array" ref="D2309">_xlfn.IFS(F2309=1, _xlfn.CONCAT("ENE","-",G2309),F2309=2, _xlfn.CONCAT("FEB","-",G2309),F2309=3, _xlfn.CONCAT("MAR","-",G2309),F2309=4, _xlfn.CONCAT("ABR","-",G2309),F2309=5, _xlfn.CONCAT("MAY","-",G2309),F2309=6, _xlfn.CONCAT("JUN","-",G2309),F2309=7, _xlfn.CONCAT("JUL","-",G2309),F2309=8, _xlfn.CONCAT("AGO","-",G2309),F2309=9, _xlfn.CONCAT("SEP","-",G2309),F2309=10, _xlfn.CONCAT("OCT","-",G2309),F2309=11, _xlfn.CONCAT("NOV","-",G2309),F2309=12, _xlfn.CONCAT("DIC","-",G2309))</f>
        <v>SEP-2019</v>
      </c>
      <c r="F2309" s="2">
        <v>9</v>
      </c>
      <c r="G2309" s="2">
        <v>2019</v>
      </c>
    </row>
    <row r="2310" spans="1:7" x14ac:dyDescent="0.35">
      <c r="A2310" t="s">
        <v>2024</v>
      </c>
      <c r="B2310" s="2">
        <v>21</v>
      </c>
      <c r="C2310" t="s">
        <v>2045</v>
      </c>
      <c r="D2310" t="str" cm="1">
        <f t="array" ref="D2310">_xlfn.IFS(F2310=1, _xlfn.CONCAT("ENE","-",G2310),F2310=2, _xlfn.CONCAT("FEB","-",G2310),F2310=3, _xlfn.CONCAT("MAR","-",G2310),F2310=4, _xlfn.CONCAT("ABR","-",G2310),F2310=5, _xlfn.CONCAT("MAY","-",G2310),F2310=6, _xlfn.CONCAT("JUN","-",G2310),F2310=7, _xlfn.CONCAT("JUL","-",G2310),F2310=8, _xlfn.CONCAT("AGO","-",G2310),F2310=9, _xlfn.CONCAT("SEP","-",G2310),F2310=10, _xlfn.CONCAT("OCT","-",G2310),F2310=11, _xlfn.CONCAT("NOV","-",G2310),F2310=12, _xlfn.CONCAT("DIC","-",G2310))</f>
        <v>SEP-2019</v>
      </c>
      <c r="F2310" s="2">
        <v>9</v>
      </c>
      <c r="G2310" s="2">
        <v>2019</v>
      </c>
    </row>
    <row r="2311" spans="1:7" x14ac:dyDescent="0.35">
      <c r="A2311" t="s">
        <v>2024</v>
      </c>
      <c r="B2311" s="2">
        <v>22</v>
      </c>
      <c r="C2311" t="s">
        <v>2046</v>
      </c>
      <c r="D2311" t="str" cm="1">
        <f t="array" ref="D2311">_xlfn.IFS(F2311=1, _xlfn.CONCAT("ENE","-",G2311),F2311=2, _xlfn.CONCAT("FEB","-",G2311),F2311=3, _xlfn.CONCAT("MAR","-",G2311),F2311=4, _xlfn.CONCAT("ABR","-",G2311),F2311=5, _xlfn.CONCAT("MAY","-",G2311),F2311=6, _xlfn.CONCAT("JUN","-",G2311),F2311=7, _xlfn.CONCAT("JUL","-",G2311),F2311=8, _xlfn.CONCAT("AGO","-",G2311),F2311=9, _xlfn.CONCAT("SEP","-",G2311),F2311=10, _xlfn.CONCAT("OCT","-",G2311),F2311=11, _xlfn.CONCAT("NOV","-",G2311),F2311=12, _xlfn.CONCAT("DIC","-",G2311))</f>
        <v>SEP-2019</v>
      </c>
      <c r="F2311" s="2">
        <v>9</v>
      </c>
      <c r="G2311" s="2">
        <v>2019</v>
      </c>
    </row>
    <row r="2312" spans="1:7" x14ac:dyDescent="0.35">
      <c r="A2312" t="s">
        <v>2024</v>
      </c>
      <c r="B2312" s="2">
        <v>23</v>
      </c>
      <c r="C2312" t="s">
        <v>2047</v>
      </c>
      <c r="D2312" t="str" cm="1">
        <f t="array" ref="D2312">_xlfn.IFS(F2312=1, _xlfn.CONCAT("ENE","-",G2312),F2312=2, _xlfn.CONCAT("FEB","-",G2312),F2312=3, _xlfn.CONCAT("MAR","-",G2312),F2312=4, _xlfn.CONCAT("ABR","-",G2312),F2312=5, _xlfn.CONCAT("MAY","-",G2312),F2312=6, _xlfn.CONCAT("JUN","-",G2312),F2312=7, _xlfn.CONCAT("JUL","-",G2312),F2312=8, _xlfn.CONCAT("AGO","-",G2312),F2312=9, _xlfn.CONCAT("SEP","-",G2312),F2312=10, _xlfn.CONCAT("OCT","-",G2312),F2312=11, _xlfn.CONCAT("NOV","-",G2312),F2312=12, _xlfn.CONCAT("DIC","-",G2312))</f>
        <v>SEP-2019</v>
      </c>
      <c r="F2312" s="2">
        <v>9</v>
      </c>
      <c r="G2312" s="2">
        <v>2019</v>
      </c>
    </row>
    <row r="2313" spans="1:7" x14ac:dyDescent="0.35">
      <c r="A2313" t="s">
        <v>2024</v>
      </c>
      <c r="B2313" s="2">
        <v>24</v>
      </c>
      <c r="C2313" t="s">
        <v>2048</v>
      </c>
      <c r="D2313" t="str" cm="1">
        <f t="array" ref="D2313">_xlfn.IFS(F2313=1, _xlfn.CONCAT("ENE","-",G2313),F2313=2, _xlfn.CONCAT("FEB","-",G2313),F2313=3, _xlfn.CONCAT("MAR","-",G2313),F2313=4, _xlfn.CONCAT("ABR","-",G2313),F2313=5, _xlfn.CONCAT("MAY","-",G2313),F2313=6, _xlfn.CONCAT("JUN","-",G2313),F2313=7, _xlfn.CONCAT("JUL","-",G2313),F2313=8, _xlfn.CONCAT("AGO","-",G2313),F2313=9, _xlfn.CONCAT("SEP","-",G2313),F2313=10, _xlfn.CONCAT("OCT","-",G2313),F2313=11, _xlfn.CONCAT("NOV","-",G2313),F2313=12, _xlfn.CONCAT("DIC","-",G2313))</f>
        <v>SEP-2019</v>
      </c>
      <c r="F2313" s="2">
        <v>9</v>
      </c>
      <c r="G2313" s="2">
        <v>2019</v>
      </c>
    </row>
    <row r="2314" spans="1:7" x14ac:dyDescent="0.35">
      <c r="A2314" t="s">
        <v>2024</v>
      </c>
      <c r="B2314" s="2">
        <v>25</v>
      </c>
      <c r="C2314" t="s">
        <v>2049</v>
      </c>
      <c r="D2314" t="str" cm="1">
        <f t="array" ref="D2314">_xlfn.IFS(F2314=1, _xlfn.CONCAT("ENE","-",G2314),F2314=2, _xlfn.CONCAT("FEB","-",G2314),F2314=3, _xlfn.CONCAT("MAR","-",G2314),F2314=4, _xlfn.CONCAT("ABR","-",G2314),F2314=5, _xlfn.CONCAT("MAY","-",G2314),F2314=6, _xlfn.CONCAT("JUN","-",G2314),F2314=7, _xlfn.CONCAT("JUL","-",G2314),F2314=8, _xlfn.CONCAT("AGO","-",G2314),F2314=9, _xlfn.CONCAT("SEP","-",G2314),F2314=10, _xlfn.CONCAT("OCT","-",G2314),F2314=11, _xlfn.CONCAT("NOV","-",G2314),F2314=12, _xlfn.CONCAT("DIC","-",G2314))</f>
        <v>SEP-2019</v>
      </c>
      <c r="F2314" s="2">
        <v>9</v>
      </c>
      <c r="G2314" s="2">
        <v>2019</v>
      </c>
    </row>
    <row r="2315" spans="1:7" x14ac:dyDescent="0.35">
      <c r="A2315" t="s">
        <v>2024</v>
      </c>
      <c r="B2315" s="2">
        <v>26</v>
      </c>
      <c r="C2315" t="s">
        <v>2050</v>
      </c>
      <c r="D2315" t="str" cm="1">
        <f t="array" ref="D2315">_xlfn.IFS(F2315=1, _xlfn.CONCAT("ENE","-",G2315),F2315=2, _xlfn.CONCAT("FEB","-",G2315),F2315=3, _xlfn.CONCAT("MAR","-",G2315),F2315=4, _xlfn.CONCAT("ABR","-",G2315),F2315=5, _xlfn.CONCAT("MAY","-",G2315),F2315=6, _xlfn.CONCAT("JUN","-",G2315),F2315=7, _xlfn.CONCAT("JUL","-",G2315),F2315=8, _xlfn.CONCAT("AGO","-",G2315),F2315=9, _xlfn.CONCAT("SEP","-",G2315),F2315=10, _xlfn.CONCAT("OCT","-",G2315),F2315=11, _xlfn.CONCAT("NOV","-",G2315),F2315=12, _xlfn.CONCAT("DIC","-",G2315))</f>
        <v>SEP-2019</v>
      </c>
      <c r="F2315" s="2">
        <v>9</v>
      </c>
      <c r="G2315" s="2">
        <v>2019</v>
      </c>
    </row>
    <row r="2316" spans="1:7" x14ac:dyDescent="0.35">
      <c r="A2316" t="s">
        <v>2024</v>
      </c>
      <c r="B2316" s="2">
        <v>27</v>
      </c>
      <c r="C2316" t="s">
        <v>2051</v>
      </c>
      <c r="D2316" t="str" cm="1">
        <f t="array" ref="D2316">_xlfn.IFS(F2316=1, _xlfn.CONCAT("ENE","-",G2316),F2316=2, _xlfn.CONCAT("FEB","-",G2316),F2316=3, _xlfn.CONCAT("MAR","-",G2316),F2316=4, _xlfn.CONCAT("ABR","-",G2316),F2316=5, _xlfn.CONCAT("MAY","-",G2316),F2316=6, _xlfn.CONCAT("JUN","-",G2316),F2316=7, _xlfn.CONCAT("JUL","-",G2316),F2316=8, _xlfn.CONCAT("AGO","-",G2316),F2316=9, _xlfn.CONCAT("SEP","-",G2316),F2316=10, _xlfn.CONCAT("OCT","-",G2316),F2316=11, _xlfn.CONCAT("NOV","-",G2316),F2316=12, _xlfn.CONCAT("DIC","-",G2316))</f>
        <v>SEP-2019</v>
      </c>
      <c r="F2316" s="2">
        <v>9</v>
      </c>
      <c r="G2316" s="2">
        <v>2019</v>
      </c>
    </row>
    <row r="2317" spans="1:7" x14ac:dyDescent="0.35">
      <c r="A2317" t="s">
        <v>2024</v>
      </c>
      <c r="B2317" s="2">
        <v>28</v>
      </c>
      <c r="C2317" t="s">
        <v>2052</v>
      </c>
      <c r="D2317" t="str" cm="1">
        <f t="array" ref="D2317">_xlfn.IFS(F2317=1, _xlfn.CONCAT("ENE","-",G2317),F2317=2, _xlfn.CONCAT("FEB","-",G2317),F2317=3, _xlfn.CONCAT("MAR","-",G2317),F2317=4, _xlfn.CONCAT("ABR","-",G2317),F2317=5, _xlfn.CONCAT("MAY","-",G2317),F2317=6, _xlfn.CONCAT("JUN","-",G2317),F2317=7, _xlfn.CONCAT("JUL","-",G2317),F2317=8, _xlfn.CONCAT("AGO","-",G2317),F2317=9, _xlfn.CONCAT("SEP","-",G2317),F2317=10, _xlfn.CONCAT("OCT","-",G2317),F2317=11, _xlfn.CONCAT("NOV","-",G2317),F2317=12, _xlfn.CONCAT("DIC","-",G2317))</f>
        <v>SEP-2019</v>
      </c>
      <c r="F2317" s="2">
        <v>9</v>
      </c>
      <c r="G2317" s="2">
        <v>2019</v>
      </c>
    </row>
    <row r="2318" spans="1:7" x14ac:dyDescent="0.35">
      <c r="A2318" t="s">
        <v>2024</v>
      </c>
      <c r="B2318" s="2">
        <v>29</v>
      </c>
      <c r="C2318" t="s">
        <v>2053</v>
      </c>
      <c r="D2318" t="str" cm="1">
        <f t="array" ref="D2318">_xlfn.IFS(F2318=1, _xlfn.CONCAT("ENE","-",G2318),F2318=2, _xlfn.CONCAT("FEB","-",G2318),F2318=3, _xlfn.CONCAT("MAR","-",G2318),F2318=4, _xlfn.CONCAT("ABR","-",G2318),F2318=5, _xlfn.CONCAT("MAY","-",G2318),F2318=6, _xlfn.CONCAT("JUN","-",G2318),F2318=7, _xlfn.CONCAT("JUL","-",G2318),F2318=8, _xlfn.CONCAT("AGO","-",G2318),F2318=9, _xlfn.CONCAT("SEP","-",G2318),F2318=10, _xlfn.CONCAT("OCT","-",G2318),F2318=11, _xlfn.CONCAT("NOV","-",G2318),F2318=12, _xlfn.CONCAT("DIC","-",G2318))</f>
        <v>SEP-2019</v>
      </c>
      <c r="F2318" s="2">
        <v>9</v>
      </c>
      <c r="G2318" s="2">
        <v>2019</v>
      </c>
    </row>
    <row r="2319" spans="1:7" x14ac:dyDescent="0.35">
      <c r="A2319" t="s">
        <v>2024</v>
      </c>
      <c r="B2319" s="2">
        <v>30</v>
      </c>
      <c r="C2319" t="s">
        <v>2054</v>
      </c>
      <c r="D2319" t="str" cm="1">
        <f t="array" ref="D2319">_xlfn.IFS(F2319=1, _xlfn.CONCAT("ENE","-",G2319),F2319=2, _xlfn.CONCAT("FEB","-",G2319),F2319=3, _xlfn.CONCAT("MAR","-",G2319),F2319=4, _xlfn.CONCAT("ABR","-",G2319),F2319=5, _xlfn.CONCAT("MAY","-",G2319),F2319=6, _xlfn.CONCAT("JUN","-",G2319),F2319=7, _xlfn.CONCAT("JUL","-",G2319),F2319=8, _xlfn.CONCAT("AGO","-",G2319),F2319=9, _xlfn.CONCAT("SEP","-",G2319),F2319=10, _xlfn.CONCAT("OCT","-",G2319),F2319=11, _xlfn.CONCAT("NOV","-",G2319),F2319=12, _xlfn.CONCAT("DIC","-",G2319))</f>
        <v>SEP-2019</v>
      </c>
      <c r="F2319" s="2">
        <v>9</v>
      </c>
      <c r="G2319" s="2">
        <v>2019</v>
      </c>
    </row>
    <row r="2320" spans="1:7" x14ac:dyDescent="0.35">
      <c r="A2320" t="s">
        <v>2024</v>
      </c>
      <c r="B2320" s="2">
        <v>31</v>
      </c>
      <c r="C2320" t="s">
        <v>2055</v>
      </c>
      <c r="D2320" t="str" cm="1">
        <f t="array" ref="D2320">_xlfn.IFS(F2320=1, _xlfn.CONCAT("ENE","-",G2320),F2320=2, _xlfn.CONCAT("FEB","-",G2320),F2320=3, _xlfn.CONCAT("MAR","-",G2320),F2320=4, _xlfn.CONCAT("ABR","-",G2320),F2320=5, _xlfn.CONCAT("MAY","-",G2320),F2320=6, _xlfn.CONCAT("JUN","-",G2320),F2320=7, _xlfn.CONCAT("JUL","-",G2320),F2320=8, _xlfn.CONCAT("AGO","-",G2320),F2320=9, _xlfn.CONCAT("SEP","-",G2320),F2320=10, _xlfn.CONCAT("OCT","-",G2320),F2320=11, _xlfn.CONCAT("NOV","-",G2320),F2320=12, _xlfn.CONCAT("DIC","-",G2320))</f>
        <v>SEP-2019</v>
      </c>
      <c r="F2320" s="2">
        <v>9</v>
      </c>
      <c r="G2320" s="2">
        <v>2019</v>
      </c>
    </row>
    <row r="2321" spans="1:7" x14ac:dyDescent="0.35">
      <c r="A2321" t="s">
        <v>2024</v>
      </c>
      <c r="B2321" s="2">
        <v>32</v>
      </c>
      <c r="C2321" t="s">
        <v>2056</v>
      </c>
      <c r="D2321" t="str" cm="1">
        <f t="array" ref="D2321">_xlfn.IFS(F2321=1, _xlfn.CONCAT("ENE","-",G2321),F2321=2, _xlfn.CONCAT("FEB","-",G2321),F2321=3, _xlfn.CONCAT("MAR","-",G2321),F2321=4, _xlfn.CONCAT("ABR","-",G2321),F2321=5, _xlfn.CONCAT("MAY","-",G2321),F2321=6, _xlfn.CONCAT("JUN","-",G2321),F2321=7, _xlfn.CONCAT("JUL","-",G2321),F2321=8, _xlfn.CONCAT("AGO","-",G2321),F2321=9, _xlfn.CONCAT("SEP","-",G2321),F2321=10, _xlfn.CONCAT("OCT","-",G2321),F2321=11, _xlfn.CONCAT("NOV","-",G2321),F2321=12, _xlfn.CONCAT("DIC","-",G2321))</f>
        <v>SEP-2019</v>
      </c>
      <c r="F2321" s="2">
        <v>9</v>
      </c>
      <c r="G2321" s="2">
        <v>2019</v>
      </c>
    </row>
    <row r="2322" spans="1:7" x14ac:dyDescent="0.35">
      <c r="A2322" t="s">
        <v>2024</v>
      </c>
      <c r="B2322" s="2">
        <v>33</v>
      </c>
      <c r="C2322" t="s">
        <v>2057</v>
      </c>
      <c r="D2322" t="str" cm="1">
        <f t="array" ref="D2322">_xlfn.IFS(F2322=1, _xlfn.CONCAT("ENE","-",G2322),F2322=2, _xlfn.CONCAT("FEB","-",G2322),F2322=3, _xlfn.CONCAT("MAR","-",G2322),F2322=4, _xlfn.CONCAT("ABR","-",G2322),F2322=5, _xlfn.CONCAT("MAY","-",G2322),F2322=6, _xlfn.CONCAT("JUN","-",G2322),F2322=7, _xlfn.CONCAT("JUL","-",G2322),F2322=8, _xlfn.CONCAT("AGO","-",G2322),F2322=9, _xlfn.CONCAT("SEP","-",G2322),F2322=10, _xlfn.CONCAT("OCT","-",G2322),F2322=11, _xlfn.CONCAT("NOV","-",G2322),F2322=12, _xlfn.CONCAT("DIC","-",G2322))</f>
        <v>SEP-2019</v>
      </c>
      <c r="F2322" s="2">
        <v>9</v>
      </c>
      <c r="G2322" s="2">
        <v>2019</v>
      </c>
    </row>
    <row r="2323" spans="1:7" x14ac:dyDescent="0.35">
      <c r="A2323" t="s">
        <v>2024</v>
      </c>
      <c r="B2323" s="2">
        <v>34</v>
      </c>
      <c r="C2323" t="s">
        <v>2058</v>
      </c>
      <c r="D2323" t="str" cm="1">
        <f t="array" ref="D2323">_xlfn.IFS(F2323=1, _xlfn.CONCAT("ENE","-",G2323),F2323=2, _xlfn.CONCAT("FEB","-",G2323),F2323=3, _xlfn.CONCAT("MAR","-",G2323),F2323=4, _xlfn.CONCAT("ABR","-",G2323),F2323=5, _xlfn.CONCAT("MAY","-",G2323),F2323=6, _xlfn.CONCAT("JUN","-",G2323),F2323=7, _xlfn.CONCAT("JUL","-",G2323),F2323=8, _xlfn.CONCAT("AGO","-",G2323),F2323=9, _xlfn.CONCAT("SEP","-",G2323),F2323=10, _xlfn.CONCAT("OCT","-",G2323),F2323=11, _xlfn.CONCAT("NOV","-",G2323),F2323=12, _xlfn.CONCAT("DIC","-",G2323))</f>
        <v>SEP-2019</v>
      </c>
      <c r="F2323" s="2">
        <v>9</v>
      </c>
      <c r="G2323" s="2">
        <v>2019</v>
      </c>
    </row>
    <row r="2324" spans="1:7" x14ac:dyDescent="0.35">
      <c r="A2324" t="s">
        <v>2024</v>
      </c>
      <c r="B2324" s="2">
        <v>35</v>
      </c>
      <c r="C2324" t="s">
        <v>2059</v>
      </c>
      <c r="D2324" t="str" cm="1">
        <f t="array" ref="D2324">_xlfn.IFS(F2324=1, _xlfn.CONCAT("ENE","-",G2324),F2324=2, _xlfn.CONCAT("FEB","-",G2324),F2324=3, _xlfn.CONCAT("MAR","-",G2324),F2324=4, _xlfn.CONCAT("ABR","-",G2324),F2324=5, _xlfn.CONCAT("MAY","-",G2324),F2324=6, _xlfn.CONCAT("JUN","-",G2324),F2324=7, _xlfn.CONCAT("JUL","-",G2324),F2324=8, _xlfn.CONCAT("AGO","-",G2324),F2324=9, _xlfn.CONCAT("SEP","-",G2324),F2324=10, _xlfn.CONCAT("OCT","-",G2324),F2324=11, _xlfn.CONCAT("NOV","-",G2324),F2324=12, _xlfn.CONCAT("DIC","-",G2324))</f>
        <v>SEP-2019</v>
      </c>
      <c r="F2324" s="2">
        <v>9</v>
      </c>
      <c r="G2324" s="2">
        <v>2019</v>
      </c>
    </row>
    <row r="2325" spans="1:7" x14ac:dyDescent="0.35">
      <c r="A2325" t="s">
        <v>2024</v>
      </c>
      <c r="B2325" s="2">
        <v>36</v>
      </c>
      <c r="C2325" t="s">
        <v>2060</v>
      </c>
      <c r="D2325" t="str" cm="1">
        <f t="array" ref="D2325">_xlfn.IFS(F2325=1, _xlfn.CONCAT("ENE","-",G2325),F2325=2, _xlfn.CONCAT("FEB","-",G2325),F2325=3, _xlfn.CONCAT("MAR","-",G2325),F2325=4, _xlfn.CONCAT("ABR","-",G2325),F2325=5, _xlfn.CONCAT("MAY","-",G2325),F2325=6, _xlfn.CONCAT("JUN","-",G2325),F2325=7, _xlfn.CONCAT("JUL","-",G2325),F2325=8, _xlfn.CONCAT("AGO","-",G2325),F2325=9, _xlfn.CONCAT("SEP","-",G2325),F2325=10, _xlfn.CONCAT("OCT","-",G2325),F2325=11, _xlfn.CONCAT("NOV","-",G2325),F2325=12, _xlfn.CONCAT("DIC","-",G2325))</f>
        <v>SEP-2019</v>
      </c>
      <c r="F2325" s="2">
        <v>9</v>
      </c>
      <c r="G2325" s="2">
        <v>2019</v>
      </c>
    </row>
    <row r="2326" spans="1:7" x14ac:dyDescent="0.35">
      <c r="A2326" t="s">
        <v>2024</v>
      </c>
      <c r="B2326" s="2">
        <v>37</v>
      </c>
      <c r="C2326" t="s">
        <v>2061</v>
      </c>
      <c r="D2326" t="str" cm="1">
        <f t="array" ref="D2326">_xlfn.IFS(F2326=1, _xlfn.CONCAT("ENE","-",G2326),F2326=2, _xlfn.CONCAT("FEB","-",G2326),F2326=3, _xlfn.CONCAT("MAR","-",G2326),F2326=4, _xlfn.CONCAT("ABR","-",G2326),F2326=5, _xlfn.CONCAT("MAY","-",G2326),F2326=6, _xlfn.CONCAT("JUN","-",G2326),F2326=7, _xlfn.CONCAT("JUL","-",G2326),F2326=8, _xlfn.CONCAT("AGO","-",G2326),F2326=9, _xlfn.CONCAT("SEP","-",G2326),F2326=10, _xlfn.CONCAT("OCT","-",G2326),F2326=11, _xlfn.CONCAT("NOV","-",G2326),F2326=12, _xlfn.CONCAT("DIC","-",G2326))</f>
        <v>SEP-2019</v>
      </c>
      <c r="F2326" s="2">
        <v>9</v>
      </c>
      <c r="G2326" s="2">
        <v>2019</v>
      </c>
    </row>
    <row r="2327" spans="1:7" x14ac:dyDescent="0.35">
      <c r="A2327" t="s">
        <v>2024</v>
      </c>
      <c r="B2327" s="2">
        <v>38</v>
      </c>
      <c r="C2327" t="s">
        <v>2062</v>
      </c>
      <c r="D2327" t="str" cm="1">
        <f t="array" ref="D2327">_xlfn.IFS(F2327=1, _xlfn.CONCAT("ENE","-",G2327),F2327=2, _xlfn.CONCAT("FEB","-",G2327),F2327=3, _xlfn.CONCAT("MAR","-",G2327),F2327=4, _xlfn.CONCAT("ABR","-",G2327),F2327=5, _xlfn.CONCAT("MAY","-",G2327),F2327=6, _xlfn.CONCAT("JUN","-",G2327),F2327=7, _xlfn.CONCAT("JUL","-",G2327),F2327=8, _xlfn.CONCAT("AGO","-",G2327),F2327=9, _xlfn.CONCAT("SEP","-",G2327),F2327=10, _xlfn.CONCAT("OCT","-",G2327),F2327=11, _xlfn.CONCAT("NOV","-",G2327),F2327=12, _xlfn.CONCAT("DIC","-",G2327))</f>
        <v>SEP-2019</v>
      </c>
      <c r="F2327" s="2">
        <v>9</v>
      </c>
      <c r="G2327" s="2">
        <v>2019</v>
      </c>
    </row>
    <row r="2328" spans="1:7" x14ac:dyDescent="0.35">
      <c r="A2328" t="s">
        <v>2024</v>
      </c>
      <c r="B2328" s="2">
        <v>39</v>
      </c>
      <c r="C2328" t="s">
        <v>2063</v>
      </c>
      <c r="D2328" t="str" cm="1">
        <f t="array" ref="D2328">_xlfn.IFS(F2328=1, _xlfn.CONCAT("ENE","-",G2328),F2328=2, _xlfn.CONCAT("FEB","-",G2328),F2328=3, _xlfn.CONCAT("MAR","-",G2328),F2328=4, _xlfn.CONCAT("ABR","-",G2328),F2328=5, _xlfn.CONCAT("MAY","-",G2328),F2328=6, _xlfn.CONCAT("JUN","-",G2328),F2328=7, _xlfn.CONCAT("JUL","-",G2328),F2328=8, _xlfn.CONCAT("AGO","-",G2328),F2328=9, _xlfn.CONCAT("SEP","-",G2328),F2328=10, _xlfn.CONCAT("OCT","-",G2328),F2328=11, _xlfn.CONCAT("NOV","-",G2328),F2328=12, _xlfn.CONCAT("DIC","-",G2328))</f>
        <v>SEP-2019</v>
      </c>
      <c r="F2328" s="2">
        <v>9</v>
      </c>
      <c r="G2328" s="2">
        <v>2019</v>
      </c>
    </row>
    <row r="2329" spans="1:7" x14ac:dyDescent="0.35">
      <c r="A2329" t="s">
        <v>2024</v>
      </c>
      <c r="B2329" s="2">
        <v>40</v>
      </c>
      <c r="C2329" t="s">
        <v>2064</v>
      </c>
      <c r="D2329" t="str" cm="1">
        <f t="array" ref="D2329">_xlfn.IFS(F2329=1, _xlfn.CONCAT("ENE","-",G2329),F2329=2, _xlfn.CONCAT("FEB","-",G2329),F2329=3, _xlfn.CONCAT("MAR","-",G2329),F2329=4, _xlfn.CONCAT("ABR","-",G2329),F2329=5, _xlfn.CONCAT("MAY","-",G2329),F2329=6, _xlfn.CONCAT("JUN","-",G2329),F2329=7, _xlfn.CONCAT("JUL","-",G2329),F2329=8, _xlfn.CONCAT("AGO","-",G2329),F2329=9, _xlfn.CONCAT("SEP","-",G2329),F2329=10, _xlfn.CONCAT("OCT","-",G2329),F2329=11, _xlfn.CONCAT("NOV","-",G2329),F2329=12, _xlfn.CONCAT("DIC","-",G2329))</f>
        <v>SEP-2019</v>
      </c>
      <c r="F2329" s="2">
        <v>9</v>
      </c>
      <c r="G2329" s="2">
        <v>2019</v>
      </c>
    </row>
    <row r="2330" spans="1:7" x14ac:dyDescent="0.35">
      <c r="A2330" t="s">
        <v>2024</v>
      </c>
      <c r="B2330" s="2">
        <v>41</v>
      </c>
      <c r="C2330" t="s">
        <v>2065</v>
      </c>
      <c r="D2330" t="str" cm="1">
        <f t="array" ref="D2330">_xlfn.IFS(F2330=1, _xlfn.CONCAT("ENE","-",G2330),F2330=2, _xlfn.CONCAT("FEB","-",G2330),F2330=3, _xlfn.CONCAT("MAR","-",G2330),F2330=4, _xlfn.CONCAT("ABR","-",G2330),F2330=5, _xlfn.CONCAT("MAY","-",G2330),F2330=6, _xlfn.CONCAT("JUN","-",G2330),F2330=7, _xlfn.CONCAT("JUL","-",G2330),F2330=8, _xlfn.CONCAT("AGO","-",G2330),F2330=9, _xlfn.CONCAT("SEP","-",G2330),F2330=10, _xlfn.CONCAT("OCT","-",G2330),F2330=11, _xlfn.CONCAT("NOV","-",G2330),F2330=12, _xlfn.CONCAT("DIC","-",G2330))</f>
        <v>SEP-2019</v>
      </c>
      <c r="F2330" s="2">
        <v>9</v>
      </c>
      <c r="G2330" s="2">
        <v>2019</v>
      </c>
    </row>
    <row r="2331" spans="1:7" x14ac:dyDescent="0.35">
      <c r="A2331" t="s">
        <v>2024</v>
      </c>
      <c r="B2331" s="2">
        <v>42</v>
      </c>
      <c r="C2331" t="s">
        <v>2066</v>
      </c>
      <c r="D2331" t="str" cm="1">
        <f t="array" ref="D2331">_xlfn.IFS(F2331=1, _xlfn.CONCAT("ENE","-",G2331),F2331=2, _xlfn.CONCAT("FEB","-",G2331),F2331=3, _xlfn.CONCAT("MAR","-",G2331),F2331=4, _xlfn.CONCAT("ABR","-",G2331),F2331=5, _xlfn.CONCAT("MAY","-",G2331),F2331=6, _xlfn.CONCAT("JUN","-",G2331),F2331=7, _xlfn.CONCAT("JUL","-",G2331),F2331=8, _xlfn.CONCAT("AGO","-",G2331),F2331=9, _xlfn.CONCAT("SEP","-",G2331),F2331=10, _xlfn.CONCAT("OCT","-",G2331),F2331=11, _xlfn.CONCAT("NOV","-",G2331),F2331=12, _xlfn.CONCAT("DIC","-",G2331))</f>
        <v>SEP-2019</v>
      </c>
      <c r="F2331" s="2">
        <v>9</v>
      </c>
      <c r="G2331" s="2">
        <v>2019</v>
      </c>
    </row>
    <row r="2332" spans="1:7" x14ac:dyDescent="0.35">
      <c r="A2332" t="s">
        <v>2024</v>
      </c>
      <c r="B2332" s="2">
        <v>43</v>
      </c>
      <c r="C2332" t="s">
        <v>2067</v>
      </c>
      <c r="D2332" t="str" cm="1">
        <f t="array" ref="D2332">_xlfn.IFS(F2332=1, _xlfn.CONCAT("ENE","-",G2332),F2332=2, _xlfn.CONCAT("FEB","-",G2332),F2332=3, _xlfn.CONCAT("MAR","-",G2332),F2332=4, _xlfn.CONCAT("ABR","-",G2332),F2332=5, _xlfn.CONCAT("MAY","-",G2332),F2332=6, _xlfn.CONCAT("JUN","-",G2332),F2332=7, _xlfn.CONCAT("JUL","-",G2332),F2332=8, _xlfn.CONCAT("AGO","-",G2332),F2332=9, _xlfn.CONCAT("SEP","-",G2332),F2332=10, _xlfn.CONCAT("OCT","-",G2332),F2332=11, _xlfn.CONCAT("NOV","-",G2332),F2332=12, _xlfn.CONCAT("DIC","-",G2332))</f>
        <v>SEP-2019</v>
      </c>
      <c r="F2332" s="2">
        <v>9</v>
      </c>
      <c r="G2332" s="2">
        <v>2019</v>
      </c>
    </row>
    <row r="2333" spans="1:7" x14ac:dyDescent="0.35">
      <c r="A2333" t="s">
        <v>2024</v>
      </c>
      <c r="B2333" s="2">
        <v>44</v>
      </c>
      <c r="C2333" t="s">
        <v>2068</v>
      </c>
      <c r="D2333" t="str" cm="1">
        <f t="array" ref="D2333">_xlfn.IFS(F2333=1, _xlfn.CONCAT("ENE","-",G2333),F2333=2, _xlfn.CONCAT("FEB","-",G2333),F2333=3, _xlfn.CONCAT("MAR","-",G2333),F2333=4, _xlfn.CONCAT("ABR","-",G2333),F2333=5, _xlfn.CONCAT("MAY","-",G2333),F2333=6, _xlfn.CONCAT("JUN","-",G2333),F2333=7, _xlfn.CONCAT("JUL","-",G2333),F2333=8, _xlfn.CONCAT("AGO","-",G2333),F2333=9, _xlfn.CONCAT("SEP","-",G2333),F2333=10, _xlfn.CONCAT("OCT","-",G2333),F2333=11, _xlfn.CONCAT("NOV","-",G2333),F2333=12, _xlfn.CONCAT("DIC","-",G2333))</f>
        <v>SEP-2019</v>
      </c>
      <c r="F2333" s="2">
        <v>9</v>
      </c>
      <c r="G2333" s="2">
        <v>2019</v>
      </c>
    </row>
    <row r="2334" spans="1:7" x14ac:dyDescent="0.35">
      <c r="A2334" t="s">
        <v>2024</v>
      </c>
      <c r="B2334" s="2">
        <v>45</v>
      </c>
      <c r="C2334" t="s">
        <v>2069</v>
      </c>
      <c r="D2334" t="str" cm="1">
        <f t="array" ref="D2334">_xlfn.IFS(F2334=1, _xlfn.CONCAT("ENE","-",G2334),F2334=2, _xlfn.CONCAT("FEB","-",G2334),F2334=3, _xlfn.CONCAT("MAR","-",G2334),F2334=4, _xlfn.CONCAT("ABR","-",G2334),F2334=5, _xlfn.CONCAT("MAY","-",G2334),F2334=6, _xlfn.CONCAT("JUN","-",G2334),F2334=7, _xlfn.CONCAT("JUL","-",G2334),F2334=8, _xlfn.CONCAT("AGO","-",G2334),F2334=9, _xlfn.CONCAT("SEP","-",G2334),F2334=10, _xlfn.CONCAT("OCT","-",G2334),F2334=11, _xlfn.CONCAT("NOV","-",G2334),F2334=12, _xlfn.CONCAT("DIC","-",G2334))</f>
        <v>SEP-2019</v>
      </c>
      <c r="F2334" s="2">
        <v>9</v>
      </c>
      <c r="G2334" s="2">
        <v>2019</v>
      </c>
    </row>
    <row r="2335" spans="1:7" x14ac:dyDescent="0.35">
      <c r="A2335" t="s">
        <v>2024</v>
      </c>
      <c r="B2335" s="2">
        <v>46</v>
      </c>
      <c r="C2335" t="s">
        <v>4589</v>
      </c>
      <c r="D2335" t="str" cm="1">
        <f t="array" ref="D2335">_xlfn.IFS(F2335=1, _xlfn.CONCAT("ENE","-",G2335),F2335=2, _xlfn.CONCAT("FEB","-",G2335),F2335=3, _xlfn.CONCAT("MAR","-",G2335),F2335=4, _xlfn.CONCAT("ABR","-",G2335),F2335=5, _xlfn.CONCAT("MAY","-",G2335),F2335=6, _xlfn.CONCAT("JUN","-",G2335),F2335=7, _xlfn.CONCAT("JUL","-",G2335),F2335=8, _xlfn.CONCAT("AGO","-",G2335),F2335=9, _xlfn.CONCAT("SEP","-",G2335),F2335=10, _xlfn.CONCAT("OCT","-",G2335),F2335=11, _xlfn.CONCAT("NOV","-",G2335),F2335=12, _xlfn.CONCAT("DIC","-",G2335))</f>
        <v>SEP-2019</v>
      </c>
      <c r="F2335" s="2">
        <v>9</v>
      </c>
      <c r="G2335" s="2">
        <v>2019</v>
      </c>
    </row>
    <row r="2336" spans="1:7" x14ac:dyDescent="0.35">
      <c r="A2336" t="s">
        <v>2024</v>
      </c>
      <c r="B2336" s="2">
        <v>47</v>
      </c>
      <c r="C2336" t="s">
        <v>4590</v>
      </c>
      <c r="D2336" t="str" cm="1">
        <f t="array" ref="D2336">_xlfn.IFS(F2336=1, _xlfn.CONCAT("ENE","-",G2336),F2336=2, _xlfn.CONCAT("FEB","-",G2336),F2336=3, _xlfn.CONCAT("MAR","-",G2336),F2336=4, _xlfn.CONCAT("ABR","-",G2336),F2336=5, _xlfn.CONCAT("MAY","-",G2336),F2336=6, _xlfn.CONCAT("JUN","-",G2336),F2336=7, _xlfn.CONCAT("JUL","-",G2336),F2336=8, _xlfn.CONCAT("AGO","-",G2336),F2336=9, _xlfn.CONCAT("SEP","-",G2336),F2336=10, _xlfn.CONCAT("OCT","-",G2336),F2336=11, _xlfn.CONCAT("NOV","-",G2336),F2336=12, _xlfn.CONCAT("DIC","-",G2336))</f>
        <v>SEP-2019</v>
      </c>
      <c r="F2336" s="2">
        <v>9</v>
      </c>
      <c r="G2336" s="2">
        <v>2019</v>
      </c>
    </row>
    <row r="2337" spans="1:7" x14ac:dyDescent="0.35">
      <c r="A2337" t="s">
        <v>2024</v>
      </c>
      <c r="B2337" s="2">
        <v>48</v>
      </c>
      <c r="C2337" t="s">
        <v>4591</v>
      </c>
      <c r="D2337" t="str" cm="1">
        <f t="array" ref="D2337">_xlfn.IFS(F2337=1, _xlfn.CONCAT("ENE","-",G2337),F2337=2, _xlfn.CONCAT("FEB","-",G2337),F2337=3, _xlfn.CONCAT("MAR","-",G2337),F2337=4, _xlfn.CONCAT("ABR","-",G2337),F2337=5, _xlfn.CONCAT("MAY","-",G2337),F2337=6, _xlfn.CONCAT("JUN","-",G2337),F2337=7, _xlfn.CONCAT("JUL","-",G2337),F2337=8, _xlfn.CONCAT("AGO","-",G2337),F2337=9, _xlfn.CONCAT("SEP","-",G2337),F2337=10, _xlfn.CONCAT("OCT","-",G2337),F2337=11, _xlfn.CONCAT("NOV","-",G2337),F2337=12, _xlfn.CONCAT("DIC","-",G2337))</f>
        <v>SEP-2019</v>
      </c>
      <c r="F2337" s="2">
        <v>9</v>
      </c>
      <c r="G2337" s="2">
        <v>2019</v>
      </c>
    </row>
    <row r="2338" spans="1:7" x14ac:dyDescent="0.35">
      <c r="A2338" t="s">
        <v>2024</v>
      </c>
      <c r="B2338" s="2">
        <v>49</v>
      </c>
      <c r="C2338" t="s">
        <v>4592</v>
      </c>
      <c r="D2338" t="str" cm="1">
        <f t="array" ref="D2338">_xlfn.IFS(F2338=1, _xlfn.CONCAT("ENE","-",G2338),F2338=2, _xlfn.CONCAT("FEB","-",G2338),F2338=3, _xlfn.CONCAT("MAR","-",G2338),F2338=4, _xlfn.CONCAT("ABR","-",G2338),F2338=5, _xlfn.CONCAT("MAY","-",G2338),F2338=6, _xlfn.CONCAT("JUN","-",G2338),F2338=7, _xlfn.CONCAT("JUL","-",G2338),F2338=8, _xlfn.CONCAT("AGO","-",G2338),F2338=9, _xlfn.CONCAT("SEP","-",G2338),F2338=10, _xlfn.CONCAT("OCT","-",G2338),F2338=11, _xlfn.CONCAT("NOV","-",G2338),F2338=12, _xlfn.CONCAT("DIC","-",G2338))</f>
        <v>SEP-2019</v>
      </c>
      <c r="F2338" s="2">
        <v>9</v>
      </c>
      <c r="G2338" s="2">
        <v>2019</v>
      </c>
    </row>
    <row r="2339" spans="1:7" x14ac:dyDescent="0.35">
      <c r="A2339" t="s">
        <v>2024</v>
      </c>
      <c r="B2339" s="2">
        <v>50</v>
      </c>
      <c r="C2339" t="s">
        <v>4593</v>
      </c>
      <c r="D2339" t="str" cm="1">
        <f t="array" ref="D2339">_xlfn.IFS(F2339=1, _xlfn.CONCAT("ENE","-",G2339),F2339=2, _xlfn.CONCAT("FEB","-",G2339),F2339=3, _xlfn.CONCAT("MAR","-",G2339),F2339=4, _xlfn.CONCAT("ABR","-",G2339),F2339=5, _xlfn.CONCAT("MAY","-",G2339),F2339=6, _xlfn.CONCAT("JUN","-",G2339),F2339=7, _xlfn.CONCAT("JUL","-",G2339),F2339=8, _xlfn.CONCAT("AGO","-",G2339),F2339=9, _xlfn.CONCAT("SEP","-",G2339),F2339=10, _xlfn.CONCAT("OCT","-",G2339),F2339=11, _xlfn.CONCAT("NOV","-",G2339),F2339=12, _xlfn.CONCAT("DIC","-",G2339))</f>
        <v>SEP-2019</v>
      </c>
      <c r="F2339" s="2">
        <v>9</v>
      </c>
      <c r="G2339" s="2">
        <v>2019</v>
      </c>
    </row>
    <row r="2340" spans="1:7" x14ac:dyDescent="0.35">
      <c r="A2340" t="s">
        <v>2024</v>
      </c>
      <c r="B2340" s="2">
        <v>51</v>
      </c>
      <c r="C2340" t="s">
        <v>4594</v>
      </c>
      <c r="D2340" t="str" cm="1">
        <f t="array" ref="D2340">_xlfn.IFS(F2340=1, _xlfn.CONCAT("ENE","-",G2340),F2340=2, _xlfn.CONCAT("FEB","-",G2340),F2340=3, _xlfn.CONCAT("MAR","-",G2340),F2340=4, _xlfn.CONCAT("ABR","-",G2340),F2340=5, _xlfn.CONCAT("MAY","-",G2340),F2340=6, _xlfn.CONCAT("JUN","-",G2340),F2340=7, _xlfn.CONCAT("JUL","-",G2340),F2340=8, _xlfn.CONCAT("AGO","-",G2340),F2340=9, _xlfn.CONCAT("SEP","-",G2340),F2340=10, _xlfn.CONCAT("OCT","-",G2340),F2340=11, _xlfn.CONCAT("NOV","-",G2340),F2340=12, _xlfn.CONCAT("DIC","-",G2340))</f>
        <v>SEP-2019</v>
      </c>
      <c r="F2340" s="2">
        <v>9</v>
      </c>
      <c r="G2340" s="2">
        <v>2019</v>
      </c>
    </row>
    <row r="2341" spans="1:7" x14ac:dyDescent="0.35">
      <c r="A2341" t="s">
        <v>2024</v>
      </c>
      <c r="B2341" s="2">
        <v>52</v>
      </c>
      <c r="C2341" t="s">
        <v>4595</v>
      </c>
      <c r="D2341" t="str" cm="1">
        <f t="array" ref="D2341">_xlfn.IFS(F2341=1, _xlfn.CONCAT("ENE","-",G2341),F2341=2, _xlfn.CONCAT("FEB","-",G2341),F2341=3, _xlfn.CONCAT("MAR","-",G2341),F2341=4, _xlfn.CONCAT("ABR","-",G2341),F2341=5, _xlfn.CONCAT("MAY","-",G2341),F2341=6, _xlfn.CONCAT("JUN","-",G2341),F2341=7, _xlfn.CONCAT("JUL","-",G2341),F2341=8, _xlfn.CONCAT("AGO","-",G2341),F2341=9, _xlfn.CONCAT("SEP","-",G2341),F2341=10, _xlfn.CONCAT("OCT","-",G2341),F2341=11, _xlfn.CONCAT("NOV","-",G2341),F2341=12, _xlfn.CONCAT("DIC","-",G2341))</f>
        <v>SEP-2019</v>
      </c>
      <c r="F2341" s="2">
        <v>9</v>
      </c>
      <c r="G2341" s="2">
        <v>2019</v>
      </c>
    </row>
    <row r="2342" spans="1:7" x14ac:dyDescent="0.35">
      <c r="A2342" t="s">
        <v>2070</v>
      </c>
      <c r="B2342" s="2">
        <v>1</v>
      </c>
      <c r="C2342" t="s">
        <v>2071</v>
      </c>
      <c r="D2342" t="str" cm="1">
        <f t="array" ref="D2342">_xlfn.IFS(F2342=1, _xlfn.CONCAT("ENE","-",G2342),F2342=2, _xlfn.CONCAT("FEB","-",G2342),F2342=3, _xlfn.CONCAT("MAR","-",G2342),F2342=4, _xlfn.CONCAT("ABR","-",G2342),F2342=5, _xlfn.CONCAT("MAY","-",G2342),F2342=6, _xlfn.CONCAT("JUN","-",G2342),F2342=7, _xlfn.CONCAT("JUL","-",G2342),F2342=8, _xlfn.CONCAT("AGO","-",G2342),F2342=9, _xlfn.CONCAT("SEP","-",G2342),F2342=10, _xlfn.CONCAT("OCT","-",G2342),F2342=11, _xlfn.CONCAT("NOV","-",G2342),F2342=12, _xlfn.CONCAT("DIC","-",G2342))</f>
        <v>OCT-2019</v>
      </c>
      <c r="F2342" s="2">
        <v>10</v>
      </c>
      <c r="G2342" s="2">
        <v>2019</v>
      </c>
    </row>
    <row r="2343" spans="1:7" x14ac:dyDescent="0.35">
      <c r="A2343" t="s">
        <v>2070</v>
      </c>
      <c r="B2343" s="2">
        <v>2</v>
      </c>
      <c r="C2343" t="s">
        <v>2072</v>
      </c>
      <c r="D2343" t="str" cm="1">
        <f t="array" ref="D2343">_xlfn.IFS(F2343=1, _xlfn.CONCAT("ENE","-",G2343),F2343=2, _xlfn.CONCAT("FEB","-",G2343),F2343=3, _xlfn.CONCAT("MAR","-",G2343),F2343=4, _xlfn.CONCAT("ABR","-",G2343),F2343=5, _xlfn.CONCAT("MAY","-",G2343),F2343=6, _xlfn.CONCAT("JUN","-",G2343),F2343=7, _xlfn.CONCAT("JUL","-",G2343),F2343=8, _xlfn.CONCAT("AGO","-",G2343),F2343=9, _xlfn.CONCAT("SEP","-",G2343),F2343=10, _xlfn.CONCAT("OCT","-",G2343),F2343=11, _xlfn.CONCAT("NOV","-",G2343),F2343=12, _xlfn.CONCAT("DIC","-",G2343))</f>
        <v>OCT-2019</v>
      </c>
      <c r="F2343" s="2">
        <v>10</v>
      </c>
      <c r="G2343" s="2">
        <v>2019</v>
      </c>
    </row>
    <row r="2344" spans="1:7" x14ac:dyDescent="0.35">
      <c r="A2344" t="s">
        <v>2070</v>
      </c>
      <c r="B2344" s="2">
        <v>3</v>
      </c>
      <c r="C2344" t="s">
        <v>2073</v>
      </c>
      <c r="D2344" t="str" cm="1">
        <f t="array" ref="D2344">_xlfn.IFS(F2344=1, _xlfn.CONCAT("ENE","-",G2344),F2344=2, _xlfn.CONCAT("FEB","-",G2344),F2344=3, _xlfn.CONCAT("MAR","-",G2344),F2344=4, _xlfn.CONCAT("ABR","-",G2344),F2344=5, _xlfn.CONCAT("MAY","-",G2344),F2344=6, _xlfn.CONCAT("JUN","-",G2344),F2344=7, _xlfn.CONCAT("JUL","-",G2344),F2344=8, _xlfn.CONCAT("AGO","-",G2344),F2344=9, _xlfn.CONCAT("SEP","-",G2344),F2344=10, _xlfn.CONCAT("OCT","-",G2344),F2344=11, _xlfn.CONCAT("NOV","-",G2344),F2344=12, _xlfn.CONCAT("DIC","-",G2344))</f>
        <v>OCT-2019</v>
      </c>
      <c r="F2344" s="2">
        <v>10</v>
      </c>
      <c r="G2344" s="2">
        <v>2019</v>
      </c>
    </row>
    <row r="2345" spans="1:7" x14ac:dyDescent="0.35">
      <c r="A2345" t="s">
        <v>2070</v>
      </c>
      <c r="B2345" s="2">
        <v>4</v>
      </c>
      <c r="C2345" t="s">
        <v>2074</v>
      </c>
      <c r="D2345" t="str" cm="1">
        <f t="array" ref="D2345">_xlfn.IFS(F2345=1, _xlfn.CONCAT("ENE","-",G2345),F2345=2, _xlfn.CONCAT("FEB","-",G2345),F2345=3, _xlfn.CONCAT("MAR","-",G2345),F2345=4, _xlfn.CONCAT("ABR","-",G2345),F2345=5, _xlfn.CONCAT("MAY","-",G2345),F2345=6, _xlfn.CONCAT("JUN","-",G2345),F2345=7, _xlfn.CONCAT("JUL","-",G2345),F2345=8, _xlfn.CONCAT("AGO","-",G2345),F2345=9, _xlfn.CONCAT("SEP","-",G2345),F2345=10, _xlfn.CONCAT("OCT","-",G2345),F2345=11, _xlfn.CONCAT("NOV","-",G2345),F2345=12, _xlfn.CONCAT("DIC","-",G2345))</f>
        <v>OCT-2019</v>
      </c>
      <c r="F2345" s="2">
        <v>10</v>
      </c>
      <c r="G2345" s="2">
        <v>2019</v>
      </c>
    </row>
    <row r="2346" spans="1:7" x14ac:dyDescent="0.35">
      <c r="A2346" t="s">
        <v>2070</v>
      </c>
      <c r="B2346" s="2">
        <v>5</v>
      </c>
      <c r="C2346" t="s">
        <v>2075</v>
      </c>
      <c r="D2346" t="str" cm="1">
        <f t="array" ref="D2346">_xlfn.IFS(F2346=1, _xlfn.CONCAT("ENE","-",G2346),F2346=2, _xlfn.CONCAT("FEB","-",G2346),F2346=3, _xlfn.CONCAT("MAR","-",G2346),F2346=4, _xlfn.CONCAT("ABR","-",G2346),F2346=5, _xlfn.CONCAT("MAY","-",G2346),F2346=6, _xlfn.CONCAT("JUN","-",G2346),F2346=7, _xlfn.CONCAT("JUL","-",G2346),F2346=8, _xlfn.CONCAT("AGO","-",G2346),F2346=9, _xlfn.CONCAT("SEP","-",G2346),F2346=10, _xlfn.CONCAT("OCT","-",G2346),F2346=11, _xlfn.CONCAT("NOV","-",G2346),F2346=12, _xlfn.CONCAT("DIC","-",G2346))</f>
        <v>OCT-2019</v>
      </c>
      <c r="F2346" s="2">
        <v>10</v>
      </c>
      <c r="G2346" s="2">
        <v>2019</v>
      </c>
    </row>
    <row r="2347" spans="1:7" x14ac:dyDescent="0.35">
      <c r="A2347" t="s">
        <v>2070</v>
      </c>
      <c r="B2347" s="2">
        <v>6</v>
      </c>
      <c r="C2347" t="s">
        <v>2076</v>
      </c>
      <c r="D2347" t="str" cm="1">
        <f t="array" ref="D2347">_xlfn.IFS(F2347=1, _xlfn.CONCAT("ENE","-",G2347),F2347=2, _xlfn.CONCAT("FEB","-",G2347),F2347=3, _xlfn.CONCAT("MAR","-",G2347),F2347=4, _xlfn.CONCAT("ABR","-",G2347),F2347=5, _xlfn.CONCAT("MAY","-",G2347),F2347=6, _xlfn.CONCAT("JUN","-",G2347),F2347=7, _xlfn.CONCAT("JUL","-",G2347),F2347=8, _xlfn.CONCAT("AGO","-",G2347),F2347=9, _xlfn.CONCAT("SEP","-",G2347),F2347=10, _xlfn.CONCAT("OCT","-",G2347),F2347=11, _xlfn.CONCAT("NOV","-",G2347),F2347=12, _xlfn.CONCAT("DIC","-",G2347))</f>
        <v>OCT-2019</v>
      </c>
      <c r="F2347" s="2">
        <v>10</v>
      </c>
      <c r="G2347" s="2">
        <v>2019</v>
      </c>
    </row>
    <row r="2348" spans="1:7" x14ac:dyDescent="0.35">
      <c r="A2348" t="s">
        <v>2070</v>
      </c>
      <c r="B2348" s="2">
        <v>7</v>
      </c>
      <c r="C2348" t="s">
        <v>2077</v>
      </c>
      <c r="D2348" t="str" cm="1">
        <f t="array" ref="D2348">_xlfn.IFS(F2348=1, _xlfn.CONCAT("ENE","-",G2348),F2348=2, _xlfn.CONCAT("FEB","-",G2348),F2348=3, _xlfn.CONCAT("MAR","-",G2348),F2348=4, _xlfn.CONCAT("ABR","-",G2348),F2348=5, _xlfn.CONCAT("MAY","-",G2348),F2348=6, _xlfn.CONCAT("JUN","-",G2348),F2348=7, _xlfn.CONCAT("JUL","-",G2348),F2348=8, _xlfn.CONCAT("AGO","-",G2348),F2348=9, _xlfn.CONCAT("SEP","-",G2348),F2348=10, _xlfn.CONCAT("OCT","-",G2348),F2348=11, _xlfn.CONCAT("NOV","-",G2348),F2348=12, _xlfn.CONCAT("DIC","-",G2348))</f>
        <v>OCT-2019</v>
      </c>
      <c r="F2348" s="2">
        <v>10</v>
      </c>
      <c r="G2348" s="2">
        <v>2019</v>
      </c>
    </row>
    <row r="2349" spans="1:7" x14ac:dyDescent="0.35">
      <c r="A2349" t="s">
        <v>2070</v>
      </c>
      <c r="B2349" s="2">
        <v>8</v>
      </c>
      <c r="C2349" t="s">
        <v>2078</v>
      </c>
      <c r="D2349" t="str" cm="1">
        <f t="array" ref="D2349">_xlfn.IFS(F2349=1, _xlfn.CONCAT("ENE","-",G2349),F2349=2, _xlfn.CONCAT("FEB","-",G2349),F2349=3, _xlfn.CONCAT("MAR","-",G2349),F2349=4, _xlfn.CONCAT("ABR","-",G2349),F2349=5, _xlfn.CONCAT("MAY","-",G2349),F2349=6, _xlfn.CONCAT("JUN","-",G2349),F2349=7, _xlfn.CONCAT("JUL","-",G2349),F2349=8, _xlfn.CONCAT("AGO","-",G2349),F2349=9, _xlfn.CONCAT("SEP","-",G2349),F2349=10, _xlfn.CONCAT("OCT","-",G2349),F2349=11, _xlfn.CONCAT("NOV","-",G2349),F2349=12, _xlfn.CONCAT("DIC","-",G2349))</f>
        <v>OCT-2019</v>
      </c>
      <c r="F2349" s="2">
        <v>10</v>
      </c>
      <c r="G2349" s="2">
        <v>2019</v>
      </c>
    </row>
    <row r="2350" spans="1:7" x14ac:dyDescent="0.35">
      <c r="A2350" t="s">
        <v>2070</v>
      </c>
      <c r="B2350" s="2">
        <v>9</v>
      </c>
      <c r="C2350" t="s">
        <v>2079</v>
      </c>
      <c r="D2350" t="str" cm="1">
        <f t="array" ref="D2350">_xlfn.IFS(F2350=1, _xlfn.CONCAT("ENE","-",G2350),F2350=2, _xlfn.CONCAT("FEB","-",G2350),F2350=3, _xlfn.CONCAT("MAR","-",G2350),F2350=4, _xlfn.CONCAT("ABR","-",G2350),F2350=5, _xlfn.CONCAT("MAY","-",G2350),F2350=6, _xlfn.CONCAT("JUN","-",G2350),F2350=7, _xlfn.CONCAT("JUL","-",G2350),F2350=8, _xlfn.CONCAT("AGO","-",G2350),F2350=9, _xlfn.CONCAT("SEP","-",G2350),F2350=10, _xlfn.CONCAT("OCT","-",G2350),F2350=11, _xlfn.CONCAT("NOV","-",G2350),F2350=12, _xlfn.CONCAT("DIC","-",G2350))</f>
        <v>OCT-2019</v>
      </c>
      <c r="F2350" s="2">
        <v>10</v>
      </c>
      <c r="G2350" s="2">
        <v>2019</v>
      </c>
    </row>
    <row r="2351" spans="1:7" x14ac:dyDescent="0.35">
      <c r="A2351" t="s">
        <v>2070</v>
      </c>
      <c r="B2351" s="2">
        <v>10</v>
      </c>
      <c r="C2351" t="s">
        <v>2080</v>
      </c>
      <c r="D2351" t="str" cm="1">
        <f t="array" ref="D2351">_xlfn.IFS(F2351=1, _xlfn.CONCAT("ENE","-",G2351),F2351=2, _xlfn.CONCAT("FEB","-",G2351),F2351=3, _xlfn.CONCAT("MAR","-",G2351),F2351=4, _xlfn.CONCAT("ABR","-",G2351),F2351=5, _xlfn.CONCAT("MAY","-",G2351),F2351=6, _xlfn.CONCAT("JUN","-",G2351),F2351=7, _xlfn.CONCAT("JUL","-",G2351),F2351=8, _xlfn.CONCAT("AGO","-",G2351),F2351=9, _xlfn.CONCAT("SEP","-",G2351),F2351=10, _xlfn.CONCAT("OCT","-",G2351),F2351=11, _xlfn.CONCAT("NOV","-",G2351),F2351=12, _xlfn.CONCAT("DIC","-",G2351))</f>
        <v>OCT-2019</v>
      </c>
      <c r="F2351" s="2">
        <v>10</v>
      </c>
      <c r="G2351" s="2">
        <v>2019</v>
      </c>
    </row>
    <row r="2352" spans="1:7" x14ac:dyDescent="0.35">
      <c r="A2352" t="s">
        <v>2070</v>
      </c>
      <c r="B2352" s="2">
        <v>11</v>
      </c>
      <c r="C2352" t="s">
        <v>2081</v>
      </c>
      <c r="D2352" t="str" cm="1">
        <f t="array" ref="D2352">_xlfn.IFS(F2352=1, _xlfn.CONCAT("ENE","-",G2352),F2352=2, _xlfn.CONCAT("FEB","-",G2352),F2352=3, _xlfn.CONCAT("MAR","-",G2352),F2352=4, _xlfn.CONCAT("ABR","-",G2352),F2352=5, _xlfn.CONCAT("MAY","-",G2352),F2352=6, _xlfn.CONCAT("JUN","-",G2352),F2352=7, _xlfn.CONCAT("JUL","-",G2352),F2352=8, _xlfn.CONCAT("AGO","-",G2352),F2352=9, _xlfn.CONCAT("SEP","-",G2352),F2352=10, _xlfn.CONCAT("OCT","-",G2352),F2352=11, _xlfn.CONCAT("NOV","-",G2352),F2352=12, _xlfn.CONCAT("DIC","-",G2352))</f>
        <v>OCT-2019</v>
      </c>
      <c r="F2352" s="2">
        <v>10</v>
      </c>
      <c r="G2352" s="2">
        <v>2019</v>
      </c>
    </row>
    <row r="2353" spans="1:7" x14ac:dyDescent="0.35">
      <c r="A2353" t="s">
        <v>2070</v>
      </c>
      <c r="B2353" s="2">
        <v>12</v>
      </c>
      <c r="C2353" t="s">
        <v>2082</v>
      </c>
      <c r="D2353" t="str" cm="1">
        <f t="array" ref="D2353">_xlfn.IFS(F2353=1, _xlfn.CONCAT("ENE","-",G2353),F2353=2, _xlfn.CONCAT("FEB","-",G2353),F2353=3, _xlfn.CONCAT("MAR","-",G2353),F2353=4, _xlfn.CONCAT("ABR","-",G2353),F2353=5, _xlfn.CONCAT("MAY","-",G2353),F2353=6, _xlfn.CONCAT("JUN","-",G2353),F2353=7, _xlfn.CONCAT("JUL","-",G2353),F2353=8, _xlfn.CONCAT("AGO","-",G2353),F2353=9, _xlfn.CONCAT("SEP","-",G2353),F2353=10, _xlfn.CONCAT("OCT","-",G2353),F2353=11, _xlfn.CONCAT("NOV","-",G2353),F2353=12, _xlfn.CONCAT("DIC","-",G2353))</f>
        <v>OCT-2019</v>
      </c>
      <c r="F2353" s="2">
        <v>10</v>
      </c>
      <c r="G2353" s="2">
        <v>2019</v>
      </c>
    </row>
    <row r="2354" spans="1:7" x14ac:dyDescent="0.35">
      <c r="A2354" t="s">
        <v>2070</v>
      </c>
      <c r="B2354" s="2">
        <v>13</v>
      </c>
      <c r="C2354" t="s">
        <v>2083</v>
      </c>
      <c r="D2354" t="str" cm="1">
        <f t="array" ref="D2354">_xlfn.IFS(F2354=1, _xlfn.CONCAT("ENE","-",G2354),F2354=2, _xlfn.CONCAT("FEB","-",G2354),F2354=3, _xlfn.CONCAT("MAR","-",G2354),F2354=4, _xlfn.CONCAT("ABR","-",G2354),F2354=5, _xlfn.CONCAT("MAY","-",G2354),F2354=6, _xlfn.CONCAT("JUN","-",G2354),F2354=7, _xlfn.CONCAT("JUL","-",G2354),F2354=8, _xlfn.CONCAT("AGO","-",G2354),F2354=9, _xlfn.CONCAT("SEP","-",G2354),F2354=10, _xlfn.CONCAT("OCT","-",G2354),F2354=11, _xlfn.CONCAT("NOV","-",G2354),F2354=12, _xlfn.CONCAT("DIC","-",G2354))</f>
        <v>OCT-2019</v>
      </c>
      <c r="F2354" s="2">
        <v>10</v>
      </c>
      <c r="G2354" s="2">
        <v>2019</v>
      </c>
    </row>
    <row r="2355" spans="1:7" x14ac:dyDescent="0.35">
      <c r="A2355" t="s">
        <v>2070</v>
      </c>
      <c r="B2355" s="2">
        <v>14</v>
      </c>
      <c r="C2355" t="s">
        <v>2084</v>
      </c>
      <c r="D2355" t="str" cm="1">
        <f t="array" ref="D2355">_xlfn.IFS(F2355=1, _xlfn.CONCAT("ENE","-",G2355),F2355=2, _xlfn.CONCAT("FEB","-",G2355),F2355=3, _xlfn.CONCAT("MAR","-",G2355),F2355=4, _xlfn.CONCAT("ABR","-",G2355),F2355=5, _xlfn.CONCAT("MAY","-",G2355),F2355=6, _xlfn.CONCAT("JUN","-",G2355),F2355=7, _xlfn.CONCAT("JUL","-",G2355),F2355=8, _xlfn.CONCAT("AGO","-",G2355),F2355=9, _xlfn.CONCAT("SEP","-",G2355),F2355=10, _xlfn.CONCAT("OCT","-",G2355),F2355=11, _xlfn.CONCAT("NOV","-",G2355),F2355=12, _xlfn.CONCAT("DIC","-",G2355))</f>
        <v>OCT-2019</v>
      </c>
      <c r="F2355" s="2">
        <v>10</v>
      </c>
      <c r="G2355" s="2">
        <v>2019</v>
      </c>
    </row>
    <row r="2356" spans="1:7" x14ac:dyDescent="0.35">
      <c r="A2356" t="s">
        <v>2070</v>
      </c>
      <c r="B2356" s="2">
        <v>15</v>
      </c>
      <c r="C2356" t="s">
        <v>2085</v>
      </c>
      <c r="D2356" t="str" cm="1">
        <f t="array" ref="D2356">_xlfn.IFS(F2356=1, _xlfn.CONCAT("ENE","-",G2356),F2356=2, _xlfn.CONCAT("FEB","-",G2356),F2356=3, _xlfn.CONCAT("MAR","-",G2356),F2356=4, _xlfn.CONCAT("ABR","-",G2356),F2356=5, _xlfn.CONCAT("MAY","-",G2356),F2356=6, _xlfn.CONCAT("JUN","-",G2356),F2356=7, _xlfn.CONCAT("JUL","-",G2356),F2356=8, _xlfn.CONCAT("AGO","-",G2356),F2356=9, _xlfn.CONCAT("SEP","-",G2356),F2356=10, _xlfn.CONCAT("OCT","-",G2356),F2356=11, _xlfn.CONCAT("NOV","-",G2356),F2356=12, _xlfn.CONCAT("DIC","-",G2356))</f>
        <v>OCT-2019</v>
      </c>
      <c r="F2356" s="2">
        <v>10</v>
      </c>
      <c r="G2356" s="2">
        <v>2019</v>
      </c>
    </row>
    <row r="2357" spans="1:7" x14ac:dyDescent="0.35">
      <c r="A2357" t="s">
        <v>2070</v>
      </c>
      <c r="B2357" s="2">
        <v>16</v>
      </c>
      <c r="C2357" t="s">
        <v>2086</v>
      </c>
      <c r="D2357" t="str" cm="1">
        <f t="array" ref="D2357">_xlfn.IFS(F2357=1, _xlfn.CONCAT("ENE","-",G2357),F2357=2, _xlfn.CONCAT("FEB","-",G2357),F2357=3, _xlfn.CONCAT("MAR","-",G2357),F2357=4, _xlfn.CONCAT("ABR","-",G2357),F2357=5, _xlfn.CONCAT("MAY","-",G2357),F2357=6, _xlfn.CONCAT("JUN","-",G2357),F2357=7, _xlfn.CONCAT("JUL","-",G2357),F2357=8, _xlfn.CONCAT("AGO","-",G2357),F2357=9, _xlfn.CONCAT("SEP","-",G2357),F2357=10, _xlfn.CONCAT("OCT","-",G2357),F2357=11, _xlfn.CONCAT("NOV","-",G2357),F2357=12, _xlfn.CONCAT("DIC","-",G2357))</f>
        <v>OCT-2019</v>
      </c>
      <c r="F2357" s="2">
        <v>10</v>
      </c>
      <c r="G2357" s="2">
        <v>2019</v>
      </c>
    </row>
    <row r="2358" spans="1:7" x14ac:dyDescent="0.35">
      <c r="A2358" t="s">
        <v>2070</v>
      </c>
      <c r="B2358" s="2">
        <v>17</v>
      </c>
      <c r="C2358" t="s">
        <v>2087</v>
      </c>
      <c r="D2358" t="str" cm="1">
        <f t="array" ref="D2358">_xlfn.IFS(F2358=1, _xlfn.CONCAT("ENE","-",G2358),F2358=2, _xlfn.CONCAT("FEB","-",G2358),F2358=3, _xlfn.CONCAT("MAR","-",G2358),F2358=4, _xlfn.CONCAT("ABR","-",G2358),F2358=5, _xlfn.CONCAT("MAY","-",G2358),F2358=6, _xlfn.CONCAT("JUN","-",G2358),F2358=7, _xlfn.CONCAT("JUL","-",G2358),F2358=8, _xlfn.CONCAT("AGO","-",G2358),F2358=9, _xlfn.CONCAT("SEP","-",G2358),F2358=10, _xlfn.CONCAT("OCT","-",G2358),F2358=11, _xlfn.CONCAT("NOV","-",G2358),F2358=12, _xlfn.CONCAT("DIC","-",G2358))</f>
        <v>OCT-2019</v>
      </c>
      <c r="F2358" s="2">
        <v>10</v>
      </c>
      <c r="G2358" s="2">
        <v>2019</v>
      </c>
    </row>
    <row r="2359" spans="1:7" x14ac:dyDescent="0.35">
      <c r="A2359" t="s">
        <v>2070</v>
      </c>
      <c r="B2359" s="2">
        <v>18</v>
      </c>
      <c r="C2359" t="s">
        <v>2088</v>
      </c>
      <c r="D2359" t="str" cm="1">
        <f t="array" ref="D2359">_xlfn.IFS(F2359=1, _xlfn.CONCAT("ENE","-",G2359),F2359=2, _xlfn.CONCAT("FEB","-",G2359),F2359=3, _xlfn.CONCAT("MAR","-",G2359),F2359=4, _xlfn.CONCAT("ABR","-",G2359),F2359=5, _xlfn.CONCAT("MAY","-",G2359),F2359=6, _xlfn.CONCAT("JUN","-",G2359),F2359=7, _xlfn.CONCAT("JUL","-",G2359),F2359=8, _xlfn.CONCAT("AGO","-",G2359),F2359=9, _xlfn.CONCAT("SEP","-",G2359),F2359=10, _xlfn.CONCAT("OCT","-",G2359),F2359=11, _xlfn.CONCAT("NOV","-",G2359),F2359=12, _xlfn.CONCAT("DIC","-",G2359))</f>
        <v>OCT-2019</v>
      </c>
      <c r="F2359" s="2">
        <v>10</v>
      </c>
      <c r="G2359" s="2">
        <v>2019</v>
      </c>
    </row>
    <row r="2360" spans="1:7" x14ac:dyDescent="0.35">
      <c r="A2360" t="s">
        <v>2070</v>
      </c>
      <c r="B2360" s="2">
        <v>19</v>
      </c>
      <c r="C2360" t="s">
        <v>2089</v>
      </c>
      <c r="D2360" t="str" cm="1">
        <f t="array" ref="D2360">_xlfn.IFS(F2360=1, _xlfn.CONCAT("ENE","-",G2360),F2360=2, _xlfn.CONCAT("FEB","-",G2360),F2360=3, _xlfn.CONCAT("MAR","-",G2360),F2360=4, _xlfn.CONCAT("ABR","-",G2360),F2360=5, _xlfn.CONCAT("MAY","-",G2360),F2360=6, _xlfn.CONCAT("JUN","-",G2360),F2360=7, _xlfn.CONCAT("JUL","-",G2360),F2360=8, _xlfn.CONCAT("AGO","-",G2360),F2360=9, _xlfn.CONCAT("SEP","-",G2360),F2360=10, _xlfn.CONCAT("OCT","-",G2360),F2360=11, _xlfn.CONCAT("NOV","-",G2360),F2360=12, _xlfn.CONCAT("DIC","-",G2360))</f>
        <v>OCT-2019</v>
      </c>
      <c r="F2360" s="2">
        <v>10</v>
      </c>
      <c r="G2360" s="2">
        <v>2019</v>
      </c>
    </row>
    <row r="2361" spans="1:7" x14ac:dyDescent="0.35">
      <c r="A2361" t="s">
        <v>2070</v>
      </c>
      <c r="B2361" s="2">
        <v>20</v>
      </c>
      <c r="C2361" t="s">
        <v>2090</v>
      </c>
      <c r="D2361" t="str" cm="1">
        <f t="array" ref="D2361">_xlfn.IFS(F2361=1, _xlfn.CONCAT("ENE","-",G2361),F2361=2, _xlfn.CONCAT("FEB","-",G2361),F2361=3, _xlfn.CONCAT("MAR","-",G2361),F2361=4, _xlfn.CONCAT("ABR","-",G2361),F2361=5, _xlfn.CONCAT("MAY","-",G2361),F2361=6, _xlfn.CONCAT("JUN","-",G2361),F2361=7, _xlfn.CONCAT("JUL","-",G2361),F2361=8, _xlfn.CONCAT("AGO","-",G2361),F2361=9, _xlfn.CONCAT("SEP","-",G2361),F2361=10, _xlfn.CONCAT("OCT","-",G2361),F2361=11, _xlfn.CONCAT("NOV","-",G2361),F2361=12, _xlfn.CONCAT("DIC","-",G2361))</f>
        <v>OCT-2019</v>
      </c>
      <c r="F2361" s="2">
        <v>10</v>
      </c>
      <c r="G2361" s="2">
        <v>2019</v>
      </c>
    </row>
    <row r="2362" spans="1:7" x14ac:dyDescent="0.35">
      <c r="A2362" t="s">
        <v>2070</v>
      </c>
      <c r="B2362" s="2">
        <v>21</v>
      </c>
      <c r="C2362" t="s">
        <v>2091</v>
      </c>
      <c r="D2362" t="str" cm="1">
        <f t="array" ref="D2362">_xlfn.IFS(F2362=1, _xlfn.CONCAT("ENE","-",G2362),F2362=2, _xlfn.CONCAT("FEB","-",G2362),F2362=3, _xlfn.CONCAT("MAR","-",G2362),F2362=4, _xlfn.CONCAT("ABR","-",G2362),F2362=5, _xlfn.CONCAT("MAY","-",G2362),F2362=6, _xlfn.CONCAT("JUN","-",G2362),F2362=7, _xlfn.CONCAT("JUL","-",G2362),F2362=8, _xlfn.CONCAT("AGO","-",G2362),F2362=9, _xlfn.CONCAT("SEP","-",G2362),F2362=10, _xlfn.CONCAT("OCT","-",G2362),F2362=11, _xlfn.CONCAT("NOV","-",G2362),F2362=12, _xlfn.CONCAT("DIC","-",G2362))</f>
        <v>OCT-2019</v>
      </c>
      <c r="F2362" s="2">
        <v>10</v>
      </c>
      <c r="G2362" s="2">
        <v>2019</v>
      </c>
    </row>
    <row r="2363" spans="1:7" x14ac:dyDescent="0.35">
      <c r="A2363" t="s">
        <v>2070</v>
      </c>
      <c r="B2363" s="2">
        <v>22</v>
      </c>
      <c r="C2363" t="s">
        <v>2092</v>
      </c>
      <c r="D2363" t="str" cm="1">
        <f t="array" ref="D2363">_xlfn.IFS(F2363=1, _xlfn.CONCAT("ENE","-",G2363),F2363=2, _xlfn.CONCAT("FEB","-",G2363),F2363=3, _xlfn.CONCAT("MAR","-",G2363),F2363=4, _xlfn.CONCAT("ABR","-",G2363),F2363=5, _xlfn.CONCAT("MAY","-",G2363),F2363=6, _xlfn.CONCAT("JUN","-",G2363),F2363=7, _xlfn.CONCAT("JUL","-",G2363),F2363=8, _xlfn.CONCAT("AGO","-",G2363),F2363=9, _xlfn.CONCAT("SEP","-",G2363),F2363=10, _xlfn.CONCAT("OCT","-",G2363),F2363=11, _xlfn.CONCAT("NOV","-",G2363),F2363=12, _xlfn.CONCAT("DIC","-",G2363))</f>
        <v>OCT-2019</v>
      </c>
      <c r="F2363" s="2">
        <v>10</v>
      </c>
      <c r="G2363" s="2">
        <v>2019</v>
      </c>
    </row>
    <row r="2364" spans="1:7" x14ac:dyDescent="0.35">
      <c r="A2364" t="s">
        <v>2070</v>
      </c>
      <c r="B2364" s="2">
        <v>23</v>
      </c>
      <c r="C2364" t="s">
        <v>2093</v>
      </c>
      <c r="D2364" t="str" cm="1">
        <f t="array" ref="D2364">_xlfn.IFS(F2364=1, _xlfn.CONCAT("ENE","-",G2364),F2364=2, _xlfn.CONCAT("FEB","-",G2364),F2364=3, _xlfn.CONCAT("MAR","-",G2364),F2364=4, _xlfn.CONCAT("ABR","-",G2364),F2364=5, _xlfn.CONCAT("MAY","-",G2364),F2364=6, _xlfn.CONCAT("JUN","-",G2364),F2364=7, _xlfn.CONCAT("JUL","-",G2364),F2364=8, _xlfn.CONCAT("AGO","-",G2364),F2364=9, _xlfn.CONCAT("SEP","-",G2364),F2364=10, _xlfn.CONCAT("OCT","-",G2364),F2364=11, _xlfn.CONCAT("NOV","-",G2364),F2364=12, _xlfn.CONCAT("DIC","-",G2364))</f>
        <v>OCT-2019</v>
      </c>
      <c r="F2364" s="2">
        <v>10</v>
      </c>
      <c r="G2364" s="2">
        <v>2019</v>
      </c>
    </row>
    <row r="2365" spans="1:7" x14ac:dyDescent="0.35">
      <c r="A2365" t="s">
        <v>2070</v>
      </c>
      <c r="B2365" s="2">
        <v>24</v>
      </c>
      <c r="C2365" t="s">
        <v>2094</v>
      </c>
      <c r="D2365" t="str" cm="1">
        <f t="array" ref="D2365">_xlfn.IFS(F2365=1, _xlfn.CONCAT("ENE","-",G2365),F2365=2, _xlfn.CONCAT("FEB","-",G2365),F2365=3, _xlfn.CONCAT("MAR","-",G2365),F2365=4, _xlfn.CONCAT("ABR","-",G2365),F2365=5, _xlfn.CONCAT("MAY","-",G2365),F2365=6, _xlfn.CONCAT("JUN","-",G2365),F2365=7, _xlfn.CONCAT("JUL","-",G2365),F2365=8, _xlfn.CONCAT("AGO","-",G2365),F2365=9, _xlfn.CONCAT("SEP","-",G2365),F2365=10, _xlfn.CONCAT("OCT","-",G2365),F2365=11, _xlfn.CONCAT("NOV","-",G2365),F2365=12, _xlfn.CONCAT("DIC","-",G2365))</f>
        <v>OCT-2019</v>
      </c>
      <c r="F2365" s="2">
        <v>10</v>
      </c>
      <c r="G2365" s="2">
        <v>2019</v>
      </c>
    </row>
    <row r="2366" spans="1:7" x14ac:dyDescent="0.35">
      <c r="A2366" t="s">
        <v>2070</v>
      </c>
      <c r="B2366" s="2">
        <v>25</v>
      </c>
      <c r="C2366" t="s">
        <v>2095</v>
      </c>
      <c r="D2366" t="str" cm="1">
        <f t="array" ref="D2366">_xlfn.IFS(F2366=1, _xlfn.CONCAT("ENE","-",G2366),F2366=2, _xlfn.CONCAT("FEB","-",G2366),F2366=3, _xlfn.CONCAT("MAR","-",G2366),F2366=4, _xlfn.CONCAT("ABR","-",G2366),F2366=5, _xlfn.CONCAT("MAY","-",G2366),F2366=6, _xlfn.CONCAT("JUN","-",G2366),F2366=7, _xlfn.CONCAT("JUL","-",G2366),F2366=8, _xlfn.CONCAT("AGO","-",G2366),F2366=9, _xlfn.CONCAT("SEP","-",G2366),F2366=10, _xlfn.CONCAT("OCT","-",G2366),F2366=11, _xlfn.CONCAT("NOV","-",G2366),F2366=12, _xlfn.CONCAT("DIC","-",G2366))</f>
        <v>OCT-2019</v>
      </c>
      <c r="F2366" s="2">
        <v>10</v>
      </c>
      <c r="G2366" s="2">
        <v>2019</v>
      </c>
    </row>
    <row r="2367" spans="1:7" x14ac:dyDescent="0.35">
      <c r="A2367" t="s">
        <v>2070</v>
      </c>
      <c r="B2367" s="2">
        <v>26</v>
      </c>
      <c r="C2367" t="s">
        <v>2096</v>
      </c>
      <c r="D2367" t="str" cm="1">
        <f t="array" ref="D2367">_xlfn.IFS(F2367=1, _xlfn.CONCAT("ENE","-",G2367),F2367=2, _xlfn.CONCAT("FEB","-",G2367),F2367=3, _xlfn.CONCAT("MAR","-",G2367),F2367=4, _xlfn.CONCAT("ABR","-",G2367),F2367=5, _xlfn.CONCAT("MAY","-",G2367),F2367=6, _xlfn.CONCAT("JUN","-",G2367),F2367=7, _xlfn.CONCAT("JUL","-",G2367),F2367=8, _xlfn.CONCAT("AGO","-",G2367),F2367=9, _xlfn.CONCAT("SEP","-",G2367),F2367=10, _xlfn.CONCAT("OCT","-",G2367),F2367=11, _xlfn.CONCAT("NOV","-",G2367),F2367=12, _xlfn.CONCAT("DIC","-",G2367))</f>
        <v>OCT-2019</v>
      </c>
      <c r="F2367" s="2">
        <v>10</v>
      </c>
      <c r="G2367" s="2">
        <v>2019</v>
      </c>
    </row>
    <row r="2368" spans="1:7" x14ac:dyDescent="0.35">
      <c r="A2368" t="s">
        <v>2070</v>
      </c>
      <c r="B2368" s="2">
        <v>27</v>
      </c>
      <c r="C2368" t="s">
        <v>2097</v>
      </c>
      <c r="D2368" t="str" cm="1">
        <f t="array" ref="D2368">_xlfn.IFS(F2368=1, _xlfn.CONCAT("ENE","-",G2368),F2368=2, _xlfn.CONCAT("FEB","-",G2368),F2368=3, _xlfn.CONCAT("MAR","-",G2368),F2368=4, _xlfn.CONCAT("ABR","-",G2368),F2368=5, _xlfn.CONCAT("MAY","-",G2368),F2368=6, _xlfn.CONCAT("JUN","-",G2368),F2368=7, _xlfn.CONCAT("JUL","-",G2368),F2368=8, _xlfn.CONCAT("AGO","-",G2368),F2368=9, _xlfn.CONCAT("SEP","-",G2368),F2368=10, _xlfn.CONCAT("OCT","-",G2368),F2368=11, _xlfn.CONCAT("NOV","-",G2368),F2368=12, _xlfn.CONCAT("DIC","-",G2368))</f>
        <v>OCT-2019</v>
      </c>
      <c r="F2368" s="2">
        <v>10</v>
      </c>
      <c r="G2368" s="2">
        <v>2019</v>
      </c>
    </row>
    <row r="2369" spans="1:7" x14ac:dyDescent="0.35">
      <c r="A2369" t="s">
        <v>2070</v>
      </c>
      <c r="B2369" s="2">
        <v>28</v>
      </c>
      <c r="C2369" t="s">
        <v>2098</v>
      </c>
      <c r="D2369" t="str" cm="1">
        <f t="array" ref="D2369">_xlfn.IFS(F2369=1, _xlfn.CONCAT("ENE","-",G2369),F2369=2, _xlfn.CONCAT("FEB","-",G2369),F2369=3, _xlfn.CONCAT("MAR","-",G2369),F2369=4, _xlfn.CONCAT("ABR","-",G2369),F2369=5, _xlfn.CONCAT("MAY","-",G2369),F2369=6, _xlfn.CONCAT("JUN","-",G2369),F2369=7, _xlfn.CONCAT("JUL","-",G2369),F2369=8, _xlfn.CONCAT("AGO","-",G2369),F2369=9, _xlfn.CONCAT("SEP","-",G2369),F2369=10, _xlfn.CONCAT("OCT","-",G2369),F2369=11, _xlfn.CONCAT("NOV","-",G2369),F2369=12, _xlfn.CONCAT("DIC","-",G2369))</f>
        <v>OCT-2019</v>
      </c>
      <c r="F2369" s="2">
        <v>10</v>
      </c>
      <c r="G2369" s="2">
        <v>2019</v>
      </c>
    </row>
    <row r="2370" spans="1:7" x14ac:dyDescent="0.35">
      <c r="A2370" t="s">
        <v>2070</v>
      </c>
      <c r="B2370" s="2">
        <v>29</v>
      </c>
      <c r="C2370" t="s">
        <v>2099</v>
      </c>
      <c r="D2370" t="str" cm="1">
        <f t="array" ref="D2370">_xlfn.IFS(F2370=1, _xlfn.CONCAT("ENE","-",G2370),F2370=2, _xlfn.CONCAT("FEB","-",G2370),F2370=3, _xlfn.CONCAT("MAR","-",G2370),F2370=4, _xlfn.CONCAT("ABR","-",G2370),F2370=5, _xlfn.CONCAT("MAY","-",G2370),F2370=6, _xlfn.CONCAT("JUN","-",G2370),F2370=7, _xlfn.CONCAT("JUL","-",G2370),F2370=8, _xlfn.CONCAT("AGO","-",G2370),F2370=9, _xlfn.CONCAT("SEP","-",G2370),F2370=10, _xlfn.CONCAT("OCT","-",G2370),F2370=11, _xlfn.CONCAT("NOV","-",G2370),F2370=12, _xlfn.CONCAT("DIC","-",G2370))</f>
        <v>OCT-2019</v>
      </c>
      <c r="F2370" s="2">
        <v>10</v>
      </c>
      <c r="G2370" s="2">
        <v>2019</v>
      </c>
    </row>
    <row r="2371" spans="1:7" x14ac:dyDescent="0.35">
      <c r="A2371" t="s">
        <v>2070</v>
      </c>
      <c r="B2371" s="2">
        <v>30</v>
      </c>
      <c r="C2371" t="s">
        <v>2100</v>
      </c>
      <c r="D2371" t="str" cm="1">
        <f t="array" ref="D2371">_xlfn.IFS(F2371=1, _xlfn.CONCAT("ENE","-",G2371),F2371=2, _xlfn.CONCAT("FEB","-",G2371),F2371=3, _xlfn.CONCAT("MAR","-",G2371),F2371=4, _xlfn.CONCAT("ABR","-",G2371),F2371=5, _xlfn.CONCAT("MAY","-",G2371),F2371=6, _xlfn.CONCAT("JUN","-",G2371),F2371=7, _xlfn.CONCAT("JUL","-",G2371),F2371=8, _xlfn.CONCAT("AGO","-",G2371),F2371=9, _xlfn.CONCAT("SEP","-",G2371),F2371=10, _xlfn.CONCAT("OCT","-",G2371),F2371=11, _xlfn.CONCAT("NOV","-",G2371),F2371=12, _xlfn.CONCAT("DIC","-",G2371))</f>
        <v>OCT-2019</v>
      </c>
      <c r="F2371" s="2">
        <v>10</v>
      </c>
      <c r="G2371" s="2">
        <v>2019</v>
      </c>
    </row>
    <row r="2372" spans="1:7" x14ac:dyDescent="0.35">
      <c r="A2372" t="s">
        <v>2070</v>
      </c>
      <c r="B2372" s="2">
        <v>31</v>
      </c>
      <c r="C2372" t="s">
        <v>2101</v>
      </c>
      <c r="D2372" t="str" cm="1">
        <f t="array" ref="D2372">_xlfn.IFS(F2372=1, _xlfn.CONCAT("ENE","-",G2372),F2372=2, _xlfn.CONCAT("FEB","-",G2372),F2372=3, _xlfn.CONCAT("MAR","-",G2372),F2372=4, _xlfn.CONCAT("ABR","-",G2372),F2372=5, _xlfn.CONCAT("MAY","-",G2372),F2372=6, _xlfn.CONCAT("JUN","-",G2372),F2372=7, _xlfn.CONCAT("JUL","-",G2372),F2372=8, _xlfn.CONCAT("AGO","-",G2372),F2372=9, _xlfn.CONCAT("SEP","-",G2372),F2372=10, _xlfn.CONCAT("OCT","-",G2372),F2372=11, _xlfn.CONCAT("NOV","-",G2372),F2372=12, _xlfn.CONCAT("DIC","-",G2372))</f>
        <v>OCT-2019</v>
      </c>
      <c r="F2372" s="2">
        <v>10</v>
      </c>
      <c r="G2372" s="2">
        <v>2019</v>
      </c>
    </row>
    <row r="2373" spans="1:7" x14ac:dyDescent="0.35">
      <c r="A2373" t="s">
        <v>2070</v>
      </c>
      <c r="B2373" s="2">
        <v>32</v>
      </c>
      <c r="C2373" t="s">
        <v>2102</v>
      </c>
      <c r="D2373" t="str" cm="1">
        <f t="array" ref="D2373">_xlfn.IFS(F2373=1, _xlfn.CONCAT("ENE","-",G2373),F2373=2, _xlfn.CONCAT("FEB","-",G2373),F2373=3, _xlfn.CONCAT("MAR","-",G2373),F2373=4, _xlfn.CONCAT("ABR","-",G2373),F2373=5, _xlfn.CONCAT("MAY","-",G2373),F2373=6, _xlfn.CONCAT("JUN","-",G2373),F2373=7, _xlfn.CONCAT("JUL","-",G2373),F2373=8, _xlfn.CONCAT("AGO","-",G2373),F2373=9, _xlfn.CONCAT("SEP","-",G2373),F2373=10, _xlfn.CONCAT("OCT","-",G2373),F2373=11, _xlfn.CONCAT("NOV","-",G2373),F2373=12, _xlfn.CONCAT("DIC","-",G2373))</f>
        <v>OCT-2019</v>
      </c>
      <c r="F2373" s="2">
        <v>10</v>
      </c>
      <c r="G2373" s="2">
        <v>2019</v>
      </c>
    </row>
    <row r="2374" spans="1:7" x14ac:dyDescent="0.35">
      <c r="A2374" t="s">
        <v>2070</v>
      </c>
      <c r="B2374" s="2">
        <v>33</v>
      </c>
      <c r="C2374" t="s">
        <v>2103</v>
      </c>
      <c r="D2374" t="str" cm="1">
        <f t="array" ref="D2374">_xlfn.IFS(F2374=1, _xlfn.CONCAT("ENE","-",G2374),F2374=2, _xlfn.CONCAT("FEB","-",G2374),F2374=3, _xlfn.CONCAT("MAR","-",G2374),F2374=4, _xlfn.CONCAT("ABR","-",G2374),F2374=5, _xlfn.CONCAT("MAY","-",G2374),F2374=6, _xlfn.CONCAT("JUN","-",G2374),F2374=7, _xlfn.CONCAT("JUL","-",G2374),F2374=8, _xlfn.CONCAT("AGO","-",G2374),F2374=9, _xlfn.CONCAT("SEP","-",G2374),F2374=10, _xlfn.CONCAT("OCT","-",G2374),F2374=11, _xlfn.CONCAT("NOV","-",G2374),F2374=12, _xlfn.CONCAT("DIC","-",G2374))</f>
        <v>OCT-2019</v>
      </c>
      <c r="F2374" s="2">
        <v>10</v>
      </c>
      <c r="G2374" s="2">
        <v>2019</v>
      </c>
    </row>
    <row r="2375" spans="1:7" x14ac:dyDescent="0.35">
      <c r="A2375" t="s">
        <v>2070</v>
      </c>
      <c r="B2375" s="2">
        <v>34</v>
      </c>
      <c r="C2375" t="s">
        <v>2104</v>
      </c>
      <c r="D2375" t="str" cm="1">
        <f t="array" ref="D2375">_xlfn.IFS(F2375=1, _xlfn.CONCAT("ENE","-",G2375),F2375=2, _xlfn.CONCAT("FEB","-",G2375),F2375=3, _xlfn.CONCAT("MAR","-",G2375),F2375=4, _xlfn.CONCAT("ABR","-",G2375),F2375=5, _xlfn.CONCAT("MAY","-",G2375),F2375=6, _xlfn.CONCAT("JUN","-",G2375),F2375=7, _xlfn.CONCAT("JUL","-",G2375),F2375=8, _xlfn.CONCAT("AGO","-",G2375),F2375=9, _xlfn.CONCAT("SEP","-",G2375),F2375=10, _xlfn.CONCAT("OCT","-",G2375),F2375=11, _xlfn.CONCAT("NOV","-",G2375),F2375=12, _xlfn.CONCAT("DIC","-",G2375))</f>
        <v>OCT-2019</v>
      </c>
      <c r="F2375" s="2">
        <v>10</v>
      </c>
      <c r="G2375" s="2">
        <v>2019</v>
      </c>
    </row>
    <row r="2376" spans="1:7" x14ac:dyDescent="0.35">
      <c r="A2376" t="s">
        <v>2070</v>
      </c>
      <c r="B2376" s="2">
        <v>35</v>
      </c>
      <c r="C2376" t="s">
        <v>2105</v>
      </c>
      <c r="D2376" t="str" cm="1">
        <f t="array" ref="D2376">_xlfn.IFS(F2376=1, _xlfn.CONCAT("ENE","-",G2376),F2376=2, _xlfn.CONCAT("FEB","-",G2376),F2376=3, _xlfn.CONCAT("MAR","-",G2376),F2376=4, _xlfn.CONCAT("ABR","-",G2376),F2376=5, _xlfn.CONCAT("MAY","-",G2376),F2376=6, _xlfn.CONCAT("JUN","-",G2376),F2376=7, _xlfn.CONCAT("JUL","-",G2376),F2376=8, _xlfn.CONCAT("AGO","-",G2376),F2376=9, _xlfn.CONCAT("SEP","-",G2376),F2376=10, _xlfn.CONCAT("OCT","-",G2376),F2376=11, _xlfn.CONCAT("NOV","-",G2376),F2376=12, _xlfn.CONCAT("DIC","-",G2376))</f>
        <v>OCT-2019</v>
      </c>
      <c r="F2376" s="2">
        <v>10</v>
      </c>
      <c r="G2376" s="2">
        <v>2019</v>
      </c>
    </row>
    <row r="2377" spans="1:7" x14ac:dyDescent="0.35">
      <c r="A2377" t="s">
        <v>2070</v>
      </c>
      <c r="B2377" s="2">
        <v>36</v>
      </c>
      <c r="C2377" t="s">
        <v>2106</v>
      </c>
      <c r="D2377" t="str" cm="1">
        <f t="array" ref="D2377">_xlfn.IFS(F2377=1, _xlfn.CONCAT("ENE","-",G2377),F2377=2, _xlfn.CONCAT("FEB","-",G2377),F2377=3, _xlfn.CONCAT("MAR","-",G2377),F2377=4, _xlfn.CONCAT("ABR","-",G2377),F2377=5, _xlfn.CONCAT("MAY","-",G2377),F2377=6, _xlfn.CONCAT("JUN","-",G2377),F2377=7, _xlfn.CONCAT("JUL","-",G2377),F2377=8, _xlfn.CONCAT("AGO","-",G2377),F2377=9, _xlfn.CONCAT("SEP","-",G2377),F2377=10, _xlfn.CONCAT("OCT","-",G2377),F2377=11, _xlfn.CONCAT("NOV","-",G2377),F2377=12, _xlfn.CONCAT("DIC","-",G2377))</f>
        <v>OCT-2019</v>
      </c>
      <c r="F2377" s="2">
        <v>10</v>
      </c>
      <c r="G2377" s="2">
        <v>2019</v>
      </c>
    </row>
    <row r="2378" spans="1:7" x14ac:dyDescent="0.35">
      <c r="A2378" t="s">
        <v>2070</v>
      </c>
      <c r="B2378" s="2">
        <v>37</v>
      </c>
      <c r="C2378" t="s">
        <v>2107</v>
      </c>
      <c r="D2378" t="str" cm="1">
        <f t="array" ref="D2378">_xlfn.IFS(F2378=1, _xlfn.CONCAT("ENE","-",G2378),F2378=2, _xlfn.CONCAT("FEB","-",G2378),F2378=3, _xlfn.CONCAT("MAR","-",G2378),F2378=4, _xlfn.CONCAT("ABR","-",G2378),F2378=5, _xlfn.CONCAT("MAY","-",G2378),F2378=6, _xlfn.CONCAT("JUN","-",G2378),F2378=7, _xlfn.CONCAT("JUL","-",G2378),F2378=8, _xlfn.CONCAT("AGO","-",G2378),F2378=9, _xlfn.CONCAT("SEP","-",G2378),F2378=10, _xlfn.CONCAT("OCT","-",G2378),F2378=11, _xlfn.CONCAT("NOV","-",G2378),F2378=12, _xlfn.CONCAT("DIC","-",G2378))</f>
        <v>OCT-2019</v>
      </c>
      <c r="F2378" s="2">
        <v>10</v>
      </c>
      <c r="G2378" s="2">
        <v>2019</v>
      </c>
    </row>
    <row r="2379" spans="1:7" x14ac:dyDescent="0.35">
      <c r="A2379" t="s">
        <v>2070</v>
      </c>
      <c r="B2379" s="2">
        <v>38</v>
      </c>
      <c r="C2379" t="s">
        <v>2108</v>
      </c>
      <c r="D2379" t="str" cm="1">
        <f t="array" ref="D2379">_xlfn.IFS(F2379=1, _xlfn.CONCAT("ENE","-",G2379),F2379=2, _xlfn.CONCAT("FEB","-",G2379),F2379=3, _xlfn.CONCAT("MAR","-",G2379),F2379=4, _xlfn.CONCAT("ABR","-",G2379),F2379=5, _xlfn.CONCAT("MAY","-",G2379),F2379=6, _xlfn.CONCAT("JUN","-",G2379),F2379=7, _xlfn.CONCAT("JUL","-",G2379),F2379=8, _xlfn.CONCAT("AGO","-",G2379),F2379=9, _xlfn.CONCAT("SEP","-",G2379),F2379=10, _xlfn.CONCAT("OCT","-",G2379),F2379=11, _xlfn.CONCAT("NOV","-",G2379),F2379=12, _xlfn.CONCAT("DIC","-",G2379))</f>
        <v>OCT-2019</v>
      </c>
      <c r="F2379" s="2">
        <v>10</v>
      </c>
      <c r="G2379" s="2">
        <v>2019</v>
      </c>
    </row>
    <row r="2380" spans="1:7" x14ac:dyDescent="0.35">
      <c r="A2380" t="s">
        <v>2070</v>
      </c>
      <c r="B2380" s="2">
        <v>39</v>
      </c>
      <c r="C2380" t="s">
        <v>2109</v>
      </c>
      <c r="D2380" t="str" cm="1">
        <f t="array" ref="D2380">_xlfn.IFS(F2380=1, _xlfn.CONCAT("ENE","-",G2380),F2380=2, _xlfn.CONCAT("FEB","-",G2380),F2380=3, _xlfn.CONCAT("MAR","-",G2380),F2380=4, _xlfn.CONCAT("ABR","-",G2380),F2380=5, _xlfn.CONCAT("MAY","-",G2380),F2380=6, _xlfn.CONCAT("JUN","-",G2380),F2380=7, _xlfn.CONCAT("JUL","-",G2380),F2380=8, _xlfn.CONCAT("AGO","-",G2380),F2380=9, _xlfn.CONCAT("SEP","-",G2380),F2380=10, _xlfn.CONCAT("OCT","-",G2380),F2380=11, _xlfn.CONCAT("NOV","-",G2380),F2380=12, _xlfn.CONCAT("DIC","-",G2380))</f>
        <v>OCT-2019</v>
      </c>
      <c r="F2380" s="2">
        <v>10</v>
      </c>
      <c r="G2380" s="2">
        <v>2019</v>
      </c>
    </row>
    <row r="2381" spans="1:7" x14ac:dyDescent="0.35">
      <c r="A2381" t="s">
        <v>2070</v>
      </c>
      <c r="B2381" s="2">
        <v>40</v>
      </c>
      <c r="C2381" t="s">
        <v>2110</v>
      </c>
      <c r="D2381" t="str" cm="1">
        <f t="array" ref="D2381">_xlfn.IFS(F2381=1, _xlfn.CONCAT("ENE","-",G2381),F2381=2, _xlfn.CONCAT("FEB","-",G2381),F2381=3, _xlfn.CONCAT("MAR","-",G2381),F2381=4, _xlfn.CONCAT("ABR","-",G2381),F2381=5, _xlfn.CONCAT("MAY","-",G2381),F2381=6, _xlfn.CONCAT("JUN","-",G2381),F2381=7, _xlfn.CONCAT("JUL","-",G2381),F2381=8, _xlfn.CONCAT("AGO","-",G2381),F2381=9, _xlfn.CONCAT("SEP","-",G2381),F2381=10, _xlfn.CONCAT("OCT","-",G2381),F2381=11, _xlfn.CONCAT("NOV","-",G2381),F2381=12, _xlfn.CONCAT("DIC","-",G2381))</f>
        <v>OCT-2019</v>
      </c>
      <c r="F2381" s="2">
        <v>10</v>
      </c>
      <c r="G2381" s="2">
        <v>2019</v>
      </c>
    </row>
    <row r="2382" spans="1:7" x14ac:dyDescent="0.35">
      <c r="A2382" t="s">
        <v>2070</v>
      </c>
      <c r="B2382" s="2">
        <v>41</v>
      </c>
      <c r="C2382" t="s">
        <v>2111</v>
      </c>
      <c r="D2382" t="str" cm="1">
        <f t="array" ref="D2382">_xlfn.IFS(F2382=1, _xlfn.CONCAT("ENE","-",G2382),F2382=2, _xlfn.CONCAT("FEB","-",G2382),F2382=3, _xlfn.CONCAT("MAR","-",G2382),F2382=4, _xlfn.CONCAT("ABR","-",G2382),F2382=5, _xlfn.CONCAT("MAY","-",G2382),F2382=6, _xlfn.CONCAT("JUN","-",G2382),F2382=7, _xlfn.CONCAT("JUL","-",G2382),F2382=8, _xlfn.CONCAT("AGO","-",G2382),F2382=9, _xlfn.CONCAT("SEP","-",G2382),F2382=10, _xlfn.CONCAT("OCT","-",G2382),F2382=11, _xlfn.CONCAT("NOV","-",G2382),F2382=12, _xlfn.CONCAT("DIC","-",G2382))</f>
        <v>OCT-2019</v>
      </c>
      <c r="F2382" s="2">
        <v>10</v>
      </c>
      <c r="G2382" s="2">
        <v>2019</v>
      </c>
    </row>
    <row r="2383" spans="1:7" x14ac:dyDescent="0.35">
      <c r="A2383" t="s">
        <v>2070</v>
      </c>
      <c r="B2383" s="2">
        <v>42</v>
      </c>
      <c r="C2383" t="s">
        <v>2112</v>
      </c>
      <c r="D2383" t="str" cm="1">
        <f t="array" ref="D2383">_xlfn.IFS(F2383=1, _xlfn.CONCAT("ENE","-",G2383),F2383=2, _xlfn.CONCAT("FEB","-",G2383),F2383=3, _xlfn.CONCAT("MAR","-",G2383),F2383=4, _xlfn.CONCAT("ABR","-",G2383),F2383=5, _xlfn.CONCAT("MAY","-",G2383),F2383=6, _xlfn.CONCAT("JUN","-",G2383),F2383=7, _xlfn.CONCAT("JUL","-",G2383),F2383=8, _xlfn.CONCAT("AGO","-",G2383),F2383=9, _xlfn.CONCAT("SEP","-",G2383),F2383=10, _xlfn.CONCAT("OCT","-",G2383),F2383=11, _xlfn.CONCAT("NOV","-",G2383),F2383=12, _xlfn.CONCAT("DIC","-",G2383))</f>
        <v>OCT-2019</v>
      </c>
      <c r="F2383" s="2">
        <v>10</v>
      </c>
      <c r="G2383" s="2">
        <v>2019</v>
      </c>
    </row>
    <row r="2384" spans="1:7" x14ac:dyDescent="0.35">
      <c r="A2384" t="s">
        <v>2070</v>
      </c>
      <c r="B2384" s="2">
        <v>43</v>
      </c>
      <c r="C2384" t="s">
        <v>2113</v>
      </c>
      <c r="D2384" t="str" cm="1">
        <f t="array" ref="D2384">_xlfn.IFS(F2384=1, _xlfn.CONCAT("ENE","-",G2384),F2384=2, _xlfn.CONCAT("FEB","-",G2384),F2384=3, _xlfn.CONCAT("MAR","-",G2384),F2384=4, _xlfn.CONCAT("ABR","-",G2384),F2384=5, _xlfn.CONCAT("MAY","-",G2384),F2384=6, _xlfn.CONCAT("JUN","-",G2384),F2384=7, _xlfn.CONCAT("JUL","-",G2384),F2384=8, _xlfn.CONCAT("AGO","-",G2384),F2384=9, _xlfn.CONCAT("SEP","-",G2384),F2384=10, _xlfn.CONCAT("OCT","-",G2384),F2384=11, _xlfn.CONCAT("NOV","-",G2384),F2384=12, _xlfn.CONCAT("DIC","-",G2384))</f>
        <v>OCT-2019</v>
      </c>
      <c r="F2384" s="2">
        <v>10</v>
      </c>
      <c r="G2384" s="2">
        <v>2019</v>
      </c>
    </row>
    <row r="2385" spans="1:7" x14ac:dyDescent="0.35">
      <c r="A2385" t="s">
        <v>2070</v>
      </c>
      <c r="B2385" s="2">
        <v>44</v>
      </c>
      <c r="C2385" t="s">
        <v>2114</v>
      </c>
      <c r="D2385" t="str" cm="1">
        <f t="array" ref="D2385">_xlfn.IFS(F2385=1, _xlfn.CONCAT("ENE","-",G2385),F2385=2, _xlfn.CONCAT("FEB","-",G2385),F2385=3, _xlfn.CONCAT("MAR","-",G2385),F2385=4, _xlfn.CONCAT("ABR","-",G2385),F2385=5, _xlfn.CONCAT("MAY","-",G2385),F2385=6, _xlfn.CONCAT("JUN","-",G2385),F2385=7, _xlfn.CONCAT("JUL","-",G2385),F2385=8, _xlfn.CONCAT("AGO","-",G2385),F2385=9, _xlfn.CONCAT("SEP","-",G2385),F2385=10, _xlfn.CONCAT("OCT","-",G2385),F2385=11, _xlfn.CONCAT("NOV","-",G2385),F2385=12, _xlfn.CONCAT("DIC","-",G2385))</f>
        <v>OCT-2019</v>
      </c>
      <c r="F2385" s="2">
        <v>10</v>
      </c>
      <c r="G2385" s="2">
        <v>2019</v>
      </c>
    </row>
    <row r="2386" spans="1:7" x14ac:dyDescent="0.35">
      <c r="A2386" t="s">
        <v>2070</v>
      </c>
      <c r="B2386" s="2">
        <v>45</v>
      </c>
      <c r="C2386" t="s">
        <v>2115</v>
      </c>
      <c r="D2386" t="str" cm="1">
        <f t="array" ref="D2386">_xlfn.IFS(F2386=1, _xlfn.CONCAT("ENE","-",G2386),F2386=2, _xlfn.CONCAT("FEB","-",G2386),F2386=3, _xlfn.CONCAT("MAR","-",G2386),F2386=4, _xlfn.CONCAT("ABR","-",G2386),F2386=5, _xlfn.CONCAT("MAY","-",G2386),F2386=6, _xlfn.CONCAT("JUN","-",G2386),F2386=7, _xlfn.CONCAT("JUL","-",G2386),F2386=8, _xlfn.CONCAT("AGO","-",G2386),F2386=9, _xlfn.CONCAT("SEP","-",G2386),F2386=10, _xlfn.CONCAT("OCT","-",G2386),F2386=11, _xlfn.CONCAT("NOV","-",G2386),F2386=12, _xlfn.CONCAT("DIC","-",G2386))</f>
        <v>OCT-2019</v>
      </c>
      <c r="F2386" s="2">
        <v>10</v>
      </c>
      <c r="G2386" s="2">
        <v>2019</v>
      </c>
    </row>
    <row r="2387" spans="1:7" x14ac:dyDescent="0.35">
      <c r="A2387" t="s">
        <v>2070</v>
      </c>
      <c r="B2387" s="2">
        <v>46</v>
      </c>
      <c r="C2387" t="s">
        <v>4596</v>
      </c>
      <c r="D2387" t="str" cm="1">
        <f t="array" ref="D2387">_xlfn.IFS(F2387=1, _xlfn.CONCAT("ENE","-",G2387),F2387=2, _xlfn.CONCAT("FEB","-",G2387),F2387=3, _xlfn.CONCAT("MAR","-",G2387),F2387=4, _xlfn.CONCAT("ABR","-",G2387),F2387=5, _xlfn.CONCAT("MAY","-",G2387),F2387=6, _xlfn.CONCAT("JUN","-",G2387),F2387=7, _xlfn.CONCAT("JUL","-",G2387),F2387=8, _xlfn.CONCAT("AGO","-",G2387),F2387=9, _xlfn.CONCAT("SEP","-",G2387),F2387=10, _xlfn.CONCAT("OCT","-",G2387),F2387=11, _xlfn.CONCAT("NOV","-",G2387),F2387=12, _xlfn.CONCAT("DIC","-",G2387))</f>
        <v>OCT-2019</v>
      </c>
      <c r="F2387" s="2">
        <v>10</v>
      </c>
      <c r="G2387" s="2">
        <v>2019</v>
      </c>
    </row>
    <row r="2388" spans="1:7" x14ac:dyDescent="0.35">
      <c r="A2388" t="s">
        <v>2070</v>
      </c>
      <c r="B2388" s="2">
        <v>47</v>
      </c>
      <c r="C2388" t="s">
        <v>4597</v>
      </c>
      <c r="D2388" t="str" cm="1">
        <f t="array" ref="D2388">_xlfn.IFS(F2388=1, _xlfn.CONCAT("ENE","-",G2388),F2388=2, _xlfn.CONCAT("FEB","-",G2388),F2388=3, _xlfn.CONCAT("MAR","-",G2388),F2388=4, _xlfn.CONCAT("ABR","-",G2388),F2388=5, _xlfn.CONCAT("MAY","-",G2388),F2388=6, _xlfn.CONCAT("JUN","-",G2388),F2388=7, _xlfn.CONCAT("JUL","-",G2388),F2388=8, _xlfn.CONCAT("AGO","-",G2388),F2388=9, _xlfn.CONCAT("SEP","-",G2388),F2388=10, _xlfn.CONCAT("OCT","-",G2388),F2388=11, _xlfn.CONCAT("NOV","-",G2388),F2388=12, _xlfn.CONCAT("DIC","-",G2388))</f>
        <v>OCT-2019</v>
      </c>
      <c r="F2388" s="2">
        <v>10</v>
      </c>
      <c r="G2388" s="2">
        <v>2019</v>
      </c>
    </row>
    <row r="2389" spans="1:7" x14ac:dyDescent="0.35">
      <c r="A2389" t="s">
        <v>2070</v>
      </c>
      <c r="B2389" s="2">
        <v>48</v>
      </c>
      <c r="C2389" t="s">
        <v>4598</v>
      </c>
      <c r="D2389" t="str" cm="1">
        <f t="array" ref="D2389">_xlfn.IFS(F2389=1, _xlfn.CONCAT("ENE","-",G2389),F2389=2, _xlfn.CONCAT("FEB","-",G2389),F2389=3, _xlfn.CONCAT("MAR","-",G2389),F2389=4, _xlfn.CONCAT("ABR","-",G2389),F2389=5, _xlfn.CONCAT("MAY","-",G2389),F2389=6, _xlfn.CONCAT("JUN","-",G2389),F2389=7, _xlfn.CONCAT("JUL","-",G2389),F2389=8, _xlfn.CONCAT("AGO","-",G2389),F2389=9, _xlfn.CONCAT("SEP","-",G2389),F2389=10, _xlfn.CONCAT("OCT","-",G2389),F2389=11, _xlfn.CONCAT("NOV","-",G2389),F2389=12, _xlfn.CONCAT("DIC","-",G2389))</f>
        <v>OCT-2019</v>
      </c>
      <c r="F2389" s="2">
        <v>10</v>
      </c>
      <c r="G2389" s="2">
        <v>2019</v>
      </c>
    </row>
    <row r="2390" spans="1:7" x14ac:dyDescent="0.35">
      <c r="A2390" t="s">
        <v>2070</v>
      </c>
      <c r="B2390" s="2">
        <v>49</v>
      </c>
      <c r="C2390" t="s">
        <v>4599</v>
      </c>
      <c r="D2390" t="str" cm="1">
        <f t="array" ref="D2390">_xlfn.IFS(F2390=1, _xlfn.CONCAT("ENE","-",G2390),F2390=2, _xlfn.CONCAT("FEB","-",G2390),F2390=3, _xlfn.CONCAT("MAR","-",G2390),F2390=4, _xlfn.CONCAT("ABR","-",G2390),F2390=5, _xlfn.CONCAT("MAY","-",G2390),F2390=6, _xlfn.CONCAT("JUN","-",G2390),F2390=7, _xlfn.CONCAT("JUL","-",G2390),F2390=8, _xlfn.CONCAT("AGO","-",G2390),F2390=9, _xlfn.CONCAT("SEP","-",G2390),F2390=10, _xlfn.CONCAT("OCT","-",G2390),F2390=11, _xlfn.CONCAT("NOV","-",G2390),F2390=12, _xlfn.CONCAT("DIC","-",G2390))</f>
        <v>OCT-2019</v>
      </c>
      <c r="F2390" s="2">
        <v>10</v>
      </c>
      <c r="G2390" s="2">
        <v>2019</v>
      </c>
    </row>
    <row r="2391" spans="1:7" x14ac:dyDescent="0.35">
      <c r="A2391" t="s">
        <v>2070</v>
      </c>
      <c r="B2391" s="2">
        <v>50</v>
      </c>
      <c r="C2391" t="s">
        <v>4600</v>
      </c>
      <c r="D2391" t="str" cm="1">
        <f t="array" ref="D2391">_xlfn.IFS(F2391=1, _xlfn.CONCAT("ENE","-",G2391),F2391=2, _xlfn.CONCAT("FEB","-",G2391),F2391=3, _xlfn.CONCAT("MAR","-",G2391),F2391=4, _xlfn.CONCAT("ABR","-",G2391),F2391=5, _xlfn.CONCAT("MAY","-",G2391),F2391=6, _xlfn.CONCAT("JUN","-",G2391),F2391=7, _xlfn.CONCAT("JUL","-",G2391),F2391=8, _xlfn.CONCAT("AGO","-",G2391),F2391=9, _xlfn.CONCAT("SEP","-",G2391),F2391=10, _xlfn.CONCAT("OCT","-",G2391),F2391=11, _xlfn.CONCAT("NOV","-",G2391),F2391=12, _xlfn.CONCAT("DIC","-",G2391))</f>
        <v>OCT-2019</v>
      </c>
      <c r="F2391" s="2">
        <v>10</v>
      </c>
      <c r="G2391" s="2">
        <v>2019</v>
      </c>
    </row>
    <row r="2392" spans="1:7" x14ac:dyDescent="0.35">
      <c r="A2392" t="s">
        <v>2070</v>
      </c>
      <c r="B2392" s="2">
        <v>51</v>
      </c>
      <c r="C2392" t="s">
        <v>4601</v>
      </c>
      <c r="D2392" t="str" cm="1">
        <f t="array" ref="D2392">_xlfn.IFS(F2392=1, _xlfn.CONCAT("ENE","-",G2392),F2392=2, _xlfn.CONCAT("FEB","-",G2392),F2392=3, _xlfn.CONCAT("MAR","-",G2392),F2392=4, _xlfn.CONCAT("ABR","-",G2392),F2392=5, _xlfn.CONCAT("MAY","-",G2392),F2392=6, _xlfn.CONCAT("JUN","-",G2392),F2392=7, _xlfn.CONCAT("JUL","-",G2392),F2392=8, _xlfn.CONCAT("AGO","-",G2392),F2392=9, _xlfn.CONCAT("SEP","-",G2392),F2392=10, _xlfn.CONCAT("OCT","-",G2392),F2392=11, _xlfn.CONCAT("NOV","-",G2392),F2392=12, _xlfn.CONCAT("DIC","-",G2392))</f>
        <v>OCT-2019</v>
      </c>
      <c r="F2392" s="2">
        <v>10</v>
      </c>
      <c r="G2392" s="2">
        <v>2019</v>
      </c>
    </row>
    <row r="2393" spans="1:7" x14ac:dyDescent="0.35">
      <c r="A2393" t="s">
        <v>2070</v>
      </c>
      <c r="B2393" s="2">
        <v>52</v>
      </c>
      <c r="C2393" t="s">
        <v>4602</v>
      </c>
      <c r="D2393" t="str" cm="1">
        <f t="array" ref="D2393">_xlfn.IFS(F2393=1, _xlfn.CONCAT("ENE","-",G2393),F2393=2, _xlfn.CONCAT("FEB","-",G2393),F2393=3, _xlfn.CONCAT("MAR","-",G2393),F2393=4, _xlfn.CONCAT("ABR","-",G2393),F2393=5, _xlfn.CONCAT("MAY","-",G2393),F2393=6, _xlfn.CONCAT("JUN","-",G2393),F2393=7, _xlfn.CONCAT("JUL","-",G2393),F2393=8, _xlfn.CONCAT("AGO","-",G2393),F2393=9, _xlfn.CONCAT("SEP","-",G2393),F2393=10, _xlfn.CONCAT("OCT","-",G2393),F2393=11, _xlfn.CONCAT("NOV","-",G2393),F2393=12, _xlfn.CONCAT("DIC","-",G2393))</f>
        <v>OCT-2019</v>
      </c>
      <c r="F2393" s="2">
        <v>10</v>
      </c>
      <c r="G2393" s="2">
        <v>2019</v>
      </c>
    </row>
    <row r="2394" spans="1:7" x14ac:dyDescent="0.35">
      <c r="A2394" t="s">
        <v>2116</v>
      </c>
      <c r="B2394" s="2">
        <v>1</v>
      </c>
      <c r="C2394" t="s">
        <v>2117</v>
      </c>
      <c r="D2394" t="str" cm="1">
        <f t="array" ref="D2394">_xlfn.IFS(F2394=1, _xlfn.CONCAT("ENE","-",G2394),F2394=2, _xlfn.CONCAT("FEB","-",G2394),F2394=3, _xlfn.CONCAT("MAR","-",G2394),F2394=4, _xlfn.CONCAT("ABR","-",G2394),F2394=5, _xlfn.CONCAT("MAY","-",G2394),F2394=6, _xlfn.CONCAT("JUN","-",G2394),F2394=7, _xlfn.CONCAT("JUL","-",G2394),F2394=8, _xlfn.CONCAT("AGO","-",G2394),F2394=9, _xlfn.CONCAT("SEP","-",G2394),F2394=10, _xlfn.CONCAT("OCT","-",G2394),F2394=11, _xlfn.CONCAT("NOV","-",G2394),F2394=12, _xlfn.CONCAT("DIC","-",G2394))</f>
        <v>NOV-2019</v>
      </c>
      <c r="F2394" s="2">
        <v>11</v>
      </c>
      <c r="G2394" s="2">
        <v>2019</v>
      </c>
    </row>
    <row r="2395" spans="1:7" x14ac:dyDescent="0.35">
      <c r="A2395" t="s">
        <v>2116</v>
      </c>
      <c r="B2395" s="2">
        <v>2</v>
      </c>
      <c r="C2395" t="s">
        <v>2118</v>
      </c>
      <c r="D2395" t="str" cm="1">
        <f t="array" ref="D2395">_xlfn.IFS(F2395=1, _xlfn.CONCAT("ENE","-",G2395),F2395=2, _xlfn.CONCAT("FEB","-",G2395),F2395=3, _xlfn.CONCAT("MAR","-",G2395),F2395=4, _xlfn.CONCAT("ABR","-",G2395),F2395=5, _xlfn.CONCAT("MAY","-",G2395),F2395=6, _xlfn.CONCAT("JUN","-",G2395),F2395=7, _xlfn.CONCAT("JUL","-",G2395),F2395=8, _xlfn.CONCAT("AGO","-",G2395),F2395=9, _xlfn.CONCAT("SEP","-",G2395),F2395=10, _xlfn.CONCAT("OCT","-",G2395),F2395=11, _xlfn.CONCAT("NOV","-",G2395),F2395=12, _xlfn.CONCAT("DIC","-",G2395))</f>
        <v>NOV-2019</v>
      </c>
      <c r="F2395" s="2">
        <v>11</v>
      </c>
      <c r="G2395" s="2">
        <v>2019</v>
      </c>
    </row>
    <row r="2396" spans="1:7" x14ac:dyDescent="0.35">
      <c r="A2396" t="s">
        <v>2116</v>
      </c>
      <c r="B2396" s="2">
        <v>3</v>
      </c>
      <c r="C2396" t="s">
        <v>2119</v>
      </c>
      <c r="D2396" t="str" cm="1">
        <f t="array" ref="D2396">_xlfn.IFS(F2396=1, _xlfn.CONCAT("ENE","-",G2396),F2396=2, _xlfn.CONCAT("FEB","-",G2396),F2396=3, _xlfn.CONCAT("MAR","-",G2396),F2396=4, _xlfn.CONCAT("ABR","-",G2396),F2396=5, _xlfn.CONCAT("MAY","-",G2396),F2396=6, _xlfn.CONCAT("JUN","-",G2396),F2396=7, _xlfn.CONCAT("JUL","-",G2396),F2396=8, _xlfn.CONCAT("AGO","-",G2396),F2396=9, _xlfn.CONCAT("SEP","-",G2396),F2396=10, _xlfn.CONCAT("OCT","-",G2396),F2396=11, _xlfn.CONCAT("NOV","-",G2396),F2396=12, _xlfn.CONCAT("DIC","-",G2396))</f>
        <v>NOV-2019</v>
      </c>
      <c r="F2396" s="2">
        <v>11</v>
      </c>
      <c r="G2396" s="2">
        <v>2019</v>
      </c>
    </row>
    <row r="2397" spans="1:7" x14ac:dyDescent="0.35">
      <c r="A2397" t="s">
        <v>2116</v>
      </c>
      <c r="B2397" s="2">
        <v>4</v>
      </c>
      <c r="C2397" t="s">
        <v>2120</v>
      </c>
      <c r="D2397" t="str" cm="1">
        <f t="array" ref="D2397">_xlfn.IFS(F2397=1, _xlfn.CONCAT("ENE","-",G2397),F2397=2, _xlfn.CONCAT("FEB","-",G2397),F2397=3, _xlfn.CONCAT("MAR","-",G2397),F2397=4, _xlfn.CONCAT("ABR","-",G2397),F2397=5, _xlfn.CONCAT("MAY","-",G2397),F2397=6, _xlfn.CONCAT("JUN","-",G2397),F2397=7, _xlfn.CONCAT("JUL","-",G2397),F2397=8, _xlfn.CONCAT("AGO","-",G2397),F2397=9, _xlfn.CONCAT("SEP","-",G2397),F2397=10, _xlfn.CONCAT("OCT","-",G2397),F2397=11, _xlfn.CONCAT("NOV","-",G2397),F2397=12, _xlfn.CONCAT("DIC","-",G2397))</f>
        <v>NOV-2019</v>
      </c>
      <c r="F2397" s="2">
        <v>11</v>
      </c>
      <c r="G2397" s="2">
        <v>2019</v>
      </c>
    </row>
    <row r="2398" spans="1:7" x14ac:dyDescent="0.35">
      <c r="A2398" t="s">
        <v>2116</v>
      </c>
      <c r="B2398" s="2">
        <v>5</v>
      </c>
      <c r="C2398" t="s">
        <v>2121</v>
      </c>
      <c r="D2398" t="str" cm="1">
        <f t="array" ref="D2398">_xlfn.IFS(F2398=1, _xlfn.CONCAT("ENE","-",G2398),F2398=2, _xlfn.CONCAT("FEB","-",G2398),F2398=3, _xlfn.CONCAT("MAR","-",G2398),F2398=4, _xlfn.CONCAT("ABR","-",G2398),F2398=5, _xlfn.CONCAT("MAY","-",G2398),F2398=6, _xlfn.CONCAT("JUN","-",G2398),F2398=7, _xlfn.CONCAT("JUL","-",G2398),F2398=8, _xlfn.CONCAT("AGO","-",G2398),F2398=9, _xlfn.CONCAT("SEP","-",G2398),F2398=10, _xlfn.CONCAT("OCT","-",G2398),F2398=11, _xlfn.CONCAT("NOV","-",G2398),F2398=12, _xlfn.CONCAT("DIC","-",G2398))</f>
        <v>NOV-2019</v>
      </c>
      <c r="F2398" s="2">
        <v>11</v>
      </c>
      <c r="G2398" s="2">
        <v>2019</v>
      </c>
    </row>
    <row r="2399" spans="1:7" x14ac:dyDescent="0.35">
      <c r="A2399" t="s">
        <v>2116</v>
      </c>
      <c r="B2399" s="2">
        <v>6</v>
      </c>
      <c r="C2399" t="s">
        <v>2122</v>
      </c>
      <c r="D2399" t="str" cm="1">
        <f t="array" ref="D2399">_xlfn.IFS(F2399=1, _xlfn.CONCAT("ENE","-",G2399),F2399=2, _xlfn.CONCAT("FEB","-",G2399),F2399=3, _xlfn.CONCAT("MAR","-",G2399),F2399=4, _xlfn.CONCAT("ABR","-",G2399),F2399=5, _xlfn.CONCAT("MAY","-",G2399),F2399=6, _xlfn.CONCAT("JUN","-",G2399),F2399=7, _xlfn.CONCAT("JUL","-",G2399),F2399=8, _xlfn.CONCAT("AGO","-",G2399),F2399=9, _xlfn.CONCAT("SEP","-",G2399),F2399=10, _xlfn.CONCAT("OCT","-",G2399),F2399=11, _xlfn.CONCAT("NOV","-",G2399),F2399=12, _xlfn.CONCAT("DIC","-",G2399))</f>
        <v>NOV-2019</v>
      </c>
      <c r="F2399" s="2">
        <v>11</v>
      </c>
      <c r="G2399" s="2">
        <v>2019</v>
      </c>
    </row>
    <row r="2400" spans="1:7" x14ac:dyDescent="0.35">
      <c r="A2400" t="s">
        <v>2116</v>
      </c>
      <c r="B2400" s="2">
        <v>7</v>
      </c>
      <c r="C2400" t="s">
        <v>2123</v>
      </c>
      <c r="D2400" t="str" cm="1">
        <f t="array" ref="D2400">_xlfn.IFS(F2400=1, _xlfn.CONCAT("ENE","-",G2400),F2400=2, _xlfn.CONCAT("FEB","-",G2400),F2400=3, _xlfn.CONCAT("MAR","-",G2400),F2400=4, _xlfn.CONCAT("ABR","-",G2400),F2400=5, _xlfn.CONCAT("MAY","-",G2400),F2400=6, _xlfn.CONCAT("JUN","-",G2400),F2400=7, _xlfn.CONCAT("JUL","-",G2400),F2400=8, _xlfn.CONCAT("AGO","-",G2400),F2400=9, _xlfn.CONCAT("SEP","-",G2400),F2400=10, _xlfn.CONCAT("OCT","-",G2400),F2400=11, _xlfn.CONCAT("NOV","-",G2400),F2400=12, _xlfn.CONCAT("DIC","-",G2400))</f>
        <v>NOV-2019</v>
      </c>
      <c r="F2400" s="2">
        <v>11</v>
      </c>
      <c r="G2400" s="2">
        <v>2019</v>
      </c>
    </row>
    <row r="2401" spans="1:7" x14ac:dyDescent="0.35">
      <c r="A2401" t="s">
        <v>2116</v>
      </c>
      <c r="B2401" s="2">
        <v>8</v>
      </c>
      <c r="C2401" t="s">
        <v>2124</v>
      </c>
      <c r="D2401" t="str" cm="1">
        <f t="array" ref="D2401">_xlfn.IFS(F2401=1, _xlfn.CONCAT("ENE","-",G2401),F2401=2, _xlfn.CONCAT("FEB","-",G2401),F2401=3, _xlfn.CONCAT("MAR","-",G2401),F2401=4, _xlfn.CONCAT("ABR","-",G2401),F2401=5, _xlfn.CONCAT("MAY","-",G2401),F2401=6, _xlfn.CONCAT("JUN","-",G2401),F2401=7, _xlfn.CONCAT("JUL","-",G2401),F2401=8, _xlfn.CONCAT("AGO","-",G2401),F2401=9, _xlfn.CONCAT("SEP","-",G2401),F2401=10, _xlfn.CONCAT("OCT","-",G2401),F2401=11, _xlfn.CONCAT("NOV","-",G2401),F2401=12, _xlfn.CONCAT("DIC","-",G2401))</f>
        <v>NOV-2019</v>
      </c>
      <c r="F2401" s="2">
        <v>11</v>
      </c>
      <c r="G2401" s="2">
        <v>2019</v>
      </c>
    </row>
    <row r="2402" spans="1:7" x14ac:dyDescent="0.35">
      <c r="A2402" t="s">
        <v>2116</v>
      </c>
      <c r="B2402" s="2">
        <v>9</v>
      </c>
      <c r="C2402" t="s">
        <v>2125</v>
      </c>
      <c r="D2402" t="str" cm="1">
        <f t="array" ref="D2402">_xlfn.IFS(F2402=1, _xlfn.CONCAT("ENE","-",G2402),F2402=2, _xlfn.CONCAT("FEB","-",G2402),F2402=3, _xlfn.CONCAT("MAR","-",G2402),F2402=4, _xlfn.CONCAT("ABR","-",G2402),F2402=5, _xlfn.CONCAT("MAY","-",G2402),F2402=6, _xlfn.CONCAT("JUN","-",G2402),F2402=7, _xlfn.CONCAT("JUL","-",G2402),F2402=8, _xlfn.CONCAT("AGO","-",G2402),F2402=9, _xlfn.CONCAT("SEP","-",G2402),F2402=10, _xlfn.CONCAT("OCT","-",G2402),F2402=11, _xlfn.CONCAT("NOV","-",G2402),F2402=12, _xlfn.CONCAT("DIC","-",G2402))</f>
        <v>NOV-2019</v>
      </c>
      <c r="F2402" s="2">
        <v>11</v>
      </c>
      <c r="G2402" s="2">
        <v>2019</v>
      </c>
    </row>
    <row r="2403" spans="1:7" x14ac:dyDescent="0.35">
      <c r="A2403" t="s">
        <v>2116</v>
      </c>
      <c r="B2403" s="2">
        <v>10</v>
      </c>
      <c r="C2403" t="s">
        <v>2126</v>
      </c>
      <c r="D2403" t="str" cm="1">
        <f t="array" ref="D2403">_xlfn.IFS(F2403=1, _xlfn.CONCAT("ENE","-",G2403),F2403=2, _xlfn.CONCAT("FEB","-",G2403),F2403=3, _xlfn.CONCAT("MAR","-",G2403),F2403=4, _xlfn.CONCAT("ABR","-",G2403),F2403=5, _xlfn.CONCAT("MAY","-",G2403),F2403=6, _xlfn.CONCAT("JUN","-",G2403),F2403=7, _xlfn.CONCAT("JUL","-",G2403),F2403=8, _xlfn.CONCAT("AGO","-",G2403),F2403=9, _xlfn.CONCAT("SEP","-",G2403),F2403=10, _xlfn.CONCAT("OCT","-",G2403),F2403=11, _xlfn.CONCAT("NOV","-",G2403),F2403=12, _xlfn.CONCAT("DIC","-",G2403))</f>
        <v>NOV-2019</v>
      </c>
      <c r="F2403" s="2">
        <v>11</v>
      </c>
      <c r="G2403" s="2">
        <v>2019</v>
      </c>
    </row>
    <row r="2404" spans="1:7" x14ac:dyDescent="0.35">
      <c r="A2404" t="s">
        <v>2116</v>
      </c>
      <c r="B2404" s="2">
        <v>11</v>
      </c>
      <c r="C2404" t="s">
        <v>2127</v>
      </c>
      <c r="D2404" t="str" cm="1">
        <f t="array" ref="D2404">_xlfn.IFS(F2404=1, _xlfn.CONCAT("ENE","-",G2404),F2404=2, _xlfn.CONCAT("FEB","-",G2404),F2404=3, _xlfn.CONCAT("MAR","-",G2404),F2404=4, _xlfn.CONCAT("ABR","-",G2404),F2404=5, _xlfn.CONCAT("MAY","-",G2404),F2404=6, _xlfn.CONCAT("JUN","-",G2404),F2404=7, _xlfn.CONCAT("JUL","-",G2404),F2404=8, _xlfn.CONCAT("AGO","-",G2404),F2404=9, _xlfn.CONCAT("SEP","-",G2404),F2404=10, _xlfn.CONCAT("OCT","-",G2404),F2404=11, _xlfn.CONCAT("NOV","-",G2404),F2404=12, _xlfn.CONCAT("DIC","-",G2404))</f>
        <v>NOV-2019</v>
      </c>
      <c r="F2404" s="2">
        <v>11</v>
      </c>
      <c r="G2404" s="2">
        <v>2019</v>
      </c>
    </row>
    <row r="2405" spans="1:7" x14ac:dyDescent="0.35">
      <c r="A2405" t="s">
        <v>2116</v>
      </c>
      <c r="B2405" s="2">
        <v>12</v>
      </c>
      <c r="C2405" t="s">
        <v>2128</v>
      </c>
      <c r="D2405" t="str" cm="1">
        <f t="array" ref="D2405">_xlfn.IFS(F2405=1, _xlfn.CONCAT("ENE","-",G2405),F2405=2, _xlfn.CONCAT("FEB","-",G2405),F2405=3, _xlfn.CONCAT("MAR","-",G2405),F2405=4, _xlfn.CONCAT("ABR","-",G2405),F2405=5, _xlfn.CONCAT("MAY","-",G2405),F2405=6, _xlfn.CONCAT("JUN","-",G2405),F2405=7, _xlfn.CONCAT("JUL","-",G2405),F2405=8, _xlfn.CONCAT("AGO","-",G2405),F2405=9, _xlfn.CONCAT("SEP","-",G2405),F2405=10, _xlfn.CONCAT("OCT","-",G2405),F2405=11, _xlfn.CONCAT("NOV","-",G2405),F2405=12, _xlfn.CONCAT("DIC","-",G2405))</f>
        <v>NOV-2019</v>
      </c>
      <c r="F2405" s="2">
        <v>11</v>
      </c>
      <c r="G2405" s="2">
        <v>2019</v>
      </c>
    </row>
    <row r="2406" spans="1:7" x14ac:dyDescent="0.35">
      <c r="A2406" t="s">
        <v>2116</v>
      </c>
      <c r="B2406" s="2">
        <v>13</v>
      </c>
      <c r="C2406" t="s">
        <v>2129</v>
      </c>
      <c r="D2406" t="str" cm="1">
        <f t="array" ref="D2406">_xlfn.IFS(F2406=1, _xlfn.CONCAT("ENE","-",G2406),F2406=2, _xlfn.CONCAT("FEB","-",G2406),F2406=3, _xlfn.CONCAT("MAR","-",G2406),F2406=4, _xlfn.CONCAT("ABR","-",G2406),F2406=5, _xlfn.CONCAT("MAY","-",G2406),F2406=6, _xlfn.CONCAT("JUN","-",G2406),F2406=7, _xlfn.CONCAT("JUL","-",G2406),F2406=8, _xlfn.CONCAT("AGO","-",G2406),F2406=9, _xlfn.CONCAT("SEP","-",G2406),F2406=10, _xlfn.CONCAT("OCT","-",G2406),F2406=11, _xlfn.CONCAT("NOV","-",G2406),F2406=12, _xlfn.CONCAT("DIC","-",G2406))</f>
        <v>NOV-2019</v>
      </c>
      <c r="F2406" s="2">
        <v>11</v>
      </c>
      <c r="G2406" s="2">
        <v>2019</v>
      </c>
    </row>
    <row r="2407" spans="1:7" x14ac:dyDescent="0.35">
      <c r="A2407" t="s">
        <v>2116</v>
      </c>
      <c r="B2407" s="2">
        <v>14</v>
      </c>
      <c r="C2407" t="s">
        <v>2130</v>
      </c>
      <c r="D2407" t="str" cm="1">
        <f t="array" ref="D2407">_xlfn.IFS(F2407=1, _xlfn.CONCAT("ENE","-",G2407),F2407=2, _xlfn.CONCAT("FEB","-",G2407),F2407=3, _xlfn.CONCAT("MAR","-",G2407),F2407=4, _xlfn.CONCAT("ABR","-",G2407),F2407=5, _xlfn.CONCAT("MAY","-",G2407),F2407=6, _xlfn.CONCAT("JUN","-",G2407),F2407=7, _xlfn.CONCAT("JUL","-",G2407),F2407=8, _xlfn.CONCAT("AGO","-",G2407),F2407=9, _xlfn.CONCAT("SEP","-",G2407),F2407=10, _xlfn.CONCAT("OCT","-",G2407),F2407=11, _xlfn.CONCAT("NOV","-",G2407),F2407=12, _xlfn.CONCAT("DIC","-",G2407))</f>
        <v>NOV-2019</v>
      </c>
      <c r="F2407" s="2">
        <v>11</v>
      </c>
      <c r="G2407" s="2">
        <v>2019</v>
      </c>
    </row>
    <row r="2408" spans="1:7" x14ac:dyDescent="0.35">
      <c r="A2408" t="s">
        <v>2116</v>
      </c>
      <c r="B2408" s="2">
        <v>15</v>
      </c>
      <c r="C2408" t="s">
        <v>2131</v>
      </c>
      <c r="D2408" t="str" cm="1">
        <f t="array" ref="D2408">_xlfn.IFS(F2408=1, _xlfn.CONCAT("ENE","-",G2408),F2408=2, _xlfn.CONCAT("FEB","-",G2408),F2408=3, _xlfn.CONCAT("MAR","-",G2408),F2408=4, _xlfn.CONCAT("ABR","-",G2408),F2408=5, _xlfn.CONCAT("MAY","-",G2408),F2408=6, _xlfn.CONCAT("JUN","-",G2408),F2408=7, _xlfn.CONCAT("JUL","-",G2408),F2408=8, _xlfn.CONCAT("AGO","-",G2408),F2408=9, _xlfn.CONCAT("SEP","-",G2408),F2408=10, _xlfn.CONCAT("OCT","-",G2408),F2408=11, _xlfn.CONCAT("NOV","-",G2408),F2408=12, _xlfn.CONCAT("DIC","-",G2408))</f>
        <v>NOV-2019</v>
      </c>
      <c r="F2408" s="2">
        <v>11</v>
      </c>
      <c r="G2408" s="2">
        <v>2019</v>
      </c>
    </row>
    <row r="2409" spans="1:7" x14ac:dyDescent="0.35">
      <c r="A2409" t="s">
        <v>2116</v>
      </c>
      <c r="B2409" s="2">
        <v>16</v>
      </c>
      <c r="C2409" t="s">
        <v>2132</v>
      </c>
      <c r="D2409" t="str" cm="1">
        <f t="array" ref="D2409">_xlfn.IFS(F2409=1, _xlfn.CONCAT("ENE","-",G2409),F2409=2, _xlfn.CONCAT("FEB","-",G2409),F2409=3, _xlfn.CONCAT("MAR","-",G2409),F2409=4, _xlfn.CONCAT("ABR","-",G2409),F2409=5, _xlfn.CONCAT("MAY","-",G2409),F2409=6, _xlfn.CONCAT("JUN","-",G2409),F2409=7, _xlfn.CONCAT("JUL","-",G2409),F2409=8, _xlfn.CONCAT("AGO","-",G2409),F2409=9, _xlfn.CONCAT("SEP","-",G2409),F2409=10, _xlfn.CONCAT("OCT","-",G2409),F2409=11, _xlfn.CONCAT("NOV","-",G2409),F2409=12, _xlfn.CONCAT("DIC","-",G2409))</f>
        <v>NOV-2019</v>
      </c>
      <c r="F2409" s="2">
        <v>11</v>
      </c>
      <c r="G2409" s="2">
        <v>2019</v>
      </c>
    </row>
    <row r="2410" spans="1:7" x14ac:dyDescent="0.35">
      <c r="A2410" t="s">
        <v>2116</v>
      </c>
      <c r="B2410" s="2">
        <v>17</v>
      </c>
      <c r="C2410" t="s">
        <v>2133</v>
      </c>
      <c r="D2410" t="str" cm="1">
        <f t="array" ref="D2410">_xlfn.IFS(F2410=1, _xlfn.CONCAT("ENE","-",G2410),F2410=2, _xlfn.CONCAT("FEB","-",G2410),F2410=3, _xlfn.CONCAT("MAR","-",G2410),F2410=4, _xlfn.CONCAT("ABR","-",G2410),F2410=5, _xlfn.CONCAT("MAY","-",G2410),F2410=6, _xlfn.CONCAT("JUN","-",G2410),F2410=7, _xlfn.CONCAT("JUL","-",G2410),F2410=8, _xlfn.CONCAT("AGO","-",G2410),F2410=9, _xlfn.CONCAT("SEP","-",G2410),F2410=10, _xlfn.CONCAT("OCT","-",G2410),F2410=11, _xlfn.CONCAT("NOV","-",G2410),F2410=12, _xlfn.CONCAT("DIC","-",G2410))</f>
        <v>NOV-2019</v>
      </c>
      <c r="F2410" s="2">
        <v>11</v>
      </c>
      <c r="G2410" s="2">
        <v>2019</v>
      </c>
    </row>
    <row r="2411" spans="1:7" x14ac:dyDescent="0.35">
      <c r="A2411" t="s">
        <v>2116</v>
      </c>
      <c r="B2411" s="2">
        <v>18</v>
      </c>
      <c r="C2411" t="s">
        <v>2134</v>
      </c>
      <c r="D2411" t="str" cm="1">
        <f t="array" ref="D2411">_xlfn.IFS(F2411=1, _xlfn.CONCAT("ENE","-",G2411),F2411=2, _xlfn.CONCAT("FEB","-",G2411),F2411=3, _xlfn.CONCAT("MAR","-",G2411),F2411=4, _xlfn.CONCAT("ABR","-",G2411),F2411=5, _xlfn.CONCAT("MAY","-",G2411),F2411=6, _xlfn.CONCAT("JUN","-",G2411),F2411=7, _xlfn.CONCAT("JUL","-",G2411),F2411=8, _xlfn.CONCAT("AGO","-",G2411),F2411=9, _xlfn.CONCAT("SEP","-",G2411),F2411=10, _xlfn.CONCAT("OCT","-",G2411),F2411=11, _xlfn.CONCAT("NOV","-",G2411),F2411=12, _xlfn.CONCAT("DIC","-",G2411))</f>
        <v>NOV-2019</v>
      </c>
      <c r="F2411" s="2">
        <v>11</v>
      </c>
      <c r="G2411" s="2">
        <v>2019</v>
      </c>
    </row>
    <row r="2412" spans="1:7" x14ac:dyDescent="0.35">
      <c r="A2412" t="s">
        <v>2116</v>
      </c>
      <c r="B2412" s="2">
        <v>19</v>
      </c>
      <c r="C2412" t="s">
        <v>2135</v>
      </c>
      <c r="D2412" t="str" cm="1">
        <f t="array" ref="D2412">_xlfn.IFS(F2412=1, _xlfn.CONCAT("ENE","-",G2412),F2412=2, _xlfn.CONCAT("FEB","-",G2412),F2412=3, _xlfn.CONCAT("MAR","-",G2412),F2412=4, _xlfn.CONCAT("ABR","-",G2412),F2412=5, _xlfn.CONCAT("MAY","-",G2412),F2412=6, _xlfn.CONCAT("JUN","-",G2412),F2412=7, _xlfn.CONCAT("JUL","-",G2412),F2412=8, _xlfn.CONCAT("AGO","-",G2412),F2412=9, _xlfn.CONCAT("SEP","-",G2412),F2412=10, _xlfn.CONCAT("OCT","-",G2412),F2412=11, _xlfn.CONCAT("NOV","-",G2412),F2412=12, _xlfn.CONCAT("DIC","-",G2412))</f>
        <v>NOV-2019</v>
      </c>
      <c r="F2412" s="2">
        <v>11</v>
      </c>
      <c r="G2412" s="2">
        <v>2019</v>
      </c>
    </row>
    <row r="2413" spans="1:7" x14ac:dyDescent="0.35">
      <c r="A2413" t="s">
        <v>2116</v>
      </c>
      <c r="B2413" s="2">
        <v>20</v>
      </c>
      <c r="C2413" t="s">
        <v>2136</v>
      </c>
      <c r="D2413" t="str" cm="1">
        <f t="array" ref="D2413">_xlfn.IFS(F2413=1, _xlfn.CONCAT("ENE","-",G2413),F2413=2, _xlfn.CONCAT("FEB","-",G2413),F2413=3, _xlfn.CONCAT("MAR","-",G2413),F2413=4, _xlfn.CONCAT("ABR","-",G2413),F2413=5, _xlfn.CONCAT("MAY","-",G2413),F2413=6, _xlfn.CONCAT("JUN","-",G2413),F2413=7, _xlfn.CONCAT("JUL","-",G2413),F2413=8, _xlfn.CONCAT("AGO","-",G2413),F2413=9, _xlfn.CONCAT("SEP","-",G2413),F2413=10, _xlfn.CONCAT("OCT","-",G2413),F2413=11, _xlfn.CONCAT("NOV","-",G2413),F2413=12, _xlfn.CONCAT("DIC","-",G2413))</f>
        <v>NOV-2019</v>
      </c>
      <c r="F2413" s="2">
        <v>11</v>
      </c>
      <c r="G2413" s="2">
        <v>2019</v>
      </c>
    </row>
    <row r="2414" spans="1:7" x14ac:dyDescent="0.35">
      <c r="A2414" t="s">
        <v>2116</v>
      </c>
      <c r="B2414" s="2">
        <v>21</v>
      </c>
      <c r="C2414" t="s">
        <v>2137</v>
      </c>
      <c r="D2414" t="str" cm="1">
        <f t="array" ref="D2414">_xlfn.IFS(F2414=1, _xlfn.CONCAT("ENE","-",G2414),F2414=2, _xlfn.CONCAT("FEB","-",G2414),F2414=3, _xlfn.CONCAT("MAR","-",G2414),F2414=4, _xlfn.CONCAT("ABR","-",G2414),F2414=5, _xlfn.CONCAT("MAY","-",G2414),F2414=6, _xlfn.CONCAT("JUN","-",G2414),F2414=7, _xlfn.CONCAT("JUL","-",G2414),F2414=8, _xlfn.CONCAT("AGO","-",G2414),F2414=9, _xlfn.CONCAT("SEP","-",G2414),F2414=10, _xlfn.CONCAT("OCT","-",G2414),F2414=11, _xlfn.CONCAT("NOV","-",G2414),F2414=12, _xlfn.CONCAT("DIC","-",G2414))</f>
        <v>NOV-2019</v>
      </c>
      <c r="F2414" s="2">
        <v>11</v>
      </c>
      <c r="G2414" s="2">
        <v>2019</v>
      </c>
    </row>
    <row r="2415" spans="1:7" x14ac:dyDescent="0.35">
      <c r="A2415" t="s">
        <v>2116</v>
      </c>
      <c r="B2415" s="2">
        <v>22</v>
      </c>
      <c r="C2415" t="s">
        <v>2138</v>
      </c>
      <c r="D2415" t="str" cm="1">
        <f t="array" ref="D2415">_xlfn.IFS(F2415=1, _xlfn.CONCAT("ENE","-",G2415),F2415=2, _xlfn.CONCAT("FEB","-",G2415),F2415=3, _xlfn.CONCAT("MAR","-",G2415),F2415=4, _xlfn.CONCAT("ABR","-",G2415),F2415=5, _xlfn.CONCAT("MAY","-",G2415),F2415=6, _xlfn.CONCAT("JUN","-",G2415),F2415=7, _xlfn.CONCAT("JUL","-",G2415),F2415=8, _xlfn.CONCAT("AGO","-",G2415),F2415=9, _xlfn.CONCAT("SEP","-",G2415),F2415=10, _xlfn.CONCAT("OCT","-",G2415),F2415=11, _xlfn.CONCAT("NOV","-",G2415),F2415=12, _xlfn.CONCAT("DIC","-",G2415))</f>
        <v>NOV-2019</v>
      </c>
      <c r="F2415" s="2">
        <v>11</v>
      </c>
      <c r="G2415" s="2">
        <v>2019</v>
      </c>
    </row>
    <row r="2416" spans="1:7" x14ac:dyDescent="0.35">
      <c r="A2416" t="s">
        <v>2116</v>
      </c>
      <c r="B2416" s="2">
        <v>23</v>
      </c>
      <c r="C2416" t="s">
        <v>2139</v>
      </c>
      <c r="D2416" t="str" cm="1">
        <f t="array" ref="D2416">_xlfn.IFS(F2416=1, _xlfn.CONCAT("ENE","-",G2416),F2416=2, _xlfn.CONCAT("FEB","-",G2416),F2416=3, _xlfn.CONCAT("MAR","-",G2416),F2416=4, _xlfn.CONCAT("ABR","-",G2416),F2416=5, _xlfn.CONCAT("MAY","-",G2416),F2416=6, _xlfn.CONCAT("JUN","-",G2416),F2416=7, _xlfn.CONCAT("JUL","-",G2416),F2416=8, _xlfn.CONCAT("AGO","-",G2416),F2416=9, _xlfn.CONCAT("SEP","-",G2416),F2416=10, _xlfn.CONCAT("OCT","-",G2416),F2416=11, _xlfn.CONCAT("NOV","-",G2416),F2416=12, _xlfn.CONCAT("DIC","-",G2416))</f>
        <v>NOV-2019</v>
      </c>
      <c r="F2416" s="2">
        <v>11</v>
      </c>
      <c r="G2416" s="2">
        <v>2019</v>
      </c>
    </row>
    <row r="2417" spans="1:7" x14ac:dyDescent="0.35">
      <c r="A2417" t="s">
        <v>2116</v>
      </c>
      <c r="B2417" s="2">
        <v>24</v>
      </c>
      <c r="C2417" t="s">
        <v>2140</v>
      </c>
      <c r="D2417" t="str" cm="1">
        <f t="array" ref="D2417">_xlfn.IFS(F2417=1, _xlfn.CONCAT("ENE","-",G2417),F2417=2, _xlfn.CONCAT("FEB","-",G2417),F2417=3, _xlfn.CONCAT("MAR","-",G2417),F2417=4, _xlfn.CONCAT("ABR","-",G2417),F2417=5, _xlfn.CONCAT("MAY","-",G2417),F2417=6, _xlfn.CONCAT("JUN","-",G2417),F2417=7, _xlfn.CONCAT("JUL","-",G2417),F2417=8, _xlfn.CONCAT("AGO","-",G2417),F2417=9, _xlfn.CONCAT("SEP","-",G2417),F2417=10, _xlfn.CONCAT("OCT","-",G2417),F2417=11, _xlfn.CONCAT("NOV","-",G2417),F2417=12, _xlfn.CONCAT("DIC","-",G2417))</f>
        <v>NOV-2019</v>
      </c>
      <c r="F2417" s="2">
        <v>11</v>
      </c>
      <c r="G2417" s="2">
        <v>2019</v>
      </c>
    </row>
    <row r="2418" spans="1:7" x14ac:dyDescent="0.35">
      <c r="A2418" t="s">
        <v>2116</v>
      </c>
      <c r="B2418" s="2">
        <v>25</v>
      </c>
      <c r="C2418" t="s">
        <v>2141</v>
      </c>
      <c r="D2418" t="str" cm="1">
        <f t="array" ref="D2418">_xlfn.IFS(F2418=1, _xlfn.CONCAT("ENE","-",G2418),F2418=2, _xlfn.CONCAT("FEB","-",G2418),F2418=3, _xlfn.CONCAT("MAR","-",G2418),F2418=4, _xlfn.CONCAT("ABR","-",G2418),F2418=5, _xlfn.CONCAT("MAY","-",G2418),F2418=6, _xlfn.CONCAT("JUN","-",G2418),F2418=7, _xlfn.CONCAT("JUL","-",G2418),F2418=8, _xlfn.CONCAT("AGO","-",G2418),F2418=9, _xlfn.CONCAT("SEP","-",G2418),F2418=10, _xlfn.CONCAT("OCT","-",G2418),F2418=11, _xlfn.CONCAT("NOV","-",G2418),F2418=12, _xlfn.CONCAT("DIC","-",G2418))</f>
        <v>NOV-2019</v>
      </c>
      <c r="F2418" s="2">
        <v>11</v>
      </c>
      <c r="G2418" s="2">
        <v>2019</v>
      </c>
    </row>
    <row r="2419" spans="1:7" x14ac:dyDescent="0.35">
      <c r="A2419" t="s">
        <v>2116</v>
      </c>
      <c r="B2419" s="2">
        <v>26</v>
      </c>
      <c r="C2419" t="s">
        <v>2142</v>
      </c>
      <c r="D2419" t="str" cm="1">
        <f t="array" ref="D2419">_xlfn.IFS(F2419=1, _xlfn.CONCAT("ENE","-",G2419),F2419=2, _xlfn.CONCAT("FEB","-",G2419),F2419=3, _xlfn.CONCAT("MAR","-",G2419),F2419=4, _xlfn.CONCAT("ABR","-",G2419),F2419=5, _xlfn.CONCAT("MAY","-",G2419),F2419=6, _xlfn.CONCAT("JUN","-",G2419),F2419=7, _xlfn.CONCAT("JUL","-",G2419),F2419=8, _xlfn.CONCAT("AGO","-",G2419),F2419=9, _xlfn.CONCAT("SEP","-",G2419),F2419=10, _xlfn.CONCAT("OCT","-",G2419),F2419=11, _xlfn.CONCAT("NOV","-",G2419),F2419=12, _xlfn.CONCAT("DIC","-",G2419))</f>
        <v>NOV-2019</v>
      </c>
      <c r="F2419" s="2">
        <v>11</v>
      </c>
      <c r="G2419" s="2">
        <v>2019</v>
      </c>
    </row>
    <row r="2420" spans="1:7" x14ac:dyDescent="0.35">
      <c r="A2420" t="s">
        <v>2116</v>
      </c>
      <c r="B2420" s="2">
        <v>27</v>
      </c>
      <c r="C2420" t="s">
        <v>2143</v>
      </c>
      <c r="D2420" t="str" cm="1">
        <f t="array" ref="D2420">_xlfn.IFS(F2420=1, _xlfn.CONCAT("ENE","-",G2420),F2420=2, _xlfn.CONCAT("FEB","-",G2420),F2420=3, _xlfn.CONCAT("MAR","-",G2420),F2420=4, _xlfn.CONCAT("ABR","-",G2420),F2420=5, _xlfn.CONCAT("MAY","-",G2420),F2420=6, _xlfn.CONCAT("JUN","-",G2420),F2420=7, _xlfn.CONCAT("JUL","-",G2420),F2420=8, _xlfn.CONCAT("AGO","-",G2420),F2420=9, _xlfn.CONCAT("SEP","-",G2420),F2420=10, _xlfn.CONCAT("OCT","-",G2420),F2420=11, _xlfn.CONCAT("NOV","-",G2420),F2420=12, _xlfn.CONCAT("DIC","-",G2420))</f>
        <v>NOV-2019</v>
      </c>
      <c r="F2420" s="2">
        <v>11</v>
      </c>
      <c r="G2420" s="2">
        <v>2019</v>
      </c>
    </row>
    <row r="2421" spans="1:7" x14ac:dyDescent="0.35">
      <c r="A2421" t="s">
        <v>2116</v>
      </c>
      <c r="B2421" s="2">
        <v>28</v>
      </c>
      <c r="C2421" t="s">
        <v>2144</v>
      </c>
      <c r="D2421" t="str" cm="1">
        <f t="array" ref="D2421">_xlfn.IFS(F2421=1, _xlfn.CONCAT("ENE","-",G2421),F2421=2, _xlfn.CONCAT("FEB","-",G2421),F2421=3, _xlfn.CONCAT("MAR","-",G2421),F2421=4, _xlfn.CONCAT("ABR","-",G2421),F2421=5, _xlfn.CONCAT("MAY","-",G2421),F2421=6, _xlfn.CONCAT("JUN","-",G2421),F2421=7, _xlfn.CONCAT("JUL","-",G2421),F2421=8, _xlfn.CONCAT("AGO","-",G2421),F2421=9, _xlfn.CONCAT("SEP","-",G2421),F2421=10, _xlfn.CONCAT("OCT","-",G2421),F2421=11, _xlfn.CONCAT("NOV","-",G2421),F2421=12, _xlfn.CONCAT("DIC","-",G2421))</f>
        <v>NOV-2019</v>
      </c>
      <c r="F2421" s="2">
        <v>11</v>
      </c>
      <c r="G2421" s="2">
        <v>2019</v>
      </c>
    </row>
    <row r="2422" spans="1:7" x14ac:dyDescent="0.35">
      <c r="A2422" t="s">
        <v>2116</v>
      </c>
      <c r="B2422" s="2">
        <v>29</v>
      </c>
      <c r="C2422" t="s">
        <v>2145</v>
      </c>
      <c r="D2422" t="str" cm="1">
        <f t="array" ref="D2422">_xlfn.IFS(F2422=1, _xlfn.CONCAT("ENE","-",G2422),F2422=2, _xlfn.CONCAT("FEB","-",G2422),F2422=3, _xlfn.CONCAT("MAR","-",G2422),F2422=4, _xlfn.CONCAT("ABR","-",G2422),F2422=5, _xlfn.CONCAT("MAY","-",G2422),F2422=6, _xlfn.CONCAT("JUN","-",G2422),F2422=7, _xlfn.CONCAT("JUL","-",G2422),F2422=8, _xlfn.CONCAT("AGO","-",G2422),F2422=9, _xlfn.CONCAT("SEP","-",G2422),F2422=10, _xlfn.CONCAT("OCT","-",G2422),F2422=11, _xlfn.CONCAT("NOV","-",G2422),F2422=12, _xlfn.CONCAT("DIC","-",G2422))</f>
        <v>NOV-2019</v>
      </c>
      <c r="F2422" s="2">
        <v>11</v>
      </c>
      <c r="G2422" s="2">
        <v>2019</v>
      </c>
    </row>
    <row r="2423" spans="1:7" x14ac:dyDescent="0.35">
      <c r="A2423" t="s">
        <v>2116</v>
      </c>
      <c r="B2423" s="2">
        <v>30</v>
      </c>
      <c r="C2423" t="s">
        <v>2146</v>
      </c>
      <c r="D2423" t="str" cm="1">
        <f t="array" ref="D2423">_xlfn.IFS(F2423=1, _xlfn.CONCAT("ENE","-",G2423),F2423=2, _xlfn.CONCAT("FEB","-",G2423),F2423=3, _xlfn.CONCAT("MAR","-",G2423),F2423=4, _xlfn.CONCAT("ABR","-",G2423),F2423=5, _xlfn.CONCAT("MAY","-",G2423),F2423=6, _xlfn.CONCAT("JUN","-",G2423),F2423=7, _xlfn.CONCAT("JUL","-",G2423),F2423=8, _xlfn.CONCAT("AGO","-",G2423),F2423=9, _xlfn.CONCAT("SEP","-",G2423),F2423=10, _xlfn.CONCAT("OCT","-",G2423),F2423=11, _xlfn.CONCAT("NOV","-",G2423),F2423=12, _xlfn.CONCAT("DIC","-",G2423))</f>
        <v>NOV-2019</v>
      </c>
      <c r="F2423" s="2">
        <v>11</v>
      </c>
      <c r="G2423" s="2">
        <v>2019</v>
      </c>
    </row>
    <row r="2424" spans="1:7" x14ac:dyDescent="0.35">
      <c r="A2424" t="s">
        <v>2116</v>
      </c>
      <c r="B2424" s="2">
        <v>31</v>
      </c>
      <c r="C2424" t="s">
        <v>2147</v>
      </c>
      <c r="D2424" t="str" cm="1">
        <f t="array" ref="D2424">_xlfn.IFS(F2424=1, _xlfn.CONCAT("ENE","-",G2424),F2424=2, _xlfn.CONCAT("FEB","-",G2424),F2424=3, _xlfn.CONCAT("MAR","-",G2424),F2424=4, _xlfn.CONCAT("ABR","-",G2424),F2424=5, _xlfn.CONCAT("MAY","-",G2424),F2424=6, _xlfn.CONCAT("JUN","-",G2424),F2424=7, _xlfn.CONCAT("JUL","-",G2424),F2424=8, _xlfn.CONCAT("AGO","-",G2424),F2424=9, _xlfn.CONCAT("SEP","-",G2424),F2424=10, _xlfn.CONCAT("OCT","-",G2424),F2424=11, _xlfn.CONCAT("NOV","-",G2424),F2424=12, _xlfn.CONCAT("DIC","-",G2424))</f>
        <v>NOV-2019</v>
      </c>
      <c r="F2424" s="2">
        <v>11</v>
      </c>
      <c r="G2424" s="2">
        <v>2019</v>
      </c>
    </row>
    <row r="2425" spans="1:7" x14ac:dyDescent="0.35">
      <c r="A2425" t="s">
        <v>2116</v>
      </c>
      <c r="B2425" s="2">
        <v>32</v>
      </c>
      <c r="C2425" t="s">
        <v>2148</v>
      </c>
      <c r="D2425" t="str" cm="1">
        <f t="array" ref="D2425">_xlfn.IFS(F2425=1, _xlfn.CONCAT("ENE","-",G2425),F2425=2, _xlfn.CONCAT("FEB","-",G2425),F2425=3, _xlfn.CONCAT("MAR","-",G2425),F2425=4, _xlfn.CONCAT("ABR","-",G2425),F2425=5, _xlfn.CONCAT("MAY","-",G2425),F2425=6, _xlfn.CONCAT("JUN","-",G2425),F2425=7, _xlfn.CONCAT("JUL","-",G2425),F2425=8, _xlfn.CONCAT("AGO","-",G2425),F2425=9, _xlfn.CONCAT("SEP","-",G2425),F2425=10, _xlfn.CONCAT("OCT","-",G2425),F2425=11, _xlfn.CONCAT("NOV","-",G2425),F2425=12, _xlfn.CONCAT("DIC","-",G2425))</f>
        <v>NOV-2019</v>
      </c>
      <c r="F2425" s="2">
        <v>11</v>
      </c>
      <c r="G2425" s="2">
        <v>2019</v>
      </c>
    </row>
    <row r="2426" spans="1:7" x14ac:dyDescent="0.35">
      <c r="A2426" t="s">
        <v>2116</v>
      </c>
      <c r="B2426" s="2">
        <v>33</v>
      </c>
      <c r="C2426" t="s">
        <v>2149</v>
      </c>
      <c r="D2426" t="str" cm="1">
        <f t="array" ref="D2426">_xlfn.IFS(F2426=1, _xlfn.CONCAT("ENE","-",G2426),F2426=2, _xlfn.CONCAT("FEB","-",G2426),F2426=3, _xlfn.CONCAT("MAR","-",G2426),F2426=4, _xlfn.CONCAT("ABR","-",G2426),F2426=5, _xlfn.CONCAT("MAY","-",G2426),F2426=6, _xlfn.CONCAT("JUN","-",G2426),F2426=7, _xlfn.CONCAT("JUL","-",G2426),F2426=8, _xlfn.CONCAT("AGO","-",G2426),F2426=9, _xlfn.CONCAT("SEP","-",G2426),F2426=10, _xlfn.CONCAT("OCT","-",G2426),F2426=11, _xlfn.CONCAT("NOV","-",G2426),F2426=12, _xlfn.CONCAT("DIC","-",G2426))</f>
        <v>NOV-2019</v>
      </c>
      <c r="F2426" s="2">
        <v>11</v>
      </c>
      <c r="G2426" s="2">
        <v>2019</v>
      </c>
    </row>
    <row r="2427" spans="1:7" x14ac:dyDescent="0.35">
      <c r="A2427" t="s">
        <v>2116</v>
      </c>
      <c r="B2427" s="2">
        <v>34</v>
      </c>
      <c r="C2427" t="s">
        <v>2150</v>
      </c>
      <c r="D2427" t="str" cm="1">
        <f t="array" ref="D2427">_xlfn.IFS(F2427=1, _xlfn.CONCAT("ENE","-",G2427),F2427=2, _xlfn.CONCAT("FEB","-",G2427),F2427=3, _xlfn.CONCAT("MAR","-",G2427),F2427=4, _xlfn.CONCAT("ABR","-",G2427),F2427=5, _xlfn.CONCAT("MAY","-",G2427),F2427=6, _xlfn.CONCAT("JUN","-",G2427),F2427=7, _xlfn.CONCAT("JUL","-",G2427),F2427=8, _xlfn.CONCAT("AGO","-",G2427),F2427=9, _xlfn.CONCAT("SEP","-",G2427),F2427=10, _xlfn.CONCAT("OCT","-",G2427),F2427=11, _xlfn.CONCAT("NOV","-",G2427),F2427=12, _xlfn.CONCAT("DIC","-",G2427))</f>
        <v>NOV-2019</v>
      </c>
      <c r="F2427" s="2">
        <v>11</v>
      </c>
      <c r="G2427" s="2">
        <v>2019</v>
      </c>
    </row>
    <row r="2428" spans="1:7" x14ac:dyDescent="0.35">
      <c r="A2428" t="s">
        <v>2116</v>
      </c>
      <c r="B2428" s="2">
        <v>35</v>
      </c>
      <c r="C2428" t="s">
        <v>2151</v>
      </c>
      <c r="D2428" t="str" cm="1">
        <f t="array" ref="D2428">_xlfn.IFS(F2428=1, _xlfn.CONCAT("ENE","-",G2428),F2428=2, _xlfn.CONCAT("FEB","-",G2428),F2428=3, _xlfn.CONCAT("MAR","-",G2428),F2428=4, _xlfn.CONCAT("ABR","-",G2428),F2428=5, _xlfn.CONCAT("MAY","-",G2428),F2428=6, _xlfn.CONCAT("JUN","-",G2428),F2428=7, _xlfn.CONCAT("JUL","-",G2428),F2428=8, _xlfn.CONCAT("AGO","-",G2428),F2428=9, _xlfn.CONCAT("SEP","-",G2428),F2428=10, _xlfn.CONCAT("OCT","-",G2428),F2428=11, _xlfn.CONCAT("NOV","-",G2428),F2428=12, _xlfn.CONCAT("DIC","-",G2428))</f>
        <v>NOV-2019</v>
      </c>
      <c r="F2428" s="2">
        <v>11</v>
      </c>
      <c r="G2428" s="2">
        <v>2019</v>
      </c>
    </row>
    <row r="2429" spans="1:7" x14ac:dyDescent="0.35">
      <c r="A2429" t="s">
        <v>2116</v>
      </c>
      <c r="B2429" s="2">
        <v>36</v>
      </c>
      <c r="C2429" t="s">
        <v>2152</v>
      </c>
      <c r="D2429" t="str" cm="1">
        <f t="array" ref="D2429">_xlfn.IFS(F2429=1, _xlfn.CONCAT("ENE","-",G2429),F2429=2, _xlfn.CONCAT("FEB","-",G2429),F2429=3, _xlfn.CONCAT("MAR","-",G2429),F2429=4, _xlfn.CONCAT("ABR","-",G2429),F2429=5, _xlfn.CONCAT("MAY","-",G2429),F2429=6, _xlfn.CONCAT("JUN","-",G2429),F2429=7, _xlfn.CONCAT("JUL","-",G2429),F2429=8, _xlfn.CONCAT("AGO","-",G2429),F2429=9, _xlfn.CONCAT("SEP","-",G2429),F2429=10, _xlfn.CONCAT("OCT","-",G2429),F2429=11, _xlfn.CONCAT("NOV","-",G2429),F2429=12, _xlfn.CONCAT("DIC","-",G2429))</f>
        <v>NOV-2019</v>
      </c>
      <c r="F2429" s="2">
        <v>11</v>
      </c>
      <c r="G2429" s="2">
        <v>2019</v>
      </c>
    </row>
    <row r="2430" spans="1:7" x14ac:dyDescent="0.35">
      <c r="A2430" t="s">
        <v>2116</v>
      </c>
      <c r="B2430" s="2">
        <v>37</v>
      </c>
      <c r="C2430" t="s">
        <v>2153</v>
      </c>
      <c r="D2430" t="str" cm="1">
        <f t="array" ref="D2430">_xlfn.IFS(F2430=1, _xlfn.CONCAT("ENE","-",G2430),F2430=2, _xlfn.CONCAT("FEB","-",G2430),F2430=3, _xlfn.CONCAT("MAR","-",G2430),F2430=4, _xlfn.CONCAT("ABR","-",G2430),F2430=5, _xlfn.CONCAT("MAY","-",G2430),F2430=6, _xlfn.CONCAT("JUN","-",G2430),F2430=7, _xlfn.CONCAT("JUL","-",G2430),F2430=8, _xlfn.CONCAT("AGO","-",G2430),F2430=9, _xlfn.CONCAT("SEP","-",G2430),F2430=10, _xlfn.CONCAT("OCT","-",G2430),F2430=11, _xlfn.CONCAT("NOV","-",G2430),F2430=12, _xlfn.CONCAT("DIC","-",G2430))</f>
        <v>NOV-2019</v>
      </c>
      <c r="F2430" s="2">
        <v>11</v>
      </c>
      <c r="G2430" s="2">
        <v>2019</v>
      </c>
    </row>
    <row r="2431" spans="1:7" x14ac:dyDescent="0.35">
      <c r="A2431" t="s">
        <v>2116</v>
      </c>
      <c r="B2431" s="2">
        <v>38</v>
      </c>
      <c r="C2431" t="s">
        <v>2154</v>
      </c>
      <c r="D2431" t="str" cm="1">
        <f t="array" ref="D2431">_xlfn.IFS(F2431=1, _xlfn.CONCAT("ENE","-",G2431),F2431=2, _xlfn.CONCAT("FEB","-",G2431),F2431=3, _xlfn.CONCAT("MAR","-",G2431),F2431=4, _xlfn.CONCAT("ABR","-",G2431),F2431=5, _xlfn.CONCAT("MAY","-",G2431),F2431=6, _xlfn.CONCAT("JUN","-",G2431),F2431=7, _xlfn.CONCAT("JUL","-",G2431),F2431=8, _xlfn.CONCAT("AGO","-",G2431),F2431=9, _xlfn.CONCAT("SEP","-",G2431),F2431=10, _xlfn.CONCAT("OCT","-",G2431),F2431=11, _xlfn.CONCAT("NOV","-",G2431),F2431=12, _xlfn.CONCAT("DIC","-",G2431))</f>
        <v>NOV-2019</v>
      </c>
      <c r="F2431" s="2">
        <v>11</v>
      </c>
      <c r="G2431" s="2">
        <v>2019</v>
      </c>
    </row>
    <row r="2432" spans="1:7" x14ac:dyDescent="0.35">
      <c r="A2432" t="s">
        <v>2116</v>
      </c>
      <c r="B2432" s="2">
        <v>39</v>
      </c>
      <c r="C2432" t="s">
        <v>2155</v>
      </c>
      <c r="D2432" t="str" cm="1">
        <f t="array" ref="D2432">_xlfn.IFS(F2432=1, _xlfn.CONCAT("ENE","-",G2432),F2432=2, _xlfn.CONCAT("FEB","-",G2432),F2432=3, _xlfn.CONCAT("MAR","-",G2432),F2432=4, _xlfn.CONCAT("ABR","-",G2432),F2432=5, _xlfn.CONCAT("MAY","-",G2432),F2432=6, _xlfn.CONCAT("JUN","-",G2432),F2432=7, _xlfn.CONCAT("JUL","-",G2432),F2432=8, _xlfn.CONCAT("AGO","-",G2432),F2432=9, _xlfn.CONCAT("SEP","-",G2432),F2432=10, _xlfn.CONCAT("OCT","-",G2432),F2432=11, _xlfn.CONCAT("NOV","-",G2432),F2432=12, _xlfn.CONCAT("DIC","-",G2432))</f>
        <v>NOV-2019</v>
      </c>
      <c r="F2432" s="2">
        <v>11</v>
      </c>
      <c r="G2432" s="2">
        <v>2019</v>
      </c>
    </row>
    <row r="2433" spans="1:7" x14ac:dyDescent="0.35">
      <c r="A2433" t="s">
        <v>2116</v>
      </c>
      <c r="B2433" s="2">
        <v>40</v>
      </c>
      <c r="C2433" t="s">
        <v>2156</v>
      </c>
      <c r="D2433" t="str" cm="1">
        <f t="array" ref="D2433">_xlfn.IFS(F2433=1, _xlfn.CONCAT("ENE","-",G2433),F2433=2, _xlfn.CONCAT("FEB","-",G2433),F2433=3, _xlfn.CONCAT("MAR","-",G2433),F2433=4, _xlfn.CONCAT("ABR","-",G2433),F2433=5, _xlfn.CONCAT("MAY","-",G2433),F2433=6, _xlfn.CONCAT("JUN","-",G2433),F2433=7, _xlfn.CONCAT("JUL","-",G2433),F2433=8, _xlfn.CONCAT("AGO","-",G2433),F2433=9, _xlfn.CONCAT("SEP","-",G2433),F2433=10, _xlfn.CONCAT("OCT","-",G2433),F2433=11, _xlfn.CONCAT("NOV","-",G2433),F2433=12, _xlfn.CONCAT("DIC","-",G2433))</f>
        <v>NOV-2019</v>
      </c>
      <c r="F2433" s="2">
        <v>11</v>
      </c>
      <c r="G2433" s="2">
        <v>2019</v>
      </c>
    </row>
    <row r="2434" spans="1:7" x14ac:dyDescent="0.35">
      <c r="A2434" t="s">
        <v>2116</v>
      </c>
      <c r="B2434" s="2">
        <v>41</v>
      </c>
      <c r="C2434" t="s">
        <v>2157</v>
      </c>
      <c r="D2434" t="str" cm="1">
        <f t="array" ref="D2434">_xlfn.IFS(F2434=1, _xlfn.CONCAT("ENE","-",G2434),F2434=2, _xlfn.CONCAT("FEB","-",G2434),F2434=3, _xlfn.CONCAT("MAR","-",G2434),F2434=4, _xlfn.CONCAT("ABR","-",G2434),F2434=5, _xlfn.CONCAT("MAY","-",G2434),F2434=6, _xlfn.CONCAT("JUN","-",G2434),F2434=7, _xlfn.CONCAT("JUL","-",G2434),F2434=8, _xlfn.CONCAT("AGO","-",G2434),F2434=9, _xlfn.CONCAT("SEP","-",G2434),F2434=10, _xlfn.CONCAT("OCT","-",G2434),F2434=11, _xlfn.CONCAT("NOV","-",G2434),F2434=12, _xlfn.CONCAT("DIC","-",G2434))</f>
        <v>NOV-2019</v>
      </c>
      <c r="F2434" s="2">
        <v>11</v>
      </c>
      <c r="G2434" s="2">
        <v>2019</v>
      </c>
    </row>
    <row r="2435" spans="1:7" x14ac:dyDescent="0.35">
      <c r="A2435" t="s">
        <v>2116</v>
      </c>
      <c r="B2435" s="2">
        <v>42</v>
      </c>
      <c r="C2435" t="s">
        <v>2158</v>
      </c>
      <c r="D2435" t="str" cm="1">
        <f t="array" ref="D2435">_xlfn.IFS(F2435=1, _xlfn.CONCAT("ENE","-",G2435),F2435=2, _xlfn.CONCAT("FEB","-",G2435),F2435=3, _xlfn.CONCAT("MAR","-",G2435),F2435=4, _xlfn.CONCAT("ABR","-",G2435),F2435=5, _xlfn.CONCAT("MAY","-",G2435),F2435=6, _xlfn.CONCAT("JUN","-",G2435),F2435=7, _xlfn.CONCAT("JUL","-",G2435),F2435=8, _xlfn.CONCAT("AGO","-",G2435),F2435=9, _xlfn.CONCAT("SEP","-",G2435),F2435=10, _xlfn.CONCAT("OCT","-",G2435),F2435=11, _xlfn.CONCAT("NOV","-",G2435),F2435=12, _xlfn.CONCAT("DIC","-",G2435))</f>
        <v>NOV-2019</v>
      </c>
      <c r="F2435" s="2">
        <v>11</v>
      </c>
      <c r="G2435" s="2">
        <v>2019</v>
      </c>
    </row>
    <row r="2436" spans="1:7" x14ac:dyDescent="0.35">
      <c r="A2436" t="s">
        <v>2116</v>
      </c>
      <c r="B2436" s="2">
        <v>43</v>
      </c>
      <c r="C2436" t="s">
        <v>2159</v>
      </c>
      <c r="D2436" t="str" cm="1">
        <f t="array" ref="D2436">_xlfn.IFS(F2436=1, _xlfn.CONCAT("ENE","-",G2436),F2436=2, _xlfn.CONCAT("FEB","-",G2436),F2436=3, _xlfn.CONCAT("MAR","-",G2436),F2436=4, _xlfn.CONCAT("ABR","-",G2436),F2436=5, _xlfn.CONCAT("MAY","-",G2436),F2436=6, _xlfn.CONCAT("JUN","-",G2436),F2436=7, _xlfn.CONCAT("JUL","-",G2436),F2436=8, _xlfn.CONCAT("AGO","-",G2436),F2436=9, _xlfn.CONCAT("SEP","-",G2436),F2436=10, _xlfn.CONCAT("OCT","-",G2436),F2436=11, _xlfn.CONCAT("NOV","-",G2436),F2436=12, _xlfn.CONCAT("DIC","-",G2436))</f>
        <v>NOV-2019</v>
      </c>
      <c r="F2436" s="2">
        <v>11</v>
      </c>
      <c r="G2436" s="2">
        <v>2019</v>
      </c>
    </row>
    <row r="2437" spans="1:7" x14ac:dyDescent="0.35">
      <c r="A2437" t="s">
        <v>2116</v>
      </c>
      <c r="B2437" s="2">
        <v>44</v>
      </c>
      <c r="C2437" t="s">
        <v>2160</v>
      </c>
      <c r="D2437" t="str" cm="1">
        <f t="array" ref="D2437">_xlfn.IFS(F2437=1, _xlfn.CONCAT("ENE","-",G2437),F2437=2, _xlfn.CONCAT("FEB","-",G2437),F2437=3, _xlfn.CONCAT("MAR","-",G2437),F2437=4, _xlfn.CONCAT("ABR","-",G2437),F2437=5, _xlfn.CONCAT("MAY","-",G2437),F2437=6, _xlfn.CONCAT("JUN","-",G2437),F2437=7, _xlfn.CONCAT("JUL","-",G2437),F2437=8, _xlfn.CONCAT("AGO","-",G2437),F2437=9, _xlfn.CONCAT("SEP","-",G2437),F2437=10, _xlfn.CONCAT("OCT","-",G2437),F2437=11, _xlfn.CONCAT("NOV","-",G2437),F2437=12, _xlfn.CONCAT("DIC","-",G2437))</f>
        <v>NOV-2019</v>
      </c>
      <c r="F2437" s="2">
        <v>11</v>
      </c>
      <c r="G2437" s="2">
        <v>2019</v>
      </c>
    </row>
    <row r="2438" spans="1:7" x14ac:dyDescent="0.35">
      <c r="A2438" t="s">
        <v>2116</v>
      </c>
      <c r="B2438" s="2">
        <v>45</v>
      </c>
      <c r="C2438" t="s">
        <v>2161</v>
      </c>
      <c r="D2438" t="str" cm="1">
        <f t="array" ref="D2438">_xlfn.IFS(F2438=1, _xlfn.CONCAT("ENE","-",G2438),F2438=2, _xlfn.CONCAT("FEB","-",G2438),F2438=3, _xlfn.CONCAT("MAR","-",G2438),F2438=4, _xlfn.CONCAT("ABR","-",G2438),F2438=5, _xlfn.CONCAT("MAY","-",G2438),F2438=6, _xlfn.CONCAT("JUN","-",G2438),F2438=7, _xlfn.CONCAT("JUL","-",G2438),F2438=8, _xlfn.CONCAT("AGO","-",G2438),F2438=9, _xlfn.CONCAT("SEP","-",G2438),F2438=10, _xlfn.CONCAT("OCT","-",G2438),F2438=11, _xlfn.CONCAT("NOV","-",G2438),F2438=12, _xlfn.CONCAT("DIC","-",G2438))</f>
        <v>NOV-2019</v>
      </c>
      <c r="F2438" s="2">
        <v>11</v>
      </c>
      <c r="G2438" s="2">
        <v>2019</v>
      </c>
    </row>
    <row r="2439" spans="1:7" x14ac:dyDescent="0.35">
      <c r="A2439" t="s">
        <v>2116</v>
      </c>
      <c r="B2439" s="2">
        <v>46</v>
      </c>
      <c r="C2439" t="s">
        <v>4603</v>
      </c>
      <c r="D2439" t="str" cm="1">
        <f t="array" ref="D2439">_xlfn.IFS(F2439=1, _xlfn.CONCAT("ENE","-",G2439),F2439=2, _xlfn.CONCAT("FEB","-",G2439),F2439=3, _xlfn.CONCAT("MAR","-",G2439),F2439=4, _xlfn.CONCAT("ABR","-",G2439),F2439=5, _xlfn.CONCAT("MAY","-",G2439),F2439=6, _xlfn.CONCAT("JUN","-",G2439),F2439=7, _xlfn.CONCAT("JUL","-",G2439),F2439=8, _xlfn.CONCAT("AGO","-",G2439),F2439=9, _xlfn.CONCAT("SEP","-",G2439),F2439=10, _xlfn.CONCAT("OCT","-",G2439),F2439=11, _xlfn.CONCAT("NOV","-",G2439),F2439=12, _xlfn.CONCAT("DIC","-",G2439))</f>
        <v>NOV-2019</v>
      </c>
      <c r="F2439" s="2">
        <v>11</v>
      </c>
      <c r="G2439" s="2">
        <v>2019</v>
      </c>
    </row>
    <row r="2440" spans="1:7" x14ac:dyDescent="0.35">
      <c r="A2440" t="s">
        <v>2116</v>
      </c>
      <c r="B2440" s="2">
        <v>47</v>
      </c>
      <c r="C2440" t="s">
        <v>4604</v>
      </c>
      <c r="D2440" t="str" cm="1">
        <f t="array" ref="D2440">_xlfn.IFS(F2440=1, _xlfn.CONCAT("ENE","-",G2440),F2440=2, _xlfn.CONCAT("FEB","-",G2440),F2440=3, _xlfn.CONCAT("MAR","-",G2440),F2440=4, _xlfn.CONCAT("ABR","-",G2440),F2440=5, _xlfn.CONCAT("MAY","-",G2440),F2440=6, _xlfn.CONCAT("JUN","-",G2440),F2440=7, _xlfn.CONCAT("JUL","-",G2440),F2440=8, _xlfn.CONCAT("AGO","-",G2440),F2440=9, _xlfn.CONCAT("SEP","-",G2440),F2440=10, _xlfn.CONCAT("OCT","-",G2440),F2440=11, _xlfn.CONCAT("NOV","-",G2440),F2440=12, _xlfn.CONCAT("DIC","-",G2440))</f>
        <v>NOV-2019</v>
      </c>
      <c r="F2440" s="2">
        <v>11</v>
      </c>
      <c r="G2440" s="2">
        <v>2019</v>
      </c>
    </row>
    <row r="2441" spans="1:7" x14ac:dyDescent="0.35">
      <c r="A2441" t="s">
        <v>2116</v>
      </c>
      <c r="B2441" s="2">
        <v>48</v>
      </c>
      <c r="C2441" t="s">
        <v>4605</v>
      </c>
      <c r="D2441" t="str" cm="1">
        <f t="array" ref="D2441">_xlfn.IFS(F2441=1, _xlfn.CONCAT("ENE","-",G2441),F2441=2, _xlfn.CONCAT("FEB","-",G2441),F2441=3, _xlfn.CONCAT("MAR","-",G2441),F2441=4, _xlfn.CONCAT("ABR","-",G2441),F2441=5, _xlfn.CONCAT("MAY","-",G2441),F2441=6, _xlfn.CONCAT("JUN","-",G2441),F2441=7, _xlfn.CONCAT("JUL","-",G2441),F2441=8, _xlfn.CONCAT("AGO","-",G2441),F2441=9, _xlfn.CONCAT("SEP","-",G2441),F2441=10, _xlfn.CONCAT("OCT","-",G2441),F2441=11, _xlfn.CONCAT("NOV","-",G2441),F2441=12, _xlfn.CONCAT("DIC","-",G2441))</f>
        <v>NOV-2019</v>
      </c>
      <c r="F2441" s="2">
        <v>11</v>
      </c>
      <c r="G2441" s="2">
        <v>2019</v>
      </c>
    </row>
    <row r="2442" spans="1:7" x14ac:dyDescent="0.35">
      <c r="A2442" t="s">
        <v>2116</v>
      </c>
      <c r="B2442" s="2">
        <v>49</v>
      </c>
      <c r="C2442" t="s">
        <v>4606</v>
      </c>
      <c r="D2442" t="str" cm="1">
        <f t="array" ref="D2442">_xlfn.IFS(F2442=1, _xlfn.CONCAT("ENE","-",G2442),F2442=2, _xlfn.CONCAT("FEB","-",G2442),F2442=3, _xlfn.CONCAT("MAR","-",G2442),F2442=4, _xlfn.CONCAT("ABR","-",G2442),F2442=5, _xlfn.CONCAT("MAY","-",G2442),F2442=6, _xlfn.CONCAT("JUN","-",G2442),F2442=7, _xlfn.CONCAT("JUL","-",G2442),F2442=8, _xlfn.CONCAT("AGO","-",G2442),F2442=9, _xlfn.CONCAT("SEP","-",G2442),F2442=10, _xlfn.CONCAT("OCT","-",G2442),F2442=11, _xlfn.CONCAT("NOV","-",G2442),F2442=12, _xlfn.CONCAT("DIC","-",G2442))</f>
        <v>NOV-2019</v>
      </c>
      <c r="F2442" s="2">
        <v>11</v>
      </c>
      <c r="G2442" s="2">
        <v>2019</v>
      </c>
    </row>
    <row r="2443" spans="1:7" x14ac:dyDescent="0.35">
      <c r="A2443" t="s">
        <v>2116</v>
      </c>
      <c r="B2443" s="2">
        <v>50</v>
      </c>
      <c r="C2443" t="s">
        <v>4607</v>
      </c>
      <c r="D2443" t="str" cm="1">
        <f t="array" ref="D2443">_xlfn.IFS(F2443=1, _xlfn.CONCAT("ENE","-",G2443),F2443=2, _xlfn.CONCAT("FEB","-",G2443),F2443=3, _xlfn.CONCAT("MAR","-",G2443),F2443=4, _xlfn.CONCAT("ABR","-",G2443),F2443=5, _xlfn.CONCAT("MAY","-",G2443),F2443=6, _xlfn.CONCAT("JUN","-",G2443),F2443=7, _xlfn.CONCAT("JUL","-",G2443),F2443=8, _xlfn.CONCAT("AGO","-",G2443),F2443=9, _xlfn.CONCAT("SEP","-",G2443),F2443=10, _xlfn.CONCAT("OCT","-",G2443),F2443=11, _xlfn.CONCAT("NOV","-",G2443),F2443=12, _xlfn.CONCAT("DIC","-",G2443))</f>
        <v>NOV-2019</v>
      </c>
      <c r="F2443" s="2">
        <v>11</v>
      </c>
      <c r="G2443" s="2">
        <v>2019</v>
      </c>
    </row>
    <row r="2444" spans="1:7" x14ac:dyDescent="0.35">
      <c r="A2444" t="s">
        <v>2116</v>
      </c>
      <c r="B2444" s="2">
        <v>51</v>
      </c>
      <c r="C2444" t="s">
        <v>4608</v>
      </c>
      <c r="D2444" t="str" cm="1">
        <f t="array" ref="D2444">_xlfn.IFS(F2444=1, _xlfn.CONCAT("ENE","-",G2444),F2444=2, _xlfn.CONCAT("FEB","-",G2444),F2444=3, _xlfn.CONCAT("MAR","-",G2444),F2444=4, _xlfn.CONCAT("ABR","-",G2444),F2444=5, _xlfn.CONCAT("MAY","-",G2444),F2444=6, _xlfn.CONCAT("JUN","-",G2444),F2444=7, _xlfn.CONCAT("JUL","-",G2444),F2444=8, _xlfn.CONCAT("AGO","-",G2444),F2444=9, _xlfn.CONCAT("SEP","-",G2444),F2444=10, _xlfn.CONCAT("OCT","-",G2444),F2444=11, _xlfn.CONCAT("NOV","-",G2444),F2444=12, _xlfn.CONCAT("DIC","-",G2444))</f>
        <v>NOV-2019</v>
      </c>
      <c r="F2444" s="2">
        <v>11</v>
      </c>
      <c r="G2444" s="2">
        <v>2019</v>
      </c>
    </row>
    <row r="2445" spans="1:7" x14ac:dyDescent="0.35">
      <c r="A2445" t="s">
        <v>2116</v>
      </c>
      <c r="B2445" s="2">
        <v>52</v>
      </c>
      <c r="C2445" t="s">
        <v>4609</v>
      </c>
      <c r="D2445" t="str" cm="1">
        <f t="array" ref="D2445">_xlfn.IFS(F2445=1, _xlfn.CONCAT("ENE","-",G2445),F2445=2, _xlfn.CONCAT("FEB","-",G2445),F2445=3, _xlfn.CONCAT("MAR","-",G2445),F2445=4, _xlfn.CONCAT("ABR","-",G2445),F2445=5, _xlfn.CONCAT("MAY","-",G2445),F2445=6, _xlfn.CONCAT("JUN","-",G2445),F2445=7, _xlfn.CONCAT("JUL","-",G2445),F2445=8, _xlfn.CONCAT("AGO","-",G2445),F2445=9, _xlfn.CONCAT("SEP","-",G2445),F2445=10, _xlfn.CONCAT("OCT","-",G2445),F2445=11, _xlfn.CONCAT("NOV","-",G2445),F2445=12, _xlfn.CONCAT("DIC","-",G2445))</f>
        <v>NOV-2019</v>
      </c>
      <c r="F2445" s="2">
        <v>11</v>
      </c>
      <c r="G2445" s="2">
        <v>2019</v>
      </c>
    </row>
    <row r="2446" spans="1:7" x14ac:dyDescent="0.35">
      <c r="A2446" t="s">
        <v>2162</v>
      </c>
      <c r="B2446" s="2">
        <v>1</v>
      </c>
      <c r="C2446" t="s">
        <v>2163</v>
      </c>
      <c r="D2446" t="str" cm="1">
        <f t="array" ref="D2446">_xlfn.IFS(F2446=1, _xlfn.CONCAT("ENE","-",G2446),F2446=2, _xlfn.CONCAT("FEB","-",G2446),F2446=3, _xlfn.CONCAT("MAR","-",G2446),F2446=4, _xlfn.CONCAT("ABR","-",G2446),F2446=5, _xlfn.CONCAT("MAY","-",G2446),F2446=6, _xlfn.CONCAT("JUN","-",G2446),F2446=7, _xlfn.CONCAT("JUL","-",G2446),F2446=8, _xlfn.CONCAT("AGO","-",G2446),F2446=9, _xlfn.CONCAT("SEP","-",G2446),F2446=10, _xlfn.CONCAT("OCT","-",G2446),F2446=11, _xlfn.CONCAT("NOV","-",G2446),F2446=12, _xlfn.CONCAT("DIC","-",G2446))</f>
        <v>DIC-2019</v>
      </c>
      <c r="F2446" s="2">
        <v>12</v>
      </c>
      <c r="G2446" s="2">
        <v>2019</v>
      </c>
    </row>
    <row r="2447" spans="1:7" x14ac:dyDescent="0.35">
      <c r="A2447" t="s">
        <v>2162</v>
      </c>
      <c r="B2447" s="2">
        <v>2</v>
      </c>
      <c r="C2447" t="s">
        <v>2164</v>
      </c>
      <c r="D2447" t="str" cm="1">
        <f t="array" ref="D2447">_xlfn.IFS(F2447=1, _xlfn.CONCAT("ENE","-",G2447),F2447=2, _xlfn.CONCAT("FEB","-",G2447),F2447=3, _xlfn.CONCAT("MAR","-",G2447),F2447=4, _xlfn.CONCAT("ABR","-",G2447),F2447=5, _xlfn.CONCAT("MAY","-",G2447),F2447=6, _xlfn.CONCAT("JUN","-",G2447),F2447=7, _xlfn.CONCAT("JUL","-",G2447),F2447=8, _xlfn.CONCAT("AGO","-",G2447),F2447=9, _xlfn.CONCAT("SEP","-",G2447),F2447=10, _xlfn.CONCAT("OCT","-",G2447),F2447=11, _xlfn.CONCAT("NOV","-",G2447),F2447=12, _xlfn.CONCAT("DIC","-",G2447))</f>
        <v>DIC-2019</v>
      </c>
      <c r="F2447" s="2">
        <v>12</v>
      </c>
      <c r="G2447" s="2">
        <v>2019</v>
      </c>
    </row>
    <row r="2448" spans="1:7" x14ac:dyDescent="0.35">
      <c r="A2448" t="s">
        <v>2162</v>
      </c>
      <c r="B2448" s="2">
        <v>3</v>
      </c>
      <c r="C2448" t="s">
        <v>2165</v>
      </c>
      <c r="D2448" t="str" cm="1">
        <f t="array" ref="D2448">_xlfn.IFS(F2448=1, _xlfn.CONCAT("ENE","-",G2448),F2448=2, _xlfn.CONCAT("FEB","-",G2448),F2448=3, _xlfn.CONCAT("MAR","-",G2448),F2448=4, _xlfn.CONCAT("ABR","-",G2448),F2448=5, _xlfn.CONCAT("MAY","-",G2448),F2448=6, _xlfn.CONCAT("JUN","-",G2448),F2448=7, _xlfn.CONCAT("JUL","-",G2448),F2448=8, _xlfn.CONCAT("AGO","-",G2448),F2448=9, _xlfn.CONCAT("SEP","-",G2448),F2448=10, _xlfn.CONCAT("OCT","-",G2448),F2448=11, _xlfn.CONCAT("NOV","-",G2448),F2448=12, _xlfn.CONCAT("DIC","-",G2448))</f>
        <v>DIC-2019</v>
      </c>
      <c r="F2448" s="2">
        <v>12</v>
      </c>
      <c r="G2448" s="2">
        <v>2019</v>
      </c>
    </row>
    <row r="2449" spans="1:7" x14ac:dyDescent="0.35">
      <c r="A2449" t="s">
        <v>2162</v>
      </c>
      <c r="B2449" s="2">
        <v>4</v>
      </c>
      <c r="C2449" t="s">
        <v>2166</v>
      </c>
      <c r="D2449" t="str" cm="1">
        <f t="array" ref="D2449">_xlfn.IFS(F2449=1, _xlfn.CONCAT("ENE","-",G2449),F2449=2, _xlfn.CONCAT("FEB","-",G2449),F2449=3, _xlfn.CONCAT("MAR","-",G2449),F2449=4, _xlfn.CONCAT("ABR","-",G2449),F2449=5, _xlfn.CONCAT("MAY","-",G2449),F2449=6, _xlfn.CONCAT("JUN","-",G2449),F2449=7, _xlfn.CONCAT("JUL","-",G2449),F2449=8, _xlfn.CONCAT("AGO","-",G2449),F2449=9, _xlfn.CONCAT("SEP","-",G2449),F2449=10, _xlfn.CONCAT("OCT","-",G2449),F2449=11, _xlfn.CONCAT("NOV","-",G2449),F2449=12, _xlfn.CONCAT("DIC","-",G2449))</f>
        <v>DIC-2019</v>
      </c>
      <c r="F2449" s="2">
        <v>12</v>
      </c>
      <c r="G2449" s="2">
        <v>2019</v>
      </c>
    </row>
    <row r="2450" spans="1:7" x14ac:dyDescent="0.35">
      <c r="A2450" t="s">
        <v>2162</v>
      </c>
      <c r="B2450" s="2">
        <v>5</v>
      </c>
      <c r="C2450" t="s">
        <v>2167</v>
      </c>
      <c r="D2450" t="str" cm="1">
        <f t="array" ref="D2450">_xlfn.IFS(F2450=1, _xlfn.CONCAT("ENE","-",G2450),F2450=2, _xlfn.CONCAT("FEB","-",G2450),F2450=3, _xlfn.CONCAT("MAR","-",G2450),F2450=4, _xlfn.CONCAT("ABR","-",G2450),F2450=5, _xlfn.CONCAT("MAY","-",G2450),F2450=6, _xlfn.CONCAT("JUN","-",G2450),F2450=7, _xlfn.CONCAT("JUL","-",G2450),F2450=8, _xlfn.CONCAT("AGO","-",G2450),F2450=9, _xlfn.CONCAT("SEP","-",G2450),F2450=10, _xlfn.CONCAT("OCT","-",G2450),F2450=11, _xlfn.CONCAT("NOV","-",G2450),F2450=12, _xlfn.CONCAT("DIC","-",G2450))</f>
        <v>DIC-2019</v>
      </c>
      <c r="F2450" s="2">
        <v>12</v>
      </c>
      <c r="G2450" s="2">
        <v>2019</v>
      </c>
    </row>
    <row r="2451" spans="1:7" x14ac:dyDescent="0.35">
      <c r="A2451" t="s">
        <v>2162</v>
      </c>
      <c r="B2451" s="2">
        <v>6</v>
      </c>
      <c r="C2451" t="s">
        <v>2168</v>
      </c>
      <c r="D2451" t="str" cm="1">
        <f t="array" ref="D2451">_xlfn.IFS(F2451=1, _xlfn.CONCAT("ENE","-",G2451),F2451=2, _xlfn.CONCAT("FEB","-",G2451),F2451=3, _xlfn.CONCAT("MAR","-",G2451),F2451=4, _xlfn.CONCAT("ABR","-",G2451),F2451=5, _xlfn.CONCAT("MAY","-",G2451),F2451=6, _xlfn.CONCAT("JUN","-",G2451),F2451=7, _xlfn.CONCAT("JUL","-",G2451),F2451=8, _xlfn.CONCAT("AGO","-",G2451),F2451=9, _xlfn.CONCAT("SEP","-",G2451),F2451=10, _xlfn.CONCAT("OCT","-",G2451),F2451=11, _xlfn.CONCAT("NOV","-",G2451),F2451=12, _xlfn.CONCAT("DIC","-",G2451))</f>
        <v>DIC-2019</v>
      </c>
      <c r="F2451" s="2">
        <v>12</v>
      </c>
      <c r="G2451" s="2">
        <v>2019</v>
      </c>
    </row>
    <row r="2452" spans="1:7" x14ac:dyDescent="0.35">
      <c r="A2452" t="s">
        <v>2162</v>
      </c>
      <c r="B2452" s="2">
        <v>7</v>
      </c>
      <c r="C2452" t="s">
        <v>2169</v>
      </c>
      <c r="D2452" t="str" cm="1">
        <f t="array" ref="D2452">_xlfn.IFS(F2452=1, _xlfn.CONCAT("ENE","-",G2452),F2452=2, _xlfn.CONCAT("FEB","-",G2452),F2452=3, _xlfn.CONCAT("MAR","-",G2452),F2452=4, _xlfn.CONCAT("ABR","-",G2452),F2452=5, _xlfn.CONCAT("MAY","-",G2452),F2452=6, _xlfn.CONCAT("JUN","-",G2452),F2452=7, _xlfn.CONCAT("JUL","-",G2452),F2452=8, _xlfn.CONCAT("AGO","-",G2452),F2452=9, _xlfn.CONCAT("SEP","-",G2452),F2452=10, _xlfn.CONCAT("OCT","-",G2452),F2452=11, _xlfn.CONCAT("NOV","-",G2452),F2452=12, _xlfn.CONCAT("DIC","-",G2452))</f>
        <v>DIC-2019</v>
      </c>
      <c r="F2452" s="2">
        <v>12</v>
      </c>
      <c r="G2452" s="2">
        <v>2019</v>
      </c>
    </row>
    <row r="2453" spans="1:7" x14ac:dyDescent="0.35">
      <c r="A2453" t="s">
        <v>2162</v>
      </c>
      <c r="B2453" s="2">
        <v>8</v>
      </c>
      <c r="C2453" t="s">
        <v>2170</v>
      </c>
      <c r="D2453" t="str" cm="1">
        <f t="array" ref="D2453">_xlfn.IFS(F2453=1, _xlfn.CONCAT("ENE","-",G2453),F2453=2, _xlfn.CONCAT("FEB","-",G2453),F2453=3, _xlfn.CONCAT("MAR","-",G2453),F2453=4, _xlfn.CONCAT("ABR","-",G2453),F2453=5, _xlfn.CONCAT("MAY","-",G2453),F2453=6, _xlfn.CONCAT("JUN","-",G2453),F2453=7, _xlfn.CONCAT("JUL","-",G2453),F2453=8, _xlfn.CONCAT("AGO","-",G2453),F2453=9, _xlfn.CONCAT("SEP","-",G2453),F2453=10, _xlfn.CONCAT("OCT","-",G2453),F2453=11, _xlfn.CONCAT("NOV","-",G2453),F2453=12, _xlfn.CONCAT("DIC","-",G2453))</f>
        <v>DIC-2019</v>
      </c>
      <c r="F2453" s="2">
        <v>12</v>
      </c>
      <c r="G2453" s="2">
        <v>2019</v>
      </c>
    </row>
    <row r="2454" spans="1:7" x14ac:dyDescent="0.35">
      <c r="A2454" t="s">
        <v>2162</v>
      </c>
      <c r="B2454" s="2">
        <v>9</v>
      </c>
      <c r="C2454" t="s">
        <v>2171</v>
      </c>
      <c r="D2454" t="str" cm="1">
        <f t="array" ref="D2454">_xlfn.IFS(F2454=1, _xlfn.CONCAT("ENE","-",G2454),F2454=2, _xlfn.CONCAT("FEB","-",G2454),F2454=3, _xlfn.CONCAT("MAR","-",G2454),F2454=4, _xlfn.CONCAT("ABR","-",G2454),F2454=5, _xlfn.CONCAT("MAY","-",G2454),F2454=6, _xlfn.CONCAT("JUN","-",G2454),F2454=7, _xlfn.CONCAT("JUL","-",G2454),F2454=8, _xlfn.CONCAT("AGO","-",G2454),F2454=9, _xlfn.CONCAT("SEP","-",G2454),F2454=10, _xlfn.CONCAT("OCT","-",G2454),F2454=11, _xlfn.CONCAT("NOV","-",G2454),F2454=12, _xlfn.CONCAT("DIC","-",G2454))</f>
        <v>DIC-2019</v>
      </c>
      <c r="F2454" s="2">
        <v>12</v>
      </c>
      <c r="G2454" s="2">
        <v>2019</v>
      </c>
    </row>
    <row r="2455" spans="1:7" x14ac:dyDescent="0.35">
      <c r="A2455" t="s">
        <v>2162</v>
      </c>
      <c r="B2455" s="2">
        <v>10</v>
      </c>
      <c r="C2455" t="s">
        <v>2172</v>
      </c>
      <c r="D2455" t="str" cm="1">
        <f t="array" ref="D2455">_xlfn.IFS(F2455=1, _xlfn.CONCAT("ENE","-",G2455),F2455=2, _xlfn.CONCAT("FEB","-",G2455),F2455=3, _xlfn.CONCAT("MAR","-",G2455),F2455=4, _xlfn.CONCAT("ABR","-",G2455),F2455=5, _xlfn.CONCAT("MAY","-",G2455),F2455=6, _xlfn.CONCAT("JUN","-",G2455),F2455=7, _xlfn.CONCAT("JUL","-",G2455),F2455=8, _xlfn.CONCAT("AGO","-",G2455),F2455=9, _xlfn.CONCAT("SEP","-",G2455),F2455=10, _xlfn.CONCAT("OCT","-",G2455),F2455=11, _xlfn.CONCAT("NOV","-",G2455),F2455=12, _xlfn.CONCAT("DIC","-",G2455))</f>
        <v>DIC-2019</v>
      </c>
      <c r="F2455" s="2">
        <v>12</v>
      </c>
      <c r="G2455" s="2">
        <v>2019</v>
      </c>
    </row>
    <row r="2456" spans="1:7" x14ac:dyDescent="0.35">
      <c r="A2456" t="s">
        <v>2162</v>
      </c>
      <c r="B2456" s="2">
        <v>11</v>
      </c>
      <c r="C2456" t="s">
        <v>2173</v>
      </c>
      <c r="D2456" t="str" cm="1">
        <f t="array" ref="D2456">_xlfn.IFS(F2456=1, _xlfn.CONCAT("ENE","-",G2456),F2456=2, _xlfn.CONCAT("FEB","-",G2456),F2456=3, _xlfn.CONCAT("MAR","-",G2456),F2456=4, _xlfn.CONCAT("ABR","-",G2456),F2456=5, _xlfn.CONCAT("MAY","-",G2456),F2456=6, _xlfn.CONCAT("JUN","-",G2456),F2456=7, _xlfn.CONCAT("JUL","-",G2456),F2456=8, _xlfn.CONCAT("AGO","-",G2456),F2456=9, _xlfn.CONCAT("SEP","-",G2456),F2456=10, _xlfn.CONCAT("OCT","-",G2456),F2456=11, _xlfn.CONCAT("NOV","-",G2456),F2456=12, _xlfn.CONCAT("DIC","-",G2456))</f>
        <v>DIC-2019</v>
      </c>
      <c r="F2456" s="2">
        <v>12</v>
      </c>
      <c r="G2456" s="2">
        <v>2019</v>
      </c>
    </row>
    <row r="2457" spans="1:7" x14ac:dyDescent="0.35">
      <c r="A2457" t="s">
        <v>2162</v>
      </c>
      <c r="B2457" s="2">
        <v>12</v>
      </c>
      <c r="C2457" t="s">
        <v>2174</v>
      </c>
      <c r="D2457" t="str" cm="1">
        <f t="array" ref="D2457">_xlfn.IFS(F2457=1, _xlfn.CONCAT("ENE","-",G2457),F2457=2, _xlfn.CONCAT("FEB","-",G2457),F2457=3, _xlfn.CONCAT("MAR","-",G2457),F2457=4, _xlfn.CONCAT("ABR","-",G2457),F2457=5, _xlfn.CONCAT("MAY","-",G2457),F2457=6, _xlfn.CONCAT("JUN","-",G2457),F2457=7, _xlfn.CONCAT("JUL","-",G2457),F2457=8, _xlfn.CONCAT("AGO","-",G2457),F2457=9, _xlfn.CONCAT("SEP","-",G2457),F2457=10, _xlfn.CONCAT("OCT","-",G2457),F2457=11, _xlfn.CONCAT("NOV","-",G2457),F2457=12, _xlfn.CONCAT("DIC","-",G2457))</f>
        <v>DIC-2019</v>
      </c>
      <c r="F2457" s="2">
        <v>12</v>
      </c>
      <c r="G2457" s="2">
        <v>2019</v>
      </c>
    </row>
    <row r="2458" spans="1:7" x14ac:dyDescent="0.35">
      <c r="A2458" t="s">
        <v>2162</v>
      </c>
      <c r="B2458" s="2">
        <v>13</v>
      </c>
      <c r="C2458" t="s">
        <v>2175</v>
      </c>
      <c r="D2458" t="str" cm="1">
        <f t="array" ref="D2458">_xlfn.IFS(F2458=1, _xlfn.CONCAT("ENE","-",G2458),F2458=2, _xlfn.CONCAT("FEB","-",G2458),F2458=3, _xlfn.CONCAT("MAR","-",G2458),F2458=4, _xlfn.CONCAT("ABR","-",G2458),F2458=5, _xlfn.CONCAT("MAY","-",G2458),F2458=6, _xlfn.CONCAT("JUN","-",G2458),F2458=7, _xlfn.CONCAT("JUL","-",G2458),F2458=8, _xlfn.CONCAT("AGO","-",G2458),F2458=9, _xlfn.CONCAT("SEP","-",G2458),F2458=10, _xlfn.CONCAT("OCT","-",G2458),F2458=11, _xlfn.CONCAT("NOV","-",G2458),F2458=12, _xlfn.CONCAT("DIC","-",G2458))</f>
        <v>DIC-2019</v>
      </c>
      <c r="F2458" s="2">
        <v>12</v>
      </c>
      <c r="G2458" s="2">
        <v>2019</v>
      </c>
    </row>
    <row r="2459" spans="1:7" x14ac:dyDescent="0.35">
      <c r="A2459" t="s">
        <v>2162</v>
      </c>
      <c r="B2459" s="2">
        <v>14</v>
      </c>
      <c r="C2459" t="s">
        <v>2176</v>
      </c>
      <c r="D2459" t="str" cm="1">
        <f t="array" ref="D2459">_xlfn.IFS(F2459=1, _xlfn.CONCAT("ENE","-",G2459),F2459=2, _xlfn.CONCAT("FEB","-",G2459),F2459=3, _xlfn.CONCAT("MAR","-",G2459),F2459=4, _xlfn.CONCAT("ABR","-",G2459),F2459=5, _xlfn.CONCAT("MAY","-",G2459),F2459=6, _xlfn.CONCAT("JUN","-",G2459),F2459=7, _xlfn.CONCAT("JUL","-",G2459),F2459=8, _xlfn.CONCAT("AGO","-",G2459),F2459=9, _xlfn.CONCAT("SEP","-",G2459),F2459=10, _xlfn.CONCAT("OCT","-",G2459),F2459=11, _xlfn.CONCAT("NOV","-",G2459),F2459=12, _xlfn.CONCAT("DIC","-",G2459))</f>
        <v>DIC-2019</v>
      </c>
      <c r="F2459" s="2">
        <v>12</v>
      </c>
      <c r="G2459" s="2">
        <v>2019</v>
      </c>
    </row>
    <row r="2460" spans="1:7" x14ac:dyDescent="0.35">
      <c r="A2460" t="s">
        <v>2162</v>
      </c>
      <c r="B2460" s="2">
        <v>15</v>
      </c>
      <c r="C2460" t="s">
        <v>2177</v>
      </c>
      <c r="D2460" t="str" cm="1">
        <f t="array" ref="D2460">_xlfn.IFS(F2460=1, _xlfn.CONCAT("ENE","-",G2460),F2460=2, _xlfn.CONCAT("FEB","-",G2460),F2460=3, _xlfn.CONCAT("MAR","-",G2460),F2460=4, _xlfn.CONCAT("ABR","-",G2460),F2460=5, _xlfn.CONCAT("MAY","-",G2460),F2460=6, _xlfn.CONCAT("JUN","-",G2460),F2460=7, _xlfn.CONCAT("JUL","-",G2460),F2460=8, _xlfn.CONCAT("AGO","-",G2460),F2460=9, _xlfn.CONCAT("SEP","-",G2460),F2460=10, _xlfn.CONCAT("OCT","-",G2460),F2460=11, _xlfn.CONCAT("NOV","-",G2460),F2460=12, _xlfn.CONCAT("DIC","-",G2460))</f>
        <v>DIC-2019</v>
      </c>
      <c r="F2460" s="2">
        <v>12</v>
      </c>
      <c r="G2460" s="2">
        <v>2019</v>
      </c>
    </row>
    <row r="2461" spans="1:7" x14ac:dyDescent="0.35">
      <c r="A2461" t="s">
        <v>2162</v>
      </c>
      <c r="B2461" s="2">
        <v>16</v>
      </c>
      <c r="C2461" t="s">
        <v>2178</v>
      </c>
      <c r="D2461" t="str" cm="1">
        <f t="array" ref="D2461">_xlfn.IFS(F2461=1, _xlfn.CONCAT("ENE","-",G2461),F2461=2, _xlfn.CONCAT("FEB","-",G2461),F2461=3, _xlfn.CONCAT("MAR","-",G2461),F2461=4, _xlfn.CONCAT("ABR","-",G2461),F2461=5, _xlfn.CONCAT("MAY","-",G2461),F2461=6, _xlfn.CONCAT("JUN","-",G2461),F2461=7, _xlfn.CONCAT("JUL","-",G2461),F2461=8, _xlfn.CONCAT("AGO","-",G2461),F2461=9, _xlfn.CONCAT("SEP","-",G2461),F2461=10, _xlfn.CONCAT("OCT","-",G2461),F2461=11, _xlfn.CONCAT("NOV","-",G2461),F2461=12, _xlfn.CONCAT("DIC","-",G2461))</f>
        <v>DIC-2019</v>
      </c>
      <c r="F2461" s="2">
        <v>12</v>
      </c>
      <c r="G2461" s="2">
        <v>2019</v>
      </c>
    </row>
    <row r="2462" spans="1:7" x14ac:dyDescent="0.35">
      <c r="A2462" t="s">
        <v>2162</v>
      </c>
      <c r="B2462" s="2">
        <v>17</v>
      </c>
      <c r="C2462" t="s">
        <v>2179</v>
      </c>
      <c r="D2462" t="str" cm="1">
        <f t="array" ref="D2462">_xlfn.IFS(F2462=1, _xlfn.CONCAT("ENE","-",G2462),F2462=2, _xlfn.CONCAT("FEB","-",G2462),F2462=3, _xlfn.CONCAT("MAR","-",G2462),F2462=4, _xlfn.CONCAT("ABR","-",G2462),F2462=5, _xlfn.CONCAT("MAY","-",G2462),F2462=6, _xlfn.CONCAT("JUN","-",G2462),F2462=7, _xlfn.CONCAT("JUL","-",G2462),F2462=8, _xlfn.CONCAT("AGO","-",G2462),F2462=9, _xlfn.CONCAT("SEP","-",G2462),F2462=10, _xlfn.CONCAT("OCT","-",G2462),F2462=11, _xlfn.CONCAT("NOV","-",G2462),F2462=12, _xlfn.CONCAT("DIC","-",G2462))</f>
        <v>DIC-2019</v>
      </c>
      <c r="F2462" s="2">
        <v>12</v>
      </c>
      <c r="G2462" s="2">
        <v>2019</v>
      </c>
    </row>
    <row r="2463" spans="1:7" x14ac:dyDescent="0.35">
      <c r="A2463" t="s">
        <v>2162</v>
      </c>
      <c r="B2463" s="2">
        <v>18</v>
      </c>
      <c r="C2463" t="s">
        <v>2180</v>
      </c>
      <c r="D2463" t="str" cm="1">
        <f t="array" ref="D2463">_xlfn.IFS(F2463=1, _xlfn.CONCAT("ENE","-",G2463),F2463=2, _xlfn.CONCAT("FEB","-",G2463),F2463=3, _xlfn.CONCAT("MAR","-",G2463),F2463=4, _xlfn.CONCAT("ABR","-",G2463),F2463=5, _xlfn.CONCAT("MAY","-",G2463),F2463=6, _xlfn.CONCAT("JUN","-",G2463),F2463=7, _xlfn.CONCAT("JUL","-",G2463),F2463=8, _xlfn.CONCAT("AGO","-",G2463),F2463=9, _xlfn.CONCAT("SEP","-",G2463),F2463=10, _xlfn.CONCAT("OCT","-",G2463),F2463=11, _xlfn.CONCAT("NOV","-",G2463),F2463=12, _xlfn.CONCAT("DIC","-",G2463))</f>
        <v>DIC-2019</v>
      </c>
      <c r="F2463" s="2">
        <v>12</v>
      </c>
      <c r="G2463" s="2">
        <v>2019</v>
      </c>
    </row>
    <row r="2464" spans="1:7" x14ac:dyDescent="0.35">
      <c r="A2464" t="s">
        <v>2162</v>
      </c>
      <c r="B2464" s="2">
        <v>19</v>
      </c>
      <c r="C2464" t="s">
        <v>2181</v>
      </c>
      <c r="D2464" t="str" cm="1">
        <f t="array" ref="D2464">_xlfn.IFS(F2464=1, _xlfn.CONCAT("ENE","-",G2464),F2464=2, _xlfn.CONCAT("FEB","-",G2464),F2464=3, _xlfn.CONCAT("MAR","-",G2464),F2464=4, _xlfn.CONCAT("ABR","-",G2464),F2464=5, _xlfn.CONCAT("MAY","-",G2464),F2464=6, _xlfn.CONCAT("JUN","-",G2464),F2464=7, _xlfn.CONCAT("JUL","-",G2464),F2464=8, _xlfn.CONCAT("AGO","-",G2464),F2464=9, _xlfn.CONCAT("SEP","-",G2464),F2464=10, _xlfn.CONCAT("OCT","-",G2464),F2464=11, _xlfn.CONCAT("NOV","-",G2464),F2464=12, _xlfn.CONCAT("DIC","-",G2464))</f>
        <v>DIC-2019</v>
      </c>
      <c r="F2464" s="2">
        <v>12</v>
      </c>
      <c r="G2464" s="2">
        <v>2019</v>
      </c>
    </row>
    <row r="2465" spans="1:7" x14ac:dyDescent="0.35">
      <c r="A2465" t="s">
        <v>2162</v>
      </c>
      <c r="B2465" s="2">
        <v>20</v>
      </c>
      <c r="C2465" t="s">
        <v>2182</v>
      </c>
      <c r="D2465" t="str" cm="1">
        <f t="array" ref="D2465">_xlfn.IFS(F2465=1, _xlfn.CONCAT("ENE","-",G2465),F2465=2, _xlfn.CONCAT("FEB","-",G2465),F2465=3, _xlfn.CONCAT("MAR","-",G2465),F2465=4, _xlfn.CONCAT("ABR","-",G2465),F2465=5, _xlfn.CONCAT("MAY","-",G2465),F2465=6, _xlfn.CONCAT("JUN","-",G2465),F2465=7, _xlfn.CONCAT("JUL","-",G2465),F2465=8, _xlfn.CONCAT("AGO","-",G2465),F2465=9, _xlfn.CONCAT("SEP","-",G2465),F2465=10, _xlfn.CONCAT("OCT","-",G2465),F2465=11, _xlfn.CONCAT("NOV","-",G2465),F2465=12, _xlfn.CONCAT("DIC","-",G2465))</f>
        <v>DIC-2019</v>
      </c>
      <c r="F2465" s="2">
        <v>12</v>
      </c>
      <c r="G2465" s="2">
        <v>2019</v>
      </c>
    </row>
    <row r="2466" spans="1:7" x14ac:dyDescent="0.35">
      <c r="A2466" t="s">
        <v>2162</v>
      </c>
      <c r="B2466" s="2">
        <v>21</v>
      </c>
      <c r="C2466" t="s">
        <v>2183</v>
      </c>
      <c r="D2466" t="str" cm="1">
        <f t="array" ref="D2466">_xlfn.IFS(F2466=1, _xlfn.CONCAT("ENE","-",G2466),F2466=2, _xlfn.CONCAT("FEB","-",G2466),F2466=3, _xlfn.CONCAT("MAR","-",G2466),F2466=4, _xlfn.CONCAT("ABR","-",G2466),F2466=5, _xlfn.CONCAT("MAY","-",G2466),F2466=6, _xlfn.CONCAT("JUN","-",G2466),F2466=7, _xlfn.CONCAT("JUL","-",G2466),F2466=8, _xlfn.CONCAT("AGO","-",G2466),F2466=9, _xlfn.CONCAT("SEP","-",G2466),F2466=10, _xlfn.CONCAT("OCT","-",G2466),F2466=11, _xlfn.CONCAT("NOV","-",G2466),F2466=12, _xlfn.CONCAT("DIC","-",G2466))</f>
        <v>DIC-2019</v>
      </c>
      <c r="F2466" s="2">
        <v>12</v>
      </c>
      <c r="G2466" s="2">
        <v>2019</v>
      </c>
    </row>
    <row r="2467" spans="1:7" x14ac:dyDescent="0.35">
      <c r="A2467" t="s">
        <v>2162</v>
      </c>
      <c r="B2467" s="2">
        <v>22</v>
      </c>
      <c r="C2467" t="s">
        <v>2184</v>
      </c>
      <c r="D2467" t="str" cm="1">
        <f t="array" ref="D2467">_xlfn.IFS(F2467=1, _xlfn.CONCAT("ENE","-",G2467),F2467=2, _xlfn.CONCAT("FEB","-",G2467),F2467=3, _xlfn.CONCAT("MAR","-",G2467),F2467=4, _xlfn.CONCAT("ABR","-",G2467),F2467=5, _xlfn.CONCAT("MAY","-",G2467),F2467=6, _xlfn.CONCAT("JUN","-",G2467),F2467=7, _xlfn.CONCAT("JUL","-",G2467),F2467=8, _xlfn.CONCAT("AGO","-",G2467),F2467=9, _xlfn.CONCAT("SEP","-",G2467),F2467=10, _xlfn.CONCAT("OCT","-",G2467),F2467=11, _xlfn.CONCAT("NOV","-",G2467),F2467=12, _xlfn.CONCAT("DIC","-",G2467))</f>
        <v>DIC-2019</v>
      </c>
      <c r="F2467" s="2">
        <v>12</v>
      </c>
      <c r="G2467" s="2">
        <v>2019</v>
      </c>
    </row>
    <row r="2468" spans="1:7" x14ac:dyDescent="0.35">
      <c r="A2468" t="s">
        <v>2162</v>
      </c>
      <c r="B2468" s="2">
        <v>23</v>
      </c>
      <c r="C2468" t="s">
        <v>2185</v>
      </c>
      <c r="D2468" t="str" cm="1">
        <f t="array" ref="D2468">_xlfn.IFS(F2468=1, _xlfn.CONCAT("ENE","-",G2468),F2468=2, _xlfn.CONCAT("FEB","-",G2468),F2468=3, _xlfn.CONCAT("MAR","-",G2468),F2468=4, _xlfn.CONCAT("ABR","-",G2468),F2468=5, _xlfn.CONCAT("MAY","-",G2468),F2468=6, _xlfn.CONCAT("JUN","-",G2468),F2468=7, _xlfn.CONCAT("JUL","-",G2468),F2468=8, _xlfn.CONCAT("AGO","-",G2468),F2468=9, _xlfn.CONCAT("SEP","-",G2468),F2468=10, _xlfn.CONCAT("OCT","-",G2468),F2468=11, _xlfn.CONCAT("NOV","-",G2468),F2468=12, _xlfn.CONCAT("DIC","-",G2468))</f>
        <v>DIC-2019</v>
      </c>
      <c r="F2468" s="2">
        <v>12</v>
      </c>
      <c r="G2468" s="2">
        <v>2019</v>
      </c>
    </row>
    <row r="2469" spans="1:7" x14ac:dyDescent="0.35">
      <c r="A2469" t="s">
        <v>2162</v>
      </c>
      <c r="B2469" s="2">
        <v>24</v>
      </c>
      <c r="C2469" t="s">
        <v>2186</v>
      </c>
      <c r="D2469" t="str" cm="1">
        <f t="array" ref="D2469">_xlfn.IFS(F2469=1, _xlfn.CONCAT("ENE","-",G2469),F2469=2, _xlfn.CONCAT("FEB","-",G2469),F2469=3, _xlfn.CONCAT("MAR","-",G2469),F2469=4, _xlfn.CONCAT("ABR","-",G2469),F2469=5, _xlfn.CONCAT("MAY","-",G2469),F2469=6, _xlfn.CONCAT("JUN","-",G2469),F2469=7, _xlfn.CONCAT("JUL","-",G2469),F2469=8, _xlfn.CONCAT("AGO","-",G2469),F2469=9, _xlfn.CONCAT("SEP","-",G2469),F2469=10, _xlfn.CONCAT("OCT","-",G2469),F2469=11, _xlfn.CONCAT("NOV","-",G2469),F2469=12, _xlfn.CONCAT("DIC","-",G2469))</f>
        <v>DIC-2019</v>
      </c>
      <c r="F2469" s="2">
        <v>12</v>
      </c>
      <c r="G2469" s="2">
        <v>2019</v>
      </c>
    </row>
    <row r="2470" spans="1:7" x14ac:dyDescent="0.35">
      <c r="A2470" t="s">
        <v>2162</v>
      </c>
      <c r="B2470" s="2">
        <v>25</v>
      </c>
      <c r="C2470" t="s">
        <v>2187</v>
      </c>
      <c r="D2470" t="str" cm="1">
        <f t="array" ref="D2470">_xlfn.IFS(F2470=1, _xlfn.CONCAT("ENE","-",G2470),F2470=2, _xlfn.CONCAT("FEB","-",G2470),F2470=3, _xlfn.CONCAT("MAR","-",G2470),F2470=4, _xlfn.CONCAT("ABR","-",G2470),F2470=5, _xlfn.CONCAT("MAY","-",G2470),F2470=6, _xlfn.CONCAT("JUN","-",G2470),F2470=7, _xlfn.CONCAT("JUL","-",G2470),F2470=8, _xlfn.CONCAT("AGO","-",G2470),F2470=9, _xlfn.CONCAT("SEP","-",G2470),F2470=10, _xlfn.CONCAT("OCT","-",G2470),F2470=11, _xlfn.CONCAT("NOV","-",G2470),F2470=12, _xlfn.CONCAT("DIC","-",G2470))</f>
        <v>DIC-2019</v>
      </c>
      <c r="F2470" s="2">
        <v>12</v>
      </c>
      <c r="G2470" s="2">
        <v>2019</v>
      </c>
    </row>
    <row r="2471" spans="1:7" x14ac:dyDescent="0.35">
      <c r="A2471" t="s">
        <v>2162</v>
      </c>
      <c r="B2471" s="2">
        <v>26</v>
      </c>
      <c r="C2471" t="s">
        <v>2188</v>
      </c>
      <c r="D2471" t="str" cm="1">
        <f t="array" ref="D2471">_xlfn.IFS(F2471=1, _xlfn.CONCAT("ENE","-",G2471),F2471=2, _xlfn.CONCAT("FEB","-",G2471),F2471=3, _xlfn.CONCAT("MAR","-",G2471),F2471=4, _xlfn.CONCAT("ABR","-",G2471),F2471=5, _xlfn.CONCAT("MAY","-",G2471),F2471=6, _xlfn.CONCAT("JUN","-",G2471),F2471=7, _xlfn.CONCAT("JUL","-",G2471),F2471=8, _xlfn.CONCAT("AGO","-",G2471),F2471=9, _xlfn.CONCAT("SEP","-",G2471),F2471=10, _xlfn.CONCAT("OCT","-",G2471),F2471=11, _xlfn.CONCAT("NOV","-",G2471),F2471=12, _xlfn.CONCAT("DIC","-",G2471))</f>
        <v>DIC-2019</v>
      </c>
      <c r="F2471" s="2">
        <v>12</v>
      </c>
      <c r="G2471" s="2">
        <v>2019</v>
      </c>
    </row>
    <row r="2472" spans="1:7" x14ac:dyDescent="0.35">
      <c r="A2472" t="s">
        <v>2162</v>
      </c>
      <c r="B2472" s="2">
        <v>27</v>
      </c>
      <c r="C2472" t="s">
        <v>2189</v>
      </c>
      <c r="D2472" t="str" cm="1">
        <f t="array" ref="D2472">_xlfn.IFS(F2472=1, _xlfn.CONCAT("ENE","-",G2472),F2472=2, _xlfn.CONCAT("FEB","-",G2472),F2472=3, _xlfn.CONCAT("MAR","-",G2472),F2472=4, _xlfn.CONCAT("ABR","-",G2472),F2472=5, _xlfn.CONCAT("MAY","-",G2472),F2472=6, _xlfn.CONCAT("JUN","-",G2472),F2472=7, _xlfn.CONCAT("JUL","-",G2472),F2472=8, _xlfn.CONCAT("AGO","-",G2472),F2472=9, _xlfn.CONCAT("SEP","-",G2472),F2472=10, _xlfn.CONCAT("OCT","-",G2472),F2472=11, _xlfn.CONCAT("NOV","-",G2472),F2472=12, _xlfn.CONCAT("DIC","-",G2472))</f>
        <v>DIC-2019</v>
      </c>
      <c r="F2472" s="2">
        <v>12</v>
      </c>
      <c r="G2472" s="2">
        <v>2019</v>
      </c>
    </row>
    <row r="2473" spans="1:7" x14ac:dyDescent="0.35">
      <c r="A2473" t="s">
        <v>2162</v>
      </c>
      <c r="B2473" s="2">
        <v>28</v>
      </c>
      <c r="C2473" t="s">
        <v>2190</v>
      </c>
      <c r="D2473" t="str" cm="1">
        <f t="array" ref="D2473">_xlfn.IFS(F2473=1, _xlfn.CONCAT("ENE","-",G2473),F2473=2, _xlfn.CONCAT("FEB","-",G2473),F2473=3, _xlfn.CONCAT("MAR","-",G2473),F2473=4, _xlfn.CONCAT("ABR","-",G2473),F2473=5, _xlfn.CONCAT("MAY","-",G2473),F2473=6, _xlfn.CONCAT("JUN","-",G2473),F2473=7, _xlfn.CONCAT("JUL","-",G2473),F2473=8, _xlfn.CONCAT("AGO","-",G2473),F2473=9, _xlfn.CONCAT("SEP","-",G2473),F2473=10, _xlfn.CONCAT("OCT","-",G2473),F2473=11, _xlfn.CONCAT("NOV","-",G2473),F2473=12, _xlfn.CONCAT("DIC","-",G2473))</f>
        <v>DIC-2019</v>
      </c>
      <c r="F2473" s="2">
        <v>12</v>
      </c>
      <c r="G2473" s="2">
        <v>2019</v>
      </c>
    </row>
    <row r="2474" spans="1:7" x14ac:dyDescent="0.35">
      <c r="A2474" t="s">
        <v>2162</v>
      </c>
      <c r="B2474" s="2">
        <v>29</v>
      </c>
      <c r="C2474" t="s">
        <v>2191</v>
      </c>
      <c r="D2474" t="str" cm="1">
        <f t="array" ref="D2474">_xlfn.IFS(F2474=1, _xlfn.CONCAT("ENE","-",G2474),F2474=2, _xlfn.CONCAT("FEB","-",G2474),F2474=3, _xlfn.CONCAT("MAR","-",G2474),F2474=4, _xlfn.CONCAT("ABR","-",G2474),F2474=5, _xlfn.CONCAT("MAY","-",G2474),F2474=6, _xlfn.CONCAT("JUN","-",G2474),F2474=7, _xlfn.CONCAT("JUL","-",G2474),F2474=8, _xlfn.CONCAT("AGO","-",G2474),F2474=9, _xlfn.CONCAT("SEP","-",G2474),F2474=10, _xlfn.CONCAT("OCT","-",G2474),F2474=11, _xlfn.CONCAT("NOV","-",G2474),F2474=12, _xlfn.CONCAT("DIC","-",G2474))</f>
        <v>DIC-2019</v>
      </c>
      <c r="F2474" s="2">
        <v>12</v>
      </c>
      <c r="G2474" s="2">
        <v>2019</v>
      </c>
    </row>
    <row r="2475" spans="1:7" x14ac:dyDescent="0.35">
      <c r="A2475" t="s">
        <v>2162</v>
      </c>
      <c r="B2475" s="2">
        <v>30</v>
      </c>
      <c r="C2475" t="s">
        <v>2192</v>
      </c>
      <c r="D2475" t="str" cm="1">
        <f t="array" ref="D2475">_xlfn.IFS(F2475=1, _xlfn.CONCAT("ENE","-",G2475),F2475=2, _xlfn.CONCAT("FEB","-",G2475),F2475=3, _xlfn.CONCAT("MAR","-",G2475),F2475=4, _xlfn.CONCAT("ABR","-",G2475),F2475=5, _xlfn.CONCAT("MAY","-",G2475),F2475=6, _xlfn.CONCAT("JUN","-",G2475),F2475=7, _xlfn.CONCAT("JUL","-",G2475),F2475=8, _xlfn.CONCAT("AGO","-",G2475),F2475=9, _xlfn.CONCAT("SEP","-",G2475),F2475=10, _xlfn.CONCAT("OCT","-",G2475),F2475=11, _xlfn.CONCAT("NOV","-",G2475),F2475=12, _xlfn.CONCAT("DIC","-",G2475))</f>
        <v>DIC-2019</v>
      </c>
      <c r="F2475" s="2">
        <v>12</v>
      </c>
      <c r="G2475" s="2">
        <v>2019</v>
      </c>
    </row>
    <row r="2476" spans="1:7" x14ac:dyDescent="0.35">
      <c r="A2476" t="s">
        <v>2162</v>
      </c>
      <c r="B2476" s="2">
        <v>31</v>
      </c>
      <c r="C2476" t="s">
        <v>2193</v>
      </c>
      <c r="D2476" t="str" cm="1">
        <f t="array" ref="D2476">_xlfn.IFS(F2476=1, _xlfn.CONCAT("ENE","-",G2476),F2476=2, _xlfn.CONCAT("FEB","-",G2476),F2476=3, _xlfn.CONCAT("MAR","-",G2476),F2476=4, _xlfn.CONCAT("ABR","-",G2476),F2476=5, _xlfn.CONCAT("MAY","-",G2476),F2476=6, _xlfn.CONCAT("JUN","-",G2476),F2476=7, _xlfn.CONCAT("JUL","-",G2476),F2476=8, _xlfn.CONCAT("AGO","-",G2476),F2476=9, _xlfn.CONCAT("SEP","-",G2476),F2476=10, _xlfn.CONCAT("OCT","-",G2476),F2476=11, _xlfn.CONCAT("NOV","-",G2476),F2476=12, _xlfn.CONCAT("DIC","-",G2476))</f>
        <v>DIC-2019</v>
      </c>
      <c r="F2476" s="2">
        <v>12</v>
      </c>
      <c r="G2476" s="2">
        <v>2019</v>
      </c>
    </row>
    <row r="2477" spans="1:7" x14ac:dyDescent="0.35">
      <c r="A2477" t="s">
        <v>2162</v>
      </c>
      <c r="B2477" s="2">
        <v>32</v>
      </c>
      <c r="C2477" t="s">
        <v>2194</v>
      </c>
      <c r="D2477" t="str" cm="1">
        <f t="array" ref="D2477">_xlfn.IFS(F2477=1, _xlfn.CONCAT("ENE","-",G2477),F2477=2, _xlfn.CONCAT("FEB","-",G2477),F2477=3, _xlfn.CONCAT("MAR","-",G2477),F2477=4, _xlfn.CONCAT("ABR","-",G2477),F2477=5, _xlfn.CONCAT("MAY","-",G2477),F2477=6, _xlfn.CONCAT("JUN","-",G2477),F2477=7, _xlfn.CONCAT("JUL","-",G2477),F2477=8, _xlfn.CONCAT("AGO","-",G2477),F2477=9, _xlfn.CONCAT("SEP","-",G2477),F2477=10, _xlfn.CONCAT("OCT","-",G2477),F2477=11, _xlfn.CONCAT("NOV","-",G2477),F2477=12, _xlfn.CONCAT("DIC","-",G2477))</f>
        <v>DIC-2019</v>
      </c>
      <c r="F2477" s="2">
        <v>12</v>
      </c>
      <c r="G2477" s="2">
        <v>2019</v>
      </c>
    </row>
    <row r="2478" spans="1:7" x14ac:dyDescent="0.35">
      <c r="A2478" t="s">
        <v>2162</v>
      </c>
      <c r="B2478" s="2">
        <v>33</v>
      </c>
      <c r="C2478" t="s">
        <v>2195</v>
      </c>
      <c r="D2478" t="str" cm="1">
        <f t="array" ref="D2478">_xlfn.IFS(F2478=1, _xlfn.CONCAT("ENE","-",G2478),F2478=2, _xlfn.CONCAT("FEB","-",G2478),F2478=3, _xlfn.CONCAT("MAR","-",G2478),F2478=4, _xlfn.CONCAT("ABR","-",G2478),F2478=5, _xlfn.CONCAT("MAY","-",G2478),F2478=6, _xlfn.CONCAT("JUN","-",G2478),F2478=7, _xlfn.CONCAT("JUL","-",G2478),F2478=8, _xlfn.CONCAT("AGO","-",G2478),F2478=9, _xlfn.CONCAT("SEP","-",G2478),F2478=10, _xlfn.CONCAT("OCT","-",G2478),F2478=11, _xlfn.CONCAT("NOV","-",G2478),F2478=12, _xlfn.CONCAT("DIC","-",G2478))</f>
        <v>DIC-2019</v>
      </c>
      <c r="F2478" s="2">
        <v>12</v>
      </c>
      <c r="G2478" s="2">
        <v>2019</v>
      </c>
    </row>
    <row r="2479" spans="1:7" x14ac:dyDescent="0.35">
      <c r="A2479" t="s">
        <v>2162</v>
      </c>
      <c r="B2479" s="2">
        <v>34</v>
      </c>
      <c r="C2479" t="s">
        <v>2196</v>
      </c>
      <c r="D2479" t="str" cm="1">
        <f t="array" ref="D2479">_xlfn.IFS(F2479=1, _xlfn.CONCAT("ENE","-",G2479),F2479=2, _xlfn.CONCAT("FEB","-",G2479),F2479=3, _xlfn.CONCAT("MAR","-",G2479),F2479=4, _xlfn.CONCAT("ABR","-",G2479),F2479=5, _xlfn.CONCAT("MAY","-",G2479),F2479=6, _xlfn.CONCAT("JUN","-",G2479),F2479=7, _xlfn.CONCAT("JUL","-",G2479),F2479=8, _xlfn.CONCAT("AGO","-",G2479),F2479=9, _xlfn.CONCAT("SEP","-",G2479),F2479=10, _xlfn.CONCAT("OCT","-",G2479),F2479=11, _xlfn.CONCAT("NOV","-",G2479),F2479=12, _xlfn.CONCAT("DIC","-",G2479))</f>
        <v>DIC-2019</v>
      </c>
      <c r="F2479" s="2">
        <v>12</v>
      </c>
      <c r="G2479" s="2">
        <v>2019</v>
      </c>
    </row>
    <row r="2480" spans="1:7" x14ac:dyDescent="0.35">
      <c r="A2480" t="s">
        <v>2162</v>
      </c>
      <c r="B2480" s="2">
        <v>35</v>
      </c>
      <c r="C2480" t="s">
        <v>2197</v>
      </c>
      <c r="D2480" t="str" cm="1">
        <f t="array" ref="D2480">_xlfn.IFS(F2480=1, _xlfn.CONCAT("ENE","-",G2480),F2480=2, _xlfn.CONCAT("FEB","-",G2480),F2480=3, _xlfn.CONCAT("MAR","-",G2480),F2480=4, _xlfn.CONCAT("ABR","-",G2480),F2480=5, _xlfn.CONCAT("MAY","-",G2480),F2480=6, _xlfn.CONCAT("JUN","-",G2480),F2480=7, _xlfn.CONCAT("JUL","-",G2480),F2480=8, _xlfn.CONCAT("AGO","-",G2480),F2480=9, _xlfn.CONCAT("SEP","-",G2480),F2480=10, _xlfn.CONCAT("OCT","-",G2480),F2480=11, _xlfn.CONCAT("NOV","-",G2480),F2480=12, _xlfn.CONCAT("DIC","-",G2480))</f>
        <v>DIC-2019</v>
      </c>
      <c r="F2480" s="2">
        <v>12</v>
      </c>
      <c r="G2480" s="2">
        <v>2019</v>
      </c>
    </row>
    <row r="2481" spans="1:7" x14ac:dyDescent="0.35">
      <c r="A2481" t="s">
        <v>2162</v>
      </c>
      <c r="B2481" s="2">
        <v>36</v>
      </c>
      <c r="C2481" t="s">
        <v>2198</v>
      </c>
      <c r="D2481" t="str" cm="1">
        <f t="array" ref="D2481">_xlfn.IFS(F2481=1, _xlfn.CONCAT("ENE","-",G2481),F2481=2, _xlfn.CONCAT("FEB","-",G2481),F2481=3, _xlfn.CONCAT("MAR","-",G2481),F2481=4, _xlfn.CONCAT("ABR","-",G2481),F2481=5, _xlfn.CONCAT("MAY","-",G2481),F2481=6, _xlfn.CONCAT("JUN","-",G2481),F2481=7, _xlfn.CONCAT("JUL","-",G2481),F2481=8, _xlfn.CONCAT("AGO","-",G2481),F2481=9, _xlfn.CONCAT("SEP","-",G2481),F2481=10, _xlfn.CONCAT("OCT","-",G2481),F2481=11, _xlfn.CONCAT("NOV","-",G2481),F2481=12, _xlfn.CONCAT("DIC","-",G2481))</f>
        <v>DIC-2019</v>
      </c>
      <c r="F2481" s="2">
        <v>12</v>
      </c>
      <c r="G2481" s="2">
        <v>2019</v>
      </c>
    </row>
    <row r="2482" spans="1:7" x14ac:dyDescent="0.35">
      <c r="A2482" t="s">
        <v>2162</v>
      </c>
      <c r="B2482" s="2">
        <v>37</v>
      </c>
      <c r="C2482" t="s">
        <v>2199</v>
      </c>
      <c r="D2482" t="str" cm="1">
        <f t="array" ref="D2482">_xlfn.IFS(F2482=1, _xlfn.CONCAT("ENE","-",G2482),F2482=2, _xlfn.CONCAT("FEB","-",G2482),F2482=3, _xlfn.CONCAT("MAR","-",G2482),F2482=4, _xlfn.CONCAT("ABR","-",G2482),F2482=5, _xlfn.CONCAT("MAY","-",G2482),F2482=6, _xlfn.CONCAT("JUN","-",G2482),F2482=7, _xlfn.CONCAT("JUL","-",G2482),F2482=8, _xlfn.CONCAT("AGO","-",G2482),F2482=9, _xlfn.CONCAT("SEP","-",G2482),F2482=10, _xlfn.CONCAT("OCT","-",G2482),F2482=11, _xlfn.CONCAT("NOV","-",G2482),F2482=12, _xlfn.CONCAT("DIC","-",G2482))</f>
        <v>DIC-2019</v>
      </c>
      <c r="F2482" s="2">
        <v>12</v>
      </c>
      <c r="G2482" s="2">
        <v>2019</v>
      </c>
    </row>
    <row r="2483" spans="1:7" x14ac:dyDescent="0.35">
      <c r="A2483" t="s">
        <v>2162</v>
      </c>
      <c r="B2483" s="2">
        <v>38</v>
      </c>
      <c r="C2483" t="s">
        <v>2200</v>
      </c>
      <c r="D2483" t="str" cm="1">
        <f t="array" ref="D2483">_xlfn.IFS(F2483=1, _xlfn.CONCAT("ENE","-",G2483),F2483=2, _xlfn.CONCAT("FEB","-",G2483),F2483=3, _xlfn.CONCAT("MAR","-",G2483),F2483=4, _xlfn.CONCAT("ABR","-",G2483),F2483=5, _xlfn.CONCAT("MAY","-",G2483),F2483=6, _xlfn.CONCAT("JUN","-",G2483),F2483=7, _xlfn.CONCAT("JUL","-",G2483),F2483=8, _xlfn.CONCAT("AGO","-",G2483),F2483=9, _xlfn.CONCAT("SEP","-",G2483),F2483=10, _xlfn.CONCAT("OCT","-",G2483),F2483=11, _xlfn.CONCAT("NOV","-",G2483),F2483=12, _xlfn.CONCAT("DIC","-",G2483))</f>
        <v>DIC-2019</v>
      </c>
      <c r="F2483" s="2">
        <v>12</v>
      </c>
      <c r="G2483" s="2">
        <v>2019</v>
      </c>
    </row>
    <row r="2484" spans="1:7" x14ac:dyDescent="0.35">
      <c r="A2484" t="s">
        <v>2162</v>
      </c>
      <c r="B2484" s="2">
        <v>39</v>
      </c>
      <c r="C2484" t="s">
        <v>2201</v>
      </c>
      <c r="D2484" t="str" cm="1">
        <f t="array" ref="D2484">_xlfn.IFS(F2484=1, _xlfn.CONCAT("ENE","-",G2484),F2484=2, _xlfn.CONCAT("FEB","-",G2484),F2484=3, _xlfn.CONCAT("MAR","-",G2484),F2484=4, _xlfn.CONCAT("ABR","-",G2484),F2484=5, _xlfn.CONCAT("MAY","-",G2484),F2484=6, _xlfn.CONCAT("JUN","-",G2484),F2484=7, _xlfn.CONCAT("JUL","-",G2484),F2484=8, _xlfn.CONCAT("AGO","-",G2484),F2484=9, _xlfn.CONCAT("SEP","-",G2484),F2484=10, _xlfn.CONCAT("OCT","-",G2484),F2484=11, _xlfn.CONCAT("NOV","-",G2484),F2484=12, _xlfn.CONCAT("DIC","-",G2484))</f>
        <v>DIC-2019</v>
      </c>
      <c r="F2484" s="2">
        <v>12</v>
      </c>
      <c r="G2484" s="2">
        <v>2019</v>
      </c>
    </row>
    <row r="2485" spans="1:7" x14ac:dyDescent="0.35">
      <c r="A2485" t="s">
        <v>2162</v>
      </c>
      <c r="B2485" s="2">
        <v>40</v>
      </c>
      <c r="C2485" t="s">
        <v>2202</v>
      </c>
      <c r="D2485" t="str" cm="1">
        <f t="array" ref="D2485">_xlfn.IFS(F2485=1, _xlfn.CONCAT("ENE","-",G2485),F2485=2, _xlfn.CONCAT("FEB","-",G2485),F2485=3, _xlfn.CONCAT("MAR","-",G2485),F2485=4, _xlfn.CONCAT("ABR","-",G2485),F2485=5, _xlfn.CONCAT("MAY","-",G2485),F2485=6, _xlfn.CONCAT("JUN","-",G2485),F2485=7, _xlfn.CONCAT("JUL","-",G2485),F2485=8, _xlfn.CONCAT("AGO","-",G2485),F2485=9, _xlfn.CONCAT("SEP","-",G2485),F2485=10, _xlfn.CONCAT("OCT","-",G2485),F2485=11, _xlfn.CONCAT("NOV","-",G2485),F2485=12, _xlfn.CONCAT("DIC","-",G2485))</f>
        <v>DIC-2019</v>
      </c>
      <c r="F2485" s="2">
        <v>12</v>
      </c>
      <c r="G2485" s="2">
        <v>2019</v>
      </c>
    </row>
    <row r="2486" spans="1:7" x14ac:dyDescent="0.35">
      <c r="A2486" t="s">
        <v>2162</v>
      </c>
      <c r="B2486" s="2">
        <v>41</v>
      </c>
      <c r="C2486" t="s">
        <v>2203</v>
      </c>
      <c r="D2486" t="str" cm="1">
        <f t="array" ref="D2486">_xlfn.IFS(F2486=1, _xlfn.CONCAT("ENE","-",G2486),F2486=2, _xlfn.CONCAT("FEB","-",G2486),F2486=3, _xlfn.CONCAT("MAR","-",G2486),F2486=4, _xlfn.CONCAT("ABR","-",G2486),F2486=5, _xlfn.CONCAT("MAY","-",G2486),F2486=6, _xlfn.CONCAT("JUN","-",G2486),F2486=7, _xlfn.CONCAT("JUL","-",G2486),F2486=8, _xlfn.CONCAT("AGO","-",G2486),F2486=9, _xlfn.CONCAT("SEP","-",G2486),F2486=10, _xlfn.CONCAT("OCT","-",G2486),F2486=11, _xlfn.CONCAT("NOV","-",G2486),F2486=12, _xlfn.CONCAT("DIC","-",G2486))</f>
        <v>DIC-2019</v>
      </c>
      <c r="F2486" s="2">
        <v>12</v>
      </c>
      <c r="G2486" s="2">
        <v>2019</v>
      </c>
    </row>
    <row r="2487" spans="1:7" x14ac:dyDescent="0.35">
      <c r="A2487" t="s">
        <v>2162</v>
      </c>
      <c r="B2487" s="2">
        <v>42</v>
      </c>
      <c r="C2487" t="s">
        <v>2204</v>
      </c>
      <c r="D2487" t="str" cm="1">
        <f t="array" ref="D2487">_xlfn.IFS(F2487=1, _xlfn.CONCAT("ENE","-",G2487),F2487=2, _xlfn.CONCAT("FEB","-",G2487),F2487=3, _xlfn.CONCAT("MAR","-",G2487),F2487=4, _xlfn.CONCAT("ABR","-",G2487),F2487=5, _xlfn.CONCAT("MAY","-",G2487),F2487=6, _xlfn.CONCAT("JUN","-",G2487),F2487=7, _xlfn.CONCAT("JUL","-",G2487),F2487=8, _xlfn.CONCAT("AGO","-",G2487),F2487=9, _xlfn.CONCAT("SEP","-",G2487),F2487=10, _xlfn.CONCAT("OCT","-",G2487),F2487=11, _xlfn.CONCAT("NOV","-",G2487),F2487=12, _xlfn.CONCAT("DIC","-",G2487))</f>
        <v>DIC-2019</v>
      </c>
      <c r="F2487" s="2">
        <v>12</v>
      </c>
      <c r="G2487" s="2">
        <v>2019</v>
      </c>
    </row>
    <row r="2488" spans="1:7" x14ac:dyDescent="0.35">
      <c r="A2488" t="s">
        <v>2162</v>
      </c>
      <c r="B2488" s="2">
        <v>43</v>
      </c>
      <c r="C2488" t="s">
        <v>2205</v>
      </c>
      <c r="D2488" t="str" cm="1">
        <f t="array" ref="D2488">_xlfn.IFS(F2488=1, _xlfn.CONCAT("ENE","-",G2488),F2488=2, _xlfn.CONCAT("FEB","-",G2488),F2488=3, _xlfn.CONCAT("MAR","-",G2488),F2488=4, _xlfn.CONCAT("ABR","-",G2488),F2488=5, _xlfn.CONCAT("MAY","-",G2488),F2488=6, _xlfn.CONCAT("JUN","-",G2488),F2488=7, _xlfn.CONCAT("JUL","-",G2488),F2488=8, _xlfn.CONCAT("AGO","-",G2488),F2488=9, _xlfn.CONCAT("SEP","-",G2488),F2488=10, _xlfn.CONCAT("OCT","-",G2488),F2488=11, _xlfn.CONCAT("NOV","-",G2488),F2488=12, _xlfn.CONCAT("DIC","-",G2488))</f>
        <v>DIC-2019</v>
      </c>
      <c r="F2488" s="2">
        <v>12</v>
      </c>
      <c r="G2488" s="2">
        <v>2019</v>
      </c>
    </row>
    <row r="2489" spans="1:7" x14ac:dyDescent="0.35">
      <c r="A2489" t="s">
        <v>2162</v>
      </c>
      <c r="B2489" s="2">
        <v>44</v>
      </c>
      <c r="C2489" t="s">
        <v>2206</v>
      </c>
      <c r="D2489" t="str" cm="1">
        <f t="array" ref="D2489">_xlfn.IFS(F2489=1, _xlfn.CONCAT("ENE","-",G2489),F2489=2, _xlfn.CONCAT("FEB","-",G2489),F2489=3, _xlfn.CONCAT("MAR","-",G2489),F2489=4, _xlfn.CONCAT("ABR","-",G2489),F2489=5, _xlfn.CONCAT("MAY","-",G2489),F2489=6, _xlfn.CONCAT("JUN","-",G2489),F2489=7, _xlfn.CONCAT("JUL","-",G2489),F2489=8, _xlfn.CONCAT("AGO","-",G2489),F2489=9, _xlfn.CONCAT("SEP","-",G2489),F2489=10, _xlfn.CONCAT("OCT","-",G2489),F2489=11, _xlfn.CONCAT("NOV","-",G2489),F2489=12, _xlfn.CONCAT("DIC","-",G2489))</f>
        <v>DIC-2019</v>
      </c>
      <c r="F2489" s="2">
        <v>12</v>
      </c>
      <c r="G2489" s="2">
        <v>2019</v>
      </c>
    </row>
    <row r="2490" spans="1:7" x14ac:dyDescent="0.35">
      <c r="A2490" t="s">
        <v>2162</v>
      </c>
      <c r="B2490" s="2">
        <v>45</v>
      </c>
      <c r="C2490" t="s">
        <v>2207</v>
      </c>
      <c r="D2490" t="str" cm="1">
        <f t="array" ref="D2490">_xlfn.IFS(F2490=1, _xlfn.CONCAT("ENE","-",G2490),F2490=2, _xlfn.CONCAT("FEB","-",G2490),F2490=3, _xlfn.CONCAT("MAR","-",G2490),F2490=4, _xlfn.CONCAT("ABR","-",G2490),F2490=5, _xlfn.CONCAT("MAY","-",G2490),F2490=6, _xlfn.CONCAT("JUN","-",G2490),F2490=7, _xlfn.CONCAT("JUL","-",G2490),F2490=8, _xlfn.CONCAT("AGO","-",G2490),F2490=9, _xlfn.CONCAT("SEP","-",G2490),F2490=10, _xlfn.CONCAT("OCT","-",G2490),F2490=11, _xlfn.CONCAT("NOV","-",G2490),F2490=12, _xlfn.CONCAT("DIC","-",G2490))</f>
        <v>DIC-2019</v>
      </c>
      <c r="F2490" s="2">
        <v>12</v>
      </c>
      <c r="G2490" s="2">
        <v>2019</v>
      </c>
    </row>
    <row r="2491" spans="1:7" x14ac:dyDescent="0.35">
      <c r="A2491" t="s">
        <v>2162</v>
      </c>
      <c r="B2491" s="2">
        <v>46</v>
      </c>
      <c r="C2491" t="s">
        <v>4610</v>
      </c>
      <c r="D2491" t="str" cm="1">
        <f t="array" ref="D2491">_xlfn.IFS(F2491=1, _xlfn.CONCAT("ENE","-",G2491),F2491=2, _xlfn.CONCAT("FEB","-",G2491),F2491=3, _xlfn.CONCAT("MAR","-",G2491),F2491=4, _xlfn.CONCAT("ABR","-",G2491),F2491=5, _xlfn.CONCAT("MAY","-",G2491),F2491=6, _xlfn.CONCAT("JUN","-",G2491),F2491=7, _xlfn.CONCAT("JUL","-",G2491),F2491=8, _xlfn.CONCAT("AGO","-",G2491),F2491=9, _xlfn.CONCAT("SEP","-",G2491),F2491=10, _xlfn.CONCAT("OCT","-",G2491),F2491=11, _xlfn.CONCAT("NOV","-",G2491),F2491=12, _xlfn.CONCAT("DIC","-",G2491))</f>
        <v>DIC-2019</v>
      </c>
      <c r="F2491" s="2">
        <v>12</v>
      </c>
      <c r="G2491" s="2">
        <v>2019</v>
      </c>
    </row>
    <row r="2492" spans="1:7" x14ac:dyDescent="0.35">
      <c r="A2492" t="s">
        <v>2162</v>
      </c>
      <c r="B2492" s="2">
        <v>47</v>
      </c>
      <c r="C2492" t="s">
        <v>4611</v>
      </c>
      <c r="D2492" t="str" cm="1">
        <f t="array" ref="D2492">_xlfn.IFS(F2492=1, _xlfn.CONCAT("ENE","-",G2492),F2492=2, _xlfn.CONCAT("FEB","-",G2492),F2492=3, _xlfn.CONCAT("MAR","-",G2492),F2492=4, _xlfn.CONCAT("ABR","-",G2492),F2492=5, _xlfn.CONCAT("MAY","-",G2492),F2492=6, _xlfn.CONCAT("JUN","-",G2492),F2492=7, _xlfn.CONCAT("JUL","-",G2492),F2492=8, _xlfn.CONCAT("AGO","-",G2492),F2492=9, _xlfn.CONCAT("SEP","-",G2492),F2492=10, _xlfn.CONCAT("OCT","-",G2492),F2492=11, _xlfn.CONCAT("NOV","-",G2492),F2492=12, _xlfn.CONCAT("DIC","-",G2492))</f>
        <v>DIC-2019</v>
      </c>
      <c r="F2492" s="2">
        <v>12</v>
      </c>
      <c r="G2492" s="2">
        <v>2019</v>
      </c>
    </row>
    <row r="2493" spans="1:7" x14ac:dyDescent="0.35">
      <c r="A2493" t="s">
        <v>2162</v>
      </c>
      <c r="B2493" s="2">
        <v>48</v>
      </c>
      <c r="C2493" t="s">
        <v>4612</v>
      </c>
      <c r="D2493" t="str" cm="1">
        <f t="array" ref="D2493">_xlfn.IFS(F2493=1, _xlfn.CONCAT("ENE","-",G2493),F2493=2, _xlfn.CONCAT("FEB","-",G2493),F2493=3, _xlfn.CONCAT("MAR","-",G2493),F2493=4, _xlfn.CONCAT("ABR","-",G2493),F2493=5, _xlfn.CONCAT("MAY","-",G2493),F2493=6, _xlfn.CONCAT("JUN","-",G2493),F2493=7, _xlfn.CONCAT("JUL","-",G2493),F2493=8, _xlfn.CONCAT("AGO","-",G2493),F2493=9, _xlfn.CONCAT("SEP","-",G2493),F2493=10, _xlfn.CONCAT("OCT","-",G2493),F2493=11, _xlfn.CONCAT("NOV","-",G2493),F2493=12, _xlfn.CONCAT("DIC","-",G2493))</f>
        <v>DIC-2019</v>
      </c>
      <c r="F2493" s="2">
        <v>12</v>
      </c>
      <c r="G2493" s="2">
        <v>2019</v>
      </c>
    </row>
    <row r="2494" spans="1:7" x14ac:dyDescent="0.35">
      <c r="A2494" t="s">
        <v>2162</v>
      </c>
      <c r="B2494" s="2">
        <v>49</v>
      </c>
      <c r="C2494" t="s">
        <v>4613</v>
      </c>
      <c r="D2494" t="str" cm="1">
        <f t="array" ref="D2494">_xlfn.IFS(F2494=1, _xlfn.CONCAT("ENE","-",G2494),F2494=2, _xlfn.CONCAT("FEB","-",G2494),F2494=3, _xlfn.CONCAT("MAR","-",G2494),F2494=4, _xlfn.CONCAT("ABR","-",G2494),F2494=5, _xlfn.CONCAT("MAY","-",G2494),F2494=6, _xlfn.CONCAT("JUN","-",G2494),F2494=7, _xlfn.CONCAT("JUL","-",G2494),F2494=8, _xlfn.CONCAT("AGO","-",G2494),F2494=9, _xlfn.CONCAT("SEP","-",G2494),F2494=10, _xlfn.CONCAT("OCT","-",G2494),F2494=11, _xlfn.CONCAT("NOV","-",G2494),F2494=12, _xlfn.CONCAT("DIC","-",G2494))</f>
        <v>DIC-2019</v>
      </c>
      <c r="F2494" s="2">
        <v>12</v>
      </c>
      <c r="G2494" s="2">
        <v>2019</v>
      </c>
    </row>
    <row r="2495" spans="1:7" x14ac:dyDescent="0.35">
      <c r="A2495" t="s">
        <v>2162</v>
      </c>
      <c r="B2495" s="2">
        <v>50</v>
      </c>
      <c r="C2495" t="s">
        <v>4614</v>
      </c>
      <c r="D2495" t="str" cm="1">
        <f t="array" ref="D2495">_xlfn.IFS(F2495=1, _xlfn.CONCAT("ENE","-",G2495),F2495=2, _xlfn.CONCAT("FEB","-",G2495),F2495=3, _xlfn.CONCAT("MAR","-",G2495),F2495=4, _xlfn.CONCAT("ABR","-",G2495),F2495=5, _xlfn.CONCAT("MAY","-",G2495),F2495=6, _xlfn.CONCAT("JUN","-",G2495),F2495=7, _xlfn.CONCAT("JUL","-",G2495),F2495=8, _xlfn.CONCAT("AGO","-",G2495),F2495=9, _xlfn.CONCAT("SEP","-",G2495),F2495=10, _xlfn.CONCAT("OCT","-",G2495),F2495=11, _xlfn.CONCAT("NOV","-",G2495),F2495=12, _xlfn.CONCAT("DIC","-",G2495))</f>
        <v>DIC-2019</v>
      </c>
      <c r="F2495" s="2">
        <v>12</v>
      </c>
      <c r="G2495" s="2">
        <v>2019</v>
      </c>
    </row>
    <row r="2496" spans="1:7" x14ac:dyDescent="0.35">
      <c r="A2496" t="s">
        <v>2162</v>
      </c>
      <c r="B2496" s="2">
        <v>51</v>
      </c>
      <c r="C2496" t="s">
        <v>4615</v>
      </c>
      <c r="D2496" t="str" cm="1">
        <f t="array" ref="D2496">_xlfn.IFS(F2496=1, _xlfn.CONCAT("ENE","-",G2496),F2496=2, _xlfn.CONCAT("FEB","-",G2496),F2496=3, _xlfn.CONCAT("MAR","-",G2496),F2496=4, _xlfn.CONCAT("ABR","-",G2496),F2496=5, _xlfn.CONCAT("MAY","-",G2496),F2496=6, _xlfn.CONCAT("JUN","-",G2496),F2496=7, _xlfn.CONCAT("JUL","-",G2496),F2496=8, _xlfn.CONCAT("AGO","-",G2496),F2496=9, _xlfn.CONCAT("SEP","-",G2496),F2496=10, _xlfn.CONCAT("OCT","-",G2496),F2496=11, _xlfn.CONCAT("NOV","-",G2496),F2496=12, _xlfn.CONCAT("DIC","-",G2496))</f>
        <v>DIC-2019</v>
      </c>
      <c r="F2496" s="2">
        <v>12</v>
      </c>
      <c r="G2496" s="2">
        <v>2019</v>
      </c>
    </row>
    <row r="2497" spans="1:7" x14ac:dyDescent="0.35">
      <c r="A2497" t="s">
        <v>2162</v>
      </c>
      <c r="B2497" s="2">
        <v>52</v>
      </c>
      <c r="C2497" t="s">
        <v>4616</v>
      </c>
      <c r="D2497" t="str" cm="1">
        <f t="array" ref="D2497">_xlfn.IFS(F2497=1, _xlfn.CONCAT("ENE","-",G2497),F2497=2, _xlfn.CONCAT("FEB","-",G2497),F2497=3, _xlfn.CONCAT("MAR","-",G2497),F2497=4, _xlfn.CONCAT("ABR","-",G2497),F2497=5, _xlfn.CONCAT("MAY","-",G2497),F2497=6, _xlfn.CONCAT("JUN","-",G2497),F2497=7, _xlfn.CONCAT("JUL","-",G2497),F2497=8, _xlfn.CONCAT("AGO","-",G2497),F2497=9, _xlfn.CONCAT("SEP","-",G2497),F2497=10, _xlfn.CONCAT("OCT","-",G2497),F2497=11, _xlfn.CONCAT("NOV","-",G2497),F2497=12, _xlfn.CONCAT("DIC","-",G2497))</f>
        <v>DIC-2019</v>
      </c>
      <c r="F2497" s="2">
        <v>12</v>
      </c>
      <c r="G2497" s="2">
        <v>2019</v>
      </c>
    </row>
    <row r="2498" spans="1:7" x14ac:dyDescent="0.35">
      <c r="A2498" t="s">
        <v>2208</v>
      </c>
      <c r="B2498" s="2">
        <v>1</v>
      </c>
      <c r="C2498" t="s">
        <v>2209</v>
      </c>
      <c r="D2498" t="str" cm="1">
        <f t="array" ref="D2498">_xlfn.IFS(F2498=1, _xlfn.CONCAT("ENE","-",G2498),F2498=2, _xlfn.CONCAT("FEB","-",G2498),F2498=3, _xlfn.CONCAT("MAR","-",G2498),F2498=4, _xlfn.CONCAT("ABR","-",G2498),F2498=5, _xlfn.CONCAT("MAY","-",G2498),F2498=6, _xlfn.CONCAT("JUN","-",G2498),F2498=7, _xlfn.CONCAT("JUL","-",G2498),F2498=8, _xlfn.CONCAT("AGO","-",G2498),F2498=9, _xlfn.CONCAT("SEP","-",G2498),F2498=10, _xlfn.CONCAT("OCT","-",G2498),F2498=11, _xlfn.CONCAT("NOV","-",G2498),F2498=12, _xlfn.CONCAT("DIC","-",G2498))</f>
        <v>ENE-2020</v>
      </c>
      <c r="F2498" s="2">
        <v>1</v>
      </c>
      <c r="G2498" s="2">
        <v>2020</v>
      </c>
    </row>
    <row r="2499" spans="1:7" x14ac:dyDescent="0.35">
      <c r="A2499" t="s">
        <v>2208</v>
      </c>
      <c r="B2499" s="2">
        <v>2</v>
      </c>
      <c r="C2499" t="s">
        <v>2210</v>
      </c>
      <c r="D2499" t="str" cm="1">
        <f t="array" ref="D2499">_xlfn.IFS(F2499=1, _xlfn.CONCAT("ENE","-",G2499),F2499=2, _xlfn.CONCAT("FEB","-",G2499),F2499=3, _xlfn.CONCAT("MAR","-",G2499),F2499=4, _xlfn.CONCAT("ABR","-",G2499),F2499=5, _xlfn.CONCAT("MAY","-",G2499),F2499=6, _xlfn.CONCAT("JUN","-",G2499),F2499=7, _xlfn.CONCAT("JUL","-",G2499),F2499=8, _xlfn.CONCAT("AGO","-",G2499),F2499=9, _xlfn.CONCAT("SEP","-",G2499),F2499=10, _xlfn.CONCAT("OCT","-",G2499),F2499=11, _xlfn.CONCAT("NOV","-",G2499),F2499=12, _xlfn.CONCAT("DIC","-",G2499))</f>
        <v>ENE-2020</v>
      </c>
      <c r="F2499" s="2">
        <v>1</v>
      </c>
      <c r="G2499" s="2">
        <v>2020</v>
      </c>
    </row>
    <row r="2500" spans="1:7" x14ac:dyDescent="0.35">
      <c r="A2500" t="s">
        <v>2208</v>
      </c>
      <c r="B2500" s="2">
        <v>3</v>
      </c>
      <c r="C2500" t="s">
        <v>2211</v>
      </c>
      <c r="D2500" t="str" cm="1">
        <f t="array" ref="D2500">_xlfn.IFS(F2500=1, _xlfn.CONCAT("ENE","-",G2500),F2500=2, _xlfn.CONCAT("FEB","-",G2500),F2500=3, _xlfn.CONCAT("MAR","-",G2500),F2500=4, _xlfn.CONCAT("ABR","-",G2500),F2500=5, _xlfn.CONCAT("MAY","-",G2500),F2500=6, _xlfn.CONCAT("JUN","-",G2500),F2500=7, _xlfn.CONCAT("JUL","-",G2500),F2500=8, _xlfn.CONCAT("AGO","-",G2500),F2500=9, _xlfn.CONCAT("SEP","-",G2500),F2500=10, _xlfn.CONCAT("OCT","-",G2500),F2500=11, _xlfn.CONCAT("NOV","-",G2500),F2500=12, _xlfn.CONCAT("DIC","-",G2500))</f>
        <v>ENE-2020</v>
      </c>
      <c r="F2500" s="2">
        <v>1</v>
      </c>
      <c r="G2500" s="2">
        <v>2020</v>
      </c>
    </row>
    <row r="2501" spans="1:7" x14ac:dyDescent="0.35">
      <c r="A2501" t="s">
        <v>2208</v>
      </c>
      <c r="B2501" s="2">
        <v>4</v>
      </c>
      <c r="C2501" t="s">
        <v>2212</v>
      </c>
      <c r="D2501" t="str" cm="1">
        <f t="array" ref="D2501">_xlfn.IFS(F2501=1, _xlfn.CONCAT("ENE","-",G2501),F2501=2, _xlfn.CONCAT("FEB","-",G2501),F2501=3, _xlfn.CONCAT("MAR","-",G2501),F2501=4, _xlfn.CONCAT("ABR","-",G2501),F2501=5, _xlfn.CONCAT("MAY","-",G2501),F2501=6, _xlfn.CONCAT("JUN","-",G2501),F2501=7, _xlfn.CONCAT("JUL","-",G2501),F2501=8, _xlfn.CONCAT("AGO","-",G2501),F2501=9, _xlfn.CONCAT("SEP","-",G2501),F2501=10, _xlfn.CONCAT("OCT","-",G2501),F2501=11, _xlfn.CONCAT("NOV","-",G2501),F2501=12, _xlfn.CONCAT("DIC","-",G2501))</f>
        <v>ENE-2020</v>
      </c>
      <c r="F2501" s="2">
        <v>1</v>
      </c>
      <c r="G2501" s="2">
        <v>2020</v>
      </c>
    </row>
    <row r="2502" spans="1:7" x14ac:dyDescent="0.35">
      <c r="A2502" t="s">
        <v>2208</v>
      </c>
      <c r="B2502" s="2">
        <v>5</v>
      </c>
      <c r="C2502" t="s">
        <v>2213</v>
      </c>
      <c r="D2502" t="str" cm="1">
        <f t="array" ref="D2502">_xlfn.IFS(F2502=1, _xlfn.CONCAT("ENE","-",G2502),F2502=2, _xlfn.CONCAT("FEB","-",G2502),F2502=3, _xlfn.CONCAT("MAR","-",G2502),F2502=4, _xlfn.CONCAT("ABR","-",G2502),F2502=5, _xlfn.CONCAT("MAY","-",G2502),F2502=6, _xlfn.CONCAT("JUN","-",G2502),F2502=7, _xlfn.CONCAT("JUL","-",G2502),F2502=8, _xlfn.CONCAT("AGO","-",G2502),F2502=9, _xlfn.CONCAT("SEP","-",G2502),F2502=10, _xlfn.CONCAT("OCT","-",G2502),F2502=11, _xlfn.CONCAT("NOV","-",G2502),F2502=12, _xlfn.CONCAT("DIC","-",G2502))</f>
        <v>ENE-2020</v>
      </c>
      <c r="F2502" s="2">
        <v>1</v>
      </c>
      <c r="G2502" s="2">
        <v>2020</v>
      </c>
    </row>
    <row r="2503" spans="1:7" x14ac:dyDescent="0.35">
      <c r="A2503" t="s">
        <v>2208</v>
      </c>
      <c r="B2503" s="2">
        <v>6</v>
      </c>
      <c r="C2503" t="s">
        <v>2214</v>
      </c>
      <c r="D2503" t="str" cm="1">
        <f t="array" ref="D2503">_xlfn.IFS(F2503=1, _xlfn.CONCAT("ENE","-",G2503),F2503=2, _xlfn.CONCAT("FEB","-",G2503),F2503=3, _xlfn.CONCAT("MAR","-",G2503),F2503=4, _xlfn.CONCAT("ABR","-",G2503),F2503=5, _xlfn.CONCAT("MAY","-",G2503),F2503=6, _xlfn.CONCAT("JUN","-",G2503),F2503=7, _xlfn.CONCAT("JUL","-",G2503),F2503=8, _xlfn.CONCAT("AGO","-",G2503),F2503=9, _xlfn.CONCAT("SEP","-",G2503),F2503=10, _xlfn.CONCAT("OCT","-",G2503),F2503=11, _xlfn.CONCAT("NOV","-",G2503),F2503=12, _xlfn.CONCAT("DIC","-",G2503))</f>
        <v>ENE-2020</v>
      </c>
      <c r="F2503" s="2">
        <v>1</v>
      </c>
      <c r="G2503" s="2">
        <v>2020</v>
      </c>
    </row>
    <row r="2504" spans="1:7" x14ac:dyDescent="0.35">
      <c r="A2504" t="s">
        <v>2208</v>
      </c>
      <c r="B2504" s="2">
        <v>7</v>
      </c>
      <c r="C2504" t="s">
        <v>2215</v>
      </c>
      <c r="D2504" t="str" cm="1">
        <f t="array" ref="D2504">_xlfn.IFS(F2504=1, _xlfn.CONCAT("ENE","-",G2504),F2504=2, _xlfn.CONCAT("FEB","-",G2504),F2504=3, _xlfn.CONCAT("MAR","-",G2504),F2504=4, _xlfn.CONCAT("ABR","-",G2504),F2504=5, _xlfn.CONCAT("MAY","-",G2504),F2504=6, _xlfn.CONCAT("JUN","-",G2504),F2504=7, _xlfn.CONCAT("JUL","-",G2504),F2504=8, _xlfn.CONCAT("AGO","-",G2504),F2504=9, _xlfn.CONCAT("SEP","-",G2504),F2504=10, _xlfn.CONCAT("OCT","-",G2504),F2504=11, _xlfn.CONCAT("NOV","-",G2504),F2504=12, _xlfn.CONCAT("DIC","-",G2504))</f>
        <v>ENE-2020</v>
      </c>
      <c r="F2504" s="2">
        <v>1</v>
      </c>
      <c r="G2504" s="2">
        <v>2020</v>
      </c>
    </row>
    <row r="2505" spans="1:7" x14ac:dyDescent="0.35">
      <c r="A2505" t="s">
        <v>2208</v>
      </c>
      <c r="B2505" s="2">
        <v>8</v>
      </c>
      <c r="C2505" t="s">
        <v>2216</v>
      </c>
      <c r="D2505" t="str" cm="1">
        <f t="array" ref="D2505">_xlfn.IFS(F2505=1, _xlfn.CONCAT("ENE","-",G2505),F2505=2, _xlfn.CONCAT("FEB","-",G2505),F2505=3, _xlfn.CONCAT("MAR","-",G2505),F2505=4, _xlfn.CONCAT("ABR","-",G2505),F2505=5, _xlfn.CONCAT("MAY","-",G2505),F2505=6, _xlfn.CONCAT("JUN","-",G2505),F2505=7, _xlfn.CONCAT("JUL","-",G2505),F2505=8, _xlfn.CONCAT("AGO","-",G2505),F2505=9, _xlfn.CONCAT("SEP","-",G2505),F2505=10, _xlfn.CONCAT("OCT","-",G2505),F2505=11, _xlfn.CONCAT("NOV","-",G2505),F2505=12, _xlfn.CONCAT("DIC","-",G2505))</f>
        <v>ENE-2020</v>
      </c>
      <c r="F2505" s="2">
        <v>1</v>
      </c>
      <c r="G2505" s="2">
        <v>2020</v>
      </c>
    </row>
    <row r="2506" spans="1:7" x14ac:dyDescent="0.35">
      <c r="A2506" t="s">
        <v>2208</v>
      </c>
      <c r="B2506" s="2">
        <v>9</v>
      </c>
      <c r="C2506" t="s">
        <v>2217</v>
      </c>
      <c r="D2506" t="str" cm="1">
        <f t="array" ref="D2506">_xlfn.IFS(F2506=1, _xlfn.CONCAT("ENE","-",G2506),F2506=2, _xlfn.CONCAT("FEB","-",G2506),F2506=3, _xlfn.CONCAT("MAR","-",G2506),F2506=4, _xlfn.CONCAT("ABR","-",G2506),F2506=5, _xlfn.CONCAT("MAY","-",G2506),F2506=6, _xlfn.CONCAT("JUN","-",G2506),F2506=7, _xlfn.CONCAT("JUL","-",G2506),F2506=8, _xlfn.CONCAT("AGO","-",G2506),F2506=9, _xlfn.CONCAT("SEP","-",G2506),F2506=10, _xlfn.CONCAT("OCT","-",G2506),F2506=11, _xlfn.CONCAT("NOV","-",G2506),F2506=12, _xlfn.CONCAT("DIC","-",G2506))</f>
        <v>ENE-2020</v>
      </c>
      <c r="F2506" s="2">
        <v>1</v>
      </c>
      <c r="G2506" s="2">
        <v>2020</v>
      </c>
    </row>
    <row r="2507" spans="1:7" x14ac:dyDescent="0.35">
      <c r="A2507" t="s">
        <v>2208</v>
      </c>
      <c r="B2507" s="2">
        <v>10</v>
      </c>
      <c r="C2507" t="s">
        <v>2218</v>
      </c>
      <c r="D2507" t="str" cm="1">
        <f t="array" ref="D2507">_xlfn.IFS(F2507=1, _xlfn.CONCAT("ENE","-",G2507),F2507=2, _xlfn.CONCAT("FEB","-",G2507),F2507=3, _xlfn.CONCAT("MAR","-",G2507),F2507=4, _xlfn.CONCAT("ABR","-",G2507),F2507=5, _xlfn.CONCAT("MAY","-",G2507),F2507=6, _xlfn.CONCAT("JUN","-",G2507),F2507=7, _xlfn.CONCAT("JUL","-",G2507),F2507=8, _xlfn.CONCAT("AGO","-",G2507),F2507=9, _xlfn.CONCAT("SEP","-",G2507),F2507=10, _xlfn.CONCAT("OCT","-",G2507),F2507=11, _xlfn.CONCAT("NOV","-",G2507),F2507=12, _xlfn.CONCAT("DIC","-",G2507))</f>
        <v>ENE-2020</v>
      </c>
      <c r="F2507" s="2">
        <v>1</v>
      </c>
      <c r="G2507" s="2">
        <v>2020</v>
      </c>
    </row>
    <row r="2508" spans="1:7" x14ac:dyDescent="0.35">
      <c r="A2508" t="s">
        <v>2208</v>
      </c>
      <c r="B2508" s="2">
        <v>11</v>
      </c>
      <c r="C2508" t="s">
        <v>2219</v>
      </c>
      <c r="D2508" t="str" cm="1">
        <f t="array" ref="D2508">_xlfn.IFS(F2508=1, _xlfn.CONCAT("ENE","-",G2508),F2508=2, _xlfn.CONCAT("FEB","-",G2508),F2508=3, _xlfn.CONCAT("MAR","-",G2508),F2508=4, _xlfn.CONCAT("ABR","-",G2508),F2508=5, _xlfn.CONCAT("MAY","-",G2508),F2508=6, _xlfn.CONCAT("JUN","-",G2508),F2508=7, _xlfn.CONCAT("JUL","-",G2508),F2508=8, _xlfn.CONCAT("AGO","-",G2508),F2508=9, _xlfn.CONCAT("SEP","-",G2508),F2508=10, _xlfn.CONCAT("OCT","-",G2508),F2508=11, _xlfn.CONCAT("NOV","-",G2508),F2508=12, _xlfn.CONCAT("DIC","-",G2508))</f>
        <v>ENE-2020</v>
      </c>
      <c r="F2508" s="2">
        <v>1</v>
      </c>
      <c r="G2508" s="2">
        <v>2020</v>
      </c>
    </row>
    <row r="2509" spans="1:7" x14ac:dyDescent="0.35">
      <c r="A2509" t="s">
        <v>2208</v>
      </c>
      <c r="B2509" s="2">
        <v>12</v>
      </c>
      <c r="C2509" t="s">
        <v>2220</v>
      </c>
      <c r="D2509" t="str" cm="1">
        <f t="array" ref="D2509">_xlfn.IFS(F2509=1, _xlfn.CONCAT("ENE","-",G2509),F2509=2, _xlfn.CONCAT("FEB","-",G2509),F2509=3, _xlfn.CONCAT("MAR","-",G2509),F2509=4, _xlfn.CONCAT("ABR","-",G2509),F2509=5, _xlfn.CONCAT("MAY","-",G2509),F2509=6, _xlfn.CONCAT("JUN","-",G2509),F2509=7, _xlfn.CONCAT("JUL","-",G2509),F2509=8, _xlfn.CONCAT("AGO","-",G2509),F2509=9, _xlfn.CONCAT("SEP","-",G2509),F2509=10, _xlfn.CONCAT("OCT","-",G2509),F2509=11, _xlfn.CONCAT("NOV","-",G2509),F2509=12, _xlfn.CONCAT("DIC","-",G2509))</f>
        <v>ENE-2020</v>
      </c>
      <c r="F2509" s="2">
        <v>1</v>
      </c>
      <c r="G2509" s="2">
        <v>2020</v>
      </c>
    </row>
    <row r="2510" spans="1:7" x14ac:dyDescent="0.35">
      <c r="A2510" t="s">
        <v>2208</v>
      </c>
      <c r="B2510" s="2">
        <v>13</v>
      </c>
      <c r="C2510" t="s">
        <v>2221</v>
      </c>
      <c r="D2510" t="str" cm="1">
        <f t="array" ref="D2510">_xlfn.IFS(F2510=1, _xlfn.CONCAT("ENE","-",G2510),F2510=2, _xlfn.CONCAT("FEB","-",G2510),F2510=3, _xlfn.CONCAT("MAR","-",G2510),F2510=4, _xlfn.CONCAT("ABR","-",G2510),F2510=5, _xlfn.CONCAT("MAY","-",G2510),F2510=6, _xlfn.CONCAT("JUN","-",G2510),F2510=7, _xlfn.CONCAT("JUL","-",G2510),F2510=8, _xlfn.CONCAT("AGO","-",G2510),F2510=9, _xlfn.CONCAT("SEP","-",G2510),F2510=10, _xlfn.CONCAT("OCT","-",G2510),F2510=11, _xlfn.CONCAT("NOV","-",G2510),F2510=12, _xlfn.CONCAT("DIC","-",G2510))</f>
        <v>ENE-2020</v>
      </c>
      <c r="F2510" s="2">
        <v>1</v>
      </c>
      <c r="G2510" s="2">
        <v>2020</v>
      </c>
    </row>
    <row r="2511" spans="1:7" x14ac:dyDescent="0.35">
      <c r="A2511" t="s">
        <v>2208</v>
      </c>
      <c r="B2511" s="2">
        <v>14</v>
      </c>
      <c r="C2511" t="s">
        <v>2222</v>
      </c>
      <c r="D2511" t="str" cm="1">
        <f t="array" ref="D2511">_xlfn.IFS(F2511=1, _xlfn.CONCAT("ENE","-",G2511),F2511=2, _xlfn.CONCAT("FEB","-",G2511),F2511=3, _xlfn.CONCAT("MAR","-",G2511),F2511=4, _xlfn.CONCAT("ABR","-",G2511),F2511=5, _xlfn.CONCAT("MAY","-",G2511),F2511=6, _xlfn.CONCAT("JUN","-",G2511),F2511=7, _xlfn.CONCAT("JUL","-",G2511),F2511=8, _xlfn.CONCAT("AGO","-",G2511),F2511=9, _xlfn.CONCAT("SEP","-",G2511),F2511=10, _xlfn.CONCAT("OCT","-",G2511),F2511=11, _xlfn.CONCAT("NOV","-",G2511),F2511=12, _xlfn.CONCAT("DIC","-",G2511))</f>
        <v>ENE-2020</v>
      </c>
      <c r="F2511" s="2">
        <v>1</v>
      </c>
      <c r="G2511" s="2">
        <v>2020</v>
      </c>
    </row>
    <row r="2512" spans="1:7" x14ac:dyDescent="0.35">
      <c r="A2512" t="s">
        <v>2208</v>
      </c>
      <c r="B2512" s="2">
        <v>15</v>
      </c>
      <c r="C2512" t="s">
        <v>2223</v>
      </c>
      <c r="D2512" t="str" cm="1">
        <f t="array" ref="D2512">_xlfn.IFS(F2512=1, _xlfn.CONCAT("ENE","-",G2512),F2512=2, _xlfn.CONCAT("FEB","-",G2512),F2512=3, _xlfn.CONCAT("MAR","-",G2512),F2512=4, _xlfn.CONCAT("ABR","-",G2512),F2512=5, _xlfn.CONCAT("MAY","-",G2512),F2512=6, _xlfn.CONCAT("JUN","-",G2512),F2512=7, _xlfn.CONCAT("JUL","-",G2512),F2512=8, _xlfn.CONCAT("AGO","-",G2512),F2512=9, _xlfn.CONCAT("SEP","-",G2512),F2512=10, _xlfn.CONCAT("OCT","-",G2512),F2512=11, _xlfn.CONCAT("NOV","-",G2512),F2512=12, _xlfn.CONCAT("DIC","-",G2512))</f>
        <v>ENE-2020</v>
      </c>
      <c r="F2512" s="2">
        <v>1</v>
      </c>
      <c r="G2512" s="2">
        <v>2020</v>
      </c>
    </row>
    <row r="2513" spans="1:7" x14ac:dyDescent="0.35">
      <c r="A2513" t="s">
        <v>2208</v>
      </c>
      <c r="B2513" s="2">
        <v>16</v>
      </c>
      <c r="C2513" t="s">
        <v>2224</v>
      </c>
      <c r="D2513" t="str" cm="1">
        <f t="array" ref="D2513">_xlfn.IFS(F2513=1, _xlfn.CONCAT("ENE","-",G2513),F2513=2, _xlfn.CONCAT("FEB","-",G2513),F2513=3, _xlfn.CONCAT("MAR","-",G2513),F2513=4, _xlfn.CONCAT("ABR","-",G2513),F2513=5, _xlfn.CONCAT("MAY","-",G2513),F2513=6, _xlfn.CONCAT("JUN","-",G2513),F2513=7, _xlfn.CONCAT("JUL","-",G2513),F2513=8, _xlfn.CONCAT("AGO","-",G2513),F2513=9, _xlfn.CONCAT("SEP","-",G2513),F2513=10, _xlfn.CONCAT("OCT","-",G2513),F2513=11, _xlfn.CONCAT("NOV","-",G2513),F2513=12, _xlfn.CONCAT("DIC","-",G2513))</f>
        <v>ENE-2020</v>
      </c>
      <c r="F2513" s="2">
        <v>1</v>
      </c>
      <c r="G2513" s="2">
        <v>2020</v>
      </c>
    </row>
    <row r="2514" spans="1:7" x14ac:dyDescent="0.35">
      <c r="A2514" t="s">
        <v>2208</v>
      </c>
      <c r="B2514" s="2">
        <v>17</v>
      </c>
      <c r="C2514" t="s">
        <v>2225</v>
      </c>
      <c r="D2514" t="str" cm="1">
        <f t="array" ref="D2514">_xlfn.IFS(F2514=1, _xlfn.CONCAT("ENE","-",G2514),F2514=2, _xlfn.CONCAT("FEB","-",G2514),F2514=3, _xlfn.CONCAT("MAR","-",G2514),F2514=4, _xlfn.CONCAT("ABR","-",G2514),F2514=5, _xlfn.CONCAT("MAY","-",G2514),F2514=6, _xlfn.CONCAT("JUN","-",G2514),F2514=7, _xlfn.CONCAT("JUL","-",G2514),F2514=8, _xlfn.CONCAT("AGO","-",G2514),F2514=9, _xlfn.CONCAT("SEP","-",G2514),F2514=10, _xlfn.CONCAT("OCT","-",G2514),F2514=11, _xlfn.CONCAT("NOV","-",G2514),F2514=12, _xlfn.CONCAT("DIC","-",G2514))</f>
        <v>ENE-2020</v>
      </c>
      <c r="F2514" s="2">
        <v>1</v>
      </c>
      <c r="G2514" s="2">
        <v>2020</v>
      </c>
    </row>
    <row r="2515" spans="1:7" x14ac:dyDescent="0.35">
      <c r="A2515" t="s">
        <v>2208</v>
      </c>
      <c r="B2515" s="2">
        <v>18</v>
      </c>
      <c r="C2515" t="s">
        <v>2226</v>
      </c>
      <c r="D2515" t="str" cm="1">
        <f t="array" ref="D2515">_xlfn.IFS(F2515=1, _xlfn.CONCAT("ENE","-",G2515),F2515=2, _xlfn.CONCAT("FEB","-",G2515),F2515=3, _xlfn.CONCAT("MAR","-",G2515),F2515=4, _xlfn.CONCAT("ABR","-",G2515),F2515=5, _xlfn.CONCAT("MAY","-",G2515),F2515=6, _xlfn.CONCAT("JUN","-",G2515),F2515=7, _xlfn.CONCAT("JUL","-",G2515),F2515=8, _xlfn.CONCAT("AGO","-",G2515),F2515=9, _xlfn.CONCAT("SEP","-",G2515),F2515=10, _xlfn.CONCAT("OCT","-",G2515),F2515=11, _xlfn.CONCAT("NOV","-",G2515),F2515=12, _xlfn.CONCAT("DIC","-",G2515))</f>
        <v>ENE-2020</v>
      </c>
      <c r="F2515" s="2">
        <v>1</v>
      </c>
      <c r="G2515" s="2">
        <v>2020</v>
      </c>
    </row>
    <row r="2516" spans="1:7" x14ac:dyDescent="0.35">
      <c r="A2516" t="s">
        <v>2208</v>
      </c>
      <c r="B2516" s="2">
        <v>19</v>
      </c>
      <c r="C2516" t="s">
        <v>2227</v>
      </c>
      <c r="D2516" t="str" cm="1">
        <f t="array" ref="D2516">_xlfn.IFS(F2516=1, _xlfn.CONCAT("ENE","-",G2516),F2516=2, _xlfn.CONCAT("FEB","-",G2516),F2516=3, _xlfn.CONCAT("MAR","-",G2516),F2516=4, _xlfn.CONCAT("ABR","-",G2516),F2516=5, _xlfn.CONCAT("MAY","-",G2516),F2516=6, _xlfn.CONCAT("JUN","-",G2516),F2516=7, _xlfn.CONCAT("JUL","-",G2516),F2516=8, _xlfn.CONCAT("AGO","-",G2516),F2516=9, _xlfn.CONCAT("SEP","-",G2516),F2516=10, _xlfn.CONCAT("OCT","-",G2516),F2516=11, _xlfn.CONCAT("NOV","-",G2516),F2516=12, _xlfn.CONCAT("DIC","-",G2516))</f>
        <v>ENE-2020</v>
      </c>
      <c r="F2516" s="2">
        <v>1</v>
      </c>
      <c r="G2516" s="2">
        <v>2020</v>
      </c>
    </row>
    <row r="2517" spans="1:7" x14ac:dyDescent="0.35">
      <c r="A2517" t="s">
        <v>2208</v>
      </c>
      <c r="B2517" s="2">
        <v>20</v>
      </c>
      <c r="C2517" t="s">
        <v>2228</v>
      </c>
      <c r="D2517" t="str" cm="1">
        <f t="array" ref="D2517">_xlfn.IFS(F2517=1, _xlfn.CONCAT("ENE","-",G2517),F2517=2, _xlfn.CONCAT("FEB","-",G2517),F2517=3, _xlfn.CONCAT("MAR","-",G2517),F2517=4, _xlfn.CONCAT("ABR","-",G2517),F2517=5, _xlfn.CONCAT("MAY","-",G2517),F2517=6, _xlfn.CONCAT("JUN","-",G2517),F2517=7, _xlfn.CONCAT("JUL","-",G2517),F2517=8, _xlfn.CONCAT("AGO","-",G2517),F2517=9, _xlfn.CONCAT("SEP","-",G2517),F2517=10, _xlfn.CONCAT("OCT","-",G2517),F2517=11, _xlfn.CONCAT("NOV","-",G2517),F2517=12, _xlfn.CONCAT("DIC","-",G2517))</f>
        <v>ENE-2020</v>
      </c>
      <c r="F2517" s="2">
        <v>1</v>
      </c>
      <c r="G2517" s="2">
        <v>2020</v>
      </c>
    </row>
    <row r="2518" spans="1:7" x14ac:dyDescent="0.35">
      <c r="A2518" t="s">
        <v>2208</v>
      </c>
      <c r="B2518" s="2">
        <v>21</v>
      </c>
      <c r="C2518" t="s">
        <v>2229</v>
      </c>
      <c r="D2518" t="str" cm="1">
        <f t="array" ref="D2518">_xlfn.IFS(F2518=1, _xlfn.CONCAT("ENE","-",G2518),F2518=2, _xlfn.CONCAT("FEB","-",G2518),F2518=3, _xlfn.CONCAT("MAR","-",G2518),F2518=4, _xlfn.CONCAT("ABR","-",G2518),F2518=5, _xlfn.CONCAT("MAY","-",G2518),F2518=6, _xlfn.CONCAT("JUN","-",G2518),F2518=7, _xlfn.CONCAT("JUL","-",G2518),F2518=8, _xlfn.CONCAT("AGO","-",G2518),F2518=9, _xlfn.CONCAT("SEP","-",G2518),F2518=10, _xlfn.CONCAT("OCT","-",G2518),F2518=11, _xlfn.CONCAT("NOV","-",G2518),F2518=12, _xlfn.CONCAT("DIC","-",G2518))</f>
        <v>ENE-2020</v>
      </c>
      <c r="F2518" s="2">
        <v>1</v>
      </c>
      <c r="G2518" s="2">
        <v>2020</v>
      </c>
    </row>
    <row r="2519" spans="1:7" x14ac:dyDescent="0.35">
      <c r="A2519" t="s">
        <v>2208</v>
      </c>
      <c r="B2519" s="2">
        <v>22</v>
      </c>
      <c r="C2519" t="s">
        <v>2230</v>
      </c>
      <c r="D2519" t="str" cm="1">
        <f t="array" ref="D2519">_xlfn.IFS(F2519=1, _xlfn.CONCAT("ENE","-",G2519),F2519=2, _xlfn.CONCAT("FEB","-",G2519),F2519=3, _xlfn.CONCAT("MAR","-",G2519),F2519=4, _xlfn.CONCAT("ABR","-",G2519),F2519=5, _xlfn.CONCAT("MAY","-",G2519),F2519=6, _xlfn.CONCAT("JUN","-",G2519),F2519=7, _xlfn.CONCAT("JUL","-",G2519),F2519=8, _xlfn.CONCAT("AGO","-",G2519),F2519=9, _xlfn.CONCAT("SEP","-",G2519),F2519=10, _xlfn.CONCAT("OCT","-",G2519),F2519=11, _xlfn.CONCAT("NOV","-",G2519),F2519=12, _xlfn.CONCAT("DIC","-",G2519))</f>
        <v>ENE-2020</v>
      </c>
      <c r="F2519" s="2">
        <v>1</v>
      </c>
      <c r="G2519" s="2">
        <v>2020</v>
      </c>
    </row>
    <row r="2520" spans="1:7" x14ac:dyDescent="0.35">
      <c r="A2520" t="s">
        <v>2208</v>
      </c>
      <c r="B2520" s="2">
        <v>23</v>
      </c>
      <c r="C2520" t="s">
        <v>2231</v>
      </c>
      <c r="D2520" t="str" cm="1">
        <f t="array" ref="D2520">_xlfn.IFS(F2520=1, _xlfn.CONCAT("ENE","-",G2520),F2520=2, _xlfn.CONCAT("FEB","-",G2520),F2520=3, _xlfn.CONCAT("MAR","-",G2520),F2520=4, _xlfn.CONCAT("ABR","-",G2520),F2520=5, _xlfn.CONCAT("MAY","-",G2520),F2520=6, _xlfn.CONCAT("JUN","-",G2520),F2520=7, _xlfn.CONCAT("JUL","-",G2520),F2520=8, _xlfn.CONCAT("AGO","-",G2520),F2520=9, _xlfn.CONCAT("SEP","-",G2520),F2520=10, _xlfn.CONCAT("OCT","-",G2520),F2520=11, _xlfn.CONCAT("NOV","-",G2520),F2520=12, _xlfn.CONCAT("DIC","-",G2520))</f>
        <v>ENE-2020</v>
      </c>
      <c r="F2520" s="2">
        <v>1</v>
      </c>
      <c r="G2520" s="2">
        <v>2020</v>
      </c>
    </row>
    <row r="2521" spans="1:7" x14ac:dyDescent="0.35">
      <c r="A2521" t="s">
        <v>2208</v>
      </c>
      <c r="B2521" s="2">
        <v>24</v>
      </c>
      <c r="C2521" t="s">
        <v>2232</v>
      </c>
      <c r="D2521" t="str" cm="1">
        <f t="array" ref="D2521">_xlfn.IFS(F2521=1, _xlfn.CONCAT("ENE","-",G2521),F2521=2, _xlfn.CONCAT("FEB","-",G2521),F2521=3, _xlfn.CONCAT("MAR","-",G2521),F2521=4, _xlfn.CONCAT("ABR","-",G2521),F2521=5, _xlfn.CONCAT("MAY","-",G2521),F2521=6, _xlfn.CONCAT("JUN","-",G2521),F2521=7, _xlfn.CONCAT("JUL","-",G2521),F2521=8, _xlfn.CONCAT("AGO","-",G2521),F2521=9, _xlfn.CONCAT("SEP","-",G2521),F2521=10, _xlfn.CONCAT("OCT","-",G2521),F2521=11, _xlfn.CONCAT("NOV","-",G2521),F2521=12, _xlfn.CONCAT("DIC","-",G2521))</f>
        <v>ENE-2020</v>
      </c>
      <c r="F2521" s="2">
        <v>1</v>
      </c>
      <c r="G2521" s="2">
        <v>2020</v>
      </c>
    </row>
    <row r="2522" spans="1:7" x14ac:dyDescent="0.35">
      <c r="A2522" t="s">
        <v>2208</v>
      </c>
      <c r="B2522" s="2">
        <v>25</v>
      </c>
      <c r="C2522" t="s">
        <v>2233</v>
      </c>
      <c r="D2522" t="str" cm="1">
        <f t="array" ref="D2522">_xlfn.IFS(F2522=1, _xlfn.CONCAT("ENE","-",G2522),F2522=2, _xlfn.CONCAT("FEB","-",G2522),F2522=3, _xlfn.CONCAT("MAR","-",G2522),F2522=4, _xlfn.CONCAT("ABR","-",G2522),F2522=5, _xlfn.CONCAT("MAY","-",G2522),F2522=6, _xlfn.CONCAT("JUN","-",G2522),F2522=7, _xlfn.CONCAT("JUL","-",G2522),F2522=8, _xlfn.CONCAT("AGO","-",G2522),F2522=9, _xlfn.CONCAT("SEP","-",G2522),F2522=10, _xlfn.CONCAT("OCT","-",G2522),F2522=11, _xlfn.CONCAT("NOV","-",G2522),F2522=12, _xlfn.CONCAT("DIC","-",G2522))</f>
        <v>ENE-2020</v>
      </c>
      <c r="F2522" s="2">
        <v>1</v>
      </c>
      <c r="G2522" s="2">
        <v>2020</v>
      </c>
    </row>
    <row r="2523" spans="1:7" x14ac:dyDescent="0.35">
      <c r="A2523" t="s">
        <v>2208</v>
      </c>
      <c r="B2523" s="2">
        <v>26</v>
      </c>
      <c r="C2523" t="s">
        <v>2234</v>
      </c>
      <c r="D2523" t="str" cm="1">
        <f t="array" ref="D2523">_xlfn.IFS(F2523=1, _xlfn.CONCAT("ENE","-",G2523),F2523=2, _xlfn.CONCAT("FEB","-",G2523),F2523=3, _xlfn.CONCAT("MAR","-",G2523),F2523=4, _xlfn.CONCAT("ABR","-",G2523),F2523=5, _xlfn.CONCAT("MAY","-",G2523),F2523=6, _xlfn.CONCAT("JUN","-",G2523),F2523=7, _xlfn.CONCAT("JUL","-",G2523),F2523=8, _xlfn.CONCAT("AGO","-",G2523),F2523=9, _xlfn.CONCAT("SEP","-",G2523),F2523=10, _xlfn.CONCAT("OCT","-",G2523),F2523=11, _xlfn.CONCAT("NOV","-",G2523),F2523=12, _xlfn.CONCAT("DIC","-",G2523))</f>
        <v>ENE-2020</v>
      </c>
      <c r="F2523" s="2">
        <v>1</v>
      </c>
      <c r="G2523" s="2">
        <v>2020</v>
      </c>
    </row>
    <row r="2524" spans="1:7" x14ac:dyDescent="0.35">
      <c r="A2524" t="s">
        <v>2208</v>
      </c>
      <c r="B2524" s="2">
        <v>27</v>
      </c>
      <c r="C2524" t="s">
        <v>2235</v>
      </c>
      <c r="D2524" t="str" cm="1">
        <f t="array" ref="D2524">_xlfn.IFS(F2524=1, _xlfn.CONCAT("ENE","-",G2524),F2524=2, _xlfn.CONCAT("FEB","-",G2524),F2524=3, _xlfn.CONCAT("MAR","-",G2524),F2524=4, _xlfn.CONCAT("ABR","-",G2524),F2524=5, _xlfn.CONCAT("MAY","-",G2524),F2524=6, _xlfn.CONCAT("JUN","-",G2524),F2524=7, _xlfn.CONCAT("JUL","-",G2524),F2524=8, _xlfn.CONCAT("AGO","-",G2524),F2524=9, _xlfn.CONCAT("SEP","-",G2524),F2524=10, _xlfn.CONCAT("OCT","-",G2524),F2524=11, _xlfn.CONCAT("NOV","-",G2524),F2524=12, _xlfn.CONCAT("DIC","-",G2524))</f>
        <v>ENE-2020</v>
      </c>
      <c r="F2524" s="2">
        <v>1</v>
      </c>
      <c r="G2524" s="2">
        <v>2020</v>
      </c>
    </row>
    <row r="2525" spans="1:7" x14ac:dyDescent="0.35">
      <c r="A2525" t="s">
        <v>2208</v>
      </c>
      <c r="B2525" s="2">
        <v>28</v>
      </c>
      <c r="C2525" t="s">
        <v>2236</v>
      </c>
      <c r="D2525" t="str" cm="1">
        <f t="array" ref="D2525">_xlfn.IFS(F2525=1, _xlfn.CONCAT("ENE","-",G2525),F2525=2, _xlfn.CONCAT("FEB","-",G2525),F2525=3, _xlfn.CONCAT("MAR","-",G2525),F2525=4, _xlfn.CONCAT("ABR","-",G2525),F2525=5, _xlfn.CONCAT("MAY","-",G2525),F2525=6, _xlfn.CONCAT("JUN","-",G2525),F2525=7, _xlfn.CONCAT("JUL","-",G2525),F2525=8, _xlfn.CONCAT("AGO","-",G2525),F2525=9, _xlfn.CONCAT("SEP","-",G2525),F2525=10, _xlfn.CONCAT("OCT","-",G2525),F2525=11, _xlfn.CONCAT("NOV","-",G2525),F2525=12, _xlfn.CONCAT("DIC","-",G2525))</f>
        <v>ENE-2020</v>
      </c>
      <c r="F2525" s="2">
        <v>1</v>
      </c>
      <c r="G2525" s="2">
        <v>2020</v>
      </c>
    </row>
    <row r="2526" spans="1:7" x14ac:dyDescent="0.35">
      <c r="A2526" t="s">
        <v>2208</v>
      </c>
      <c r="B2526" s="2">
        <v>29</v>
      </c>
      <c r="C2526" t="s">
        <v>2237</v>
      </c>
      <c r="D2526" t="str" cm="1">
        <f t="array" ref="D2526">_xlfn.IFS(F2526=1, _xlfn.CONCAT("ENE","-",G2526),F2526=2, _xlfn.CONCAT("FEB","-",G2526),F2526=3, _xlfn.CONCAT("MAR","-",G2526),F2526=4, _xlfn.CONCAT("ABR","-",G2526),F2526=5, _xlfn.CONCAT("MAY","-",G2526),F2526=6, _xlfn.CONCAT("JUN","-",G2526),F2526=7, _xlfn.CONCAT("JUL","-",G2526),F2526=8, _xlfn.CONCAT("AGO","-",G2526),F2526=9, _xlfn.CONCAT("SEP","-",G2526),F2526=10, _xlfn.CONCAT("OCT","-",G2526),F2526=11, _xlfn.CONCAT("NOV","-",G2526),F2526=12, _xlfn.CONCAT("DIC","-",G2526))</f>
        <v>ENE-2020</v>
      </c>
      <c r="F2526" s="2">
        <v>1</v>
      </c>
      <c r="G2526" s="2">
        <v>2020</v>
      </c>
    </row>
    <row r="2527" spans="1:7" x14ac:dyDescent="0.35">
      <c r="A2527" t="s">
        <v>2208</v>
      </c>
      <c r="B2527" s="2">
        <v>30</v>
      </c>
      <c r="C2527" t="s">
        <v>2238</v>
      </c>
      <c r="D2527" t="str" cm="1">
        <f t="array" ref="D2527">_xlfn.IFS(F2527=1, _xlfn.CONCAT("ENE","-",G2527),F2527=2, _xlfn.CONCAT("FEB","-",G2527),F2527=3, _xlfn.CONCAT("MAR","-",G2527),F2527=4, _xlfn.CONCAT("ABR","-",G2527),F2527=5, _xlfn.CONCAT("MAY","-",G2527),F2527=6, _xlfn.CONCAT("JUN","-",G2527),F2527=7, _xlfn.CONCAT("JUL","-",G2527),F2527=8, _xlfn.CONCAT("AGO","-",G2527),F2527=9, _xlfn.CONCAT("SEP","-",G2527),F2527=10, _xlfn.CONCAT("OCT","-",G2527),F2527=11, _xlfn.CONCAT("NOV","-",G2527),F2527=12, _xlfn.CONCAT("DIC","-",G2527))</f>
        <v>ENE-2020</v>
      </c>
      <c r="F2527" s="2">
        <v>1</v>
      </c>
      <c r="G2527" s="2">
        <v>2020</v>
      </c>
    </row>
    <row r="2528" spans="1:7" x14ac:dyDescent="0.35">
      <c r="A2528" t="s">
        <v>2208</v>
      </c>
      <c r="B2528" s="2">
        <v>31</v>
      </c>
      <c r="C2528" t="s">
        <v>2239</v>
      </c>
      <c r="D2528" t="str" cm="1">
        <f t="array" ref="D2528">_xlfn.IFS(F2528=1, _xlfn.CONCAT("ENE","-",G2528),F2528=2, _xlfn.CONCAT("FEB","-",G2528),F2528=3, _xlfn.CONCAT("MAR","-",G2528),F2528=4, _xlfn.CONCAT("ABR","-",G2528),F2528=5, _xlfn.CONCAT("MAY","-",G2528),F2528=6, _xlfn.CONCAT("JUN","-",G2528),F2528=7, _xlfn.CONCAT("JUL","-",G2528),F2528=8, _xlfn.CONCAT("AGO","-",G2528),F2528=9, _xlfn.CONCAT("SEP","-",G2528),F2528=10, _xlfn.CONCAT("OCT","-",G2528),F2528=11, _xlfn.CONCAT("NOV","-",G2528),F2528=12, _xlfn.CONCAT("DIC","-",G2528))</f>
        <v>ENE-2020</v>
      </c>
      <c r="F2528" s="2">
        <v>1</v>
      </c>
      <c r="G2528" s="2">
        <v>2020</v>
      </c>
    </row>
    <row r="2529" spans="1:7" x14ac:dyDescent="0.35">
      <c r="A2529" t="s">
        <v>2208</v>
      </c>
      <c r="B2529" s="2">
        <v>32</v>
      </c>
      <c r="C2529" t="s">
        <v>2240</v>
      </c>
      <c r="D2529" t="str" cm="1">
        <f t="array" ref="D2529">_xlfn.IFS(F2529=1, _xlfn.CONCAT("ENE","-",G2529),F2529=2, _xlfn.CONCAT("FEB","-",G2529),F2529=3, _xlfn.CONCAT("MAR","-",G2529),F2529=4, _xlfn.CONCAT("ABR","-",G2529),F2529=5, _xlfn.CONCAT("MAY","-",G2529),F2529=6, _xlfn.CONCAT("JUN","-",G2529),F2529=7, _xlfn.CONCAT("JUL","-",G2529),F2529=8, _xlfn.CONCAT("AGO","-",G2529),F2529=9, _xlfn.CONCAT("SEP","-",G2529),F2529=10, _xlfn.CONCAT("OCT","-",G2529),F2529=11, _xlfn.CONCAT("NOV","-",G2529),F2529=12, _xlfn.CONCAT("DIC","-",G2529))</f>
        <v>ENE-2020</v>
      </c>
      <c r="F2529" s="2">
        <v>1</v>
      </c>
      <c r="G2529" s="2">
        <v>2020</v>
      </c>
    </row>
    <row r="2530" spans="1:7" x14ac:dyDescent="0.35">
      <c r="A2530" t="s">
        <v>2208</v>
      </c>
      <c r="B2530" s="2">
        <v>33</v>
      </c>
      <c r="C2530" t="s">
        <v>2241</v>
      </c>
      <c r="D2530" t="str" cm="1">
        <f t="array" ref="D2530">_xlfn.IFS(F2530=1, _xlfn.CONCAT("ENE","-",G2530),F2530=2, _xlfn.CONCAT("FEB","-",G2530),F2530=3, _xlfn.CONCAT("MAR","-",G2530),F2530=4, _xlfn.CONCAT("ABR","-",G2530),F2530=5, _xlfn.CONCAT("MAY","-",G2530),F2530=6, _xlfn.CONCAT("JUN","-",G2530),F2530=7, _xlfn.CONCAT("JUL","-",G2530),F2530=8, _xlfn.CONCAT("AGO","-",G2530),F2530=9, _xlfn.CONCAT("SEP","-",G2530),F2530=10, _xlfn.CONCAT("OCT","-",G2530),F2530=11, _xlfn.CONCAT("NOV","-",G2530),F2530=12, _xlfn.CONCAT("DIC","-",G2530))</f>
        <v>ENE-2020</v>
      </c>
      <c r="F2530" s="2">
        <v>1</v>
      </c>
      <c r="G2530" s="2">
        <v>2020</v>
      </c>
    </row>
    <row r="2531" spans="1:7" x14ac:dyDescent="0.35">
      <c r="A2531" t="s">
        <v>2208</v>
      </c>
      <c r="B2531" s="2">
        <v>34</v>
      </c>
      <c r="C2531" t="s">
        <v>2242</v>
      </c>
      <c r="D2531" t="str" cm="1">
        <f t="array" ref="D2531">_xlfn.IFS(F2531=1, _xlfn.CONCAT("ENE","-",G2531),F2531=2, _xlfn.CONCAT("FEB","-",G2531),F2531=3, _xlfn.CONCAT("MAR","-",G2531),F2531=4, _xlfn.CONCAT("ABR","-",G2531),F2531=5, _xlfn.CONCAT("MAY","-",G2531),F2531=6, _xlfn.CONCAT("JUN","-",G2531),F2531=7, _xlfn.CONCAT("JUL","-",G2531),F2531=8, _xlfn.CONCAT("AGO","-",G2531),F2531=9, _xlfn.CONCAT("SEP","-",G2531),F2531=10, _xlfn.CONCAT("OCT","-",G2531),F2531=11, _xlfn.CONCAT("NOV","-",G2531),F2531=12, _xlfn.CONCAT("DIC","-",G2531))</f>
        <v>ENE-2020</v>
      </c>
      <c r="F2531" s="2">
        <v>1</v>
      </c>
      <c r="G2531" s="2">
        <v>2020</v>
      </c>
    </row>
    <row r="2532" spans="1:7" x14ac:dyDescent="0.35">
      <c r="A2532" t="s">
        <v>2208</v>
      </c>
      <c r="B2532" s="2">
        <v>35</v>
      </c>
      <c r="C2532" t="s">
        <v>2243</v>
      </c>
      <c r="D2532" t="str" cm="1">
        <f t="array" ref="D2532">_xlfn.IFS(F2532=1, _xlfn.CONCAT("ENE","-",G2532),F2532=2, _xlfn.CONCAT("FEB","-",G2532),F2532=3, _xlfn.CONCAT("MAR","-",G2532),F2532=4, _xlfn.CONCAT("ABR","-",G2532),F2532=5, _xlfn.CONCAT("MAY","-",G2532),F2532=6, _xlfn.CONCAT("JUN","-",G2532),F2532=7, _xlfn.CONCAT("JUL","-",G2532),F2532=8, _xlfn.CONCAT("AGO","-",G2532),F2532=9, _xlfn.CONCAT("SEP","-",G2532),F2532=10, _xlfn.CONCAT("OCT","-",G2532),F2532=11, _xlfn.CONCAT("NOV","-",G2532),F2532=12, _xlfn.CONCAT("DIC","-",G2532))</f>
        <v>ENE-2020</v>
      </c>
      <c r="F2532" s="2">
        <v>1</v>
      </c>
      <c r="G2532" s="2">
        <v>2020</v>
      </c>
    </row>
    <row r="2533" spans="1:7" x14ac:dyDescent="0.35">
      <c r="A2533" t="s">
        <v>2208</v>
      </c>
      <c r="B2533" s="2">
        <v>36</v>
      </c>
      <c r="C2533" t="s">
        <v>2244</v>
      </c>
      <c r="D2533" t="str" cm="1">
        <f t="array" ref="D2533">_xlfn.IFS(F2533=1, _xlfn.CONCAT("ENE","-",G2533),F2533=2, _xlfn.CONCAT("FEB","-",G2533),F2533=3, _xlfn.CONCAT("MAR","-",G2533),F2533=4, _xlfn.CONCAT("ABR","-",G2533),F2533=5, _xlfn.CONCAT("MAY","-",G2533),F2533=6, _xlfn.CONCAT("JUN","-",G2533),F2533=7, _xlfn.CONCAT("JUL","-",G2533),F2533=8, _xlfn.CONCAT("AGO","-",G2533),F2533=9, _xlfn.CONCAT("SEP","-",G2533),F2533=10, _xlfn.CONCAT("OCT","-",G2533),F2533=11, _xlfn.CONCAT("NOV","-",G2533),F2533=12, _xlfn.CONCAT("DIC","-",G2533))</f>
        <v>ENE-2020</v>
      </c>
      <c r="F2533" s="2">
        <v>1</v>
      </c>
      <c r="G2533" s="2">
        <v>2020</v>
      </c>
    </row>
    <row r="2534" spans="1:7" x14ac:dyDescent="0.35">
      <c r="A2534" t="s">
        <v>2208</v>
      </c>
      <c r="B2534" s="2">
        <v>37</v>
      </c>
      <c r="C2534" t="s">
        <v>2245</v>
      </c>
      <c r="D2534" t="str" cm="1">
        <f t="array" ref="D2534">_xlfn.IFS(F2534=1, _xlfn.CONCAT("ENE","-",G2534),F2534=2, _xlfn.CONCAT("FEB","-",G2534),F2534=3, _xlfn.CONCAT("MAR","-",G2534),F2534=4, _xlfn.CONCAT("ABR","-",G2534),F2534=5, _xlfn.CONCAT("MAY","-",G2534),F2534=6, _xlfn.CONCAT("JUN","-",G2534),F2534=7, _xlfn.CONCAT("JUL","-",G2534),F2534=8, _xlfn.CONCAT("AGO","-",G2534),F2534=9, _xlfn.CONCAT("SEP","-",G2534),F2534=10, _xlfn.CONCAT("OCT","-",G2534),F2534=11, _xlfn.CONCAT("NOV","-",G2534),F2534=12, _xlfn.CONCAT("DIC","-",G2534))</f>
        <v>ENE-2020</v>
      </c>
      <c r="F2534" s="2">
        <v>1</v>
      </c>
      <c r="G2534" s="2">
        <v>2020</v>
      </c>
    </row>
    <row r="2535" spans="1:7" x14ac:dyDescent="0.35">
      <c r="A2535" t="s">
        <v>2208</v>
      </c>
      <c r="B2535" s="2">
        <v>38</v>
      </c>
      <c r="C2535" t="s">
        <v>2246</v>
      </c>
      <c r="D2535" t="str" cm="1">
        <f t="array" ref="D2535">_xlfn.IFS(F2535=1, _xlfn.CONCAT("ENE","-",G2535),F2535=2, _xlfn.CONCAT("FEB","-",G2535),F2535=3, _xlfn.CONCAT("MAR","-",G2535),F2535=4, _xlfn.CONCAT("ABR","-",G2535),F2535=5, _xlfn.CONCAT("MAY","-",G2535),F2535=6, _xlfn.CONCAT("JUN","-",G2535),F2535=7, _xlfn.CONCAT("JUL","-",G2535),F2535=8, _xlfn.CONCAT("AGO","-",G2535),F2535=9, _xlfn.CONCAT("SEP","-",G2535),F2535=10, _xlfn.CONCAT("OCT","-",G2535),F2535=11, _xlfn.CONCAT("NOV","-",G2535),F2535=12, _xlfn.CONCAT("DIC","-",G2535))</f>
        <v>ENE-2020</v>
      </c>
      <c r="F2535" s="2">
        <v>1</v>
      </c>
      <c r="G2535" s="2">
        <v>2020</v>
      </c>
    </row>
    <row r="2536" spans="1:7" x14ac:dyDescent="0.35">
      <c r="A2536" t="s">
        <v>2208</v>
      </c>
      <c r="B2536" s="2">
        <v>39</v>
      </c>
      <c r="C2536" t="s">
        <v>2247</v>
      </c>
      <c r="D2536" t="str" cm="1">
        <f t="array" ref="D2536">_xlfn.IFS(F2536=1, _xlfn.CONCAT("ENE","-",G2536),F2536=2, _xlfn.CONCAT("FEB","-",G2536),F2536=3, _xlfn.CONCAT("MAR","-",G2536),F2536=4, _xlfn.CONCAT("ABR","-",G2536),F2536=5, _xlfn.CONCAT("MAY","-",G2536),F2536=6, _xlfn.CONCAT("JUN","-",G2536),F2536=7, _xlfn.CONCAT("JUL","-",G2536),F2536=8, _xlfn.CONCAT("AGO","-",G2536),F2536=9, _xlfn.CONCAT("SEP","-",G2536),F2536=10, _xlfn.CONCAT("OCT","-",G2536),F2536=11, _xlfn.CONCAT("NOV","-",G2536),F2536=12, _xlfn.CONCAT("DIC","-",G2536))</f>
        <v>ENE-2020</v>
      </c>
      <c r="F2536" s="2">
        <v>1</v>
      </c>
      <c r="G2536" s="2">
        <v>2020</v>
      </c>
    </row>
    <row r="2537" spans="1:7" x14ac:dyDescent="0.35">
      <c r="A2537" t="s">
        <v>2208</v>
      </c>
      <c r="B2537" s="2">
        <v>40</v>
      </c>
      <c r="C2537" t="s">
        <v>2248</v>
      </c>
      <c r="D2537" t="str" cm="1">
        <f t="array" ref="D2537">_xlfn.IFS(F2537=1, _xlfn.CONCAT("ENE","-",G2537),F2537=2, _xlfn.CONCAT("FEB","-",G2537),F2537=3, _xlfn.CONCAT("MAR","-",G2537),F2537=4, _xlfn.CONCAT("ABR","-",G2537),F2537=5, _xlfn.CONCAT("MAY","-",G2537),F2537=6, _xlfn.CONCAT("JUN","-",G2537),F2537=7, _xlfn.CONCAT("JUL","-",G2537),F2537=8, _xlfn.CONCAT("AGO","-",G2537),F2537=9, _xlfn.CONCAT("SEP","-",G2537),F2537=10, _xlfn.CONCAT("OCT","-",G2537),F2537=11, _xlfn.CONCAT("NOV","-",G2537),F2537=12, _xlfn.CONCAT("DIC","-",G2537))</f>
        <v>ENE-2020</v>
      </c>
      <c r="F2537" s="2">
        <v>1</v>
      </c>
      <c r="G2537" s="2">
        <v>2020</v>
      </c>
    </row>
    <row r="2538" spans="1:7" x14ac:dyDescent="0.35">
      <c r="A2538" t="s">
        <v>2208</v>
      </c>
      <c r="B2538" s="2">
        <v>41</v>
      </c>
      <c r="C2538" t="s">
        <v>2249</v>
      </c>
      <c r="D2538" t="str" cm="1">
        <f t="array" ref="D2538">_xlfn.IFS(F2538=1, _xlfn.CONCAT("ENE","-",G2538),F2538=2, _xlfn.CONCAT("FEB","-",G2538),F2538=3, _xlfn.CONCAT("MAR","-",G2538),F2538=4, _xlfn.CONCAT("ABR","-",G2538),F2538=5, _xlfn.CONCAT("MAY","-",G2538),F2538=6, _xlfn.CONCAT("JUN","-",G2538),F2538=7, _xlfn.CONCAT("JUL","-",G2538),F2538=8, _xlfn.CONCAT("AGO","-",G2538),F2538=9, _xlfn.CONCAT("SEP","-",G2538),F2538=10, _xlfn.CONCAT("OCT","-",G2538),F2538=11, _xlfn.CONCAT("NOV","-",G2538),F2538=12, _xlfn.CONCAT("DIC","-",G2538))</f>
        <v>ENE-2020</v>
      </c>
      <c r="F2538" s="2">
        <v>1</v>
      </c>
      <c r="G2538" s="2">
        <v>2020</v>
      </c>
    </row>
    <row r="2539" spans="1:7" x14ac:dyDescent="0.35">
      <c r="A2539" t="s">
        <v>2208</v>
      </c>
      <c r="B2539" s="2">
        <v>42</v>
      </c>
      <c r="C2539" t="s">
        <v>2250</v>
      </c>
      <c r="D2539" t="str" cm="1">
        <f t="array" ref="D2539">_xlfn.IFS(F2539=1, _xlfn.CONCAT("ENE","-",G2539),F2539=2, _xlfn.CONCAT("FEB","-",G2539),F2539=3, _xlfn.CONCAT("MAR","-",G2539),F2539=4, _xlfn.CONCAT("ABR","-",G2539),F2539=5, _xlfn.CONCAT("MAY","-",G2539),F2539=6, _xlfn.CONCAT("JUN","-",G2539),F2539=7, _xlfn.CONCAT("JUL","-",G2539),F2539=8, _xlfn.CONCAT("AGO","-",G2539),F2539=9, _xlfn.CONCAT("SEP","-",G2539),F2539=10, _xlfn.CONCAT("OCT","-",G2539),F2539=11, _xlfn.CONCAT("NOV","-",G2539),F2539=12, _xlfn.CONCAT("DIC","-",G2539))</f>
        <v>ENE-2020</v>
      </c>
      <c r="F2539" s="2">
        <v>1</v>
      </c>
      <c r="G2539" s="2">
        <v>2020</v>
      </c>
    </row>
    <row r="2540" spans="1:7" x14ac:dyDescent="0.35">
      <c r="A2540" t="s">
        <v>2208</v>
      </c>
      <c r="B2540" s="2">
        <v>43</v>
      </c>
      <c r="C2540" t="s">
        <v>2251</v>
      </c>
      <c r="D2540" t="str" cm="1">
        <f t="array" ref="D2540">_xlfn.IFS(F2540=1, _xlfn.CONCAT("ENE","-",G2540),F2540=2, _xlfn.CONCAT("FEB","-",G2540),F2540=3, _xlfn.CONCAT("MAR","-",G2540),F2540=4, _xlfn.CONCAT("ABR","-",G2540),F2540=5, _xlfn.CONCAT("MAY","-",G2540),F2540=6, _xlfn.CONCAT("JUN","-",G2540),F2540=7, _xlfn.CONCAT("JUL","-",G2540),F2540=8, _xlfn.CONCAT("AGO","-",G2540),F2540=9, _xlfn.CONCAT("SEP","-",G2540),F2540=10, _xlfn.CONCAT("OCT","-",G2540),F2540=11, _xlfn.CONCAT("NOV","-",G2540),F2540=12, _xlfn.CONCAT("DIC","-",G2540))</f>
        <v>ENE-2020</v>
      </c>
      <c r="F2540" s="2">
        <v>1</v>
      </c>
      <c r="G2540" s="2">
        <v>2020</v>
      </c>
    </row>
    <row r="2541" spans="1:7" x14ac:dyDescent="0.35">
      <c r="A2541" t="s">
        <v>2208</v>
      </c>
      <c r="B2541" s="2">
        <v>44</v>
      </c>
      <c r="C2541" t="s">
        <v>2252</v>
      </c>
      <c r="D2541" t="str" cm="1">
        <f t="array" ref="D2541">_xlfn.IFS(F2541=1, _xlfn.CONCAT("ENE","-",G2541),F2541=2, _xlfn.CONCAT("FEB","-",G2541),F2541=3, _xlfn.CONCAT("MAR","-",G2541),F2541=4, _xlfn.CONCAT("ABR","-",G2541),F2541=5, _xlfn.CONCAT("MAY","-",G2541),F2541=6, _xlfn.CONCAT("JUN","-",G2541),F2541=7, _xlfn.CONCAT("JUL","-",G2541),F2541=8, _xlfn.CONCAT("AGO","-",G2541),F2541=9, _xlfn.CONCAT("SEP","-",G2541),F2541=10, _xlfn.CONCAT("OCT","-",G2541),F2541=11, _xlfn.CONCAT("NOV","-",G2541),F2541=12, _xlfn.CONCAT("DIC","-",G2541))</f>
        <v>ENE-2020</v>
      </c>
      <c r="F2541" s="2">
        <v>1</v>
      </c>
      <c r="G2541" s="2">
        <v>2020</v>
      </c>
    </row>
    <row r="2542" spans="1:7" x14ac:dyDescent="0.35">
      <c r="A2542" t="s">
        <v>2208</v>
      </c>
      <c r="B2542" s="2">
        <v>45</v>
      </c>
      <c r="C2542" t="s">
        <v>2253</v>
      </c>
      <c r="D2542" t="str" cm="1">
        <f t="array" ref="D2542">_xlfn.IFS(F2542=1, _xlfn.CONCAT("ENE","-",G2542),F2542=2, _xlfn.CONCAT("FEB","-",G2542),F2542=3, _xlfn.CONCAT("MAR","-",G2542),F2542=4, _xlfn.CONCAT("ABR","-",G2542),F2542=5, _xlfn.CONCAT("MAY","-",G2542),F2542=6, _xlfn.CONCAT("JUN","-",G2542),F2542=7, _xlfn.CONCAT("JUL","-",G2542),F2542=8, _xlfn.CONCAT("AGO","-",G2542),F2542=9, _xlfn.CONCAT("SEP","-",G2542),F2542=10, _xlfn.CONCAT("OCT","-",G2542),F2542=11, _xlfn.CONCAT("NOV","-",G2542),F2542=12, _xlfn.CONCAT("DIC","-",G2542))</f>
        <v>ENE-2020</v>
      </c>
      <c r="F2542" s="2">
        <v>1</v>
      </c>
      <c r="G2542" s="2">
        <v>2020</v>
      </c>
    </row>
    <row r="2543" spans="1:7" x14ac:dyDescent="0.35">
      <c r="A2543" t="s">
        <v>2208</v>
      </c>
      <c r="B2543" s="2">
        <v>46</v>
      </c>
      <c r="C2543" t="s">
        <v>4617</v>
      </c>
      <c r="D2543" t="str" cm="1">
        <f t="array" ref="D2543">_xlfn.IFS(F2543=1, _xlfn.CONCAT("ENE","-",G2543),F2543=2, _xlfn.CONCAT("FEB","-",G2543),F2543=3, _xlfn.CONCAT("MAR","-",G2543),F2543=4, _xlfn.CONCAT("ABR","-",G2543),F2543=5, _xlfn.CONCAT("MAY","-",G2543),F2543=6, _xlfn.CONCAT("JUN","-",G2543),F2543=7, _xlfn.CONCAT("JUL","-",G2543),F2543=8, _xlfn.CONCAT("AGO","-",G2543),F2543=9, _xlfn.CONCAT("SEP","-",G2543),F2543=10, _xlfn.CONCAT("OCT","-",G2543),F2543=11, _xlfn.CONCAT("NOV","-",G2543),F2543=12, _xlfn.CONCAT("DIC","-",G2543))</f>
        <v>ENE-2020</v>
      </c>
      <c r="F2543" s="2">
        <v>1</v>
      </c>
      <c r="G2543" s="2">
        <v>2020</v>
      </c>
    </row>
    <row r="2544" spans="1:7" x14ac:dyDescent="0.35">
      <c r="A2544" t="s">
        <v>2208</v>
      </c>
      <c r="B2544" s="2">
        <v>47</v>
      </c>
      <c r="C2544" t="s">
        <v>4618</v>
      </c>
      <c r="D2544" t="str" cm="1">
        <f t="array" ref="D2544">_xlfn.IFS(F2544=1, _xlfn.CONCAT("ENE","-",G2544),F2544=2, _xlfn.CONCAT("FEB","-",G2544),F2544=3, _xlfn.CONCAT("MAR","-",G2544),F2544=4, _xlfn.CONCAT("ABR","-",G2544),F2544=5, _xlfn.CONCAT("MAY","-",G2544),F2544=6, _xlfn.CONCAT("JUN","-",G2544),F2544=7, _xlfn.CONCAT("JUL","-",G2544),F2544=8, _xlfn.CONCAT("AGO","-",G2544),F2544=9, _xlfn.CONCAT("SEP","-",G2544),F2544=10, _xlfn.CONCAT("OCT","-",G2544),F2544=11, _xlfn.CONCAT("NOV","-",G2544),F2544=12, _xlfn.CONCAT("DIC","-",G2544))</f>
        <v>ENE-2020</v>
      </c>
      <c r="F2544" s="2">
        <v>1</v>
      </c>
      <c r="G2544" s="2">
        <v>2020</v>
      </c>
    </row>
    <row r="2545" spans="1:7" x14ac:dyDescent="0.35">
      <c r="A2545" t="s">
        <v>2208</v>
      </c>
      <c r="B2545" s="2">
        <v>48</v>
      </c>
      <c r="C2545" t="s">
        <v>4619</v>
      </c>
      <c r="D2545" t="str" cm="1">
        <f t="array" ref="D2545">_xlfn.IFS(F2545=1, _xlfn.CONCAT("ENE","-",G2545),F2545=2, _xlfn.CONCAT("FEB","-",G2545),F2545=3, _xlfn.CONCAT("MAR","-",G2545),F2545=4, _xlfn.CONCAT("ABR","-",G2545),F2545=5, _xlfn.CONCAT("MAY","-",G2545),F2545=6, _xlfn.CONCAT("JUN","-",G2545),F2545=7, _xlfn.CONCAT("JUL","-",G2545),F2545=8, _xlfn.CONCAT("AGO","-",G2545),F2545=9, _xlfn.CONCAT("SEP","-",G2545),F2545=10, _xlfn.CONCAT("OCT","-",G2545),F2545=11, _xlfn.CONCAT("NOV","-",G2545),F2545=12, _xlfn.CONCAT("DIC","-",G2545))</f>
        <v>ENE-2020</v>
      </c>
      <c r="F2545" s="2">
        <v>1</v>
      </c>
      <c r="G2545" s="2">
        <v>2020</v>
      </c>
    </row>
    <row r="2546" spans="1:7" x14ac:dyDescent="0.35">
      <c r="A2546" t="s">
        <v>2208</v>
      </c>
      <c r="B2546" s="2">
        <v>49</v>
      </c>
      <c r="C2546" t="s">
        <v>4620</v>
      </c>
      <c r="D2546" t="str" cm="1">
        <f t="array" ref="D2546">_xlfn.IFS(F2546=1, _xlfn.CONCAT("ENE","-",G2546),F2546=2, _xlfn.CONCAT("FEB","-",G2546),F2546=3, _xlfn.CONCAT("MAR","-",G2546),F2546=4, _xlfn.CONCAT("ABR","-",G2546),F2546=5, _xlfn.CONCAT("MAY","-",G2546),F2546=6, _xlfn.CONCAT("JUN","-",G2546),F2546=7, _xlfn.CONCAT("JUL","-",G2546),F2546=8, _xlfn.CONCAT("AGO","-",G2546),F2546=9, _xlfn.CONCAT("SEP","-",G2546),F2546=10, _xlfn.CONCAT("OCT","-",G2546),F2546=11, _xlfn.CONCAT("NOV","-",G2546),F2546=12, _xlfn.CONCAT("DIC","-",G2546))</f>
        <v>ENE-2020</v>
      </c>
      <c r="F2546" s="2">
        <v>1</v>
      </c>
      <c r="G2546" s="2">
        <v>2020</v>
      </c>
    </row>
    <row r="2547" spans="1:7" x14ac:dyDescent="0.35">
      <c r="A2547" t="s">
        <v>2208</v>
      </c>
      <c r="B2547" s="2">
        <v>50</v>
      </c>
      <c r="C2547" t="s">
        <v>4621</v>
      </c>
      <c r="D2547" t="str" cm="1">
        <f t="array" ref="D2547">_xlfn.IFS(F2547=1, _xlfn.CONCAT("ENE","-",G2547),F2547=2, _xlfn.CONCAT("FEB","-",G2547),F2547=3, _xlfn.CONCAT("MAR","-",G2547),F2547=4, _xlfn.CONCAT("ABR","-",G2547),F2547=5, _xlfn.CONCAT("MAY","-",G2547),F2547=6, _xlfn.CONCAT("JUN","-",G2547),F2547=7, _xlfn.CONCAT("JUL","-",G2547),F2547=8, _xlfn.CONCAT("AGO","-",G2547),F2547=9, _xlfn.CONCAT("SEP","-",G2547),F2547=10, _xlfn.CONCAT("OCT","-",G2547),F2547=11, _xlfn.CONCAT("NOV","-",G2547),F2547=12, _xlfn.CONCAT("DIC","-",G2547))</f>
        <v>ENE-2020</v>
      </c>
      <c r="F2547" s="2">
        <v>1</v>
      </c>
      <c r="G2547" s="2">
        <v>2020</v>
      </c>
    </row>
    <row r="2548" spans="1:7" x14ac:dyDescent="0.35">
      <c r="A2548" t="s">
        <v>2208</v>
      </c>
      <c r="B2548" s="2">
        <v>51</v>
      </c>
      <c r="C2548" t="s">
        <v>4622</v>
      </c>
      <c r="D2548" t="str" cm="1">
        <f t="array" ref="D2548">_xlfn.IFS(F2548=1, _xlfn.CONCAT("ENE","-",G2548),F2548=2, _xlfn.CONCAT("FEB","-",G2548),F2548=3, _xlfn.CONCAT("MAR","-",G2548),F2548=4, _xlfn.CONCAT("ABR","-",G2548),F2548=5, _xlfn.CONCAT("MAY","-",G2548),F2548=6, _xlfn.CONCAT("JUN","-",G2548),F2548=7, _xlfn.CONCAT("JUL","-",G2548),F2548=8, _xlfn.CONCAT("AGO","-",G2548),F2548=9, _xlfn.CONCAT("SEP","-",G2548),F2548=10, _xlfn.CONCAT("OCT","-",G2548),F2548=11, _xlfn.CONCAT("NOV","-",G2548),F2548=12, _xlfn.CONCAT("DIC","-",G2548))</f>
        <v>ENE-2020</v>
      </c>
      <c r="F2548" s="2">
        <v>1</v>
      </c>
      <c r="G2548" s="2">
        <v>2020</v>
      </c>
    </row>
    <row r="2549" spans="1:7" x14ac:dyDescent="0.35">
      <c r="A2549" t="s">
        <v>2208</v>
      </c>
      <c r="B2549" s="2">
        <v>52</v>
      </c>
      <c r="C2549" t="s">
        <v>4623</v>
      </c>
      <c r="D2549" t="str" cm="1">
        <f t="array" ref="D2549">_xlfn.IFS(F2549=1, _xlfn.CONCAT("ENE","-",G2549),F2549=2, _xlfn.CONCAT("FEB","-",G2549),F2549=3, _xlfn.CONCAT("MAR","-",G2549),F2549=4, _xlfn.CONCAT("ABR","-",G2549),F2549=5, _xlfn.CONCAT("MAY","-",G2549),F2549=6, _xlfn.CONCAT("JUN","-",G2549),F2549=7, _xlfn.CONCAT("JUL","-",G2549),F2549=8, _xlfn.CONCAT("AGO","-",G2549),F2549=9, _xlfn.CONCAT("SEP","-",G2549),F2549=10, _xlfn.CONCAT("OCT","-",G2549),F2549=11, _xlfn.CONCAT("NOV","-",G2549),F2549=12, _xlfn.CONCAT("DIC","-",G2549))</f>
        <v>ENE-2020</v>
      </c>
      <c r="F2549" s="2">
        <v>1</v>
      </c>
      <c r="G2549" s="2">
        <v>2020</v>
      </c>
    </row>
    <row r="2550" spans="1:7" x14ac:dyDescent="0.35">
      <c r="A2550" t="s">
        <v>2254</v>
      </c>
      <c r="B2550" s="2">
        <v>1</v>
      </c>
      <c r="C2550" t="s">
        <v>2255</v>
      </c>
      <c r="D2550" t="str" cm="1">
        <f t="array" ref="D2550">_xlfn.IFS(F2550=1, _xlfn.CONCAT("ENE","-",G2550),F2550=2, _xlfn.CONCAT("FEB","-",G2550),F2550=3, _xlfn.CONCAT("MAR","-",G2550),F2550=4, _xlfn.CONCAT("ABR","-",G2550),F2550=5, _xlfn.CONCAT("MAY","-",G2550),F2550=6, _xlfn.CONCAT("JUN","-",G2550),F2550=7, _xlfn.CONCAT("JUL","-",G2550),F2550=8, _xlfn.CONCAT("AGO","-",G2550),F2550=9, _xlfn.CONCAT("SEP","-",G2550),F2550=10, _xlfn.CONCAT("OCT","-",G2550),F2550=11, _xlfn.CONCAT("NOV","-",G2550),F2550=12, _xlfn.CONCAT("DIC","-",G2550))</f>
        <v>FEB-2020</v>
      </c>
      <c r="F2550" s="2">
        <v>2</v>
      </c>
      <c r="G2550" s="2">
        <v>2020</v>
      </c>
    </row>
    <row r="2551" spans="1:7" x14ac:dyDescent="0.35">
      <c r="A2551" t="s">
        <v>2254</v>
      </c>
      <c r="B2551" s="2">
        <v>2</v>
      </c>
      <c r="C2551" t="s">
        <v>2256</v>
      </c>
      <c r="D2551" t="str" cm="1">
        <f t="array" ref="D2551">_xlfn.IFS(F2551=1, _xlfn.CONCAT("ENE","-",G2551),F2551=2, _xlfn.CONCAT("FEB","-",G2551),F2551=3, _xlfn.CONCAT("MAR","-",G2551),F2551=4, _xlfn.CONCAT("ABR","-",G2551),F2551=5, _xlfn.CONCAT("MAY","-",G2551),F2551=6, _xlfn.CONCAT("JUN","-",G2551),F2551=7, _xlfn.CONCAT("JUL","-",G2551),F2551=8, _xlfn.CONCAT("AGO","-",G2551),F2551=9, _xlfn.CONCAT("SEP","-",G2551),F2551=10, _xlfn.CONCAT("OCT","-",G2551),F2551=11, _xlfn.CONCAT("NOV","-",G2551),F2551=12, _xlfn.CONCAT("DIC","-",G2551))</f>
        <v>FEB-2020</v>
      </c>
      <c r="F2551" s="2">
        <v>2</v>
      </c>
      <c r="G2551" s="2">
        <v>2020</v>
      </c>
    </row>
    <row r="2552" spans="1:7" x14ac:dyDescent="0.35">
      <c r="A2552" t="s">
        <v>2254</v>
      </c>
      <c r="B2552" s="2">
        <v>3</v>
      </c>
      <c r="C2552" t="s">
        <v>2257</v>
      </c>
      <c r="D2552" t="str" cm="1">
        <f t="array" ref="D2552">_xlfn.IFS(F2552=1, _xlfn.CONCAT("ENE","-",G2552),F2552=2, _xlfn.CONCAT("FEB","-",G2552),F2552=3, _xlfn.CONCAT("MAR","-",G2552),F2552=4, _xlfn.CONCAT("ABR","-",G2552),F2552=5, _xlfn.CONCAT("MAY","-",G2552),F2552=6, _xlfn.CONCAT("JUN","-",G2552),F2552=7, _xlfn.CONCAT("JUL","-",G2552),F2552=8, _xlfn.CONCAT("AGO","-",G2552),F2552=9, _xlfn.CONCAT("SEP","-",G2552),F2552=10, _xlfn.CONCAT("OCT","-",G2552),F2552=11, _xlfn.CONCAT("NOV","-",G2552),F2552=12, _xlfn.CONCAT("DIC","-",G2552))</f>
        <v>FEB-2020</v>
      </c>
      <c r="F2552" s="2">
        <v>2</v>
      </c>
      <c r="G2552" s="2">
        <v>2020</v>
      </c>
    </row>
    <row r="2553" spans="1:7" x14ac:dyDescent="0.35">
      <c r="A2553" t="s">
        <v>2254</v>
      </c>
      <c r="B2553" s="2">
        <v>4</v>
      </c>
      <c r="C2553" t="s">
        <v>2258</v>
      </c>
      <c r="D2553" t="str" cm="1">
        <f t="array" ref="D2553">_xlfn.IFS(F2553=1, _xlfn.CONCAT("ENE","-",G2553),F2553=2, _xlfn.CONCAT("FEB","-",G2553),F2553=3, _xlfn.CONCAT("MAR","-",G2553),F2553=4, _xlfn.CONCAT("ABR","-",G2553),F2553=5, _xlfn.CONCAT("MAY","-",G2553),F2553=6, _xlfn.CONCAT("JUN","-",G2553),F2553=7, _xlfn.CONCAT("JUL","-",G2553),F2553=8, _xlfn.CONCAT("AGO","-",G2553),F2553=9, _xlfn.CONCAT("SEP","-",G2553),F2553=10, _xlfn.CONCAT("OCT","-",G2553),F2553=11, _xlfn.CONCAT("NOV","-",G2553),F2553=12, _xlfn.CONCAT("DIC","-",G2553))</f>
        <v>FEB-2020</v>
      </c>
      <c r="F2553" s="2">
        <v>2</v>
      </c>
      <c r="G2553" s="2">
        <v>2020</v>
      </c>
    </row>
    <row r="2554" spans="1:7" x14ac:dyDescent="0.35">
      <c r="A2554" t="s">
        <v>2254</v>
      </c>
      <c r="B2554" s="2">
        <v>5</v>
      </c>
      <c r="C2554" t="s">
        <v>2259</v>
      </c>
      <c r="D2554" t="str" cm="1">
        <f t="array" ref="D2554">_xlfn.IFS(F2554=1, _xlfn.CONCAT("ENE","-",G2554),F2554=2, _xlfn.CONCAT("FEB","-",G2554),F2554=3, _xlfn.CONCAT("MAR","-",G2554),F2554=4, _xlfn.CONCAT("ABR","-",G2554),F2554=5, _xlfn.CONCAT("MAY","-",G2554),F2554=6, _xlfn.CONCAT("JUN","-",G2554),F2554=7, _xlfn.CONCAT("JUL","-",G2554),F2554=8, _xlfn.CONCAT("AGO","-",G2554),F2554=9, _xlfn.CONCAT("SEP","-",G2554),F2554=10, _xlfn.CONCAT("OCT","-",G2554),F2554=11, _xlfn.CONCAT("NOV","-",G2554),F2554=12, _xlfn.CONCAT("DIC","-",G2554))</f>
        <v>FEB-2020</v>
      </c>
      <c r="F2554" s="2">
        <v>2</v>
      </c>
      <c r="G2554" s="2">
        <v>2020</v>
      </c>
    </row>
    <row r="2555" spans="1:7" x14ac:dyDescent="0.35">
      <c r="A2555" t="s">
        <v>2254</v>
      </c>
      <c r="B2555" s="2">
        <v>6</v>
      </c>
      <c r="C2555" t="s">
        <v>2260</v>
      </c>
      <c r="D2555" t="str" cm="1">
        <f t="array" ref="D2555">_xlfn.IFS(F2555=1, _xlfn.CONCAT("ENE","-",G2555),F2555=2, _xlfn.CONCAT("FEB","-",G2555),F2555=3, _xlfn.CONCAT("MAR","-",G2555),F2555=4, _xlfn.CONCAT("ABR","-",G2555),F2555=5, _xlfn.CONCAT("MAY","-",G2555),F2555=6, _xlfn.CONCAT("JUN","-",G2555),F2555=7, _xlfn.CONCAT("JUL","-",G2555),F2555=8, _xlfn.CONCAT("AGO","-",G2555),F2555=9, _xlfn.CONCAT("SEP","-",G2555),F2555=10, _xlfn.CONCAT("OCT","-",G2555),F2555=11, _xlfn.CONCAT("NOV","-",G2555),F2555=12, _xlfn.CONCAT("DIC","-",G2555))</f>
        <v>FEB-2020</v>
      </c>
      <c r="F2555" s="2">
        <v>2</v>
      </c>
      <c r="G2555" s="2">
        <v>2020</v>
      </c>
    </row>
    <row r="2556" spans="1:7" x14ac:dyDescent="0.35">
      <c r="A2556" t="s">
        <v>2254</v>
      </c>
      <c r="B2556" s="2">
        <v>7</v>
      </c>
      <c r="C2556" t="s">
        <v>2261</v>
      </c>
      <c r="D2556" t="str" cm="1">
        <f t="array" ref="D2556">_xlfn.IFS(F2556=1, _xlfn.CONCAT("ENE","-",G2556),F2556=2, _xlfn.CONCAT("FEB","-",G2556),F2556=3, _xlfn.CONCAT("MAR","-",G2556),F2556=4, _xlfn.CONCAT("ABR","-",G2556),F2556=5, _xlfn.CONCAT("MAY","-",G2556),F2556=6, _xlfn.CONCAT("JUN","-",G2556),F2556=7, _xlfn.CONCAT("JUL","-",G2556),F2556=8, _xlfn.CONCAT("AGO","-",G2556),F2556=9, _xlfn.CONCAT("SEP","-",G2556),F2556=10, _xlfn.CONCAT("OCT","-",G2556),F2556=11, _xlfn.CONCAT("NOV","-",G2556),F2556=12, _xlfn.CONCAT("DIC","-",G2556))</f>
        <v>FEB-2020</v>
      </c>
      <c r="F2556" s="2">
        <v>2</v>
      </c>
      <c r="G2556" s="2">
        <v>2020</v>
      </c>
    </row>
    <row r="2557" spans="1:7" x14ac:dyDescent="0.35">
      <c r="A2557" t="s">
        <v>2254</v>
      </c>
      <c r="B2557" s="2">
        <v>8</v>
      </c>
      <c r="C2557" t="s">
        <v>2262</v>
      </c>
      <c r="D2557" t="str" cm="1">
        <f t="array" ref="D2557">_xlfn.IFS(F2557=1, _xlfn.CONCAT("ENE","-",G2557),F2557=2, _xlfn.CONCAT("FEB","-",G2557),F2557=3, _xlfn.CONCAT("MAR","-",G2557),F2557=4, _xlfn.CONCAT("ABR","-",G2557),F2557=5, _xlfn.CONCAT("MAY","-",G2557),F2557=6, _xlfn.CONCAT("JUN","-",G2557),F2557=7, _xlfn.CONCAT("JUL","-",G2557),F2557=8, _xlfn.CONCAT("AGO","-",G2557),F2557=9, _xlfn.CONCAT("SEP","-",G2557),F2557=10, _xlfn.CONCAT("OCT","-",G2557),F2557=11, _xlfn.CONCAT("NOV","-",G2557),F2557=12, _xlfn.CONCAT("DIC","-",G2557))</f>
        <v>FEB-2020</v>
      </c>
      <c r="F2557" s="2">
        <v>2</v>
      </c>
      <c r="G2557" s="2">
        <v>2020</v>
      </c>
    </row>
    <row r="2558" spans="1:7" x14ac:dyDescent="0.35">
      <c r="A2558" t="s">
        <v>2254</v>
      </c>
      <c r="B2558" s="2">
        <v>9</v>
      </c>
      <c r="C2558" t="s">
        <v>2263</v>
      </c>
      <c r="D2558" t="str" cm="1">
        <f t="array" ref="D2558">_xlfn.IFS(F2558=1, _xlfn.CONCAT("ENE","-",G2558),F2558=2, _xlfn.CONCAT("FEB","-",G2558),F2558=3, _xlfn.CONCAT("MAR","-",G2558),F2558=4, _xlfn.CONCAT("ABR","-",G2558),F2558=5, _xlfn.CONCAT("MAY","-",G2558),F2558=6, _xlfn.CONCAT("JUN","-",G2558),F2558=7, _xlfn.CONCAT("JUL","-",G2558),F2558=8, _xlfn.CONCAT("AGO","-",G2558),F2558=9, _xlfn.CONCAT("SEP","-",G2558),F2558=10, _xlfn.CONCAT("OCT","-",G2558),F2558=11, _xlfn.CONCAT("NOV","-",G2558),F2558=12, _xlfn.CONCAT("DIC","-",G2558))</f>
        <v>FEB-2020</v>
      </c>
      <c r="F2558" s="2">
        <v>2</v>
      </c>
      <c r="G2558" s="2">
        <v>2020</v>
      </c>
    </row>
    <row r="2559" spans="1:7" x14ac:dyDescent="0.35">
      <c r="A2559" t="s">
        <v>2254</v>
      </c>
      <c r="B2559" s="2">
        <v>10</v>
      </c>
      <c r="C2559" t="s">
        <v>2264</v>
      </c>
      <c r="D2559" t="str" cm="1">
        <f t="array" ref="D2559">_xlfn.IFS(F2559=1, _xlfn.CONCAT("ENE","-",G2559),F2559=2, _xlfn.CONCAT("FEB","-",G2559),F2559=3, _xlfn.CONCAT("MAR","-",G2559),F2559=4, _xlfn.CONCAT("ABR","-",G2559),F2559=5, _xlfn.CONCAT("MAY","-",G2559),F2559=6, _xlfn.CONCAT("JUN","-",G2559),F2559=7, _xlfn.CONCAT("JUL","-",G2559),F2559=8, _xlfn.CONCAT("AGO","-",G2559),F2559=9, _xlfn.CONCAT("SEP","-",G2559),F2559=10, _xlfn.CONCAT("OCT","-",G2559),F2559=11, _xlfn.CONCAT("NOV","-",G2559),F2559=12, _xlfn.CONCAT("DIC","-",G2559))</f>
        <v>FEB-2020</v>
      </c>
      <c r="F2559" s="2">
        <v>2</v>
      </c>
      <c r="G2559" s="2">
        <v>2020</v>
      </c>
    </row>
    <row r="2560" spans="1:7" x14ac:dyDescent="0.35">
      <c r="A2560" t="s">
        <v>2254</v>
      </c>
      <c r="B2560" s="2">
        <v>11</v>
      </c>
      <c r="C2560" t="s">
        <v>2265</v>
      </c>
      <c r="D2560" t="str" cm="1">
        <f t="array" ref="D2560">_xlfn.IFS(F2560=1, _xlfn.CONCAT("ENE","-",G2560),F2560=2, _xlfn.CONCAT("FEB","-",G2560),F2560=3, _xlfn.CONCAT("MAR","-",G2560),F2560=4, _xlfn.CONCAT("ABR","-",G2560),F2560=5, _xlfn.CONCAT("MAY","-",G2560),F2560=6, _xlfn.CONCAT("JUN","-",G2560),F2560=7, _xlfn.CONCAT("JUL","-",G2560),F2560=8, _xlfn.CONCAT("AGO","-",G2560),F2560=9, _xlfn.CONCAT("SEP","-",G2560),F2560=10, _xlfn.CONCAT("OCT","-",G2560),F2560=11, _xlfn.CONCAT("NOV","-",G2560),F2560=12, _xlfn.CONCAT("DIC","-",G2560))</f>
        <v>FEB-2020</v>
      </c>
      <c r="F2560" s="2">
        <v>2</v>
      </c>
      <c r="G2560" s="2">
        <v>2020</v>
      </c>
    </row>
    <row r="2561" spans="1:7" x14ac:dyDescent="0.35">
      <c r="A2561" t="s">
        <v>2254</v>
      </c>
      <c r="B2561" s="2">
        <v>12</v>
      </c>
      <c r="C2561" t="s">
        <v>2266</v>
      </c>
      <c r="D2561" t="str" cm="1">
        <f t="array" ref="D2561">_xlfn.IFS(F2561=1, _xlfn.CONCAT("ENE","-",G2561),F2561=2, _xlfn.CONCAT("FEB","-",G2561),F2561=3, _xlfn.CONCAT("MAR","-",G2561),F2561=4, _xlfn.CONCAT("ABR","-",G2561),F2561=5, _xlfn.CONCAT("MAY","-",G2561),F2561=6, _xlfn.CONCAT("JUN","-",G2561),F2561=7, _xlfn.CONCAT("JUL","-",G2561),F2561=8, _xlfn.CONCAT("AGO","-",G2561),F2561=9, _xlfn.CONCAT("SEP","-",G2561),F2561=10, _xlfn.CONCAT("OCT","-",G2561),F2561=11, _xlfn.CONCAT("NOV","-",G2561),F2561=12, _xlfn.CONCAT("DIC","-",G2561))</f>
        <v>FEB-2020</v>
      </c>
      <c r="F2561" s="2">
        <v>2</v>
      </c>
      <c r="G2561" s="2">
        <v>2020</v>
      </c>
    </row>
    <row r="2562" spans="1:7" x14ac:dyDescent="0.35">
      <c r="A2562" t="s">
        <v>2254</v>
      </c>
      <c r="B2562" s="2">
        <v>13</v>
      </c>
      <c r="C2562" t="s">
        <v>2267</v>
      </c>
      <c r="D2562" t="str" cm="1">
        <f t="array" ref="D2562">_xlfn.IFS(F2562=1, _xlfn.CONCAT("ENE","-",G2562),F2562=2, _xlfn.CONCAT("FEB","-",G2562),F2562=3, _xlfn.CONCAT("MAR","-",G2562),F2562=4, _xlfn.CONCAT("ABR","-",G2562),F2562=5, _xlfn.CONCAT("MAY","-",G2562),F2562=6, _xlfn.CONCAT("JUN","-",G2562),F2562=7, _xlfn.CONCAT("JUL","-",G2562),F2562=8, _xlfn.CONCAT("AGO","-",G2562),F2562=9, _xlfn.CONCAT("SEP","-",G2562),F2562=10, _xlfn.CONCAT("OCT","-",G2562),F2562=11, _xlfn.CONCAT("NOV","-",G2562),F2562=12, _xlfn.CONCAT("DIC","-",G2562))</f>
        <v>FEB-2020</v>
      </c>
      <c r="F2562" s="2">
        <v>2</v>
      </c>
      <c r="G2562" s="2">
        <v>2020</v>
      </c>
    </row>
    <row r="2563" spans="1:7" x14ac:dyDescent="0.35">
      <c r="A2563" t="s">
        <v>2254</v>
      </c>
      <c r="B2563" s="2">
        <v>14</v>
      </c>
      <c r="C2563" t="s">
        <v>2268</v>
      </c>
      <c r="D2563" t="str" cm="1">
        <f t="array" ref="D2563">_xlfn.IFS(F2563=1, _xlfn.CONCAT("ENE","-",G2563),F2563=2, _xlfn.CONCAT("FEB","-",G2563),F2563=3, _xlfn.CONCAT("MAR","-",G2563),F2563=4, _xlfn.CONCAT("ABR","-",G2563),F2563=5, _xlfn.CONCAT("MAY","-",G2563),F2563=6, _xlfn.CONCAT("JUN","-",G2563),F2563=7, _xlfn.CONCAT("JUL","-",G2563),F2563=8, _xlfn.CONCAT("AGO","-",G2563),F2563=9, _xlfn.CONCAT("SEP","-",G2563),F2563=10, _xlfn.CONCAT("OCT","-",G2563),F2563=11, _xlfn.CONCAT("NOV","-",G2563),F2563=12, _xlfn.CONCAT("DIC","-",G2563))</f>
        <v>FEB-2020</v>
      </c>
      <c r="F2563" s="2">
        <v>2</v>
      </c>
      <c r="G2563" s="2">
        <v>2020</v>
      </c>
    </row>
    <row r="2564" spans="1:7" x14ac:dyDescent="0.35">
      <c r="A2564" t="s">
        <v>2254</v>
      </c>
      <c r="B2564" s="2">
        <v>15</v>
      </c>
      <c r="C2564" t="s">
        <v>2269</v>
      </c>
      <c r="D2564" t="str" cm="1">
        <f t="array" ref="D2564">_xlfn.IFS(F2564=1, _xlfn.CONCAT("ENE","-",G2564),F2564=2, _xlfn.CONCAT("FEB","-",G2564),F2564=3, _xlfn.CONCAT("MAR","-",G2564),F2564=4, _xlfn.CONCAT("ABR","-",G2564),F2564=5, _xlfn.CONCAT("MAY","-",G2564),F2564=6, _xlfn.CONCAT("JUN","-",G2564),F2564=7, _xlfn.CONCAT("JUL","-",G2564),F2564=8, _xlfn.CONCAT("AGO","-",G2564),F2564=9, _xlfn.CONCAT("SEP","-",G2564),F2564=10, _xlfn.CONCAT("OCT","-",G2564),F2564=11, _xlfn.CONCAT("NOV","-",G2564),F2564=12, _xlfn.CONCAT("DIC","-",G2564))</f>
        <v>FEB-2020</v>
      </c>
      <c r="F2564" s="2">
        <v>2</v>
      </c>
      <c r="G2564" s="2">
        <v>2020</v>
      </c>
    </row>
    <row r="2565" spans="1:7" x14ac:dyDescent="0.35">
      <c r="A2565" t="s">
        <v>2254</v>
      </c>
      <c r="B2565" s="2">
        <v>16</v>
      </c>
      <c r="C2565" t="s">
        <v>2270</v>
      </c>
      <c r="D2565" t="str" cm="1">
        <f t="array" ref="D2565">_xlfn.IFS(F2565=1, _xlfn.CONCAT("ENE","-",G2565),F2565=2, _xlfn.CONCAT("FEB","-",G2565),F2565=3, _xlfn.CONCAT("MAR","-",G2565),F2565=4, _xlfn.CONCAT("ABR","-",G2565),F2565=5, _xlfn.CONCAT("MAY","-",G2565),F2565=6, _xlfn.CONCAT("JUN","-",G2565),F2565=7, _xlfn.CONCAT("JUL","-",G2565),F2565=8, _xlfn.CONCAT("AGO","-",G2565),F2565=9, _xlfn.CONCAT("SEP","-",G2565),F2565=10, _xlfn.CONCAT("OCT","-",G2565),F2565=11, _xlfn.CONCAT("NOV","-",G2565),F2565=12, _xlfn.CONCAT("DIC","-",G2565))</f>
        <v>FEB-2020</v>
      </c>
      <c r="F2565" s="2">
        <v>2</v>
      </c>
      <c r="G2565" s="2">
        <v>2020</v>
      </c>
    </row>
    <row r="2566" spans="1:7" x14ac:dyDescent="0.35">
      <c r="A2566" t="s">
        <v>2254</v>
      </c>
      <c r="B2566" s="2">
        <v>17</v>
      </c>
      <c r="C2566" t="s">
        <v>2271</v>
      </c>
      <c r="D2566" t="str" cm="1">
        <f t="array" ref="D2566">_xlfn.IFS(F2566=1, _xlfn.CONCAT("ENE","-",G2566),F2566=2, _xlfn.CONCAT("FEB","-",G2566),F2566=3, _xlfn.CONCAT("MAR","-",G2566),F2566=4, _xlfn.CONCAT("ABR","-",G2566),F2566=5, _xlfn.CONCAT("MAY","-",G2566),F2566=6, _xlfn.CONCAT("JUN","-",G2566),F2566=7, _xlfn.CONCAT("JUL","-",G2566),F2566=8, _xlfn.CONCAT("AGO","-",G2566),F2566=9, _xlfn.CONCAT("SEP","-",G2566),F2566=10, _xlfn.CONCAT("OCT","-",G2566),F2566=11, _xlfn.CONCAT("NOV","-",G2566),F2566=12, _xlfn.CONCAT("DIC","-",G2566))</f>
        <v>FEB-2020</v>
      </c>
      <c r="F2566" s="2">
        <v>2</v>
      </c>
      <c r="G2566" s="2">
        <v>2020</v>
      </c>
    </row>
    <row r="2567" spans="1:7" x14ac:dyDescent="0.35">
      <c r="A2567" t="s">
        <v>2254</v>
      </c>
      <c r="B2567" s="2">
        <v>18</v>
      </c>
      <c r="C2567" t="s">
        <v>2272</v>
      </c>
      <c r="D2567" t="str" cm="1">
        <f t="array" ref="D2567">_xlfn.IFS(F2567=1, _xlfn.CONCAT("ENE","-",G2567),F2567=2, _xlfn.CONCAT("FEB","-",G2567),F2567=3, _xlfn.CONCAT("MAR","-",G2567),F2567=4, _xlfn.CONCAT("ABR","-",G2567),F2567=5, _xlfn.CONCAT("MAY","-",G2567),F2567=6, _xlfn.CONCAT("JUN","-",G2567),F2567=7, _xlfn.CONCAT("JUL","-",G2567),F2567=8, _xlfn.CONCAT("AGO","-",G2567),F2567=9, _xlfn.CONCAT("SEP","-",G2567),F2567=10, _xlfn.CONCAT("OCT","-",G2567),F2567=11, _xlfn.CONCAT("NOV","-",G2567),F2567=12, _xlfn.CONCAT("DIC","-",G2567))</f>
        <v>FEB-2020</v>
      </c>
      <c r="F2567" s="2">
        <v>2</v>
      </c>
      <c r="G2567" s="2">
        <v>2020</v>
      </c>
    </row>
    <row r="2568" spans="1:7" x14ac:dyDescent="0.35">
      <c r="A2568" t="s">
        <v>2254</v>
      </c>
      <c r="B2568" s="2">
        <v>19</v>
      </c>
      <c r="C2568" t="s">
        <v>2273</v>
      </c>
      <c r="D2568" t="str" cm="1">
        <f t="array" ref="D2568">_xlfn.IFS(F2568=1, _xlfn.CONCAT("ENE","-",G2568),F2568=2, _xlfn.CONCAT("FEB","-",G2568),F2568=3, _xlfn.CONCAT("MAR","-",G2568),F2568=4, _xlfn.CONCAT("ABR","-",G2568),F2568=5, _xlfn.CONCAT("MAY","-",G2568),F2568=6, _xlfn.CONCAT("JUN","-",G2568),F2568=7, _xlfn.CONCAT("JUL","-",G2568),F2568=8, _xlfn.CONCAT("AGO","-",G2568),F2568=9, _xlfn.CONCAT("SEP","-",G2568),F2568=10, _xlfn.CONCAT("OCT","-",G2568),F2568=11, _xlfn.CONCAT("NOV","-",G2568),F2568=12, _xlfn.CONCAT("DIC","-",G2568))</f>
        <v>FEB-2020</v>
      </c>
      <c r="F2568" s="2">
        <v>2</v>
      </c>
      <c r="G2568" s="2">
        <v>2020</v>
      </c>
    </row>
    <row r="2569" spans="1:7" x14ac:dyDescent="0.35">
      <c r="A2569" t="s">
        <v>2254</v>
      </c>
      <c r="B2569" s="2">
        <v>20</v>
      </c>
      <c r="C2569" t="s">
        <v>2274</v>
      </c>
      <c r="D2569" t="str" cm="1">
        <f t="array" ref="D2569">_xlfn.IFS(F2569=1, _xlfn.CONCAT("ENE","-",G2569),F2569=2, _xlfn.CONCAT("FEB","-",G2569),F2569=3, _xlfn.CONCAT("MAR","-",G2569),F2569=4, _xlfn.CONCAT("ABR","-",G2569),F2569=5, _xlfn.CONCAT("MAY","-",G2569),F2569=6, _xlfn.CONCAT("JUN","-",G2569),F2569=7, _xlfn.CONCAT("JUL","-",G2569),F2569=8, _xlfn.CONCAT("AGO","-",G2569),F2569=9, _xlfn.CONCAT("SEP","-",G2569),F2569=10, _xlfn.CONCAT("OCT","-",G2569),F2569=11, _xlfn.CONCAT("NOV","-",G2569),F2569=12, _xlfn.CONCAT("DIC","-",G2569))</f>
        <v>FEB-2020</v>
      </c>
      <c r="F2569" s="2">
        <v>2</v>
      </c>
      <c r="G2569" s="2">
        <v>2020</v>
      </c>
    </row>
    <row r="2570" spans="1:7" x14ac:dyDescent="0.35">
      <c r="A2570" t="s">
        <v>2254</v>
      </c>
      <c r="B2570" s="2">
        <v>21</v>
      </c>
      <c r="C2570" t="s">
        <v>2275</v>
      </c>
      <c r="D2570" t="str" cm="1">
        <f t="array" ref="D2570">_xlfn.IFS(F2570=1, _xlfn.CONCAT("ENE","-",G2570),F2570=2, _xlfn.CONCAT("FEB","-",G2570),F2570=3, _xlfn.CONCAT("MAR","-",G2570),F2570=4, _xlfn.CONCAT("ABR","-",G2570),F2570=5, _xlfn.CONCAT("MAY","-",G2570),F2570=6, _xlfn.CONCAT("JUN","-",G2570),F2570=7, _xlfn.CONCAT("JUL","-",G2570),F2570=8, _xlfn.CONCAT("AGO","-",G2570),F2570=9, _xlfn.CONCAT("SEP","-",G2570),F2570=10, _xlfn.CONCAT("OCT","-",G2570),F2570=11, _xlfn.CONCAT("NOV","-",G2570),F2570=12, _xlfn.CONCAT("DIC","-",G2570))</f>
        <v>FEB-2020</v>
      </c>
      <c r="F2570" s="2">
        <v>2</v>
      </c>
      <c r="G2570" s="2">
        <v>2020</v>
      </c>
    </row>
    <row r="2571" spans="1:7" x14ac:dyDescent="0.35">
      <c r="A2571" t="s">
        <v>2254</v>
      </c>
      <c r="B2571" s="2">
        <v>22</v>
      </c>
      <c r="C2571" t="s">
        <v>2276</v>
      </c>
      <c r="D2571" t="str" cm="1">
        <f t="array" ref="D2571">_xlfn.IFS(F2571=1, _xlfn.CONCAT("ENE","-",G2571),F2571=2, _xlfn.CONCAT("FEB","-",G2571),F2571=3, _xlfn.CONCAT("MAR","-",G2571),F2571=4, _xlfn.CONCAT("ABR","-",G2571),F2571=5, _xlfn.CONCAT("MAY","-",G2571),F2571=6, _xlfn.CONCAT("JUN","-",G2571),F2571=7, _xlfn.CONCAT("JUL","-",G2571),F2571=8, _xlfn.CONCAT("AGO","-",G2571),F2571=9, _xlfn.CONCAT("SEP","-",G2571),F2571=10, _xlfn.CONCAT("OCT","-",G2571),F2571=11, _xlfn.CONCAT("NOV","-",G2571),F2571=12, _xlfn.CONCAT("DIC","-",G2571))</f>
        <v>FEB-2020</v>
      </c>
      <c r="F2571" s="2">
        <v>2</v>
      </c>
      <c r="G2571" s="2">
        <v>2020</v>
      </c>
    </row>
    <row r="2572" spans="1:7" x14ac:dyDescent="0.35">
      <c r="A2572" t="s">
        <v>2254</v>
      </c>
      <c r="B2572" s="2">
        <v>23</v>
      </c>
      <c r="C2572" t="s">
        <v>2277</v>
      </c>
      <c r="D2572" t="str" cm="1">
        <f t="array" ref="D2572">_xlfn.IFS(F2572=1, _xlfn.CONCAT("ENE","-",G2572),F2572=2, _xlfn.CONCAT("FEB","-",G2572),F2572=3, _xlfn.CONCAT("MAR","-",G2572),F2572=4, _xlfn.CONCAT("ABR","-",G2572),F2572=5, _xlfn.CONCAT("MAY","-",G2572),F2572=6, _xlfn.CONCAT("JUN","-",G2572),F2572=7, _xlfn.CONCAT("JUL","-",G2572),F2572=8, _xlfn.CONCAT("AGO","-",G2572),F2572=9, _xlfn.CONCAT("SEP","-",G2572),F2572=10, _xlfn.CONCAT("OCT","-",G2572),F2572=11, _xlfn.CONCAT("NOV","-",G2572),F2572=12, _xlfn.CONCAT("DIC","-",G2572))</f>
        <v>FEB-2020</v>
      </c>
      <c r="F2572" s="2">
        <v>2</v>
      </c>
      <c r="G2572" s="2">
        <v>2020</v>
      </c>
    </row>
    <row r="2573" spans="1:7" x14ac:dyDescent="0.35">
      <c r="A2573" t="s">
        <v>2254</v>
      </c>
      <c r="B2573" s="2">
        <v>24</v>
      </c>
      <c r="C2573" t="s">
        <v>2278</v>
      </c>
      <c r="D2573" t="str" cm="1">
        <f t="array" ref="D2573">_xlfn.IFS(F2573=1, _xlfn.CONCAT("ENE","-",G2573),F2573=2, _xlfn.CONCAT("FEB","-",G2573),F2573=3, _xlfn.CONCAT("MAR","-",G2573),F2573=4, _xlfn.CONCAT("ABR","-",G2573),F2573=5, _xlfn.CONCAT("MAY","-",G2573),F2573=6, _xlfn.CONCAT("JUN","-",G2573),F2573=7, _xlfn.CONCAT("JUL","-",G2573),F2573=8, _xlfn.CONCAT("AGO","-",G2573),F2573=9, _xlfn.CONCAT("SEP","-",G2573),F2573=10, _xlfn.CONCAT("OCT","-",G2573),F2573=11, _xlfn.CONCAT("NOV","-",G2573),F2573=12, _xlfn.CONCAT("DIC","-",G2573))</f>
        <v>FEB-2020</v>
      </c>
      <c r="F2573" s="2">
        <v>2</v>
      </c>
      <c r="G2573" s="2">
        <v>2020</v>
      </c>
    </row>
    <row r="2574" spans="1:7" x14ac:dyDescent="0.35">
      <c r="A2574" t="s">
        <v>2254</v>
      </c>
      <c r="B2574" s="2">
        <v>25</v>
      </c>
      <c r="C2574" t="s">
        <v>2279</v>
      </c>
      <c r="D2574" t="str" cm="1">
        <f t="array" ref="D2574">_xlfn.IFS(F2574=1, _xlfn.CONCAT("ENE","-",G2574),F2574=2, _xlfn.CONCAT("FEB","-",G2574),F2574=3, _xlfn.CONCAT("MAR","-",G2574),F2574=4, _xlfn.CONCAT("ABR","-",G2574),F2574=5, _xlfn.CONCAT("MAY","-",G2574),F2574=6, _xlfn.CONCAT("JUN","-",G2574),F2574=7, _xlfn.CONCAT("JUL","-",G2574),F2574=8, _xlfn.CONCAT("AGO","-",G2574),F2574=9, _xlfn.CONCAT("SEP","-",G2574),F2574=10, _xlfn.CONCAT("OCT","-",G2574),F2574=11, _xlfn.CONCAT("NOV","-",G2574),F2574=12, _xlfn.CONCAT("DIC","-",G2574))</f>
        <v>FEB-2020</v>
      </c>
      <c r="F2574" s="2">
        <v>2</v>
      </c>
      <c r="G2574" s="2">
        <v>2020</v>
      </c>
    </row>
    <row r="2575" spans="1:7" x14ac:dyDescent="0.35">
      <c r="A2575" t="s">
        <v>2254</v>
      </c>
      <c r="B2575" s="2">
        <v>26</v>
      </c>
      <c r="C2575" t="s">
        <v>2280</v>
      </c>
      <c r="D2575" t="str" cm="1">
        <f t="array" ref="D2575">_xlfn.IFS(F2575=1, _xlfn.CONCAT("ENE","-",G2575),F2575=2, _xlfn.CONCAT("FEB","-",G2575),F2575=3, _xlfn.CONCAT("MAR","-",G2575),F2575=4, _xlfn.CONCAT("ABR","-",G2575),F2575=5, _xlfn.CONCAT("MAY","-",G2575),F2575=6, _xlfn.CONCAT("JUN","-",G2575),F2575=7, _xlfn.CONCAT("JUL","-",G2575),F2575=8, _xlfn.CONCAT("AGO","-",G2575),F2575=9, _xlfn.CONCAT("SEP","-",G2575),F2575=10, _xlfn.CONCAT("OCT","-",G2575),F2575=11, _xlfn.CONCAT("NOV","-",G2575),F2575=12, _xlfn.CONCAT("DIC","-",G2575))</f>
        <v>FEB-2020</v>
      </c>
      <c r="F2575" s="2">
        <v>2</v>
      </c>
      <c r="G2575" s="2">
        <v>2020</v>
      </c>
    </row>
    <row r="2576" spans="1:7" x14ac:dyDescent="0.35">
      <c r="A2576" t="s">
        <v>2254</v>
      </c>
      <c r="B2576" s="2">
        <v>27</v>
      </c>
      <c r="C2576" t="s">
        <v>2281</v>
      </c>
      <c r="D2576" t="str" cm="1">
        <f t="array" ref="D2576">_xlfn.IFS(F2576=1, _xlfn.CONCAT("ENE","-",G2576),F2576=2, _xlfn.CONCAT("FEB","-",G2576),F2576=3, _xlfn.CONCAT("MAR","-",G2576),F2576=4, _xlfn.CONCAT("ABR","-",G2576),F2576=5, _xlfn.CONCAT("MAY","-",G2576),F2576=6, _xlfn.CONCAT("JUN","-",G2576),F2576=7, _xlfn.CONCAT("JUL","-",G2576),F2576=8, _xlfn.CONCAT("AGO","-",G2576),F2576=9, _xlfn.CONCAT("SEP","-",G2576),F2576=10, _xlfn.CONCAT("OCT","-",G2576),F2576=11, _xlfn.CONCAT("NOV","-",G2576),F2576=12, _xlfn.CONCAT("DIC","-",G2576))</f>
        <v>FEB-2020</v>
      </c>
      <c r="F2576" s="2">
        <v>2</v>
      </c>
      <c r="G2576" s="2">
        <v>2020</v>
      </c>
    </row>
    <row r="2577" spans="1:7" x14ac:dyDescent="0.35">
      <c r="A2577" t="s">
        <v>2254</v>
      </c>
      <c r="B2577" s="2">
        <v>28</v>
      </c>
      <c r="C2577" t="s">
        <v>2282</v>
      </c>
      <c r="D2577" t="str" cm="1">
        <f t="array" ref="D2577">_xlfn.IFS(F2577=1, _xlfn.CONCAT("ENE","-",G2577),F2577=2, _xlfn.CONCAT("FEB","-",G2577),F2577=3, _xlfn.CONCAT("MAR","-",G2577),F2577=4, _xlfn.CONCAT("ABR","-",G2577),F2577=5, _xlfn.CONCAT("MAY","-",G2577),F2577=6, _xlfn.CONCAT("JUN","-",G2577),F2577=7, _xlfn.CONCAT("JUL","-",G2577),F2577=8, _xlfn.CONCAT("AGO","-",G2577),F2577=9, _xlfn.CONCAT("SEP","-",G2577),F2577=10, _xlfn.CONCAT("OCT","-",G2577),F2577=11, _xlfn.CONCAT("NOV","-",G2577),F2577=12, _xlfn.CONCAT("DIC","-",G2577))</f>
        <v>FEB-2020</v>
      </c>
      <c r="F2577" s="2">
        <v>2</v>
      </c>
      <c r="G2577" s="2">
        <v>2020</v>
      </c>
    </row>
    <row r="2578" spans="1:7" x14ac:dyDescent="0.35">
      <c r="A2578" t="s">
        <v>2254</v>
      </c>
      <c r="B2578" s="2">
        <v>29</v>
      </c>
      <c r="C2578" t="s">
        <v>2283</v>
      </c>
      <c r="D2578" t="str" cm="1">
        <f t="array" ref="D2578">_xlfn.IFS(F2578=1, _xlfn.CONCAT("ENE","-",G2578),F2578=2, _xlfn.CONCAT("FEB","-",G2578),F2578=3, _xlfn.CONCAT("MAR","-",G2578),F2578=4, _xlfn.CONCAT("ABR","-",G2578),F2578=5, _xlfn.CONCAT("MAY","-",G2578),F2578=6, _xlfn.CONCAT("JUN","-",G2578),F2578=7, _xlfn.CONCAT("JUL","-",G2578),F2578=8, _xlfn.CONCAT("AGO","-",G2578),F2578=9, _xlfn.CONCAT("SEP","-",G2578),F2578=10, _xlfn.CONCAT("OCT","-",G2578),F2578=11, _xlfn.CONCAT("NOV","-",G2578),F2578=12, _xlfn.CONCAT("DIC","-",G2578))</f>
        <v>FEB-2020</v>
      </c>
      <c r="F2578" s="2">
        <v>2</v>
      </c>
      <c r="G2578" s="2">
        <v>2020</v>
      </c>
    </row>
    <row r="2579" spans="1:7" x14ac:dyDescent="0.35">
      <c r="A2579" t="s">
        <v>2254</v>
      </c>
      <c r="B2579" s="2">
        <v>30</v>
      </c>
      <c r="C2579" t="s">
        <v>2284</v>
      </c>
      <c r="D2579" t="str" cm="1">
        <f t="array" ref="D2579">_xlfn.IFS(F2579=1, _xlfn.CONCAT("ENE","-",G2579),F2579=2, _xlfn.CONCAT("FEB","-",G2579),F2579=3, _xlfn.CONCAT("MAR","-",G2579),F2579=4, _xlfn.CONCAT("ABR","-",G2579),F2579=5, _xlfn.CONCAT("MAY","-",G2579),F2579=6, _xlfn.CONCAT("JUN","-",G2579),F2579=7, _xlfn.CONCAT("JUL","-",G2579),F2579=8, _xlfn.CONCAT("AGO","-",G2579),F2579=9, _xlfn.CONCAT("SEP","-",G2579),F2579=10, _xlfn.CONCAT("OCT","-",G2579),F2579=11, _xlfn.CONCAT("NOV","-",G2579),F2579=12, _xlfn.CONCAT("DIC","-",G2579))</f>
        <v>FEB-2020</v>
      </c>
      <c r="F2579" s="2">
        <v>2</v>
      </c>
      <c r="G2579" s="2">
        <v>2020</v>
      </c>
    </row>
    <row r="2580" spans="1:7" x14ac:dyDescent="0.35">
      <c r="A2580" t="s">
        <v>2254</v>
      </c>
      <c r="B2580" s="2">
        <v>31</v>
      </c>
      <c r="C2580" t="s">
        <v>2285</v>
      </c>
      <c r="D2580" t="str" cm="1">
        <f t="array" ref="D2580">_xlfn.IFS(F2580=1, _xlfn.CONCAT("ENE","-",G2580),F2580=2, _xlfn.CONCAT("FEB","-",G2580),F2580=3, _xlfn.CONCAT("MAR","-",G2580),F2580=4, _xlfn.CONCAT("ABR","-",G2580),F2580=5, _xlfn.CONCAT("MAY","-",G2580),F2580=6, _xlfn.CONCAT("JUN","-",G2580),F2580=7, _xlfn.CONCAT("JUL","-",G2580),F2580=8, _xlfn.CONCAT("AGO","-",G2580),F2580=9, _xlfn.CONCAT("SEP","-",G2580),F2580=10, _xlfn.CONCAT("OCT","-",G2580),F2580=11, _xlfn.CONCAT("NOV","-",G2580),F2580=12, _xlfn.CONCAT("DIC","-",G2580))</f>
        <v>FEB-2020</v>
      </c>
      <c r="F2580" s="2">
        <v>2</v>
      </c>
      <c r="G2580" s="2">
        <v>2020</v>
      </c>
    </row>
    <row r="2581" spans="1:7" x14ac:dyDescent="0.35">
      <c r="A2581" t="s">
        <v>2254</v>
      </c>
      <c r="B2581" s="2">
        <v>32</v>
      </c>
      <c r="C2581" t="s">
        <v>2286</v>
      </c>
      <c r="D2581" t="str" cm="1">
        <f t="array" ref="D2581">_xlfn.IFS(F2581=1, _xlfn.CONCAT("ENE","-",G2581),F2581=2, _xlfn.CONCAT("FEB","-",G2581),F2581=3, _xlfn.CONCAT("MAR","-",G2581),F2581=4, _xlfn.CONCAT("ABR","-",G2581),F2581=5, _xlfn.CONCAT("MAY","-",G2581),F2581=6, _xlfn.CONCAT("JUN","-",G2581),F2581=7, _xlfn.CONCAT("JUL","-",G2581),F2581=8, _xlfn.CONCAT("AGO","-",G2581),F2581=9, _xlfn.CONCAT("SEP","-",G2581),F2581=10, _xlfn.CONCAT("OCT","-",G2581),F2581=11, _xlfn.CONCAT("NOV","-",G2581),F2581=12, _xlfn.CONCAT("DIC","-",G2581))</f>
        <v>FEB-2020</v>
      </c>
      <c r="F2581" s="2">
        <v>2</v>
      </c>
      <c r="G2581" s="2">
        <v>2020</v>
      </c>
    </row>
    <row r="2582" spans="1:7" x14ac:dyDescent="0.35">
      <c r="A2582" t="s">
        <v>2254</v>
      </c>
      <c r="B2582" s="2">
        <v>33</v>
      </c>
      <c r="C2582" t="s">
        <v>2287</v>
      </c>
      <c r="D2582" t="str" cm="1">
        <f t="array" ref="D2582">_xlfn.IFS(F2582=1, _xlfn.CONCAT("ENE","-",G2582),F2582=2, _xlfn.CONCAT("FEB","-",G2582),F2582=3, _xlfn.CONCAT("MAR","-",G2582),F2582=4, _xlfn.CONCAT("ABR","-",G2582),F2582=5, _xlfn.CONCAT("MAY","-",G2582),F2582=6, _xlfn.CONCAT("JUN","-",G2582),F2582=7, _xlfn.CONCAT("JUL","-",G2582),F2582=8, _xlfn.CONCAT("AGO","-",G2582),F2582=9, _xlfn.CONCAT("SEP","-",G2582),F2582=10, _xlfn.CONCAT("OCT","-",G2582),F2582=11, _xlfn.CONCAT("NOV","-",G2582),F2582=12, _xlfn.CONCAT("DIC","-",G2582))</f>
        <v>FEB-2020</v>
      </c>
      <c r="F2582" s="2">
        <v>2</v>
      </c>
      <c r="G2582" s="2">
        <v>2020</v>
      </c>
    </row>
    <row r="2583" spans="1:7" x14ac:dyDescent="0.35">
      <c r="A2583" t="s">
        <v>2254</v>
      </c>
      <c r="B2583" s="2">
        <v>34</v>
      </c>
      <c r="C2583" t="s">
        <v>2288</v>
      </c>
      <c r="D2583" t="str" cm="1">
        <f t="array" ref="D2583">_xlfn.IFS(F2583=1, _xlfn.CONCAT("ENE","-",G2583),F2583=2, _xlfn.CONCAT("FEB","-",G2583),F2583=3, _xlfn.CONCAT("MAR","-",G2583),F2583=4, _xlfn.CONCAT("ABR","-",G2583),F2583=5, _xlfn.CONCAT("MAY","-",G2583),F2583=6, _xlfn.CONCAT("JUN","-",G2583),F2583=7, _xlfn.CONCAT("JUL","-",G2583),F2583=8, _xlfn.CONCAT("AGO","-",G2583),F2583=9, _xlfn.CONCAT("SEP","-",G2583),F2583=10, _xlfn.CONCAT("OCT","-",G2583),F2583=11, _xlfn.CONCAT("NOV","-",G2583),F2583=12, _xlfn.CONCAT("DIC","-",G2583))</f>
        <v>FEB-2020</v>
      </c>
      <c r="F2583" s="2">
        <v>2</v>
      </c>
      <c r="G2583" s="2">
        <v>2020</v>
      </c>
    </row>
    <row r="2584" spans="1:7" x14ac:dyDescent="0.35">
      <c r="A2584" t="s">
        <v>2254</v>
      </c>
      <c r="B2584" s="2">
        <v>35</v>
      </c>
      <c r="C2584" t="s">
        <v>2289</v>
      </c>
      <c r="D2584" t="str" cm="1">
        <f t="array" ref="D2584">_xlfn.IFS(F2584=1, _xlfn.CONCAT("ENE","-",G2584),F2584=2, _xlfn.CONCAT("FEB","-",G2584),F2584=3, _xlfn.CONCAT("MAR","-",G2584),F2584=4, _xlfn.CONCAT("ABR","-",G2584),F2584=5, _xlfn.CONCAT("MAY","-",G2584),F2584=6, _xlfn.CONCAT("JUN","-",G2584),F2584=7, _xlfn.CONCAT("JUL","-",G2584),F2584=8, _xlfn.CONCAT("AGO","-",G2584),F2584=9, _xlfn.CONCAT("SEP","-",G2584),F2584=10, _xlfn.CONCAT("OCT","-",G2584),F2584=11, _xlfn.CONCAT("NOV","-",G2584),F2584=12, _xlfn.CONCAT("DIC","-",G2584))</f>
        <v>FEB-2020</v>
      </c>
      <c r="F2584" s="2">
        <v>2</v>
      </c>
      <c r="G2584" s="2">
        <v>2020</v>
      </c>
    </row>
    <row r="2585" spans="1:7" x14ac:dyDescent="0.35">
      <c r="A2585" t="s">
        <v>2254</v>
      </c>
      <c r="B2585" s="2">
        <v>36</v>
      </c>
      <c r="C2585" t="s">
        <v>2290</v>
      </c>
      <c r="D2585" t="str" cm="1">
        <f t="array" ref="D2585">_xlfn.IFS(F2585=1, _xlfn.CONCAT("ENE","-",G2585),F2585=2, _xlfn.CONCAT("FEB","-",G2585),F2585=3, _xlfn.CONCAT("MAR","-",G2585),F2585=4, _xlfn.CONCAT("ABR","-",G2585),F2585=5, _xlfn.CONCAT("MAY","-",G2585),F2585=6, _xlfn.CONCAT("JUN","-",G2585),F2585=7, _xlfn.CONCAT("JUL","-",G2585),F2585=8, _xlfn.CONCAT("AGO","-",G2585),F2585=9, _xlfn.CONCAT("SEP","-",G2585),F2585=10, _xlfn.CONCAT("OCT","-",G2585),F2585=11, _xlfn.CONCAT("NOV","-",G2585),F2585=12, _xlfn.CONCAT("DIC","-",G2585))</f>
        <v>FEB-2020</v>
      </c>
      <c r="F2585" s="2">
        <v>2</v>
      </c>
      <c r="G2585" s="2">
        <v>2020</v>
      </c>
    </row>
    <row r="2586" spans="1:7" x14ac:dyDescent="0.35">
      <c r="A2586" t="s">
        <v>2254</v>
      </c>
      <c r="B2586" s="2">
        <v>37</v>
      </c>
      <c r="C2586" t="s">
        <v>2291</v>
      </c>
      <c r="D2586" t="str" cm="1">
        <f t="array" ref="D2586">_xlfn.IFS(F2586=1, _xlfn.CONCAT("ENE","-",G2586),F2586=2, _xlfn.CONCAT("FEB","-",G2586),F2586=3, _xlfn.CONCAT("MAR","-",G2586),F2586=4, _xlfn.CONCAT("ABR","-",G2586),F2586=5, _xlfn.CONCAT("MAY","-",G2586),F2586=6, _xlfn.CONCAT("JUN","-",G2586),F2586=7, _xlfn.CONCAT("JUL","-",G2586),F2586=8, _xlfn.CONCAT("AGO","-",G2586),F2586=9, _xlfn.CONCAT("SEP","-",G2586),F2586=10, _xlfn.CONCAT("OCT","-",G2586),F2586=11, _xlfn.CONCAT("NOV","-",G2586),F2586=12, _xlfn.CONCAT("DIC","-",G2586))</f>
        <v>FEB-2020</v>
      </c>
      <c r="F2586" s="2">
        <v>2</v>
      </c>
      <c r="G2586" s="2">
        <v>2020</v>
      </c>
    </row>
    <row r="2587" spans="1:7" x14ac:dyDescent="0.35">
      <c r="A2587" t="s">
        <v>2254</v>
      </c>
      <c r="B2587" s="2">
        <v>38</v>
      </c>
      <c r="C2587" t="s">
        <v>2292</v>
      </c>
      <c r="D2587" t="str" cm="1">
        <f t="array" ref="D2587">_xlfn.IFS(F2587=1, _xlfn.CONCAT("ENE","-",G2587),F2587=2, _xlfn.CONCAT("FEB","-",G2587),F2587=3, _xlfn.CONCAT("MAR","-",G2587),F2587=4, _xlfn.CONCAT("ABR","-",G2587),F2587=5, _xlfn.CONCAT("MAY","-",G2587),F2587=6, _xlfn.CONCAT("JUN","-",G2587),F2587=7, _xlfn.CONCAT("JUL","-",G2587),F2587=8, _xlfn.CONCAT("AGO","-",G2587),F2587=9, _xlfn.CONCAT("SEP","-",G2587),F2587=10, _xlfn.CONCAT("OCT","-",G2587),F2587=11, _xlfn.CONCAT("NOV","-",G2587),F2587=12, _xlfn.CONCAT("DIC","-",G2587))</f>
        <v>FEB-2020</v>
      </c>
      <c r="F2587" s="2">
        <v>2</v>
      </c>
      <c r="G2587" s="2">
        <v>2020</v>
      </c>
    </row>
    <row r="2588" spans="1:7" x14ac:dyDescent="0.35">
      <c r="A2588" t="s">
        <v>2254</v>
      </c>
      <c r="B2588" s="2">
        <v>39</v>
      </c>
      <c r="C2588" t="s">
        <v>2293</v>
      </c>
      <c r="D2588" t="str" cm="1">
        <f t="array" ref="D2588">_xlfn.IFS(F2588=1, _xlfn.CONCAT("ENE","-",G2588),F2588=2, _xlfn.CONCAT("FEB","-",G2588),F2588=3, _xlfn.CONCAT("MAR","-",G2588),F2588=4, _xlfn.CONCAT("ABR","-",G2588),F2588=5, _xlfn.CONCAT("MAY","-",G2588),F2588=6, _xlfn.CONCAT("JUN","-",G2588),F2588=7, _xlfn.CONCAT("JUL","-",G2588),F2588=8, _xlfn.CONCAT("AGO","-",G2588),F2588=9, _xlfn.CONCAT("SEP","-",G2588),F2588=10, _xlfn.CONCAT("OCT","-",G2588),F2588=11, _xlfn.CONCAT("NOV","-",G2588),F2588=12, _xlfn.CONCAT("DIC","-",G2588))</f>
        <v>FEB-2020</v>
      </c>
      <c r="F2588" s="2">
        <v>2</v>
      </c>
      <c r="G2588" s="2">
        <v>2020</v>
      </c>
    </row>
    <row r="2589" spans="1:7" x14ac:dyDescent="0.35">
      <c r="A2589" t="s">
        <v>2254</v>
      </c>
      <c r="B2589" s="2">
        <v>40</v>
      </c>
      <c r="C2589" t="s">
        <v>2294</v>
      </c>
      <c r="D2589" t="str" cm="1">
        <f t="array" ref="D2589">_xlfn.IFS(F2589=1, _xlfn.CONCAT("ENE","-",G2589),F2589=2, _xlfn.CONCAT("FEB","-",G2589),F2589=3, _xlfn.CONCAT("MAR","-",G2589),F2589=4, _xlfn.CONCAT("ABR","-",G2589),F2589=5, _xlfn.CONCAT("MAY","-",G2589),F2589=6, _xlfn.CONCAT("JUN","-",G2589),F2589=7, _xlfn.CONCAT("JUL","-",G2589),F2589=8, _xlfn.CONCAT("AGO","-",G2589),F2589=9, _xlfn.CONCAT("SEP","-",G2589),F2589=10, _xlfn.CONCAT("OCT","-",G2589),F2589=11, _xlfn.CONCAT("NOV","-",G2589),F2589=12, _xlfn.CONCAT("DIC","-",G2589))</f>
        <v>FEB-2020</v>
      </c>
      <c r="F2589" s="2">
        <v>2</v>
      </c>
      <c r="G2589" s="2">
        <v>2020</v>
      </c>
    </row>
    <row r="2590" spans="1:7" x14ac:dyDescent="0.35">
      <c r="A2590" t="s">
        <v>2254</v>
      </c>
      <c r="B2590" s="2">
        <v>41</v>
      </c>
      <c r="C2590" t="s">
        <v>2295</v>
      </c>
      <c r="D2590" t="str" cm="1">
        <f t="array" ref="D2590">_xlfn.IFS(F2590=1, _xlfn.CONCAT("ENE","-",G2590),F2590=2, _xlfn.CONCAT("FEB","-",G2590),F2590=3, _xlfn.CONCAT("MAR","-",G2590),F2590=4, _xlfn.CONCAT("ABR","-",G2590),F2590=5, _xlfn.CONCAT("MAY","-",G2590),F2590=6, _xlfn.CONCAT("JUN","-",G2590),F2590=7, _xlfn.CONCAT("JUL","-",G2590),F2590=8, _xlfn.CONCAT("AGO","-",G2590),F2590=9, _xlfn.CONCAT("SEP","-",G2590),F2590=10, _xlfn.CONCAT("OCT","-",G2590),F2590=11, _xlfn.CONCAT("NOV","-",G2590),F2590=12, _xlfn.CONCAT("DIC","-",G2590))</f>
        <v>FEB-2020</v>
      </c>
      <c r="F2590" s="2">
        <v>2</v>
      </c>
      <c r="G2590" s="2">
        <v>2020</v>
      </c>
    </row>
    <row r="2591" spans="1:7" x14ac:dyDescent="0.35">
      <c r="A2591" t="s">
        <v>2254</v>
      </c>
      <c r="B2591" s="2">
        <v>42</v>
      </c>
      <c r="C2591" t="s">
        <v>2296</v>
      </c>
      <c r="D2591" t="str" cm="1">
        <f t="array" ref="D2591">_xlfn.IFS(F2591=1, _xlfn.CONCAT("ENE","-",G2591),F2591=2, _xlfn.CONCAT("FEB","-",G2591),F2591=3, _xlfn.CONCAT("MAR","-",G2591),F2591=4, _xlfn.CONCAT("ABR","-",G2591),F2591=5, _xlfn.CONCAT("MAY","-",G2591),F2591=6, _xlfn.CONCAT("JUN","-",G2591),F2591=7, _xlfn.CONCAT("JUL","-",G2591),F2591=8, _xlfn.CONCAT("AGO","-",G2591),F2591=9, _xlfn.CONCAT("SEP","-",G2591),F2591=10, _xlfn.CONCAT("OCT","-",G2591),F2591=11, _xlfn.CONCAT("NOV","-",G2591),F2591=12, _xlfn.CONCAT("DIC","-",G2591))</f>
        <v>FEB-2020</v>
      </c>
      <c r="F2591" s="2">
        <v>2</v>
      </c>
      <c r="G2591" s="2">
        <v>2020</v>
      </c>
    </row>
    <row r="2592" spans="1:7" x14ac:dyDescent="0.35">
      <c r="A2592" t="s">
        <v>2254</v>
      </c>
      <c r="B2592" s="2">
        <v>43</v>
      </c>
      <c r="C2592" t="s">
        <v>2297</v>
      </c>
      <c r="D2592" t="str" cm="1">
        <f t="array" ref="D2592">_xlfn.IFS(F2592=1, _xlfn.CONCAT("ENE","-",G2592),F2592=2, _xlfn.CONCAT("FEB","-",G2592),F2592=3, _xlfn.CONCAT("MAR","-",G2592),F2592=4, _xlfn.CONCAT("ABR","-",G2592),F2592=5, _xlfn.CONCAT("MAY","-",G2592),F2592=6, _xlfn.CONCAT("JUN","-",G2592),F2592=7, _xlfn.CONCAT("JUL","-",G2592),F2592=8, _xlfn.CONCAT("AGO","-",G2592),F2592=9, _xlfn.CONCAT("SEP","-",G2592),F2592=10, _xlfn.CONCAT("OCT","-",G2592),F2592=11, _xlfn.CONCAT("NOV","-",G2592),F2592=12, _xlfn.CONCAT("DIC","-",G2592))</f>
        <v>FEB-2020</v>
      </c>
      <c r="F2592" s="2">
        <v>2</v>
      </c>
      <c r="G2592" s="2">
        <v>2020</v>
      </c>
    </row>
    <row r="2593" spans="1:7" x14ac:dyDescent="0.35">
      <c r="A2593" t="s">
        <v>2254</v>
      </c>
      <c r="B2593" s="2">
        <v>44</v>
      </c>
      <c r="C2593" t="s">
        <v>2298</v>
      </c>
      <c r="D2593" t="str" cm="1">
        <f t="array" ref="D2593">_xlfn.IFS(F2593=1, _xlfn.CONCAT("ENE","-",G2593),F2593=2, _xlfn.CONCAT("FEB","-",G2593),F2593=3, _xlfn.CONCAT("MAR","-",G2593),F2593=4, _xlfn.CONCAT("ABR","-",G2593),F2593=5, _xlfn.CONCAT("MAY","-",G2593),F2593=6, _xlfn.CONCAT("JUN","-",G2593),F2593=7, _xlfn.CONCAT("JUL","-",G2593),F2593=8, _xlfn.CONCAT("AGO","-",G2593),F2593=9, _xlfn.CONCAT("SEP","-",G2593),F2593=10, _xlfn.CONCAT("OCT","-",G2593),F2593=11, _xlfn.CONCAT("NOV","-",G2593),F2593=12, _xlfn.CONCAT("DIC","-",G2593))</f>
        <v>FEB-2020</v>
      </c>
      <c r="F2593" s="2">
        <v>2</v>
      </c>
      <c r="G2593" s="2">
        <v>2020</v>
      </c>
    </row>
    <row r="2594" spans="1:7" x14ac:dyDescent="0.35">
      <c r="A2594" t="s">
        <v>2254</v>
      </c>
      <c r="B2594" s="2">
        <v>45</v>
      </c>
      <c r="C2594" t="s">
        <v>2299</v>
      </c>
      <c r="D2594" t="str" cm="1">
        <f t="array" ref="D2594">_xlfn.IFS(F2594=1, _xlfn.CONCAT("ENE","-",G2594),F2594=2, _xlfn.CONCAT("FEB","-",G2594),F2594=3, _xlfn.CONCAT("MAR","-",G2594),F2594=4, _xlfn.CONCAT("ABR","-",G2594),F2594=5, _xlfn.CONCAT("MAY","-",G2594),F2594=6, _xlfn.CONCAT("JUN","-",G2594),F2594=7, _xlfn.CONCAT("JUL","-",G2594),F2594=8, _xlfn.CONCAT("AGO","-",G2594),F2594=9, _xlfn.CONCAT("SEP","-",G2594),F2594=10, _xlfn.CONCAT("OCT","-",G2594),F2594=11, _xlfn.CONCAT("NOV","-",G2594),F2594=12, _xlfn.CONCAT("DIC","-",G2594))</f>
        <v>FEB-2020</v>
      </c>
      <c r="F2594" s="2">
        <v>2</v>
      </c>
      <c r="G2594" s="2">
        <v>2020</v>
      </c>
    </row>
    <row r="2595" spans="1:7" x14ac:dyDescent="0.35">
      <c r="A2595" t="s">
        <v>2254</v>
      </c>
      <c r="B2595" s="2">
        <v>46</v>
      </c>
      <c r="C2595" t="s">
        <v>4624</v>
      </c>
      <c r="D2595" t="str" cm="1">
        <f t="array" ref="D2595">_xlfn.IFS(F2595=1, _xlfn.CONCAT("ENE","-",G2595),F2595=2, _xlfn.CONCAT("FEB","-",G2595),F2595=3, _xlfn.CONCAT("MAR","-",G2595),F2595=4, _xlfn.CONCAT("ABR","-",G2595),F2595=5, _xlfn.CONCAT("MAY","-",G2595),F2595=6, _xlfn.CONCAT("JUN","-",G2595),F2595=7, _xlfn.CONCAT("JUL","-",G2595),F2595=8, _xlfn.CONCAT("AGO","-",G2595),F2595=9, _xlfn.CONCAT("SEP","-",G2595),F2595=10, _xlfn.CONCAT("OCT","-",G2595),F2595=11, _xlfn.CONCAT("NOV","-",G2595),F2595=12, _xlfn.CONCAT("DIC","-",G2595))</f>
        <v>FEB-2020</v>
      </c>
      <c r="F2595" s="2">
        <v>2</v>
      </c>
      <c r="G2595" s="2">
        <v>2020</v>
      </c>
    </row>
    <row r="2596" spans="1:7" x14ac:dyDescent="0.35">
      <c r="A2596" t="s">
        <v>2254</v>
      </c>
      <c r="B2596" s="2">
        <v>47</v>
      </c>
      <c r="C2596" t="s">
        <v>4625</v>
      </c>
      <c r="D2596" t="str" cm="1">
        <f t="array" ref="D2596">_xlfn.IFS(F2596=1, _xlfn.CONCAT("ENE","-",G2596),F2596=2, _xlfn.CONCAT("FEB","-",G2596),F2596=3, _xlfn.CONCAT("MAR","-",G2596),F2596=4, _xlfn.CONCAT("ABR","-",G2596),F2596=5, _xlfn.CONCAT("MAY","-",G2596),F2596=6, _xlfn.CONCAT("JUN","-",G2596),F2596=7, _xlfn.CONCAT("JUL","-",G2596),F2596=8, _xlfn.CONCAT("AGO","-",G2596),F2596=9, _xlfn.CONCAT("SEP","-",G2596),F2596=10, _xlfn.CONCAT("OCT","-",G2596),F2596=11, _xlfn.CONCAT("NOV","-",G2596),F2596=12, _xlfn.CONCAT("DIC","-",G2596))</f>
        <v>FEB-2020</v>
      </c>
      <c r="F2596" s="2">
        <v>2</v>
      </c>
      <c r="G2596" s="2">
        <v>2020</v>
      </c>
    </row>
    <row r="2597" spans="1:7" x14ac:dyDescent="0.35">
      <c r="A2597" t="s">
        <v>2254</v>
      </c>
      <c r="B2597" s="2">
        <v>48</v>
      </c>
      <c r="C2597" t="s">
        <v>4626</v>
      </c>
      <c r="D2597" t="str" cm="1">
        <f t="array" ref="D2597">_xlfn.IFS(F2597=1, _xlfn.CONCAT("ENE","-",G2597),F2597=2, _xlfn.CONCAT("FEB","-",G2597),F2597=3, _xlfn.CONCAT("MAR","-",G2597),F2597=4, _xlfn.CONCAT("ABR","-",G2597),F2597=5, _xlfn.CONCAT("MAY","-",G2597),F2597=6, _xlfn.CONCAT("JUN","-",G2597),F2597=7, _xlfn.CONCAT("JUL","-",G2597),F2597=8, _xlfn.CONCAT("AGO","-",G2597),F2597=9, _xlfn.CONCAT("SEP","-",G2597),F2597=10, _xlfn.CONCAT("OCT","-",G2597),F2597=11, _xlfn.CONCAT("NOV","-",G2597),F2597=12, _xlfn.CONCAT("DIC","-",G2597))</f>
        <v>FEB-2020</v>
      </c>
      <c r="F2597" s="2">
        <v>2</v>
      </c>
      <c r="G2597" s="2">
        <v>2020</v>
      </c>
    </row>
    <row r="2598" spans="1:7" x14ac:dyDescent="0.35">
      <c r="A2598" t="s">
        <v>2254</v>
      </c>
      <c r="B2598" s="2">
        <v>49</v>
      </c>
      <c r="C2598" t="s">
        <v>4627</v>
      </c>
      <c r="D2598" t="str" cm="1">
        <f t="array" ref="D2598">_xlfn.IFS(F2598=1, _xlfn.CONCAT("ENE","-",G2598),F2598=2, _xlfn.CONCAT("FEB","-",G2598),F2598=3, _xlfn.CONCAT("MAR","-",G2598),F2598=4, _xlfn.CONCAT("ABR","-",G2598),F2598=5, _xlfn.CONCAT("MAY","-",G2598),F2598=6, _xlfn.CONCAT("JUN","-",G2598),F2598=7, _xlfn.CONCAT("JUL","-",G2598),F2598=8, _xlfn.CONCAT("AGO","-",G2598),F2598=9, _xlfn.CONCAT("SEP","-",G2598),F2598=10, _xlfn.CONCAT("OCT","-",G2598),F2598=11, _xlfn.CONCAT("NOV","-",G2598),F2598=12, _xlfn.CONCAT("DIC","-",G2598))</f>
        <v>FEB-2020</v>
      </c>
      <c r="F2598" s="2">
        <v>2</v>
      </c>
      <c r="G2598" s="2">
        <v>2020</v>
      </c>
    </row>
    <row r="2599" spans="1:7" x14ac:dyDescent="0.35">
      <c r="A2599" t="s">
        <v>2254</v>
      </c>
      <c r="B2599" s="2">
        <v>50</v>
      </c>
      <c r="C2599" t="s">
        <v>4628</v>
      </c>
      <c r="D2599" t="str" cm="1">
        <f t="array" ref="D2599">_xlfn.IFS(F2599=1, _xlfn.CONCAT("ENE","-",G2599),F2599=2, _xlfn.CONCAT("FEB","-",G2599),F2599=3, _xlfn.CONCAT("MAR","-",G2599),F2599=4, _xlfn.CONCAT("ABR","-",G2599),F2599=5, _xlfn.CONCAT("MAY","-",G2599),F2599=6, _xlfn.CONCAT("JUN","-",G2599),F2599=7, _xlfn.CONCAT("JUL","-",G2599),F2599=8, _xlfn.CONCAT("AGO","-",G2599),F2599=9, _xlfn.CONCAT("SEP","-",G2599),F2599=10, _xlfn.CONCAT("OCT","-",G2599),F2599=11, _xlfn.CONCAT("NOV","-",G2599),F2599=12, _xlfn.CONCAT("DIC","-",G2599))</f>
        <v>FEB-2020</v>
      </c>
      <c r="F2599" s="2">
        <v>2</v>
      </c>
      <c r="G2599" s="2">
        <v>2020</v>
      </c>
    </row>
    <row r="2600" spans="1:7" x14ac:dyDescent="0.35">
      <c r="A2600" t="s">
        <v>2254</v>
      </c>
      <c r="B2600" s="2">
        <v>51</v>
      </c>
      <c r="C2600" t="s">
        <v>4629</v>
      </c>
      <c r="D2600" t="str" cm="1">
        <f t="array" ref="D2600">_xlfn.IFS(F2600=1, _xlfn.CONCAT("ENE","-",G2600),F2600=2, _xlfn.CONCAT("FEB","-",G2600),F2600=3, _xlfn.CONCAT("MAR","-",G2600),F2600=4, _xlfn.CONCAT("ABR","-",G2600),F2600=5, _xlfn.CONCAT("MAY","-",G2600),F2600=6, _xlfn.CONCAT("JUN","-",G2600),F2600=7, _xlfn.CONCAT("JUL","-",G2600),F2600=8, _xlfn.CONCAT("AGO","-",G2600),F2600=9, _xlfn.CONCAT("SEP","-",G2600),F2600=10, _xlfn.CONCAT("OCT","-",G2600),F2600=11, _xlfn.CONCAT("NOV","-",G2600),F2600=12, _xlfn.CONCAT("DIC","-",G2600))</f>
        <v>FEB-2020</v>
      </c>
      <c r="F2600" s="2">
        <v>2</v>
      </c>
      <c r="G2600" s="2">
        <v>2020</v>
      </c>
    </row>
    <row r="2601" spans="1:7" x14ac:dyDescent="0.35">
      <c r="A2601" t="s">
        <v>2254</v>
      </c>
      <c r="B2601" s="2">
        <v>52</v>
      </c>
      <c r="C2601" t="s">
        <v>4630</v>
      </c>
      <c r="D2601" t="str" cm="1">
        <f t="array" ref="D2601">_xlfn.IFS(F2601=1, _xlfn.CONCAT("ENE","-",G2601),F2601=2, _xlfn.CONCAT("FEB","-",G2601),F2601=3, _xlfn.CONCAT("MAR","-",G2601),F2601=4, _xlfn.CONCAT("ABR","-",G2601),F2601=5, _xlfn.CONCAT("MAY","-",G2601),F2601=6, _xlfn.CONCAT("JUN","-",G2601),F2601=7, _xlfn.CONCAT("JUL","-",G2601),F2601=8, _xlfn.CONCAT("AGO","-",G2601),F2601=9, _xlfn.CONCAT("SEP","-",G2601),F2601=10, _xlfn.CONCAT("OCT","-",G2601),F2601=11, _xlfn.CONCAT("NOV","-",G2601),F2601=12, _xlfn.CONCAT("DIC","-",G2601))</f>
        <v>FEB-2020</v>
      </c>
      <c r="F2601" s="2">
        <v>2</v>
      </c>
      <c r="G2601" s="2">
        <v>2020</v>
      </c>
    </row>
    <row r="2602" spans="1:7" x14ac:dyDescent="0.35">
      <c r="A2602" t="s">
        <v>2300</v>
      </c>
      <c r="B2602" s="2">
        <v>1</v>
      </c>
      <c r="C2602" t="s">
        <v>2301</v>
      </c>
      <c r="D2602" t="str" cm="1">
        <f t="array" ref="D2602">_xlfn.IFS(F2602=1, _xlfn.CONCAT("ENE","-",G2602),F2602=2, _xlfn.CONCAT("FEB","-",G2602),F2602=3, _xlfn.CONCAT("MAR","-",G2602),F2602=4, _xlfn.CONCAT("ABR","-",G2602),F2602=5, _xlfn.CONCAT("MAY","-",G2602),F2602=6, _xlfn.CONCAT("JUN","-",G2602),F2602=7, _xlfn.CONCAT("JUL","-",G2602),F2602=8, _xlfn.CONCAT("AGO","-",G2602),F2602=9, _xlfn.CONCAT("SEP","-",G2602),F2602=10, _xlfn.CONCAT("OCT","-",G2602),F2602=11, _xlfn.CONCAT("NOV","-",G2602),F2602=12, _xlfn.CONCAT("DIC","-",G2602))</f>
        <v>MAR-2020</v>
      </c>
      <c r="F2602" s="2">
        <v>3</v>
      </c>
      <c r="G2602" s="2">
        <v>2020</v>
      </c>
    </row>
    <row r="2603" spans="1:7" x14ac:dyDescent="0.35">
      <c r="A2603" t="s">
        <v>2300</v>
      </c>
      <c r="B2603" s="2">
        <v>2</v>
      </c>
      <c r="C2603" t="s">
        <v>2302</v>
      </c>
      <c r="D2603" t="str" cm="1">
        <f t="array" ref="D2603">_xlfn.IFS(F2603=1, _xlfn.CONCAT("ENE","-",G2603),F2603=2, _xlfn.CONCAT("FEB","-",G2603),F2603=3, _xlfn.CONCAT("MAR","-",G2603),F2603=4, _xlfn.CONCAT("ABR","-",G2603),F2603=5, _xlfn.CONCAT("MAY","-",G2603),F2603=6, _xlfn.CONCAT("JUN","-",G2603),F2603=7, _xlfn.CONCAT("JUL","-",G2603),F2603=8, _xlfn.CONCAT("AGO","-",G2603),F2603=9, _xlfn.CONCAT("SEP","-",G2603),F2603=10, _xlfn.CONCAT("OCT","-",G2603),F2603=11, _xlfn.CONCAT("NOV","-",G2603),F2603=12, _xlfn.CONCAT("DIC","-",G2603))</f>
        <v>MAR-2020</v>
      </c>
      <c r="F2603" s="2">
        <v>3</v>
      </c>
      <c r="G2603" s="2">
        <v>2020</v>
      </c>
    </row>
    <row r="2604" spans="1:7" x14ac:dyDescent="0.35">
      <c r="A2604" t="s">
        <v>2300</v>
      </c>
      <c r="B2604" s="2">
        <v>3</v>
      </c>
      <c r="C2604" t="s">
        <v>2303</v>
      </c>
      <c r="D2604" t="str" cm="1">
        <f t="array" ref="D2604">_xlfn.IFS(F2604=1, _xlfn.CONCAT("ENE","-",G2604),F2604=2, _xlfn.CONCAT("FEB","-",G2604),F2604=3, _xlfn.CONCAT("MAR","-",G2604),F2604=4, _xlfn.CONCAT("ABR","-",G2604),F2604=5, _xlfn.CONCAT("MAY","-",G2604),F2604=6, _xlfn.CONCAT("JUN","-",G2604),F2604=7, _xlfn.CONCAT("JUL","-",G2604),F2604=8, _xlfn.CONCAT("AGO","-",G2604),F2604=9, _xlfn.CONCAT("SEP","-",G2604),F2604=10, _xlfn.CONCAT("OCT","-",G2604),F2604=11, _xlfn.CONCAT("NOV","-",G2604),F2604=12, _xlfn.CONCAT("DIC","-",G2604))</f>
        <v>MAR-2020</v>
      </c>
      <c r="F2604" s="2">
        <v>3</v>
      </c>
      <c r="G2604" s="2">
        <v>2020</v>
      </c>
    </row>
    <row r="2605" spans="1:7" x14ac:dyDescent="0.35">
      <c r="A2605" t="s">
        <v>2300</v>
      </c>
      <c r="B2605" s="2">
        <v>4</v>
      </c>
      <c r="C2605" t="s">
        <v>2304</v>
      </c>
      <c r="D2605" t="str" cm="1">
        <f t="array" ref="D2605">_xlfn.IFS(F2605=1, _xlfn.CONCAT("ENE","-",G2605),F2605=2, _xlfn.CONCAT("FEB","-",G2605),F2605=3, _xlfn.CONCAT("MAR","-",G2605),F2605=4, _xlfn.CONCAT("ABR","-",G2605),F2605=5, _xlfn.CONCAT("MAY","-",G2605),F2605=6, _xlfn.CONCAT("JUN","-",G2605),F2605=7, _xlfn.CONCAT("JUL","-",G2605),F2605=8, _xlfn.CONCAT("AGO","-",G2605),F2605=9, _xlfn.CONCAT("SEP","-",G2605),F2605=10, _xlfn.CONCAT("OCT","-",G2605),F2605=11, _xlfn.CONCAT("NOV","-",G2605),F2605=12, _xlfn.CONCAT("DIC","-",G2605))</f>
        <v>MAR-2020</v>
      </c>
      <c r="F2605" s="2">
        <v>3</v>
      </c>
      <c r="G2605" s="2">
        <v>2020</v>
      </c>
    </row>
    <row r="2606" spans="1:7" x14ac:dyDescent="0.35">
      <c r="A2606" t="s">
        <v>2300</v>
      </c>
      <c r="B2606" s="2">
        <v>5</v>
      </c>
      <c r="C2606" t="s">
        <v>2305</v>
      </c>
      <c r="D2606" t="str" cm="1">
        <f t="array" ref="D2606">_xlfn.IFS(F2606=1, _xlfn.CONCAT("ENE","-",G2606),F2606=2, _xlfn.CONCAT("FEB","-",G2606),F2606=3, _xlfn.CONCAT("MAR","-",G2606),F2606=4, _xlfn.CONCAT("ABR","-",G2606),F2606=5, _xlfn.CONCAT("MAY","-",G2606),F2606=6, _xlfn.CONCAT("JUN","-",G2606),F2606=7, _xlfn.CONCAT("JUL","-",G2606),F2606=8, _xlfn.CONCAT("AGO","-",G2606),F2606=9, _xlfn.CONCAT("SEP","-",G2606),F2606=10, _xlfn.CONCAT("OCT","-",G2606),F2606=11, _xlfn.CONCAT("NOV","-",G2606),F2606=12, _xlfn.CONCAT("DIC","-",G2606))</f>
        <v>MAR-2020</v>
      </c>
      <c r="F2606" s="2">
        <v>3</v>
      </c>
      <c r="G2606" s="2">
        <v>2020</v>
      </c>
    </row>
    <row r="2607" spans="1:7" x14ac:dyDescent="0.35">
      <c r="A2607" t="s">
        <v>2300</v>
      </c>
      <c r="B2607" s="2">
        <v>6</v>
      </c>
      <c r="C2607" t="s">
        <v>2306</v>
      </c>
      <c r="D2607" t="str" cm="1">
        <f t="array" ref="D2607">_xlfn.IFS(F2607=1, _xlfn.CONCAT("ENE","-",G2607),F2607=2, _xlfn.CONCAT("FEB","-",G2607),F2607=3, _xlfn.CONCAT("MAR","-",G2607),F2607=4, _xlfn.CONCAT("ABR","-",G2607),F2607=5, _xlfn.CONCAT("MAY","-",G2607),F2607=6, _xlfn.CONCAT("JUN","-",G2607),F2607=7, _xlfn.CONCAT("JUL","-",G2607),F2607=8, _xlfn.CONCAT("AGO","-",G2607),F2607=9, _xlfn.CONCAT("SEP","-",G2607),F2607=10, _xlfn.CONCAT("OCT","-",G2607),F2607=11, _xlfn.CONCAT("NOV","-",G2607),F2607=12, _xlfn.CONCAT("DIC","-",G2607))</f>
        <v>MAR-2020</v>
      </c>
      <c r="F2607" s="2">
        <v>3</v>
      </c>
      <c r="G2607" s="2">
        <v>2020</v>
      </c>
    </row>
    <row r="2608" spans="1:7" x14ac:dyDescent="0.35">
      <c r="A2608" t="s">
        <v>2300</v>
      </c>
      <c r="B2608" s="2">
        <v>7</v>
      </c>
      <c r="C2608" t="s">
        <v>2307</v>
      </c>
      <c r="D2608" t="str" cm="1">
        <f t="array" ref="D2608">_xlfn.IFS(F2608=1, _xlfn.CONCAT("ENE","-",G2608),F2608=2, _xlfn.CONCAT("FEB","-",G2608),F2608=3, _xlfn.CONCAT("MAR","-",G2608),F2608=4, _xlfn.CONCAT("ABR","-",G2608),F2608=5, _xlfn.CONCAT("MAY","-",G2608),F2608=6, _xlfn.CONCAT("JUN","-",G2608),F2608=7, _xlfn.CONCAT("JUL","-",G2608),F2608=8, _xlfn.CONCAT("AGO","-",G2608),F2608=9, _xlfn.CONCAT("SEP","-",G2608),F2608=10, _xlfn.CONCAT("OCT","-",G2608),F2608=11, _xlfn.CONCAT("NOV","-",G2608),F2608=12, _xlfn.CONCAT("DIC","-",G2608))</f>
        <v>MAR-2020</v>
      </c>
      <c r="F2608" s="2">
        <v>3</v>
      </c>
      <c r="G2608" s="2">
        <v>2020</v>
      </c>
    </row>
    <row r="2609" spans="1:7" x14ac:dyDescent="0.35">
      <c r="A2609" t="s">
        <v>2300</v>
      </c>
      <c r="B2609" s="2">
        <v>8</v>
      </c>
      <c r="C2609" t="s">
        <v>2308</v>
      </c>
      <c r="D2609" t="str" cm="1">
        <f t="array" ref="D2609">_xlfn.IFS(F2609=1, _xlfn.CONCAT("ENE","-",G2609),F2609=2, _xlfn.CONCAT("FEB","-",G2609),F2609=3, _xlfn.CONCAT("MAR","-",G2609),F2609=4, _xlfn.CONCAT("ABR","-",G2609),F2609=5, _xlfn.CONCAT("MAY","-",G2609),F2609=6, _xlfn.CONCAT("JUN","-",G2609),F2609=7, _xlfn.CONCAT("JUL","-",G2609),F2609=8, _xlfn.CONCAT("AGO","-",G2609),F2609=9, _xlfn.CONCAT("SEP","-",G2609),F2609=10, _xlfn.CONCAT("OCT","-",G2609),F2609=11, _xlfn.CONCAT("NOV","-",G2609),F2609=12, _xlfn.CONCAT("DIC","-",G2609))</f>
        <v>MAR-2020</v>
      </c>
      <c r="F2609" s="2">
        <v>3</v>
      </c>
      <c r="G2609" s="2">
        <v>2020</v>
      </c>
    </row>
    <row r="2610" spans="1:7" x14ac:dyDescent="0.35">
      <c r="A2610" t="s">
        <v>2300</v>
      </c>
      <c r="B2610" s="2">
        <v>9</v>
      </c>
      <c r="C2610" t="s">
        <v>2309</v>
      </c>
      <c r="D2610" t="str" cm="1">
        <f t="array" ref="D2610">_xlfn.IFS(F2610=1, _xlfn.CONCAT("ENE","-",G2610),F2610=2, _xlfn.CONCAT("FEB","-",G2610),F2610=3, _xlfn.CONCAT("MAR","-",G2610),F2610=4, _xlfn.CONCAT("ABR","-",G2610),F2610=5, _xlfn.CONCAT("MAY","-",G2610),F2610=6, _xlfn.CONCAT("JUN","-",G2610),F2610=7, _xlfn.CONCAT("JUL","-",G2610),F2610=8, _xlfn.CONCAT("AGO","-",G2610),F2610=9, _xlfn.CONCAT("SEP","-",G2610),F2610=10, _xlfn.CONCAT("OCT","-",G2610),F2610=11, _xlfn.CONCAT("NOV","-",G2610),F2610=12, _xlfn.CONCAT("DIC","-",G2610))</f>
        <v>MAR-2020</v>
      </c>
      <c r="F2610" s="2">
        <v>3</v>
      </c>
      <c r="G2610" s="2">
        <v>2020</v>
      </c>
    </row>
    <row r="2611" spans="1:7" x14ac:dyDescent="0.35">
      <c r="A2611" t="s">
        <v>2300</v>
      </c>
      <c r="B2611" s="2">
        <v>10</v>
      </c>
      <c r="C2611" t="s">
        <v>2310</v>
      </c>
      <c r="D2611" t="str" cm="1">
        <f t="array" ref="D2611">_xlfn.IFS(F2611=1, _xlfn.CONCAT("ENE","-",G2611),F2611=2, _xlfn.CONCAT("FEB","-",G2611),F2611=3, _xlfn.CONCAT("MAR","-",G2611),F2611=4, _xlfn.CONCAT("ABR","-",G2611),F2611=5, _xlfn.CONCAT("MAY","-",G2611),F2611=6, _xlfn.CONCAT("JUN","-",G2611),F2611=7, _xlfn.CONCAT("JUL","-",G2611),F2611=8, _xlfn.CONCAT("AGO","-",G2611),F2611=9, _xlfn.CONCAT("SEP","-",G2611),F2611=10, _xlfn.CONCAT("OCT","-",G2611),F2611=11, _xlfn.CONCAT("NOV","-",G2611),F2611=12, _xlfn.CONCAT("DIC","-",G2611))</f>
        <v>MAR-2020</v>
      </c>
      <c r="F2611" s="2">
        <v>3</v>
      </c>
      <c r="G2611" s="2">
        <v>2020</v>
      </c>
    </row>
    <row r="2612" spans="1:7" x14ac:dyDescent="0.35">
      <c r="A2612" t="s">
        <v>2300</v>
      </c>
      <c r="B2612" s="2">
        <v>11</v>
      </c>
      <c r="C2612" t="s">
        <v>2311</v>
      </c>
      <c r="D2612" t="str" cm="1">
        <f t="array" ref="D2612">_xlfn.IFS(F2612=1, _xlfn.CONCAT("ENE","-",G2612),F2612=2, _xlfn.CONCAT("FEB","-",G2612),F2612=3, _xlfn.CONCAT("MAR","-",G2612),F2612=4, _xlfn.CONCAT("ABR","-",G2612),F2612=5, _xlfn.CONCAT("MAY","-",G2612),F2612=6, _xlfn.CONCAT("JUN","-",G2612),F2612=7, _xlfn.CONCAT("JUL","-",G2612),F2612=8, _xlfn.CONCAT("AGO","-",G2612),F2612=9, _xlfn.CONCAT("SEP","-",G2612),F2612=10, _xlfn.CONCAT("OCT","-",G2612),F2612=11, _xlfn.CONCAT("NOV","-",G2612),F2612=12, _xlfn.CONCAT("DIC","-",G2612))</f>
        <v>MAR-2020</v>
      </c>
      <c r="F2612" s="2">
        <v>3</v>
      </c>
      <c r="G2612" s="2">
        <v>2020</v>
      </c>
    </row>
    <row r="2613" spans="1:7" x14ac:dyDescent="0.35">
      <c r="A2613" t="s">
        <v>2300</v>
      </c>
      <c r="B2613" s="2">
        <v>12</v>
      </c>
      <c r="C2613" t="s">
        <v>2312</v>
      </c>
      <c r="D2613" t="str" cm="1">
        <f t="array" ref="D2613">_xlfn.IFS(F2613=1, _xlfn.CONCAT("ENE","-",G2613),F2613=2, _xlfn.CONCAT("FEB","-",G2613),F2613=3, _xlfn.CONCAT("MAR","-",G2613),F2613=4, _xlfn.CONCAT("ABR","-",G2613),F2613=5, _xlfn.CONCAT("MAY","-",G2613),F2613=6, _xlfn.CONCAT("JUN","-",G2613),F2613=7, _xlfn.CONCAT("JUL","-",G2613),F2613=8, _xlfn.CONCAT("AGO","-",G2613),F2613=9, _xlfn.CONCAT("SEP","-",G2613),F2613=10, _xlfn.CONCAT("OCT","-",G2613),F2613=11, _xlfn.CONCAT("NOV","-",G2613),F2613=12, _xlfn.CONCAT("DIC","-",G2613))</f>
        <v>MAR-2020</v>
      </c>
      <c r="F2613" s="2">
        <v>3</v>
      </c>
      <c r="G2613" s="2">
        <v>2020</v>
      </c>
    </row>
    <row r="2614" spans="1:7" x14ac:dyDescent="0.35">
      <c r="A2614" t="s">
        <v>2300</v>
      </c>
      <c r="B2614" s="2">
        <v>13</v>
      </c>
      <c r="C2614" t="s">
        <v>2313</v>
      </c>
      <c r="D2614" t="str" cm="1">
        <f t="array" ref="D2614">_xlfn.IFS(F2614=1, _xlfn.CONCAT("ENE","-",G2614),F2614=2, _xlfn.CONCAT("FEB","-",G2614),F2614=3, _xlfn.CONCAT("MAR","-",G2614),F2614=4, _xlfn.CONCAT("ABR","-",G2614),F2614=5, _xlfn.CONCAT("MAY","-",G2614),F2614=6, _xlfn.CONCAT("JUN","-",G2614),F2614=7, _xlfn.CONCAT("JUL","-",G2614),F2614=8, _xlfn.CONCAT("AGO","-",G2614),F2614=9, _xlfn.CONCAT("SEP","-",G2614),F2614=10, _xlfn.CONCAT("OCT","-",G2614),F2614=11, _xlfn.CONCAT("NOV","-",G2614),F2614=12, _xlfn.CONCAT("DIC","-",G2614))</f>
        <v>MAR-2020</v>
      </c>
      <c r="F2614" s="2">
        <v>3</v>
      </c>
      <c r="G2614" s="2">
        <v>2020</v>
      </c>
    </row>
    <row r="2615" spans="1:7" x14ac:dyDescent="0.35">
      <c r="A2615" t="s">
        <v>2300</v>
      </c>
      <c r="B2615" s="2">
        <v>14</v>
      </c>
      <c r="C2615" t="s">
        <v>2314</v>
      </c>
      <c r="D2615" t="str" cm="1">
        <f t="array" ref="D2615">_xlfn.IFS(F2615=1, _xlfn.CONCAT("ENE","-",G2615),F2615=2, _xlfn.CONCAT("FEB","-",G2615),F2615=3, _xlfn.CONCAT("MAR","-",G2615),F2615=4, _xlfn.CONCAT("ABR","-",G2615),F2615=5, _xlfn.CONCAT("MAY","-",G2615),F2615=6, _xlfn.CONCAT("JUN","-",G2615),F2615=7, _xlfn.CONCAT("JUL","-",G2615),F2615=8, _xlfn.CONCAT("AGO","-",G2615),F2615=9, _xlfn.CONCAT("SEP","-",G2615),F2615=10, _xlfn.CONCAT("OCT","-",G2615),F2615=11, _xlfn.CONCAT("NOV","-",G2615),F2615=12, _xlfn.CONCAT("DIC","-",G2615))</f>
        <v>MAR-2020</v>
      </c>
      <c r="F2615" s="2">
        <v>3</v>
      </c>
      <c r="G2615" s="2">
        <v>2020</v>
      </c>
    </row>
    <row r="2616" spans="1:7" x14ac:dyDescent="0.35">
      <c r="A2616" t="s">
        <v>2300</v>
      </c>
      <c r="B2616" s="2">
        <v>15</v>
      </c>
      <c r="C2616" t="s">
        <v>2315</v>
      </c>
      <c r="D2616" t="str" cm="1">
        <f t="array" ref="D2616">_xlfn.IFS(F2616=1, _xlfn.CONCAT("ENE","-",G2616),F2616=2, _xlfn.CONCAT("FEB","-",G2616),F2616=3, _xlfn.CONCAT("MAR","-",G2616),F2616=4, _xlfn.CONCAT("ABR","-",G2616),F2616=5, _xlfn.CONCAT("MAY","-",G2616),F2616=6, _xlfn.CONCAT("JUN","-",G2616),F2616=7, _xlfn.CONCAT("JUL","-",G2616),F2616=8, _xlfn.CONCAT("AGO","-",G2616),F2616=9, _xlfn.CONCAT("SEP","-",G2616),F2616=10, _xlfn.CONCAT("OCT","-",G2616),F2616=11, _xlfn.CONCAT("NOV","-",G2616),F2616=12, _xlfn.CONCAT("DIC","-",G2616))</f>
        <v>MAR-2020</v>
      </c>
      <c r="F2616" s="2">
        <v>3</v>
      </c>
      <c r="G2616" s="2">
        <v>2020</v>
      </c>
    </row>
    <row r="2617" spans="1:7" x14ac:dyDescent="0.35">
      <c r="A2617" t="s">
        <v>2300</v>
      </c>
      <c r="B2617" s="2">
        <v>16</v>
      </c>
      <c r="C2617" t="s">
        <v>2316</v>
      </c>
      <c r="D2617" t="str" cm="1">
        <f t="array" ref="D2617">_xlfn.IFS(F2617=1, _xlfn.CONCAT("ENE","-",G2617),F2617=2, _xlfn.CONCAT("FEB","-",G2617),F2617=3, _xlfn.CONCAT("MAR","-",G2617),F2617=4, _xlfn.CONCAT("ABR","-",G2617),F2617=5, _xlfn.CONCAT("MAY","-",G2617),F2617=6, _xlfn.CONCAT("JUN","-",G2617),F2617=7, _xlfn.CONCAT("JUL","-",G2617),F2617=8, _xlfn.CONCAT("AGO","-",G2617),F2617=9, _xlfn.CONCAT("SEP","-",G2617),F2617=10, _xlfn.CONCAT("OCT","-",G2617),F2617=11, _xlfn.CONCAT("NOV","-",G2617),F2617=12, _xlfn.CONCAT("DIC","-",G2617))</f>
        <v>MAR-2020</v>
      </c>
      <c r="F2617" s="2">
        <v>3</v>
      </c>
      <c r="G2617" s="2">
        <v>2020</v>
      </c>
    </row>
    <row r="2618" spans="1:7" x14ac:dyDescent="0.35">
      <c r="A2618" t="s">
        <v>2300</v>
      </c>
      <c r="B2618" s="2">
        <v>17</v>
      </c>
      <c r="C2618" t="s">
        <v>2317</v>
      </c>
      <c r="D2618" t="str" cm="1">
        <f t="array" ref="D2618">_xlfn.IFS(F2618=1, _xlfn.CONCAT("ENE","-",G2618),F2618=2, _xlfn.CONCAT("FEB","-",G2618),F2618=3, _xlfn.CONCAT("MAR","-",G2618),F2618=4, _xlfn.CONCAT("ABR","-",G2618),F2618=5, _xlfn.CONCAT("MAY","-",G2618),F2618=6, _xlfn.CONCAT("JUN","-",G2618),F2618=7, _xlfn.CONCAT("JUL","-",G2618),F2618=8, _xlfn.CONCAT("AGO","-",G2618),F2618=9, _xlfn.CONCAT("SEP","-",G2618),F2618=10, _xlfn.CONCAT("OCT","-",G2618),F2618=11, _xlfn.CONCAT("NOV","-",G2618),F2618=12, _xlfn.CONCAT("DIC","-",G2618))</f>
        <v>MAR-2020</v>
      </c>
      <c r="F2618" s="2">
        <v>3</v>
      </c>
      <c r="G2618" s="2">
        <v>2020</v>
      </c>
    </row>
    <row r="2619" spans="1:7" x14ac:dyDescent="0.35">
      <c r="A2619" t="s">
        <v>2300</v>
      </c>
      <c r="B2619" s="2">
        <v>18</v>
      </c>
      <c r="C2619" t="s">
        <v>2318</v>
      </c>
      <c r="D2619" t="str" cm="1">
        <f t="array" ref="D2619">_xlfn.IFS(F2619=1, _xlfn.CONCAT("ENE","-",G2619),F2619=2, _xlfn.CONCAT("FEB","-",G2619),F2619=3, _xlfn.CONCAT("MAR","-",G2619),F2619=4, _xlfn.CONCAT("ABR","-",G2619),F2619=5, _xlfn.CONCAT("MAY","-",G2619),F2619=6, _xlfn.CONCAT("JUN","-",G2619),F2619=7, _xlfn.CONCAT("JUL","-",G2619),F2619=8, _xlfn.CONCAT("AGO","-",G2619),F2619=9, _xlfn.CONCAT("SEP","-",G2619),F2619=10, _xlfn.CONCAT("OCT","-",G2619),F2619=11, _xlfn.CONCAT("NOV","-",G2619),F2619=12, _xlfn.CONCAT("DIC","-",G2619))</f>
        <v>MAR-2020</v>
      </c>
      <c r="F2619" s="2">
        <v>3</v>
      </c>
      <c r="G2619" s="2">
        <v>2020</v>
      </c>
    </row>
    <row r="2620" spans="1:7" x14ac:dyDescent="0.35">
      <c r="A2620" t="s">
        <v>2300</v>
      </c>
      <c r="B2620" s="2">
        <v>19</v>
      </c>
      <c r="C2620" t="s">
        <v>2319</v>
      </c>
      <c r="D2620" t="str" cm="1">
        <f t="array" ref="D2620">_xlfn.IFS(F2620=1, _xlfn.CONCAT("ENE","-",G2620),F2620=2, _xlfn.CONCAT("FEB","-",G2620),F2620=3, _xlfn.CONCAT("MAR","-",G2620),F2620=4, _xlfn.CONCAT("ABR","-",G2620),F2620=5, _xlfn.CONCAT("MAY","-",G2620),F2620=6, _xlfn.CONCAT("JUN","-",G2620),F2620=7, _xlfn.CONCAT("JUL","-",G2620),F2620=8, _xlfn.CONCAT("AGO","-",G2620),F2620=9, _xlfn.CONCAT("SEP","-",G2620),F2620=10, _xlfn.CONCAT("OCT","-",G2620),F2620=11, _xlfn.CONCAT("NOV","-",G2620),F2620=12, _xlfn.CONCAT("DIC","-",G2620))</f>
        <v>MAR-2020</v>
      </c>
      <c r="F2620" s="2">
        <v>3</v>
      </c>
      <c r="G2620" s="2">
        <v>2020</v>
      </c>
    </row>
    <row r="2621" spans="1:7" x14ac:dyDescent="0.35">
      <c r="A2621" t="s">
        <v>2300</v>
      </c>
      <c r="B2621" s="2">
        <v>20</v>
      </c>
      <c r="C2621" t="s">
        <v>2320</v>
      </c>
      <c r="D2621" t="str" cm="1">
        <f t="array" ref="D2621">_xlfn.IFS(F2621=1, _xlfn.CONCAT("ENE","-",G2621),F2621=2, _xlfn.CONCAT("FEB","-",G2621),F2621=3, _xlfn.CONCAT("MAR","-",G2621),F2621=4, _xlfn.CONCAT("ABR","-",G2621),F2621=5, _xlfn.CONCAT("MAY","-",G2621),F2621=6, _xlfn.CONCAT("JUN","-",G2621),F2621=7, _xlfn.CONCAT("JUL","-",G2621),F2621=8, _xlfn.CONCAT("AGO","-",G2621),F2621=9, _xlfn.CONCAT("SEP","-",G2621),F2621=10, _xlfn.CONCAT("OCT","-",G2621),F2621=11, _xlfn.CONCAT("NOV","-",G2621),F2621=12, _xlfn.CONCAT("DIC","-",G2621))</f>
        <v>MAR-2020</v>
      </c>
      <c r="F2621" s="2">
        <v>3</v>
      </c>
      <c r="G2621" s="2">
        <v>2020</v>
      </c>
    </row>
    <row r="2622" spans="1:7" x14ac:dyDescent="0.35">
      <c r="A2622" t="s">
        <v>2300</v>
      </c>
      <c r="B2622" s="2">
        <v>21</v>
      </c>
      <c r="C2622" t="s">
        <v>2321</v>
      </c>
      <c r="D2622" t="str" cm="1">
        <f t="array" ref="D2622">_xlfn.IFS(F2622=1, _xlfn.CONCAT("ENE","-",G2622),F2622=2, _xlfn.CONCAT("FEB","-",G2622),F2622=3, _xlfn.CONCAT("MAR","-",G2622),F2622=4, _xlfn.CONCAT("ABR","-",G2622),F2622=5, _xlfn.CONCAT("MAY","-",G2622),F2622=6, _xlfn.CONCAT("JUN","-",G2622),F2622=7, _xlfn.CONCAT("JUL","-",G2622),F2622=8, _xlfn.CONCAT("AGO","-",G2622),F2622=9, _xlfn.CONCAT("SEP","-",G2622),F2622=10, _xlfn.CONCAT("OCT","-",G2622),F2622=11, _xlfn.CONCAT("NOV","-",G2622),F2622=12, _xlfn.CONCAT("DIC","-",G2622))</f>
        <v>MAR-2020</v>
      </c>
      <c r="F2622" s="2">
        <v>3</v>
      </c>
      <c r="G2622" s="2">
        <v>2020</v>
      </c>
    </row>
    <row r="2623" spans="1:7" x14ac:dyDescent="0.35">
      <c r="A2623" t="s">
        <v>2300</v>
      </c>
      <c r="B2623" s="2">
        <v>22</v>
      </c>
      <c r="C2623" t="s">
        <v>2322</v>
      </c>
      <c r="D2623" t="str" cm="1">
        <f t="array" ref="D2623">_xlfn.IFS(F2623=1, _xlfn.CONCAT("ENE","-",G2623),F2623=2, _xlfn.CONCAT("FEB","-",G2623),F2623=3, _xlfn.CONCAT("MAR","-",G2623),F2623=4, _xlfn.CONCAT("ABR","-",G2623),F2623=5, _xlfn.CONCAT("MAY","-",G2623),F2623=6, _xlfn.CONCAT("JUN","-",G2623),F2623=7, _xlfn.CONCAT("JUL","-",G2623),F2623=8, _xlfn.CONCAT("AGO","-",G2623),F2623=9, _xlfn.CONCAT("SEP","-",G2623),F2623=10, _xlfn.CONCAT("OCT","-",G2623),F2623=11, _xlfn.CONCAT("NOV","-",G2623),F2623=12, _xlfn.CONCAT("DIC","-",G2623))</f>
        <v>MAR-2020</v>
      </c>
      <c r="F2623" s="2">
        <v>3</v>
      </c>
      <c r="G2623" s="2">
        <v>2020</v>
      </c>
    </row>
    <row r="2624" spans="1:7" x14ac:dyDescent="0.35">
      <c r="A2624" t="s">
        <v>2300</v>
      </c>
      <c r="B2624" s="2">
        <v>23</v>
      </c>
      <c r="C2624" t="s">
        <v>2323</v>
      </c>
      <c r="D2624" t="str" cm="1">
        <f t="array" ref="D2624">_xlfn.IFS(F2624=1, _xlfn.CONCAT("ENE","-",G2624),F2624=2, _xlfn.CONCAT("FEB","-",G2624),F2624=3, _xlfn.CONCAT("MAR","-",G2624),F2624=4, _xlfn.CONCAT("ABR","-",G2624),F2624=5, _xlfn.CONCAT("MAY","-",G2624),F2624=6, _xlfn.CONCAT("JUN","-",G2624),F2624=7, _xlfn.CONCAT("JUL","-",G2624),F2624=8, _xlfn.CONCAT("AGO","-",G2624),F2624=9, _xlfn.CONCAT("SEP","-",G2624),F2624=10, _xlfn.CONCAT("OCT","-",G2624),F2624=11, _xlfn.CONCAT("NOV","-",G2624),F2624=12, _xlfn.CONCAT("DIC","-",G2624))</f>
        <v>MAR-2020</v>
      </c>
      <c r="F2624" s="2">
        <v>3</v>
      </c>
      <c r="G2624" s="2">
        <v>2020</v>
      </c>
    </row>
    <row r="2625" spans="1:7" x14ac:dyDescent="0.35">
      <c r="A2625" t="s">
        <v>2300</v>
      </c>
      <c r="B2625" s="2">
        <v>24</v>
      </c>
      <c r="C2625" t="s">
        <v>2324</v>
      </c>
      <c r="D2625" t="str" cm="1">
        <f t="array" ref="D2625">_xlfn.IFS(F2625=1, _xlfn.CONCAT("ENE","-",G2625),F2625=2, _xlfn.CONCAT("FEB","-",G2625),F2625=3, _xlfn.CONCAT("MAR","-",G2625),F2625=4, _xlfn.CONCAT("ABR","-",G2625),F2625=5, _xlfn.CONCAT("MAY","-",G2625),F2625=6, _xlfn.CONCAT("JUN","-",G2625),F2625=7, _xlfn.CONCAT("JUL","-",G2625),F2625=8, _xlfn.CONCAT("AGO","-",G2625),F2625=9, _xlfn.CONCAT("SEP","-",G2625),F2625=10, _xlfn.CONCAT("OCT","-",G2625),F2625=11, _xlfn.CONCAT("NOV","-",G2625),F2625=12, _xlfn.CONCAT("DIC","-",G2625))</f>
        <v>MAR-2020</v>
      </c>
      <c r="F2625" s="2">
        <v>3</v>
      </c>
      <c r="G2625" s="2">
        <v>2020</v>
      </c>
    </row>
    <row r="2626" spans="1:7" x14ac:dyDescent="0.35">
      <c r="A2626" t="s">
        <v>2300</v>
      </c>
      <c r="B2626" s="2">
        <v>25</v>
      </c>
      <c r="C2626" t="s">
        <v>2325</v>
      </c>
      <c r="D2626" t="str" cm="1">
        <f t="array" ref="D2626">_xlfn.IFS(F2626=1, _xlfn.CONCAT("ENE","-",G2626),F2626=2, _xlfn.CONCAT("FEB","-",G2626),F2626=3, _xlfn.CONCAT("MAR","-",G2626),F2626=4, _xlfn.CONCAT("ABR","-",G2626),F2626=5, _xlfn.CONCAT("MAY","-",G2626),F2626=6, _xlfn.CONCAT("JUN","-",G2626),F2626=7, _xlfn.CONCAT("JUL","-",G2626),F2626=8, _xlfn.CONCAT("AGO","-",G2626),F2626=9, _xlfn.CONCAT("SEP","-",G2626),F2626=10, _xlfn.CONCAT("OCT","-",G2626),F2626=11, _xlfn.CONCAT("NOV","-",G2626),F2626=12, _xlfn.CONCAT("DIC","-",G2626))</f>
        <v>MAR-2020</v>
      </c>
      <c r="F2626" s="2">
        <v>3</v>
      </c>
      <c r="G2626" s="2">
        <v>2020</v>
      </c>
    </row>
    <row r="2627" spans="1:7" x14ac:dyDescent="0.35">
      <c r="A2627" t="s">
        <v>2300</v>
      </c>
      <c r="B2627" s="2">
        <v>26</v>
      </c>
      <c r="C2627" t="s">
        <v>2326</v>
      </c>
      <c r="D2627" t="str" cm="1">
        <f t="array" ref="D2627">_xlfn.IFS(F2627=1, _xlfn.CONCAT("ENE","-",G2627),F2627=2, _xlfn.CONCAT("FEB","-",G2627),F2627=3, _xlfn.CONCAT("MAR","-",G2627),F2627=4, _xlfn.CONCAT("ABR","-",G2627),F2627=5, _xlfn.CONCAT("MAY","-",G2627),F2627=6, _xlfn.CONCAT("JUN","-",G2627),F2627=7, _xlfn.CONCAT("JUL","-",G2627),F2627=8, _xlfn.CONCAT("AGO","-",G2627),F2627=9, _xlfn.CONCAT("SEP","-",G2627),F2627=10, _xlfn.CONCAT("OCT","-",G2627),F2627=11, _xlfn.CONCAT("NOV","-",G2627),F2627=12, _xlfn.CONCAT("DIC","-",G2627))</f>
        <v>MAR-2020</v>
      </c>
      <c r="F2627" s="2">
        <v>3</v>
      </c>
      <c r="G2627" s="2">
        <v>2020</v>
      </c>
    </row>
    <row r="2628" spans="1:7" x14ac:dyDescent="0.35">
      <c r="A2628" t="s">
        <v>2300</v>
      </c>
      <c r="B2628" s="2">
        <v>27</v>
      </c>
      <c r="C2628" t="s">
        <v>2327</v>
      </c>
      <c r="D2628" t="str" cm="1">
        <f t="array" ref="D2628">_xlfn.IFS(F2628=1, _xlfn.CONCAT("ENE","-",G2628),F2628=2, _xlfn.CONCAT("FEB","-",G2628),F2628=3, _xlfn.CONCAT("MAR","-",G2628),F2628=4, _xlfn.CONCAT("ABR","-",G2628),F2628=5, _xlfn.CONCAT("MAY","-",G2628),F2628=6, _xlfn.CONCAT("JUN","-",G2628),F2628=7, _xlfn.CONCAT("JUL","-",G2628),F2628=8, _xlfn.CONCAT("AGO","-",G2628),F2628=9, _xlfn.CONCAT("SEP","-",G2628),F2628=10, _xlfn.CONCAT("OCT","-",G2628),F2628=11, _xlfn.CONCAT("NOV","-",G2628),F2628=12, _xlfn.CONCAT("DIC","-",G2628))</f>
        <v>MAR-2020</v>
      </c>
      <c r="F2628" s="2">
        <v>3</v>
      </c>
      <c r="G2628" s="2">
        <v>2020</v>
      </c>
    </row>
    <row r="2629" spans="1:7" x14ac:dyDescent="0.35">
      <c r="A2629" t="s">
        <v>2300</v>
      </c>
      <c r="B2629" s="2">
        <v>28</v>
      </c>
      <c r="C2629" t="s">
        <v>2328</v>
      </c>
      <c r="D2629" t="str" cm="1">
        <f t="array" ref="D2629">_xlfn.IFS(F2629=1, _xlfn.CONCAT("ENE","-",G2629),F2629=2, _xlfn.CONCAT("FEB","-",G2629),F2629=3, _xlfn.CONCAT("MAR","-",G2629),F2629=4, _xlfn.CONCAT("ABR","-",G2629),F2629=5, _xlfn.CONCAT("MAY","-",G2629),F2629=6, _xlfn.CONCAT("JUN","-",G2629),F2629=7, _xlfn.CONCAT("JUL","-",G2629),F2629=8, _xlfn.CONCAT("AGO","-",G2629),F2629=9, _xlfn.CONCAT("SEP","-",G2629),F2629=10, _xlfn.CONCAT("OCT","-",G2629),F2629=11, _xlfn.CONCAT("NOV","-",G2629),F2629=12, _xlfn.CONCAT("DIC","-",G2629))</f>
        <v>MAR-2020</v>
      </c>
      <c r="F2629" s="2">
        <v>3</v>
      </c>
      <c r="G2629" s="2">
        <v>2020</v>
      </c>
    </row>
    <row r="2630" spans="1:7" x14ac:dyDescent="0.35">
      <c r="A2630" t="s">
        <v>2300</v>
      </c>
      <c r="B2630" s="2">
        <v>29</v>
      </c>
      <c r="C2630" t="s">
        <v>2329</v>
      </c>
      <c r="D2630" t="str" cm="1">
        <f t="array" ref="D2630">_xlfn.IFS(F2630=1, _xlfn.CONCAT("ENE","-",G2630),F2630=2, _xlfn.CONCAT("FEB","-",G2630),F2630=3, _xlfn.CONCAT("MAR","-",G2630),F2630=4, _xlfn.CONCAT("ABR","-",G2630),F2630=5, _xlfn.CONCAT("MAY","-",G2630),F2630=6, _xlfn.CONCAT("JUN","-",G2630),F2630=7, _xlfn.CONCAT("JUL","-",G2630),F2630=8, _xlfn.CONCAT("AGO","-",G2630),F2630=9, _xlfn.CONCAT("SEP","-",G2630),F2630=10, _xlfn.CONCAT("OCT","-",G2630),F2630=11, _xlfn.CONCAT("NOV","-",G2630),F2630=12, _xlfn.CONCAT("DIC","-",G2630))</f>
        <v>MAR-2020</v>
      </c>
      <c r="F2630" s="2">
        <v>3</v>
      </c>
      <c r="G2630" s="2">
        <v>2020</v>
      </c>
    </row>
    <row r="2631" spans="1:7" x14ac:dyDescent="0.35">
      <c r="A2631" t="s">
        <v>2300</v>
      </c>
      <c r="B2631" s="2">
        <v>30</v>
      </c>
      <c r="C2631" t="s">
        <v>2330</v>
      </c>
      <c r="D2631" t="str" cm="1">
        <f t="array" ref="D2631">_xlfn.IFS(F2631=1, _xlfn.CONCAT("ENE","-",G2631),F2631=2, _xlfn.CONCAT("FEB","-",G2631),F2631=3, _xlfn.CONCAT("MAR","-",G2631),F2631=4, _xlfn.CONCAT("ABR","-",G2631),F2631=5, _xlfn.CONCAT("MAY","-",G2631),F2631=6, _xlfn.CONCAT("JUN","-",G2631),F2631=7, _xlfn.CONCAT("JUL","-",G2631),F2631=8, _xlfn.CONCAT("AGO","-",G2631),F2631=9, _xlfn.CONCAT("SEP","-",G2631),F2631=10, _xlfn.CONCAT("OCT","-",G2631),F2631=11, _xlfn.CONCAT("NOV","-",G2631),F2631=12, _xlfn.CONCAT("DIC","-",G2631))</f>
        <v>MAR-2020</v>
      </c>
      <c r="F2631" s="2">
        <v>3</v>
      </c>
      <c r="G2631" s="2">
        <v>2020</v>
      </c>
    </row>
    <row r="2632" spans="1:7" x14ac:dyDescent="0.35">
      <c r="A2632" t="s">
        <v>2300</v>
      </c>
      <c r="B2632" s="2">
        <v>31</v>
      </c>
      <c r="C2632" t="s">
        <v>2331</v>
      </c>
      <c r="D2632" t="str" cm="1">
        <f t="array" ref="D2632">_xlfn.IFS(F2632=1, _xlfn.CONCAT("ENE","-",G2632),F2632=2, _xlfn.CONCAT("FEB","-",G2632),F2632=3, _xlfn.CONCAT("MAR","-",G2632),F2632=4, _xlfn.CONCAT("ABR","-",G2632),F2632=5, _xlfn.CONCAT("MAY","-",G2632),F2632=6, _xlfn.CONCAT("JUN","-",G2632),F2632=7, _xlfn.CONCAT("JUL","-",G2632),F2632=8, _xlfn.CONCAT("AGO","-",G2632),F2632=9, _xlfn.CONCAT("SEP","-",G2632),F2632=10, _xlfn.CONCAT("OCT","-",G2632),F2632=11, _xlfn.CONCAT("NOV","-",G2632),F2632=12, _xlfn.CONCAT("DIC","-",G2632))</f>
        <v>MAR-2020</v>
      </c>
      <c r="F2632" s="2">
        <v>3</v>
      </c>
      <c r="G2632" s="2">
        <v>2020</v>
      </c>
    </row>
    <row r="2633" spans="1:7" x14ac:dyDescent="0.35">
      <c r="A2633" t="s">
        <v>2300</v>
      </c>
      <c r="B2633" s="2">
        <v>32</v>
      </c>
      <c r="C2633" t="s">
        <v>2332</v>
      </c>
      <c r="D2633" t="str" cm="1">
        <f t="array" ref="D2633">_xlfn.IFS(F2633=1, _xlfn.CONCAT("ENE","-",G2633),F2633=2, _xlfn.CONCAT("FEB","-",G2633),F2633=3, _xlfn.CONCAT("MAR","-",G2633),F2633=4, _xlfn.CONCAT("ABR","-",G2633),F2633=5, _xlfn.CONCAT("MAY","-",G2633),F2633=6, _xlfn.CONCAT("JUN","-",G2633),F2633=7, _xlfn.CONCAT("JUL","-",G2633),F2633=8, _xlfn.CONCAT("AGO","-",G2633),F2633=9, _xlfn.CONCAT("SEP","-",G2633),F2633=10, _xlfn.CONCAT("OCT","-",G2633),F2633=11, _xlfn.CONCAT("NOV","-",G2633),F2633=12, _xlfn.CONCAT("DIC","-",G2633))</f>
        <v>MAR-2020</v>
      </c>
      <c r="F2633" s="2">
        <v>3</v>
      </c>
      <c r="G2633" s="2">
        <v>2020</v>
      </c>
    </row>
    <row r="2634" spans="1:7" x14ac:dyDescent="0.35">
      <c r="A2634" t="s">
        <v>2300</v>
      </c>
      <c r="B2634" s="2">
        <v>33</v>
      </c>
      <c r="C2634" t="s">
        <v>2333</v>
      </c>
      <c r="D2634" t="str" cm="1">
        <f t="array" ref="D2634">_xlfn.IFS(F2634=1, _xlfn.CONCAT("ENE","-",G2634),F2634=2, _xlfn.CONCAT("FEB","-",G2634),F2634=3, _xlfn.CONCAT("MAR","-",G2634),F2634=4, _xlfn.CONCAT("ABR","-",G2634),F2634=5, _xlfn.CONCAT("MAY","-",G2634),F2634=6, _xlfn.CONCAT("JUN","-",G2634),F2634=7, _xlfn.CONCAT("JUL","-",G2634),F2634=8, _xlfn.CONCAT("AGO","-",G2634),F2634=9, _xlfn.CONCAT("SEP","-",G2634),F2634=10, _xlfn.CONCAT("OCT","-",G2634),F2634=11, _xlfn.CONCAT("NOV","-",G2634),F2634=12, _xlfn.CONCAT("DIC","-",G2634))</f>
        <v>MAR-2020</v>
      </c>
      <c r="F2634" s="2">
        <v>3</v>
      </c>
      <c r="G2634" s="2">
        <v>2020</v>
      </c>
    </row>
    <row r="2635" spans="1:7" x14ac:dyDescent="0.35">
      <c r="A2635" t="s">
        <v>2300</v>
      </c>
      <c r="B2635" s="2">
        <v>34</v>
      </c>
      <c r="C2635" t="s">
        <v>2334</v>
      </c>
      <c r="D2635" t="str" cm="1">
        <f t="array" ref="D2635">_xlfn.IFS(F2635=1, _xlfn.CONCAT("ENE","-",G2635),F2635=2, _xlfn.CONCAT("FEB","-",G2635),F2635=3, _xlfn.CONCAT("MAR","-",G2635),F2635=4, _xlfn.CONCAT("ABR","-",G2635),F2635=5, _xlfn.CONCAT("MAY","-",G2635),F2635=6, _xlfn.CONCAT("JUN","-",G2635),F2635=7, _xlfn.CONCAT("JUL","-",G2635),F2635=8, _xlfn.CONCAT("AGO","-",G2635),F2635=9, _xlfn.CONCAT("SEP","-",G2635),F2635=10, _xlfn.CONCAT("OCT","-",G2635),F2635=11, _xlfn.CONCAT("NOV","-",G2635),F2635=12, _xlfn.CONCAT("DIC","-",G2635))</f>
        <v>MAR-2020</v>
      </c>
      <c r="F2635" s="2">
        <v>3</v>
      </c>
      <c r="G2635" s="2">
        <v>2020</v>
      </c>
    </row>
    <row r="2636" spans="1:7" x14ac:dyDescent="0.35">
      <c r="A2636" t="s">
        <v>2300</v>
      </c>
      <c r="B2636" s="2">
        <v>35</v>
      </c>
      <c r="C2636" t="s">
        <v>2335</v>
      </c>
      <c r="D2636" t="str" cm="1">
        <f t="array" ref="D2636">_xlfn.IFS(F2636=1, _xlfn.CONCAT("ENE","-",G2636),F2636=2, _xlfn.CONCAT("FEB","-",G2636),F2636=3, _xlfn.CONCAT("MAR","-",G2636),F2636=4, _xlfn.CONCAT("ABR","-",G2636),F2636=5, _xlfn.CONCAT("MAY","-",G2636),F2636=6, _xlfn.CONCAT("JUN","-",G2636),F2636=7, _xlfn.CONCAT("JUL","-",G2636),F2636=8, _xlfn.CONCAT("AGO","-",G2636),F2636=9, _xlfn.CONCAT("SEP","-",G2636),F2636=10, _xlfn.CONCAT("OCT","-",G2636),F2636=11, _xlfn.CONCAT("NOV","-",G2636),F2636=12, _xlfn.CONCAT("DIC","-",G2636))</f>
        <v>MAR-2020</v>
      </c>
      <c r="F2636" s="2">
        <v>3</v>
      </c>
      <c r="G2636" s="2">
        <v>2020</v>
      </c>
    </row>
    <row r="2637" spans="1:7" x14ac:dyDescent="0.35">
      <c r="A2637" t="s">
        <v>2300</v>
      </c>
      <c r="B2637" s="2">
        <v>36</v>
      </c>
      <c r="C2637" t="s">
        <v>2336</v>
      </c>
      <c r="D2637" t="str" cm="1">
        <f t="array" ref="D2637">_xlfn.IFS(F2637=1, _xlfn.CONCAT("ENE","-",G2637),F2637=2, _xlfn.CONCAT("FEB","-",G2637),F2637=3, _xlfn.CONCAT("MAR","-",G2637),F2637=4, _xlfn.CONCAT("ABR","-",G2637),F2637=5, _xlfn.CONCAT("MAY","-",G2637),F2637=6, _xlfn.CONCAT("JUN","-",G2637),F2637=7, _xlfn.CONCAT("JUL","-",G2637),F2637=8, _xlfn.CONCAT("AGO","-",G2637),F2637=9, _xlfn.CONCAT("SEP","-",G2637),F2637=10, _xlfn.CONCAT("OCT","-",G2637),F2637=11, _xlfn.CONCAT("NOV","-",G2637),F2637=12, _xlfn.CONCAT("DIC","-",G2637))</f>
        <v>MAR-2020</v>
      </c>
      <c r="F2637" s="2">
        <v>3</v>
      </c>
      <c r="G2637" s="2">
        <v>2020</v>
      </c>
    </row>
    <row r="2638" spans="1:7" x14ac:dyDescent="0.35">
      <c r="A2638" t="s">
        <v>2300</v>
      </c>
      <c r="B2638" s="2">
        <v>37</v>
      </c>
      <c r="C2638" t="s">
        <v>2337</v>
      </c>
      <c r="D2638" t="str" cm="1">
        <f t="array" ref="D2638">_xlfn.IFS(F2638=1, _xlfn.CONCAT("ENE","-",G2638),F2638=2, _xlfn.CONCAT("FEB","-",G2638),F2638=3, _xlfn.CONCAT("MAR","-",G2638),F2638=4, _xlfn.CONCAT("ABR","-",G2638),F2638=5, _xlfn.CONCAT("MAY","-",G2638),F2638=6, _xlfn.CONCAT("JUN","-",G2638),F2638=7, _xlfn.CONCAT("JUL","-",G2638),F2638=8, _xlfn.CONCAT("AGO","-",G2638),F2638=9, _xlfn.CONCAT("SEP","-",G2638),F2638=10, _xlfn.CONCAT("OCT","-",G2638),F2638=11, _xlfn.CONCAT("NOV","-",G2638),F2638=12, _xlfn.CONCAT("DIC","-",G2638))</f>
        <v>MAR-2020</v>
      </c>
      <c r="F2638" s="2">
        <v>3</v>
      </c>
      <c r="G2638" s="2">
        <v>2020</v>
      </c>
    </row>
    <row r="2639" spans="1:7" x14ac:dyDescent="0.35">
      <c r="A2639" t="s">
        <v>2300</v>
      </c>
      <c r="B2639" s="2">
        <v>38</v>
      </c>
      <c r="C2639" t="s">
        <v>2338</v>
      </c>
      <c r="D2639" t="str" cm="1">
        <f t="array" ref="D2639">_xlfn.IFS(F2639=1, _xlfn.CONCAT("ENE","-",G2639),F2639=2, _xlfn.CONCAT("FEB","-",G2639),F2639=3, _xlfn.CONCAT("MAR","-",G2639),F2639=4, _xlfn.CONCAT("ABR","-",G2639),F2639=5, _xlfn.CONCAT("MAY","-",G2639),F2639=6, _xlfn.CONCAT("JUN","-",G2639),F2639=7, _xlfn.CONCAT("JUL","-",G2639),F2639=8, _xlfn.CONCAT("AGO","-",G2639),F2639=9, _xlfn.CONCAT("SEP","-",G2639),F2639=10, _xlfn.CONCAT("OCT","-",G2639),F2639=11, _xlfn.CONCAT("NOV","-",G2639),F2639=12, _xlfn.CONCAT("DIC","-",G2639))</f>
        <v>MAR-2020</v>
      </c>
      <c r="F2639" s="2">
        <v>3</v>
      </c>
      <c r="G2639" s="2">
        <v>2020</v>
      </c>
    </row>
    <row r="2640" spans="1:7" x14ac:dyDescent="0.35">
      <c r="A2640" t="s">
        <v>2300</v>
      </c>
      <c r="B2640" s="2">
        <v>39</v>
      </c>
      <c r="C2640" t="s">
        <v>2339</v>
      </c>
      <c r="D2640" t="str" cm="1">
        <f t="array" ref="D2640">_xlfn.IFS(F2640=1, _xlfn.CONCAT("ENE","-",G2640),F2640=2, _xlfn.CONCAT("FEB","-",G2640),F2640=3, _xlfn.CONCAT("MAR","-",G2640),F2640=4, _xlfn.CONCAT("ABR","-",G2640),F2640=5, _xlfn.CONCAT("MAY","-",G2640),F2640=6, _xlfn.CONCAT("JUN","-",G2640),F2640=7, _xlfn.CONCAT("JUL","-",G2640),F2640=8, _xlfn.CONCAT("AGO","-",G2640),F2640=9, _xlfn.CONCAT("SEP","-",G2640),F2640=10, _xlfn.CONCAT("OCT","-",G2640),F2640=11, _xlfn.CONCAT("NOV","-",G2640),F2640=12, _xlfn.CONCAT("DIC","-",G2640))</f>
        <v>MAR-2020</v>
      </c>
      <c r="F2640" s="2">
        <v>3</v>
      </c>
      <c r="G2640" s="2">
        <v>2020</v>
      </c>
    </row>
    <row r="2641" spans="1:7" x14ac:dyDescent="0.35">
      <c r="A2641" t="s">
        <v>2300</v>
      </c>
      <c r="B2641" s="2">
        <v>40</v>
      </c>
      <c r="C2641" t="s">
        <v>2340</v>
      </c>
      <c r="D2641" t="str" cm="1">
        <f t="array" ref="D2641">_xlfn.IFS(F2641=1, _xlfn.CONCAT("ENE","-",G2641),F2641=2, _xlfn.CONCAT("FEB","-",G2641),F2641=3, _xlfn.CONCAT("MAR","-",G2641),F2641=4, _xlfn.CONCAT("ABR","-",G2641),F2641=5, _xlfn.CONCAT("MAY","-",G2641),F2641=6, _xlfn.CONCAT("JUN","-",G2641),F2641=7, _xlfn.CONCAT("JUL","-",G2641),F2641=8, _xlfn.CONCAT("AGO","-",G2641),F2641=9, _xlfn.CONCAT("SEP","-",G2641),F2641=10, _xlfn.CONCAT("OCT","-",G2641),F2641=11, _xlfn.CONCAT("NOV","-",G2641),F2641=12, _xlfn.CONCAT("DIC","-",G2641))</f>
        <v>MAR-2020</v>
      </c>
      <c r="F2641" s="2">
        <v>3</v>
      </c>
      <c r="G2641" s="2">
        <v>2020</v>
      </c>
    </row>
    <row r="2642" spans="1:7" x14ac:dyDescent="0.35">
      <c r="A2642" t="s">
        <v>2300</v>
      </c>
      <c r="B2642" s="2">
        <v>41</v>
      </c>
      <c r="C2642" t="s">
        <v>2341</v>
      </c>
      <c r="D2642" t="str" cm="1">
        <f t="array" ref="D2642">_xlfn.IFS(F2642=1, _xlfn.CONCAT("ENE","-",G2642),F2642=2, _xlfn.CONCAT("FEB","-",G2642),F2642=3, _xlfn.CONCAT("MAR","-",G2642),F2642=4, _xlfn.CONCAT("ABR","-",G2642),F2642=5, _xlfn.CONCAT("MAY","-",G2642),F2642=6, _xlfn.CONCAT("JUN","-",G2642),F2642=7, _xlfn.CONCAT("JUL","-",G2642),F2642=8, _xlfn.CONCAT("AGO","-",G2642),F2642=9, _xlfn.CONCAT("SEP","-",G2642),F2642=10, _xlfn.CONCAT("OCT","-",G2642),F2642=11, _xlfn.CONCAT("NOV","-",G2642),F2642=12, _xlfn.CONCAT("DIC","-",G2642))</f>
        <v>MAR-2020</v>
      </c>
      <c r="F2642" s="2">
        <v>3</v>
      </c>
      <c r="G2642" s="2">
        <v>2020</v>
      </c>
    </row>
    <row r="2643" spans="1:7" x14ac:dyDescent="0.35">
      <c r="A2643" t="s">
        <v>2300</v>
      </c>
      <c r="B2643" s="2">
        <v>42</v>
      </c>
      <c r="C2643" t="s">
        <v>2342</v>
      </c>
      <c r="D2643" t="str" cm="1">
        <f t="array" ref="D2643">_xlfn.IFS(F2643=1, _xlfn.CONCAT("ENE","-",G2643),F2643=2, _xlfn.CONCAT("FEB","-",G2643),F2643=3, _xlfn.CONCAT("MAR","-",G2643),F2643=4, _xlfn.CONCAT("ABR","-",G2643),F2643=5, _xlfn.CONCAT("MAY","-",G2643),F2643=6, _xlfn.CONCAT("JUN","-",G2643),F2643=7, _xlfn.CONCAT("JUL","-",G2643),F2643=8, _xlfn.CONCAT("AGO","-",G2643),F2643=9, _xlfn.CONCAT("SEP","-",G2643),F2643=10, _xlfn.CONCAT("OCT","-",G2643),F2643=11, _xlfn.CONCAT("NOV","-",G2643),F2643=12, _xlfn.CONCAT("DIC","-",G2643))</f>
        <v>MAR-2020</v>
      </c>
      <c r="F2643" s="2">
        <v>3</v>
      </c>
      <c r="G2643" s="2">
        <v>2020</v>
      </c>
    </row>
    <row r="2644" spans="1:7" x14ac:dyDescent="0.35">
      <c r="A2644" t="s">
        <v>2300</v>
      </c>
      <c r="B2644" s="2">
        <v>43</v>
      </c>
      <c r="C2644" t="s">
        <v>2343</v>
      </c>
      <c r="D2644" t="str" cm="1">
        <f t="array" ref="D2644">_xlfn.IFS(F2644=1, _xlfn.CONCAT("ENE","-",G2644),F2644=2, _xlfn.CONCAT("FEB","-",G2644),F2644=3, _xlfn.CONCAT("MAR","-",G2644),F2644=4, _xlfn.CONCAT("ABR","-",G2644),F2644=5, _xlfn.CONCAT("MAY","-",G2644),F2644=6, _xlfn.CONCAT("JUN","-",G2644),F2644=7, _xlfn.CONCAT("JUL","-",G2644),F2644=8, _xlfn.CONCAT("AGO","-",G2644),F2644=9, _xlfn.CONCAT("SEP","-",G2644),F2644=10, _xlfn.CONCAT("OCT","-",G2644),F2644=11, _xlfn.CONCAT("NOV","-",G2644),F2644=12, _xlfn.CONCAT("DIC","-",G2644))</f>
        <v>MAR-2020</v>
      </c>
      <c r="F2644" s="2">
        <v>3</v>
      </c>
      <c r="G2644" s="2">
        <v>2020</v>
      </c>
    </row>
    <row r="2645" spans="1:7" x14ac:dyDescent="0.35">
      <c r="A2645" t="s">
        <v>2300</v>
      </c>
      <c r="B2645" s="2">
        <v>44</v>
      </c>
      <c r="C2645" t="s">
        <v>2344</v>
      </c>
      <c r="D2645" t="str" cm="1">
        <f t="array" ref="D2645">_xlfn.IFS(F2645=1, _xlfn.CONCAT("ENE","-",G2645),F2645=2, _xlfn.CONCAT("FEB","-",G2645),F2645=3, _xlfn.CONCAT("MAR","-",G2645),F2645=4, _xlfn.CONCAT("ABR","-",G2645),F2645=5, _xlfn.CONCAT("MAY","-",G2645),F2645=6, _xlfn.CONCAT("JUN","-",G2645),F2645=7, _xlfn.CONCAT("JUL","-",G2645),F2645=8, _xlfn.CONCAT("AGO","-",G2645),F2645=9, _xlfn.CONCAT("SEP","-",G2645),F2645=10, _xlfn.CONCAT("OCT","-",G2645),F2645=11, _xlfn.CONCAT("NOV","-",G2645),F2645=12, _xlfn.CONCAT("DIC","-",G2645))</f>
        <v>MAR-2020</v>
      </c>
      <c r="F2645" s="2">
        <v>3</v>
      </c>
      <c r="G2645" s="2">
        <v>2020</v>
      </c>
    </row>
    <row r="2646" spans="1:7" x14ac:dyDescent="0.35">
      <c r="A2646" t="s">
        <v>2300</v>
      </c>
      <c r="B2646" s="2">
        <v>45</v>
      </c>
      <c r="C2646" t="s">
        <v>2345</v>
      </c>
      <c r="D2646" t="str" cm="1">
        <f t="array" ref="D2646">_xlfn.IFS(F2646=1, _xlfn.CONCAT("ENE","-",G2646),F2646=2, _xlfn.CONCAT("FEB","-",G2646),F2646=3, _xlfn.CONCAT("MAR","-",G2646),F2646=4, _xlfn.CONCAT("ABR","-",G2646),F2646=5, _xlfn.CONCAT("MAY","-",G2646),F2646=6, _xlfn.CONCAT("JUN","-",G2646),F2646=7, _xlfn.CONCAT("JUL","-",G2646),F2646=8, _xlfn.CONCAT("AGO","-",G2646),F2646=9, _xlfn.CONCAT("SEP","-",G2646),F2646=10, _xlfn.CONCAT("OCT","-",G2646),F2646=11, _xlfn.CONCAT("NOV","-",G2646),F2646=12, _xlfn.CONCAT("DIC","-",G2646))</f>
        <v>MAR-2020</v>
      </c>
      <c r="F2646" s="2">
        <v>3</v>
      </c>
      <c r="G2646" s="2">
        <v>2020</v>
      </c>
    </row>
    <row r="2647" spans="1:7" x14ac:dyDescent="0.35">
      <c r="A2647" t="s">
        <v>2300</v>
      </c>
      <c r="B2647" s="2">
        <v>46</v>
      </c>
      <c r="C2647" t="s">
        <v>4631</v>
      </c>
      <c r="D2647" t="str" cm="1">
        <f t="array" ref="D2647">_xlfn.IFS(F2647=1, _xlfn.CONCAT("ENE","-",G2647),F2647=2, _xlfn.CONCAT("FEB","-",G2647),F2647=3, _xlfn.CONCAT("MAR","-",G2647),F2647=4, _xlfn.CONCAT("ABR","-",G2647),F2647=5, _xlfn.CONCAT("MAY","-",G2647),F2647=6, _xlfn.CONCAT("JUN","-",G2647),F2647=7, _xlfn.CONCAT("JUL","-",G2647),F2647=8, _xlfn.CONCAT("AGO","-",G2647),F2647=9, _xlfn.CONCAT("SEP","-",G2647),F2647=10, _xlfn.CONCAT("OCT","-",G2647),F2647=11, _xlfn.CONCAT("NOV","-",G2647),F2647=12, _xlfn.CONCAT("DIC","-",G2647))</f>
        <v>MAR-2020</v>
      </c>
      <c r="F2647" s="2">
        <v>3</v>
      </c>
      <c r="G2647" s="2">
        <v>2020</v>
      </c>
    </row>
    <row r="2648" spans="1:7" x14ac:dyDescent="0.35">
      <c r="A2648" t="s">
        <v>2300</v>
      </c>
      <c r="B2648" s="2">
        <v>47</v>
      </c>
      <c r="C2648" t="s">
        <v>4632</v>
      </c>
      <c r="D2648" t="str" cm="1">
        <f t="array" ref="D2648">_xlfn.IFS(F2648=1, _xlfn.CONCAT("ENE","-",G2648),F2648=2, _xlfn.CONCAT("FEB","-",G2648),F2648=3, _xlfn.CONCAT("MAR","-",G2648),F2648=4, _xlfn.CONCAT("ABR","-",G2648),F2648=5, _xlfn.CONCAT("MAY","-",G2648),F2648=6, _xlfn.CONCAT("JUN","-",G2648),F2648=7, _xlfn.CONCAT("JUL","-",G2648),F2648=8, _xlfn.CONCAT("AGO","-",G2648),F2648=9, _xlfn.CONCAT("SEP","-",G2648),F2648=10, _xlfn.CONCAT("OCT","-",G2648),F2648=11, _xlfn.CONCAT("NOV","-",G2648),F2648=12, _xlfn.CONCAT("DIC","-",G2648))</f>
        <v>MAR-2020</v>
      </c>
      <c r="F2648" s="2">
        <v>3</v>
      </c>
      <c r="G2648" s="2">
        <v>2020</v>
      </c>
    </row>
    <row r="2649" spans="1:7" x14ac:dyDescent="0.35">
      <c r="A2649" t="s">
        <v>2300</v>
      </c>
      <c r="B2649" s="2">
        <v>48</v>
      </c>
      <c r="C2649" t="s">
        <v>4633</v>
      </c>
      <c r="D2649" t="str" cm="1">
        <f t="array" ref="D2649">_xlfn.IFS(F2649=1, _xlfn.CONCAT("ENE","-",G2649),F2649=2, _xlfn.CONCAT("FEB","-",G2649),F2649=3, _xlfn.CONCAT("MAR","-",G2649),F2649=4, _xlfn.CONCAT("ABR","-",G2649),F2649=5, _xlfn.CONCAT("MAY","-",G2649),F2649=6, _xlfn.CONCAT("JUN","-",G2649),F2649=7, _xlfn.CONCAT("JUL","-",G2649),F2649=8, _xlfn.CONCAT("AGO","-",G2649),F2649=9, _xlfn.CONCAT("SEP","-",G2649),F2649=10, _xlfn.CONCAT("OCT","-",G2649),F2649=11, _xlfn.CONCAT("NOV","-",G2649),F2649=12, _xlfn.CONCAT("DIC","-",G2649))</f>
        <v>MAR-2020</v>
      </c>
      <c r="F2649" s="2">
        <v>3</v>
      </c>
      <c r="G2649" s="2">
        <v>2020</v>
      </c>
    </row>
    <row r="2650" spans="1:7" x14ac:dyDescent="0.35">
      <c r="A2650" t="s">
        <v>2300</v>
      </c>
      <c r="B2650" s="2">
        <v>49</v>
      </c>
      <c r="C2650" t="s">
        <v>4634</v>
      </c>
      <c r="D2650" t="str" cm="1">
        <f t="array" ref="D2650">_xlfn.IFS(F2650=1, _xlfn.CONCAT("ENE","-",G2650),F2650=2, _xlfn.CONCAT("FEB","-",G2650),F2650=3, _xlfn.CONCAT("MAR","-",G2650),F2650=4, _xlfn.CONCAT("ABR","-",G2650),F2650=5, _xlfn.CONCAT("MAY","-",G2650),F2650=6, _xlfn.CONCAT("JUN","-",G2650),F2650=7, _xlfn.CONCAT("JUL","-",G2650),F2650=8, _xlfn.CONCAT("AGO","-",G2650),F2650=9, _xlfn.CONCAT("SEP","-",G2650),F2650=10, _xlfn.CONCAT("OCT","-",G2650),F2650=11, _xlfn.CONCAT("NOV","-",G2650),F2650=12, _xlfn.CONCAT("DIC","-",G2650))</f>
        <v>MAR-2020</v>
      </c>
      <c r="F2650" s="2">
        <v>3</v>
      </c>
      <c r="G2650" s="2">
        <v>2020</v>
      </c>
    </row>
    <row r="2651" spans="1:7" x14ac:dyDescent="0.35">
      <c r="A2651" t="s">
        <v>2300</v>
      </c>
      <c r="B2651" s="2">
        <v>50</v>
      </c>
      <c r="C2651" t="s">
        <v>4635</v>
      </c>
      <c r="D2651" t="str" cm="1">
        <f t="array" ref="D2651">_xlfn.IFS(F2651=1, _xlfn.CONCAT("ENE","-",G2651),F2651=2, _xlfn.CONCAT("FEB","-",G2651),F2651=3, _xlfn.CONCAT("MAR","-",G2651),F2651=4, _xlfn.CONCAT("ABR","-",G2651),F2651=5, _xlfn.CONCAT("MAY","-",G2651),F2651=6, _xlfn.CONCAT("JUN","-",G2651),F2651=7, _xlfn.CONCAT("JUL","-",G2651),F2651=8, _xlfn.CONCAT("AGO","-",G2651),F2651=9, _xlfn.CONCAT("SEP","-",G2651),F2651=10, _xlfn.CONCAT("OCT","-",G2651),F2651=11, _xlfn.CONCAT("NOV","-",G2651),F2651=12, _xlfn.CONCAT("DIC","-",G2651))</f>
        <v>MAR-2020</v>
      </c>
      <c r="F2651" s="2">
        <v>3</v>
      </c>
      <c r="G2651" s="2">
        <v>2020</v>
      </c>
    </row>
    <row r="2652" spans="1:7" x14ac:dyDescent="0.35">
      <c r="A2652" t="s">
        <v>2300</v>
      </c>
      <c r="B2652" s="2">
        <v>51</v>
      </c>
      <c r="C2652" t="s">
        <v>4636</v>
      </c>
      <c r="D2652" t="str" cm="1">
        <f t="array" ref="D2652">_xlfn.IFS(F2652=1, _xlfn.CONCAT("ENE","-",G2652),F2652=2, _xlfn.CONCAT("FEB","-",G2652),F2652=3, _xlfn.CONCAT("MAR","-",G2652),F2652=4, _xlfn.CONCAT("ABR","-",G2652),F2652=5, _xlfn.CONCAT("MAY","-",G2652),F2652=6, _xlfn.CONCAT("JUN","-",G2652),F2652=7, _xlfn.CONCAT("JUL","-",G2652),F2652=8, _xlfn.CONCAT("AGO","-",G2652),F2652=9, _xlfn.CONCAT("SEP","-",G2652),F2652=10, _xlfn.CONCAT("OCT","-",G2652),F2652=11, _xlfn.CONCAT("NOV","-",G2652),F2652=12, _xlfn.CONCAT("DIC","-",G2652))</f>
        <v>MAR-2020</v>
      </c>
      <c r="F2652" s="2">
        <v>3</v>
      </c>
      <c r="G2652" s="2">
        <v>2020</v>
      </c>
    </row>
    <row r="2653" spans="1:7" x14ac:dyDescent="0.35">
      <c r="A2653" t="s">
        <v>2300</v>
      </c>
      <c r="B2653" s="2">
        <v>52</v>
      </c>
      <c r="C2653" t="s">
        <v>4637</v>
      </c>
      <c r="D2653" t="str" cm="1">
        <f t="array" ref="D2653">_xlfn.IFS(F2653=1, _xlfn.CONCAT("ENE","-",G2653),F2653=2, _xlfn.CONCAT("FEB","-",G2653),F2653=3, _xlfn.CONCAT("MAR","-",G2653),F2653=4, _xlfn.CONCAT("ABR","-",G2653),F2653=5, _xlfn.CONCAT("MAY","-",G2653),F2653=6, _xlfn.CONCAT("JUN","-",G2653),F2653=7, _xlfn.CONCAT("JUL","-",G2653),F2653=8, _xlfn.CONCAT("AGO","-",G2653),F2653=9, _xlfn.CONCAT("SEP","-",G2653),F2653=10, _xlfn.CONCAT("OCT","-",G2653),F2653=11, _xlfn.CONCAT("NOV","-",G2653),F2653=12, _xlfn.CONCAT("DIC","-",G2653))</f>
        <v>MAR-2020</v>
      </c>
      <c r="F2653" s="2">
        <v>3</v>
      </c>
      <c r="G2653" s="2">
        <v>2020</v>
      </c>
    </row>
    <row r="2654" spans="1:7" x14ac:dyDescent="0.35">
      <c r="A2654" t="s">
        <v>2346</v>
      </c>
      <c r="B2654" s="2">
        <v>1</v>
      </c>
      <c r="C2654" t="s">
        <v>2347</v>
      </c>
      <c r="D2654" t="str" cm="1">
        <f t="array" ref="D2654">_xlfn.IFS(F2654=1, _xlfn.CONCAT("ENE","-",G2654),F2654=2, _xlfn.CONCAT("FEB","-",G2654),F2654=3, _xlfn.CONCAT("MAR","-",G2654),F2654=4, _xlfn.CONCAT("ABR","-",G2654),F2654=5, _xlfn.CONCAT("MAY","-",G2654),F2654=6, _xlfn.CONCAT("JUN","-",G2654),F2654=7, _xlfn.CONCAT("JUL","-",G2654),F2654=8, _xlfn.CONCAT("AGO","-",G2654),F2654=9, _xlfn.CONCAT("SEP","-",G2654),F2654=10, _xlfn.CONCAT("OCT","-",G2654),F2654=11, _xlfn.CONCAT("NOV","-",G2654),F2654=12, _xlfn.CONCAT("DIC","-",G2654))</f>
        <v>ABR-2020</v>
      </c>
      <c r="F2654" s="2">
        <v>4</v>
      </c>
      <c r="G2654" s="2">
        <v>2020</v>
      </c>
    </row>
    <row r="2655" spans="1:7" x14ac:dyDescent="0.35">
      <c r="A2655" t="s">
        <v>2346</v>
      </c>
      <c r="B2655" s="2">
        <v>2</v>
      </c>
      <c r="C2655" t="s">
        <v>2348</v>
      </c>
      <c r="D2655" t="str" cm="1">
        <f t="array" ref="D2655">_xlfn.IFS(F2655=1, _xlfn.CONCAT("ENE","-",G2655),F2655=2, _xlfn.CONCAT("FEB","-",G2655),F2655=3, _xlfn.CONCAT("MAR","-",G2655),F2655=4, _xlfn.CONCAT("ABR","-",G2655),F2655=5, _xlfn.CONCAT("MAY","-",G2655),F2655=6, _xlfn.CONCAT("JUN","-",G2655),F2655=7, _xlfn.CONCAT("JUL","-",G2655),F2655=8, _xlfn.CONCAT("AGO","-",G2655),F2655=9, _xlfn.CONCAT("SEP","-",G2655),F2655=10, _xlfn.CONCAT("OCT","-",G2655),F2655=11, _xlfn.CONCAT("NOV","-",G2655),F2655=12, _xlfn.CONCAT("DIC","-",G2655))</f>
        <v>ABR-2020</v>
      </c>
      <c r="F2655" s="2">
        <v>4</v>
      </c>
      <c r="G2655" s="2">
        <v>2020</v>
      </c>
    </row>
    <row r="2656" spans="1:7" x14ac:dyDescent="0.35">
      <c r="A2656" t="s">
        <v>2346</v>
      </c>
      <c r="B2656" s="2">
        <v>3</v>
      </c>
      <c r="C2656" t="s">
        <v>2349</v>
      </c>
      <c r="D2656" t="str" cm="1">
        <f t="array" ref="D2656">_xlfn.IFS(F2656=1, _xlfn.CONCAT("ENE","-",G2656),F2656=2, _xlfn.CONCAT("FEB","-",G2656),F2656=3, _xlfn.CONCAT("MAR","-",G2656),F2656=4, _xlfn.CONCAT("ABR","-",G2656),F2656=5, _xlfn.CONCAT("MAY","-",G2656),F2656=6, _xlfn.CONCAT("JUN","-",G2656),F2656=7, _xlfn.CONCAT("JUL","-",G2656),F2656=8, _xlfn.CONCAT("AGO","-",G2656),F2656=9, _xlfn.CONCAT("SEP","-",G2656),F2656=10, _xlfn.CONCAT("OCT","-",G2656),F2656=11, _xlfn.CONCAT("NOV","-",G2656),F2656=12, _xlfn.CONCAT("DIC","-",G2656))</f>
        <v>ABR-2020</v>
      </c>
      <c r="F2656" s="2">
        <v>4</v>
      </c>
      <c r="G2656" s="2">
        <v>2020</v>
      </c>
    </row>
    <row r="2657" spans="1:7" x14ac:dyDescent="0.35">
      <c r="A2657" t="s">
        <v>2346</v>
      </c>
      <c r="B2657" s="2">
        <v>4</v>
      </c>
      <c r="C2657" t="s">
        <v>2350</v>
      </c>
      <c r="D2657" t="str" cm="1">
        <f t="array" ref="D2657">_xlfn.IFS(F2657=1, _xlfn.CONCAT("ENE","-",G2657),F2657=2, _xlfn.CONCAT("FEB","-",G2657),F2657=3, _xlfn.CONCAT("MAR","-",G2657),F2657=4, _xlfn.CONCAT("ABR","-",G2657),F2657=5, _xlfn.CONCAT("MAY","-",G2657),F2657=6, _xlfn.CONCAT("JUN","-",G2657),F2657=7, _xlfn.CONCAT("JUL","-",G2657),F2657=8, _xlfn.CONCAT("AGO","-",G2657),F2657=9, _xlfn.CONCAT("SEP","-",G2657),F2657=10, _xlfn.CONCAT("OCT","-",G2657),F2657=11, _xlfn.CONCAT("NOV","-",G2657),F2657=12, _xlfn.CONCAT("DIC","-",G2657))</f>
        <v>ABR-2020</v>
      </c>
      <c r="F2657" s="2">
        <v>4</v>
      </c>
      <c r="G2657" s="2">
        <v>2020</v>
      </c>
    </row>
    <row r="2658" spans="1:7" x14ac:dyDescent="0.35">
      <c r="A2658" t="s">
        <v>2346</v>
      </c>
      <c r="B2658" s="2">
        <v>5</v>
      </c>
      <c r="C2658" t="s">
        <v>2351</v>
      </c>
      <c r="D2658" t="str" cm="1">
        <f t="array" ref="D2658">_xlfn.IFS(F2658=1, _xlfn.CONCAT("ENE","-",G2658),F2658=2, _xlfn.CONCAT("FEB","-",G2658),F2658=3, _xlfn.CONCAT("MAR","-",G2658),F2658=4, _xlfn.CONCAT("ABR","-",G2658),F2658=5, _xlfn.CONCAT("MAY","-",G2658),F2658=6, _xlfn.CONCAT("JUN","-",G2658),F2658=7, _xlfn.CONCAT("JUL","-",G2658),F2658=8, _xlfn.CONCAT("AGO","-",G2658),F2658=9, _xlfn.CONCAT("SEP","-",G2658),F2658=10, _xlfn.CONCAT("OCT","-",G2658),F2658=11, _xlfn.CONCAT("NOV","-",G2658),F2658=12, _xlfn.CONCAT("DIC","-",G2658))</f>
        <v>ABR-2020</v>
      </c>
      <c r="F2658" s="2">
        <v>4</v>
      </c>
      <c r="G2658" s="2">
        <v>2020</v>
      </c>
    </row>
    <row r="2659" spans="1:7" x14ac:dyDescent="0.35">
      <c r="A2659" t="s">
        <v>2346</v>
      </c>
      <c r="B2659" s="2">
        <v>6</v>
      </c>
      <c r="C2659" t="s">
        <v>2352</v>
      </c>
      <c r="D2659" t="str" cm="1">
        <f t="array" ref="D2659">_xlfn.IFS(F2659=1, _xlfn.CONCAT("ENE","-",G2659),F2659=2, _xlfn.CONCAT("FEB","-",G2659),F2659=3, _xlfn.CONCAT("MAR","-",G2659),F2659=4, _xlfn.CONCAT("ABR","-",G2659),F2659=5, _xlfn.CONCAT("MAY","-",G2659),F2659=6, _xlfn.CONCAT("JUN","-",G2659),F2659=7, _xlfn.CONCAT("JUL","-",G2659),F2659=8, _xlfn.CONCAT("AGO","-",G2659),F2659=9, _xlfn.CONCAT("SEP","-",G2659),F2659=10, _xlfn.CONCAT("OCT","-",G2659),F2659=11, _xlfn.CONCAT("NOV","-",G2659),F2659=12, _xlfn.CONCAT("DIC","-",G2659))</f>
        <v>ABR-2020</v>
      </c>
      <c r="F2659" s="2">
        <v>4</v>
      </c>
      <c r="G2659" s="2">
        <v>2020</v>
      </c>
    </row>
    <row r="2660" spans="1:7" x14ac:dyDescent="0.35">
      <c r="A2660" t="s">
        <v>2346</v>
      </c>
      <c r="B2660" s="2">
        <v>7</v>
      </c>
      <c r="C2660" t="s">
        <v>2353</v>
      </c>
      <c r="D2660" t="str" cm="1">
        <f t="array" ref="D2660">_xlfn.IFS(F2660=1, _xlfn.CONCAT("ENE","-",G2660),F2660=2, _xlfn.CONCAT("FEB","-",G2660),F2660=3, _xlfn.CONCAT("MAR","-",G2660),F2660=4, _xlfn.CONCAT("ABR","-",G2660),F2660=5, _xlfn.CONCAT("MAY","-",G2660),F2660=6, _xlfn.CONCAT("JUN","-",G2660),F2660=7, _xlfn.CONCAT("JUL","-",G2660),F2660=8, _xlfn.CONCAT("AGO","-",G2660),F2660=9, _xlfn.CONCAT("SEP","-",G2660),F2660=10, _xlfn.CONCAT("OCT","-",G2660),F2660=11, _xlfn.CONCAT("NOV","-",G2660),F2660=12, _xlfn.CONCAT("DIC","-",G2660))</f>
        <v>ABR-2020</v>
      </c>
      <c r="F2660" s="2">
        <v>4</v>
      </c>
      <c r="G2660" s="2">
        <v>2020</v>
      </c>
    </row>
    <row r="2661" spans="1:7" x14ac:dyDescent="0.35">
      <c r="A2661" t="s">
        <v>2346</v>
      </c>
      <c r="B2661" s="2">
        <v>8</v>
      </c>
      <c r="C2661" t="s">
        <v>2354</v>
      </c>
      <c r="D2661" t="str" cm="1">
        <f t="array" ref="D2661">_xlfn.IFS(F2661=1, _xlfn.CONCAT("ENE","-",G2661),F2661=2, _xlfn.CONCAT("FEB","-",G2661),F2661=3, _xlfn.CONCAT("MAR","-",G2661),F2661=4, _xlfn.CONCAT("ABR","-",G2661),F2661=5, _xlfn.CONCAT("MAY","-",G2661),F2661=6, _xlfn.CONCAT("JUN","-",G2661),F2661=7, _xlfn.CONCAT("JUL","-",G2661),F2661=8, _xlfn.CONCAT("AGO","-",G2661),F2661=9, _xlfn.CONCAT("SEP","-",G2661),F2661=10, _xlfn.CONCAT("OCT","-",G2661),F2661=11, _xlfn.CONCAT("NOV","-",G2661),F2661=12, _xlfn.CONCAT("DIC","-",G2661))</f>
        <v>ABR-2020</v>
      </c>
      <c r="F2661" s="2">
        <v>4</v>
      </c>
      <c r="G2661" s="2">
        <v>2020</v>
      </c>
    </row>
    <row r="2662" spans="1:7" x14ac:dyDescent="0.35">
      <c r="A2662" t="s">
        <v>2346</v>
      </c>
      <c r="B2662" s="2">
        <v>9</v>
      </c>
      <c r="C2662" t="s">
        <v>2355</v>
      </c>
      <c r="D2662" t="str" cm="1">
        <f t="array" ref="D2662">_xlfn.IFS(F2662=1, _xlfn.CONCAT("ENE","-",G2662),F2662=2, _xlfn.CONCAT("FEB","-",G2662),F2662=3, _xlfn.CONCAT("MAR","-",G2662),F2662=4, _xlfn.CONCAT("ABR","-",G2662),F2662=5, _xlfn.CONCAT("MAY","-",G2662),F2662=6, _xlfn.CONCAT("JUN","-",G2662),F2662=7, _xlfn.CONCAT("JUL","-",G2662),F2662=8, _xlfn.CONCAT("AGO","-",G2662),F2662=9, _xlfn.CONCAT("SEP","-",G2662),F2662=10, _xlfn.CONCAT("OCT","-",G2662),F2662=11, _xlfn.CONCAT("NOV","-",G2662),F2662=12, _xlfn.CONCAT("DIC","-",G2662))</f>
        <v>ABR-2020</v>
      </c>
      <c r="F2662" s="2">
        <v>4</v>
      </c>
      <c r="G2662" s="2">
        <v>2020</v>
      </c>
    </row>
    <row r="2663" spans="1:7" x14ac:dyDescent="0.35">
      <c r="A2663" t="s">
        <v>2346</v>
      </c>
      <c r="B2663" s="2">
        <v>10</v>
      </c>
      <c r="C2663" t="s">
        <v>2356</v>
      </c>
      <c r="D2663" t="str" cm="1">
        <f t="array" ref="D2663">_xlfn.IFS(F2663=1, _xlfn.CONCAT("ENE","-",G2663),F2663=2, _xlfn.CONCAT("FEB","-",G2663),F2663=3, _xlfn.CONCAT("MAR","-",G2663),F2663=4, _xlfn.CONCAT("ABR","-",G2663),F2663=5, _xlfn.CONCAT("MAY","-",G2663),F2663=6, _xlfn.CONCAT("JUN","-",G2663),F2663=7, _xlfn.CONCAT("JUL","-",G2663),F2663=8, _xlfn.CONCAT("AGO","-",G2663),F2663=9, _xlfn.CONCAT("SEP","-",G2663),F2663=10, _xlfn.CONCAT("OCT","-",G2663),F2663=11, _xlfn.CONCAT("NOV","-",G2663),F2663=12, _xlfn.CONCAT("DIC","-",G2663))</f>
        <v>ABR-2020</v>
      </c>
      <c r="F2663" s="2">
        <v>4</v>
      </c>
      <c r="G2663" s="2">
        <v>2020</v>
      </c>
    </row>
    <row r="2664" spans="1:7" x14ac:dyDescent="0.35">
      <c r="A2664" t="s">
        <v>2346</v>
      </c>
      <c r="B2664" s="2">
        <v>11</v>
      </c>
      <c r="C2664" t="s">
        <v>2357</v>
      </c>
      <c r="D2664" t="str" cm="1">
        <f t="array" ref="D2664">_xlfn.IFS(F2664=1, _xlfn.CONCAT("ENE","-",G2664),F2664=2, _xlfn.CONCAT("FEB","-",G2664),F2664=3, _xlfn.CONCAT("MAR","-",G2664),F2664=4, _xlfn.CONCAT("ABR","-",G2664),F2664=5, _xlfn.CONCAT("MAY","-",G2664),F2664=6, _xlfn.CONCAT("JUN","-",G2664),F2664=7, _xlfn.CONCAT("JUL","-",G2664),F2664=8, _xlfn.CONCAT("AGO","-",G2664),F2664=9, _xlfn.CONCAT("SEP","-",G2664),F2664=10, _xlfn.CONCAT("OCT","-",G2664),F2664=11, _xlfn.CONCAT("NOV","-",G2664),F2664=12, _xlfn.CONCAT("DIC","-",G2664))</f>
        <v>ABR-2020</v>
      </c>
      <c r="F2664" s="2">
        <v>4</v>
      </c>
      <c r="G2664" s="2">
        <v>2020</v>
      </c>
    </row>
    <row r="2665" spans="1:7" x14ac:dyDescent="0.35">
      <c r="A2665" t="s">
        <v>2346</v>
      </c>
      <c r="B2665" s="2">
        <v>12</v>
      </c>
      <c r="C2665" t="s">
        <v>2358</v>
      </c>
      <c r="D2665" t="str" cm="1">
        <f t="array" ref="D2665">_xlfn.IFS(F2665=1, _xlfn.CONCAT("ENE","-",G2665),F2665=2, _xlfn.CONCAT("FEB","-",G2665),F2665=3, _xlfn.CONCAT("MAR","-",G2665),F2665=4, _xlfn.CONCAT("ABR","-",G2665),F2665=5, _xlfn.CONCAT("MAY","-",G2665),F2665=6, _xlfn.CONCAT("JUN","-",G2665),F2665=7, _xlfn.CONCAT("JUL","-",G2665),F2665=8, _xlfn.CONCAT("AGO","-",G2665),F2665=9, _xlfn.CONCAT("SEP","-",G2665),F2665=10, _xlfn.CONCAT("OCT","-",G2665),F2665=11, _xlfn.CONCAT("NOV","-",G2665),F2665=12, _xlfn.CONCAT("DIC","-",G2665))</f>
        <v>ABR-2020</v>
      </c>
      <c r="F2665" s="2">
        <v>4</v>
      </c>
      <c r="G2665" s="2">
        <v>2020</v>
      </c>
    </row>
    <row r="2666" spans="1:7" x14ac:dyDescent="0.35">
      <c r="A2666" t="s">
        <v>2346</v>
      </c>
      <c r="B2666" s="2">
        <v>13</v>
      </c>
      <c r="C2666" t="s">
        <v>2359</v>
      </c>
      <c r="D2666" t="str" cm="1">
        <f t="array" ref="D2666">_xlfn.IFS(F2666=1, _xlfn.CONCAT("ENE","-",G2666),F2666=2, _xlfn.CONCAT("FEB","-",G2666),F2666=3, _xlfn.CONCAT("MAR","-",G2666),F2666=4, _xlfn.CONCAT("ABR","-",G2666),F2666=5, _xlfn.CONCAT("MAY","-",G2666),F2666=6, _xlfn.CONCAT("JUN","-",G2666),F2666=7, _xlfn.CONCAT("JUL","-",G2666),F2666=8, _xlfn.CONCAT("AGO","-",G2666),F2666=9, _xlfn.CONCAT("SEP","-",G2666),F2666=10, _xlfn.CONCAT("OCT","-",G2666),F2666=11, _xlfn.CONCAT("NOV","-",G2666),F2666=12, _xlfn.CONCAT("DIC","-",G2666))</f>
        <v>ABR-2020</v>
      </c>
      <c r="F2666" s="2">
        <v>4</v>
      </c>
      <c r="G2666" s="2">
        <v>2020</v>
      </c>
    </row>
    <row r="2667" spans="1:7" x14ac:dyDescent="0.35">
      <c r="A2667" t="s">
        <v>2346</v>
      </c>
      <c r="B2667" s="2">
        <v>14</v>
      </c>
      <c r="C2667" t="s">
        <v>2360</v>
      </c>
      <c r="D2667" t="str" cm="1">
        <f t="array" ref="D2667">_xlfn.IFS(F2667=1, _xlfn.CONCAT("ENE","-",G2667),F2667=2, _xlfn.CONCAT("FEB","-",G2667),F2667=3, _xlfn.CONCAT("MAR","-",G2667),F2667=4, _xlfn.CONCAT("ABR","-",G2667),F2667=5, _xlfn.CONCAT("MAY","-",G2667),F2667=6, _xlfn.CONCAT("JUN","-",G2667),F2667=7, _xlfn.CONCAT("JUL","-",G2667),F2667=8, _xlfn.CONCAT("AGO","-",G2667),F2667=9, _xlfn.CONCAT("SEP","-",G2667),F2667=10, _xlfn.CONCAT("OCT","-",G2667),F2667=11, _xlfn.CONCAT("NOV","-",G2667),F2667=12, _xlfn.CONCAT("DIC","-",G2667))</f>
        <v>ABR-2020</v>
      </c>
      <c r="F2667" s="2">
        <v>4</v>
      </c>
      <c r="G2667" s="2">
        <v>2020</v>
      </c>
    </row>
    <row r="2668" spans="1:7" x14ac:dyDescent="0.35">
      <c r="A2668" t="s">
        <v>2346</v>
      </c>
      <c r="B2668" s="2">
        <v>15</v>
      </c>
      <c r="C2668" t="s">
        <v>2361</v>
      </c>
      <c r="D2668" t="str" cm="1">
        <f t="array" ref="D2668">_xlfn.IFS(F2668=1, _xlfn.CONCAT("ENE","-",G2668),F2668=2, _xlfn.CONCAT("FEB","-",G2668),F2668=3, _xlfn.CONCAT("MAR","-",G2668),F2668=4, _xlfn.CONCAT("ABR","-",G2668),F2668=5, _xlfn.CONCAT("MAY","-",G2668),F2668=6, _xlfn.CONCAT("JUN","-",G2668),F2668=7, _xlfn.CONCAT("JUL","-",G2668),F2668=8, _xlfn.CONCAT("AGO","-",G2668),F2668=9, _xlfn.CONCAT("SEP","-",G2668),F2668=10, _xlfn.CONCAT("OCT","-",G2668),F2668=11, _xlfn.CONCAT("NOV","-",G2668),F2668=12, _xlfn.CONCAT("DIC","-",G2668))</f>
        <v>ABR-2020</v>
      </c>
      <c r="F2668" s="2">
        <v>4</v>
      </c>
      <c r="G2668" s="2">
        <v>2020</v>
      </c>
    </row>
    <row r="2669" spans="1:7" x14ac:dyDescent="0.35">
      <c r="A2669" t="s">
        <v>2346</v>
      </c>
      <c r="B2669" s="2">
        <v>16</v>
      </c>
      <c r="C2669" t="s">
        <v>2362</v>
      </c>
      <c r="D2669" t="str" cm="1">
        <f t="array" ref="D2669">_xlfn.IFS(F2669=1, _xlfn.CONCAT("ENE","-",G2669),F2669=2, _xlfn.CONCAT("FEB","-",G2669),F2669=3, _xlfn.CONCAT("MAR","-",G2669),F2669=4, _xlfn.CONCAT("ABR","-",G2669),F2669=5, _xlfn.CONCAT("MAY","-",G2669),F2669=6, _xlfn.CONCAT("JUN","-",G2669),F2669=7, _xlfn.CONCAT("JUL","-",G2669),F2669=8, _xlfn.CONCAT("AGO","-",G2669),F2669=9, _xlfn.CONCAT("SEP","-",G2669),F2669=10, _xlfn.CONCAT("OCT","-",G2669),F2669=11, _xlfn.CONCAT("NOV","-",G2669),F2669=12, _xlfn.CONCAT("DIC","-",G2669))</f>
        <v>ABR-2020</v>
      </c>
      <c r="F2669" s="2">
        <v>4</v>
      </c>
      <c r="G2669" s="2">
        <v>2020</v>
      </c>
    </row>
    <row r="2670" spans="1:7" x14ac:dyDescent="0.35">
      <c r="A2670" t="s">
        <v>2346</v>
      </c>
      <c r="B2670" s="2">
        <v>17</v>
      </c>
      <c r="C2670" t="s">
        <v>2363</v>
      </c>
      <c r="D2670" t="str" cm="1">
        <f t="array" ref="D2670">_xlfn.IFS(F2670=1, _xlfn.CONCAT("ENE","-",G2670),F2670=2, _xlfn.CONCAT("FEB","-",G2670),F2670=3, _xlfn.CONCAT("MAR","-",G2670),F2670=4, _xlfn.CONCAT("ABR","-",G2670),F2670=5, _xlfn.CONCAT("MAY","-",G2670),F2670=6, _xlfn.CONCAT("JUN","-",G2670),F2670=7, _xlfn.CONCAT("JUL","-",G2670),F2670=8, _xlfn.CONCAT("AGO","-",G2670),F2670=9, _xlfn.CONCAT("SEP","-",G2670),F2670=10, _xlfn.CONCAT("OCT","-",G2670),F2670=11, _xlfn.CONCAT("NOV","-",G2670),F2670=12, _xlfn.CONCAT("DIC","-",G2670))</f>
        <v>ABR-2020</v>
      </c>
      <c r="F2670" s="2">
        <v>4</v>
      </c>
      <c r="G2670" s="2">
        <v>2020</v>
      </c>
    </row>
    <row r="2671" spans="1:7" x14ac:dyDescent="0.35">
      <c r="A2671" t="s">
        <v>2346</v>
      </c>
      <c r="B2671" s="2">
        <v>18</v>
      </c>
      <c r="C2671" t="s">
        <v>2364</v>
      </c>
      <c r="D2671" t="str" cm="1">
        <f t="array" ref="D2671">_xlfn.IFS(F2671=1, _xlfn.CONCAT("ENE","-",G2671),F2671=2, _xlfn.CONCAT("FEB","-",G2671),F2671=3, _xlfn.CONCAT("MAR","-",G2671),F2671=4, _xlfn.CONCAT("ABR","-",G2671),F2671=5, _xlfn.CONCAT("MAY","-",G2671),F2671=6, _xlfn.CONCAT("JUN","-",G2671),F2671=7, _xlfn.CONCAT("JUL","-",G2671),F2671=8, _xlfn.CONCAT("AGO","-",G2671),F2671=9, _xlfn.CONCAT("SEP","-",G2671),F2671=10, _xlfn.CONCAT("OCT","-",G2671),F2671=11, _xlfn.CONCAT("NOV","-",G2671),F2671=12, _xlfn.CONCAT("DIC","-",G2671))</f>
        <v>ABR-2020</v>
      </c>
      <c r="F2671" s="2">
        <v>4</v>
      </c>
      <c r="G2671" s="2">
        <v>2020</v>
      </c>
    </row>
    <row r="2672" spans="1:7" x14ac:dyDescent="0.35">
      <c r="A2672" t="s">
        <v>2346</v>
      </c>
      <c r="B2672" s="2">
        <v>19</v>
      </c>
      <c r="C2672" t="s">
        <v>2365</v>
      </c>
      <c r="D2672" t="str" cm="1">
        <f t="array" ref="D2672">_xlfn.IFS(F2672=1, _xlfn.CONCAT("ENE","-",G2672),F2672=2, _xlfn.CONCAT("FEB","-",G2672),F2672=3, _xlfn.CONCAT("MAR","-",G2672),F2672=4, _xlfn.CONCAT("ABR","-",G2672),F2672=5, _xlfn.CONCAT("MAY","-",G2672),F2672=6, _xlfn.CONCAT("JUN","-",G2672),F2672=7, _xlfn.CONCAT("JUL","-",G2672),F2672=8, _xlfn.CONCAT("AGO","-",G2672),F2672=9, _xlfn.CONCAT("SEP","-",G2672),F2672=10, _xlfn.CONCAT("OCT","-",G2672),F2672=11, _xlfn.CONCAT("NOV","-",G2672),F2672=12, _xlfn.CONCAT("DIC","-",G2672))</f>
        <v>ABR-2020</v>
      </c>
      <c r="F2672" s="2">
        <v>4</v>
      </c>
      <c r="G2672" s="2">
        <v>2020</v>
      </c>
    </row>
    <row r="2673" spans="1:7" x14ac:dyDescent="0.35">
      <c r="A2673" t="s">
        <v>2346</v>
      </c>
      <c r="B2673" s="2">
        <v>20</v>
      </c>
      <c r="C2673" t="s">
        <v>2366</v>
      </c>
      <c r="D2673" t="str" cm="1">
        <f t="array" ref="D2673">_xlfn.IFS(F2673=1, _xlfn.CONCAT("ENE","-",G2673),F2673=2, _xlfn.CONCAT("FEB","-",G2673),F2673=3, _xlfn.CONCAT("MAR","-",G2673),F2673=4, _xlfn.CONCAT("ABR","-",G2673),F2673=5, _xlfn.CONCAT("MAY","-",G2673),F2673=6, _xlfn.CONCAT("JUN","-",G2673),F2673=7, _xlfn.CONCAT("JUL","-",G2673),F2673=8, _xlfn.CONCAT("AGO","-",G2673),F2673=9, _xlfn.CONCAT("SEP","-",G2673),F2673=10, _xlfn.CONCAT("OCT","-",G2673),F2673=11, _xlfn.CONCAT("NOV","-",G2673),F2673=12, _xlfn.CONCAT("DIC","-",G2673))</f>
        <v>ABR-2020</v>
      </c>
      <c r="F2673" s="2">
        <v>4</v>
      </c>
      <c r="G2673" s="2">
        <v>2020</v>
      </c>
    </row>
    <row r="2674" spans="1:7" x14ac:dyDescent="0.35">
      <c r="A2674" t="s">
        <v>2346</v>
      </c>
      <c r="B2674" s="2">
        <v>21</v>
      </c>
      <c r="C2674" t="s">
        <v>2367</v>
      </c>
      <c r="D2674" t="str" cm="1">
        <f t="array" ref="D2674">_xlfn.IFS(F2674=1, _xlfn.CONCAT("ENE","-",G2674),F2674=2, _xlfn.CONCAT("FEB","-",G2674),F2674=3, _xlfn.CONCAT("MAR","-",G2674),F2674=4, _xlfn.CONCAT("ABR","-",G2674),F2674=5, _xlfn.CONCAT("MAY","-",G2674),F2674=6, _xlfn.CONCAT("JUN","-",G2674),F2674=7, _xlfn.CONCAT("JUL","-",G2674),F2674=8, _xlfn.CONCAT("AGO","-",G2674),F2674=9, _xlfn.CONCAT("SEP","-",G2674),F2674=10, _xlfn.CONCAT("OCT","-",G2674),F2674=11, _xlfn.CONCAT("NOV","-",G2674),F2674=12, _xlfn.CONCAT("DIC","-",G2674))</f>
        <v>ABR-2020</v>
      </c>
      <c r="F2674" s="2">
        <v>4</v>
      </c>
      <c r="G2674" s="2">
        <v>2020</v>
      </c>
    </row>
    <row r="2675" spans="1:7" x14ac:dyDescent="0.35">
      <c r="A2675" t="s">
        <v>2346</v>
      </c>
      <c r="B2675" s="2">
        <v>22</v>
      </c>
      <c r="C2675" t="s">
        <v>2368</v>
      </c>
      <c r="D2675" t="str" cm="1">
        <f t="array" ref="D2675">_xlfn.IFS(F2675=1, _xlfn.CONCAT("ENE","-",G2675),F2675=2, _xlfn.CONCAT("FEB","-",G2675),F2675=3, _xlfn.CONCAT("MAR","-",G2675),F2675=4, _xlfn.CONCAT("ABR","-",G2675),F2675=5, _xlfn.CONCAT("MAY","-",G2675),F2675=6, _xlfn.CONCAT("JUN","-",G2675),F2675=7, _xlfn.CONCAT("JUL","-",G2675),F2675=8, _xlfn.CONCAT("AGO","-",G2675),F2675=9, _xlfn.CONCAT("SEP","-",G2675),F2675=10, _xlfn.CONCAT("OCT","-",G2675),F2675=11, _xlfn.CONCAT("NOV","-",G2675),F2675=12, _xlfn.CONCAT("DIC","-",G2675))</f>
        <v>ABR-2020</v>
      </c>
      <c r="F2675" s="2">
        <v>4</v>
      </c>
      <c r="G2675" s="2">
        <v>2020</v>
      </c>
    </row>
    <row r="2676" spans="1:7" x14ac:dyDescent="0.35">
      <c r="A2676" t="s">
        <v>2346</v>
      </c>
      <c r="B2676" s="2">
        <v>23</v>
      </c>
      <c r="C2676" t="s">
        <v>2369</v>
      </c>
      <c r="D2676" t="str" cm="1">
        <f t="array" ref="D2676">_xlfn.IFS(F2676=1, _xlfn.CONCAT("ENE","-",G2676),F2676=2, _xlfn.CONCAT("FEB","-",G2676),F2676=3, _xlfn.CONCAT("MAR","-",G2676),F2676=4, _xlfn.CONCAT("ABR","-",G2676),F2676=5, _xlfn.CONCAT("MAY","-",G2676),F2676=6, _xlfn.CONCAT("JUN","-",G2676),F2676=7, _xlfn.CONCAT("JUL","-",G2676),F2676=8, _xlfn.CONCAT("AGO","-",G2676),F2676=9, _xlfn.CONCAT("SEP","-",G2676),F2676=10, _xlfn.CONCAT("OCT","-",G2676),F2676=11, _xlfn.CONCAT("NOV","-",G2676),F2676=12, _xlfn.CONCAT("DIC","-",G2676))</f>
        <v>ABR-2020</v>
      </c>
      <c r="F2676" s="2">
        <v>4</v>
      </c>
      <c r="G2676" s="2">
        <v>2020</v>
      </c>
    </row>
    <row r="2677" spans="1:7" x14ac:dyDescent="0.35">
      <c r="A2677" t="s">
        <v>2346</v>
      </c>
      <c r="B2677" s="2">
        <v>24</v>
      </c>
      <c r="C2677" t="s">
        <v>2370</v>
      </c>
      <c r="D2677" t="str" cm="1">
        <f t="array" ref="D2677">_xlfn.IFS(F2677=1, _xlfn.CONCAT("ENE","-",G2677),F2677=2, _xlfn.CONCAT("FEB","-",G2677),F2677=3, _xlfn.CONCAT("MAR","-",G2677),F2677=4, _xlfn.CONCAT("ABR","-",G2677),F2677=5, _xlfn.CONCAT("MAY","-",G2677),F2677=6, _xlfn.CONCAT("JUN","-",G2677),F2677=7, _xlfn.CONCAT("JUL","-",G2677),F2677=8, _xlfn.CONCAT("AGO","-",G2677),F2677=9, _xlfn.CONCAT("SEP","-",G2677),F2677=10, _xlfn.CONCAT("OCT","-",G2677),F2677=11, _xlfn.CONCAT("NOV","-",G2677),F2677=12, _xlfn.CONCAT("DIC","-",G2677))</f>
        <v>ABR-2020</v>
      </c>
      <c r="F2677" s="2">
        <v>4</v>
      </c>
      <c r="G2677" s="2">
        <v>2020</v>
      </c>
    </row>
    <row r="2678" spans="1:7" x14ac:dyDescent="0.35">
      <c r="A2678" t="s">
        <v>2346</v>
      </c>
      <c r="B2678" s="2">
        <v>25</v>
      </c>
      <c r="C2678" t="s">
        <v>2371</v>
      </c>
      <c r="D2678" t="str" cm="1">
        <f t="array" ref="D2678">_xlfn.IFS(F2678=1, _xlfn.CONCAT("ENE","-",G2678),F2678=2, _xlfn.CONCAT("FEB","-",G2678),F2678=3, _xlfn.CONCAT("MAR","-",G2678),F2678=4, _xlfn.CONCAT("ABR","-",G2678),F2678=5, _xlfn.CONCAT("MAY","-",G2678),F2678=6, _xlfn.CONCAT("JUN","-",G2678),F2678=7, _xlfn.CONCAT("JUL","-",G2678),F2678=8, _xlfn.CONCAT("AGO","-",G2678),F2678=9, _xlfn.CONCAT("SEP","-",G2678),F2678=10, _xlfn.CONCAT("OCT","-",G2678),F2678=11, _xlfn.CONCAT("NOV","-",G2678),F2678=12, _xlfn.CONCAT("DIC","-",G2678))</f>
        <v>ABR-2020</v>
      </c>
      <c r="F2678" s="2">
        <v>4</v>
      </c>
      <c r="G2678" s="2">
        <v>2020</v>
      </c>
    </row>
    <row r="2679" spans="1:7" x14ac:dyDescent="0.35">
      <c r="A2679" t="s">
        <v>2346</v>
      </c>
      <c r="B2679" s="2">
        <v>26</v>
      </c>
      <c r="C2679" t="s">
        <v>2372</v>
      </c>
      <c r="D2679" t="str" cm="1">
        <f t="array" ref="D2679">_xlfn.IFS(F2679=1, _xlfn.CONCAT("ENE","-",G2679),F2679=2, _xlfn.CONCAT("FEB","-",G2679),F2679=3, _xlfn.CONCAT("MAR","-",G2679),F2679=4, _xlfn.CONCAT("ABR","-",G2679),F2679=5, _xlfn.CONCAT("MAY","-",G2679),F2679=6, _xlfn.CONCAT("JUN","-",G2679),F2679=7, _xlfn.CONCAT("JUL","-",G2679),F2679=8, _xlfn.CONCAT("AGO","-",G2679),F2679=9, _xlfn.CONCAT("SEP","-",G2679),F2679=10, _xlfn.CONCAT("OCT","-",G2679),F2679=11, _xlfn.CONCAT("NOV","-",G2679),F2679=12, _xlfn.CONCAT("DIC","-",G2679))</f>
        <v>ABR-2020</v>
      </c>
      <c r="F2679" s="2">
        <v>4</v>
      </c>
      <c r="G2679" s="2">
        <v>2020</v>
      </c>
    </row>
    <row r="2680" spans="1:7" x14ac:dyDescent="0.35">
      <c r="A2680" t="s">
        <v>2346</v>
      </c>
      <c r="B2680" s="2">
        <v>27</v>
      </c>
      <c r="C2680" t="s">
        <v>2373</v>
      </c>
      <c r="D2680" t="str" cm="1">
        <f t="array" ref="D2680">_xlfn.IFS(F2680=1, _xlfn.CONCAT("ENE","-",G2680),F2680=2, _xlfn.CONCAT("FEB","-",G2680),F2680=3, _xlfn.CONCAT("MAR","-",G2680),F2680=4, _xlfn.CONCAT("ABR","-",G2680),F2680=5, _xlfn.CONCAT("MAY","-",G2680),F2680=6, _xlfn.CONCAT("JUN","-",G2680),F2680=7, _xlfn.CONCAT("JUL","-",G2680),F2680=8, _xlfn.CONCAT("AGO","-",G2680),F2680=9, _xlfn.CONCAT("SEP","-",G2680),F2680=10, _xlfn.CONCAT("OCT","-",G2680),F2680=11, _xlfn.CONCAT("NOV","-",G2680),F2680=12, _xlfn.CONCAT("DIC","-",G2680))</f>
        <v>ABR-2020</v>
      </c>
      <c r="F2680" s="2">
        <v>4</v>
      </c>
      <c r="G2680" s="2">
        <v>2020</v>
      </c>
    </row>
    <row r="2681" spans="1:7" x14ac:dyDescent="0.35">
      <c r="A2681" t="s">
        <v>2346</v>
      </c>
      <c r="B2681" s="2">
        <v>28</v>
      </c>
      <c r="C2681" t="s">
        <v>2374</v>
      </c>
      <c r="D2681" t="str" cm="1">
        <f t="array" ref="D2681">_xlfn.IFS(F2681=1, _xlfn.CONCAT("ENE","-",G2681),F2681=2, _xlfn.CONCAT("FEB","-",G2681),F2681=3, _xlfn.CONCAT("MAR","-",G2681),F2681=4, _xlfn.CONCAT("ABR","-",G2681),F2681=5, _xlfn.CONCAT("MAY","-",G2681),F2681=6, _xlfn.CONCAT("JUN","-",G2681),F2681=7, _xlfn.CONCAT("JUL","-",G2681),F2681=8, _xlfn.CONCAT("AGO","-",G2681),F2681=9, _xlfn.CONCAT("SEP","-",G2681),F2681=10, _xlfn.CONCAT("OCT","-",G2681),F2681=11, _xlfn.CONCAT("NOV","-",G2681),F2681=12, _xlfn.CONCAT("DIC","-",G2681))</f>
        <v>ABR-2020</v>
      </c>
      <c r="F2681" s="2">
        <v>4</v>
      </c>
      <c r="G2681" s="2">
        <v>2020</v>
      </c>
    </row>
    <row r="2682" spans="1:7" x14ac:dyDescent="0.35">
      <c r="A2682" t="s">
        <v>2346</v>
      </c>
      <c r="B2682" s="2">
        <v>29</v>
      </c>
      <c r="C2682" t="s">
        <v>2375</v>
      </c>
      <c r="D2682" t="str" cm="1">
        <f t="array" ref="D2682">_xlfn.IFS(F2682=1, _xlfn.CONCAT("ENE","-",G2682),F2682=2, _xlfn.CONCAT("FEB","-",G2682),F2682=3, _xlfn.CONCAT("MAR","-",G2682),F2682=4, _xlfn.CONCAT("ABR","-",G2682),F2682=5, _xlfn.CONCAT("MAY","-",G2682),F2682=6, _xlfn.CONCAT("JUN","-",G2682),F2682=7, _xlfn.CONCAT("JUL","-",G2682),F2682=8, _xlfn.CONCAT("AGO","-",G2682),F2682=9, _xlfn.CONCAT("SEP","-",G2682),F2682=10, _xlfn.CONCAT("OCT","-",G2682),F2682=11, _xlfn.CONCAT("NOV","-",G2682),F2682=12, _xlfn.CONCAT("DIC","-",G2682))</f>
        <v>ABR-2020</v>
      </c>
      <c r="F2682" s="2">
        <v>4</v>
      </c>
      <c r="G2682" s="2">
        <v>2020</v>
      </c>
    </row>
    <row r="2683" spans="1:7" x14ac:dyDescent="0.35">
      <c r="A2683" t="s">
        <v>2346</v>
      </c>
      <c r="B2683" s="2">
        <v>30</v>
      </c>
      <c r="C2683" t="s">
        <v>2376</v>
      </c>
      <c r="D2683" t="str" cm="1">
        <f t="array" ref="D2683">_xlfn.IFS(F2683=1, _xlfn.CONCAT("ENE","-",G2683),F2683=2, _xlfn.CONCAT("FEB","-",G2683),F2683=3, _xlfn.CONCAT("MAR","-",G2683),F2683=4, _xlfn.CONCAT("ABR","-",G2683),F2683=5, _xlfn.CONCAT("MAY","-",G2683),F2683=6, _xlfn.CONCAT("JUN","-",G2683),F2683=7, _xlfn.CONCAT("JUL","-",G2683),F2683=8, _xlfn.CONCAT("AGO","-",G2683),F2683=9, _xlfn.CONCAT("SEP","-",G2683),F2683=10, _xlfn.CONCAT("OCT","-",G2683),F2683=11, _xlfn.CONCAT("NOV","-",G2683),F2683=12, _xlfn.CONCAT("DIC","-",G2683))</f>
        <v>ABR-2020</v>
      </c>
      <c r="F2683" s="2">
        <v>4</v>
      </c>
      <c r="G2683" s="2">
        <v>2020</v>
      </c>
    </row>
    <row r="2684" spans="1:7" x14ac:dyDescent="0.35">
      <c r="A2684" t="s">
        <v>2346</v>
      </c>
      <c r="B2684" s="2">
        <v>31</v>
      </c>
      <c r="C2684" t="s">
        <v>2377</v>
      </c>
      <c r="D2684" t="str" cm="1">
        <f t="array" ref="D2684">_xlfn.IFS(F2684=1, _xlfn.CONCAT("ENE","-",G2684),F2684=2, _xlfn.CONCAT("FEB","-",G2684),F2684=3, _xlfn.CONCAT("MAR","-",G2684),F2684=4, _xlfn.CONCAT("ABR","-",G2684),F2684=5, _xlfn.CONCAT("MAY","-",G2684),F2684=6, _xlfn.CONCAT("JUN","-",G2684),F2684=7, _xlfn.CONCAT("JUL","-",G2684),F2684=8, _xlfn.CONCAT("AGO","-",G2684),F2684=9, _xlfn.CONCAT("SEP","-",G2684),F2684=10, _xlfn.CONCAT("OCT","-",G2684),F2684=11, _xlfn.CONCAT("NOV","-",G2684),F2684=12, _xlfn.CONCAT("DIC","-",G2684))</f>
        <v>ABR-2020</v>
      </c>
      <c r="F2684" s="2">
        <v>4</v>
      </c>
      <c r="G2684" s="2">
        <v>2020</v>
      </c>
    </row>
    <row r="2685" spans="1:7" x14ac:dyDescent="0.35">
      <c r="A2685" t="s">
        <v>2346</v>
      </c>
      <c r="B2685" s="2">
        <v>32</v>
      </c>
      <c r="C2685" t="s">
        <v>2378</v>
      </c>
      <c r="D2685" t="str" cm="1">
        <f t="array" ref="D2685">_xlfn.IFS(F2685=1, _xlfn.CONCAT("ENE","-",G2685),F2685=2, _xlfn.CONCAT("FEB","-",G2685),F2685=3, _xlfn.CONCAT("MAR","-",G2685),F2685=4, _xlfn.CONCAT("ABR","-",G2685),F2685=5, _xlfn.CONCAT("MAY","-",G2685),F2685=6, _xlfn.CONCAT("JUN","-",G2685),F2685=7, _xlfn.CONCAT("JUL","-",G2685),F2685=8, _xlfn.CONCAT("AGO","-",G2685),F2685=9, _xlfn.CONCAT("SEP","-",G2685),F2685=10, _xlfn.CONCAT("OCT","-",G2685),F2685=11, _xlfn.CONCAT("NOV","-",G2685),F2685=12, _xlfn.CONCAT("DIC","-",G2685))</f>
        <v>ABR-2020</v>
      </c>
      <c r="F2685" s="2">
        <v>4</v>
      </c>
      <c r="G2685" s="2">
        <v>2020</v>
      </c>
    </row>
    <row r="2686" spans="1:7" x14ac:dyDescent="0.35">
      <c r="A2686" t="s">
        <v>2346</v>
      </c>
      <c r="B2686" s="2">
        <v>33</v>
      </c>
      <c r="C2686" t="s">
        <v>2379</v>
      </c>
      <c r="D2686" t="str" cm="1">
        <f t="array" ref="D2686">_xlfn.IFS(F2686=1, _xlfn.CONCAT("ENE","-",G2686),F2686=2, _xlfn.CONCAT("FEB","-",G2686),F2686=3, _xlfn.CONCAT("MAR","-",G2686),F2686=4, _xlfn.CONCAT("ABR","-",G2686),F2686=5, _xlfn.CONCAT("MAY","-",G2686),F2686=6, _xlfn.CONCAT("JUN","-",G2686),F2686=7, _xlfn.CONCAT("JUL","-",G2686),F2686=8, _xlfn.CONCAT("AGO","-",G2686),F2686=9, _xlfn.CONCAT("SEP","-",G2686),F2686=10, _xlfn.CONCAT("OCT","-",G2686),F2686=11, _xlfn.CONCAT("NOV","-",G2686),F2686=12, _xlfn.CONCAT("DIC","-",G2686))</f>
        <v>ABR-2020</v>
      </c>
      <c r="F2686" s="2">
        <v>4</v>
      </c>
      <c r="G2686" s="2">
        <v>2020</v>
      </c>
    </row>
    <row r="2687" spans="1:7" x14ac:dyDescent="0.35">
      <c r="A2687" t="s">
        <v>2346</v>
      </c>
      <c r="B2687" s="2">
        <v>34</v>
      </c>
      <c r="C2687" t="s">
        <v>2380</v>
      </c>
      <c r="D2687" t="str" cm="1">
        <f t="array" ref="D2687">_xlfn.IFS(F2687=1, _xlfn.CONCAT("ENE","-",G2687),F2687=2, _xlfn.CONCAT("FEB","-",G2687),F2687=3, _xlfn.CONCAT("MAR","-",G2687),F2687=4, _xlfn.CONCAT("ABR","-",G2687),F2687=5, _xlfn.CONCAT("MAY","-",G2687),F2687=6, _xlfn.CONCAT("JUN","-",G2687),F2687=7, _xlfn.CONCAT("JUL","-",G2687),F2687=8, _xlfn.CONCAT("AGO","-",G2687),F2687=9, _xlfn.CONCAT("SEP","-",G2687),F2687=10, _xlfn.CONCAT("OCT","-",G2687),F2687=11, _xlfn.CONCAT("NOV","-",G2687),F2687=12, _xlfn.CONCAT("DIC","-",G2687))</f>
        <v>ABR-2020</v>
      </c>
      <c r="F2687" s="2">
        <v>4</v>
      </c>
      <c r="G2687" s="2">
        <v>2020</v>
      </c>
    </row>
    <row r="2688" spans="1:7" x14ac:dyDescent="0.35">
      <c r="A2688" t="s">
        <v>2346</v>
      </c>
      <c r="B2688" s="2">
        <v>35</v>
      </c>
      <c r="C2688" t="s">
        <v>2381</v>
      </c>
      <c r="D2688" t="str" cm="1">
        <f t="array" ref="D2688">_xlfn.IFS(F2688=1, _xlfn.CONCAT("ENE","-",G2688),F2688=2, _xlfn.CONCAT("FEB","-",G2688),F2688=3, _xlfn.CONCAT("MAR","-",G2688),F2688=4, _xlfn.CONCAT("ABR","-",G2688),F2688=5, _xlfn.CONCAT("MAY","-",G2688),F2688=6, _xlfn.CONCAT("JUN","-",G2688),F2688=7, _xlfn.CONCAT("JUL","-",G2688),F2688=8, _xlfn.CONCAT("AGO","-",G2688),F2688=9, _xlfn.CONCAT("SEP","-",G2688),F2688=10, _xlfn.CONCAT("OCT","-",G2688),F2688=11, _xlfn.CONCAT("NOV","-",G2688),F2688=12, _xlfn.CONCAT("DIC","-",G2688))</f>
        <v>ABR-2020</v>
      </c>
      <c r="F2688" s="2">
        <v>4</v>
      </c>
      <c r="G2688" s="2">
        <v>2020</v>
      </c>
    </row>
    <row r="2689" spans="1:7" x14ac:dyDescent="0.35">
      <c r="A2689" t="s">
        <v>2346</v>
      </c>
      <c r="B2689" s="2">
        <v>36</v>
      </c>
      <c r="C2689" t="s">
        <v>2382</v>
      </c>
      <c r="D2689" t="str" cm="1">
        <f t="array" ref="D2689">_xlfn.IFS(F2689=1, _xlfn.CONCAT("ENE","-",G2689),F2689=2, _xlfn.CONCAT("FEB","-",G2689),F2689=3, _xlfn.CONCAT("MAR","-",G2689),F2689=4, _xlfn.CONCAT("ABR","-",G2689),F2689=5, _xlfn.CONCAT("MAY","-",G2689),F2689=6, _xlfn.CONCAT("JUN","-",G2689),F2689=7, _xlfn.CONCAT("JUL","-",G2689),F2689=8, _xlfn.CONCAT("AGO","-",G2689),F2689=9, _xlfn.CONCAT("SEP","-",G2689),F2689=10, _xlfn.CONCAT("OCT","-",G2689),F2689=11, _xlfn.CONCAT("NOV","-",G2689),F2689=12, _xlfn.CONCAT("DIC","-",G2689))</f>
        <v>ABR-2020</v>
      </c>
      <c r="F2689" s="2">
        <v>4</v>
      </c>
      <c r="G2689" s="2">
        <v>2020</v>
      </c>
    </row>
    <row r="2690" spans="1:7" x14ac:dyDescent="0.35">
      <c r="A2690" t="s">
        <v>2346</v>
      </c>
      <c r="B2690" s="2">
        <v>37</v>
      </c>
      <c r="C2690" t="s">
        <v>2383</v>
      </c>
      <c r="D2690" t="str" cm="1">
        <f t="array" ref="D2690">_xlfn.IFS(F2690=1, _xlfn.CONCAT("ENE","-",G2690),F2690=2, _xlfn.CONCAT("FEB","-",G2690),F2690=3, _xlfn.CONCAT("MAR","-",G2690),F2690=4, _xlfn.CONCAT("ABR","-",G2690),F2690=5, _xlfn.CONCAT("MAY","-",G2690),F2690=6, _xlfn.CONCAT("JUN","-",G2690),F2690=7, _xlfn.CONCAT("JUL","-",G2690),F2690=8, _xlfn.CONCAT("AGO","-",G2690),F2690=9, _xlfn.CONCAT("SEP","-",G2690),F2690=10, _xlfn.CONCAT("OCT","-",G2690),F2690=11, _xlfn.CONCAT("NOV","-",G2690),F2690=12, _xlfn.CONCAT("DIC","-",G2690))</f>
        <v>ABR-2020</v>
      </c>
      <c r="F2690" s="2">
        <v>4</v>
      </c>
      <c r="G2690" s="2">
        <v>2020</v>
      </c>
    </row>
    <row r="2691" spans="1:7" x14ac:dyDescent="0.35">
      <c r="A2691" t="s">
        <v>2346</v>
      </c>
      <c r="B2691" s="2">
        <v>38</v>
      </c>
      <c r="C2691" t="s">
        <v>2384</v>
      </c>
      <c r="D2691" t="str" cm="1">
        <f t="array" ref="D2691">_xlfn.IFS(F2691=1, _xlfn.CONCAT("ENE","-",G2691),F2691=2, _xlfn.CONCAT("FEB","-",G2691),F2691=3, _xlfn.CONCAT("MAR","-",G2691),F2691=4, _xlfn.CONCAT("ABR","-",G2691),F2691=5, _xlfn.CONCAT("MAY","-",G2691),F2691=6, _xlfn.CONCAT("JUN","-",G2691),F2691=7, _xlfn.CONCAT("JUL","-",G2691),F2691=8, _xlfn.CONCAT("AGO","-",G2691),F2691=9, _xlfn.CONCAT("SEP","-",G2691),F2691=10, _xlfn.CONCAT("OCT","-",G2691),F2691=11, _xlfn.CONCAT("NOV","-",G2691),F2691=12, _xlfn.CONCAT("DIC","-",G2691))</f>
        <v>ABR-2020</v>
      </c>
      <c r="F2691" s="2">
        <v>4</v>
      </c>
      <c r="G2691" s="2">
        <v>2020</v>
      </c>
    </row>
    <row r="2692" spans="1:7" x14ac:dyDescent="0.35">
      <c r="A2692" t="s">
        <v>2346</v>
      </c>
      <c r="B2692" s="2">
        <v>39</v>
      </c>
      <c r="C2692" t="s">
        <v>2385</v>
      </c>
      <c r="D2692" t="str" cm="1">
        <f t="array" ref="D2692">_xlfn.IFS(F2692=1, _xlfn.CONCAT("ENE","-",G2692),F2692=2, _xlfn.CONCAT("FEB","-",G2692),F2692=3, _xlfn.CONCAT("MAR","-",G2692),F2692=4, _xlfn.CONCAT("ABR","-",G2692),F2692=5, _xlfn.CONCAT("MAY","-",G2692),F2692=6, _xlfn.CONCAT("JUN","-",G2692),F2692=7, _xlfn.CONCAT("JUL","-",G2692),F2692=8, _xlfn.CONCAT("AGO","-",G2692),F2692=9, _xlfn.CONCAT("SEP","-",G2692),F2692=10, _xlfn.CONCAT("OCT","-",G2692),F2692=11, _xlfn.CONCAT("NOV","-",G2692),F2692=12, _xlfn.CONCAT("DIC","-",G2692))</f>
        <v>ABR-2020</v>
      </c>
      <c r="F2692" s="2">
        <v>4</v>
      </c>
      <c r="G2692" s="2">
        <v>2020</v>
      </c>
    </row>
    <row r="2693" spans="1:7" x14ac:dyDescent="0.35">
      <c r="A2693" t="s">
        <v>2346</v>
      </c>
      <c r="B2693" s="2">
        <v>40</v>
      </c>
      <c r="C2693" t="s">
        <v>2386</v>
      </c>
      <c r="D2693" t="str" cm="1">
        <f t="array" ref="D2693">_xlfn.IFS(F2693=1, _xlfn.CONCAT("ENE","-",G2693),F2693=2, _xlfn.CONCAT("FEB","-",G2693),F2693=3, _xlfn.CONCAT("MAR","-",G2693),F2693=4, _xlfn.CONCAT("ABR","-",G2693),F2693=5, _xlfn.CONCAT("MAY","-",G2693),F2693=6, _xlfn.CONCAT("JUN","-",G2693),F2693=7, _xlfn.CONCAT("JUL","-",G2693),F2693=8, _xlfn.CONCAT("AGO","-",G2693),F2693=9, _xlfn.CONCAT("SEP","-",G2693),F2693=10, _xlfn.CONCAT("OCT","-",G2693),F2693=11, _xlfn.CONCAT("NOV","-",G2693),F2693=12, _xlfn.CONCAT("DIC","-",G2693))</f>
        <v>ABR-2020</v>
      </c>
      <c r="F2693" s="2">
        <v>4</v>
      </c>
      <c r="G2693" s="2">
        <v>2020</v>
      </c>
    </row>
    <row r="2694" spans="1:7" x14ac:dyDescent="0.35">
      <c r="A2694" t="s">
        <v>2346</v>
      </c>
      <c r="B2694" s="2">
        <v>41</v>
      </c>
      <c r="C2694" t="s">
        <v>2387</v>
      </c>
      <c r="D2694" t="str" cm="1">
        <f t="array" ref="D2694">_xlfn.IFS(F2694=1, _xlfn.CONCAT("ENE","-",G2694),F2694=2, _xlfn.CONCAT("FEB","-",G2694),F2694=3, _xlfn.CONCAT("MAR","-",G2694),F2694=4, _xlfn.CONCAT("ABR","-",G2694),F2694=5, _xlfn.CONCAT("MAY","-",G2694),F2694=6, _xlfn.CONCAT("JUN","-",G2694),F2694=7, _xlfn.CONCAT("JUL","-",G2694),F2694=8, _xlfn.CONCAT("AGO","-",G2694),F2694=9, _xlfn.CONCAT("SEP","-",G2694),F2694=10, _xlfn.CONCAT("OCT","-",G2694),F2694=11, _xlfn.CONCAT("NOV","-",G2694),F2694=12, _xlfn.CONCAT("DIC","-",G2694))</f>
        <v>ABR-2020</v>
      </c>
      <c r="F2694" s="2">
        <v>4</v>
      </c>
      <c r="G2694" s="2">
        <v>2020</v>
      </c>
    </row>
    <row r="2695" spans="1:7" x14ac:dyDescent="0.35">
      <c r="A2695" t="s">
        <v>2346</v>
      </c>
      <c r="B2695" s="2">
        <v>42</v>
      </c>
      <c r="C2695" t="s">
        <v>2388</v>
      </c>
      <c r="D2695" t="str" cm="1">
        <f t="array" ref="D2695">_xlfn.IFS(F2695=1, _xlfn.CONCAT("ENE","-",G2695),F2695=2, _xlfn.CONCAT("FEB","-",G2695),F2695=3, _xlfn.CONCAT("MAR","-",G2695),F2695=4, _xlfn.CONCAT("ABR","-",G2695),F2695=5, _xlfn.CONCAT("MAY","-",G2695),F2695=6, _xlfn.CONCAT("JUN","-",G2695),F2695=7, _xlfn.CONCAT("JUL","-",G2695),F2695=8, _xlfn.CONCAT("AGO","-",G2695),F2695=9, _xlfn.CONCAT("SEP","-",G2695),F2695=10, _xlfn.CONCAT("OCT","-",G2695),F2695=11, _xlfn.CONCAT("NOV","-",G2695),F2695=12, _xlfn.CONCAT("DIC","-",G2695))</f>
        <v>ABR-2020</v>
      </c>
      <c r="F2695" s="2">
        <v>4</v>
      </c>
      <c r="G2695" s="2">
        <v>2020</v>
      </c>
    </row>
    <row r="2696" spans="1:7" x14ac:dyDescent="0.35">
      <c r="A2696" t="s">
        <v>2346</v>
      </c>
      <c r="B2696" s="2">
        <v>43</v>
      </c>
      <c r="C2696" t="s">
        <v>2389</v>
      </c>
      <c r="D2696" t="str" cm="1">
        <f t="array" ref="D2696">_xlfn.IFS(F2696=1, _xlfn.CONCAT("ENE","-",G2696),F2696=2, _xlfn.CONCAT("FEB","-",G2696),F2696=3, _xlfn.CONCAT("MAR","-",G2696),F2696=4, _xlfn.CONCAT("ABR","-",G2696),F2696=5, _xlfn.CONCAT("MAY","-",G2696),F2696=6, _xlfn.CONCAT("JUN","-",G2696),F2696=7, _xlfn.CONCAT("JUL","-",G2696),F2696=8, _xlfn.CONCAT("AGO","-",G2696),F2696=9, _xlfn.CONCAT("SEP","-",G2696),F2696=10, _xlfn.CONCAT("OCT","-",G2696),F2696=11, _xlfn.CONCAT("NOV","-",G2696),F2696=12, _xlfn.CONCAT("DIC","-",G2696))</f>
        <v>ABR-2020</v>
      </c>
      <c r="F2696" s="2">
        <v>4</v>
      </c>
      <c r="G2696" s="2">
        <v>2020</v>
      </c>
    </row>
    <row r="2697" spans="1:7" x14ac:dyDescent="0.35">
      <c r="A2697" t="s">
        <v>2346</v>
      </c>
      <c r="B2697" s="2">
        <v>44</v>
      </c>
      <c r="C2697" t="s">
        <v>2390</v>
      </c>
      <c r="D2697" t="str" cm="1">
        <f t="array" ref="D2697">_xlfn.IFS(F2697=1, _xlfn.CONCAT("ENE","-",G2697),F2697=2, _xlfn.CONCAT("FEB","-",G2697),F2697=3, _xlfn.CONCAT("MAR","-",G2697),F2697=4, _xlfn.CONCAT("ABR","-",G2697),F2697=5, _xlfn.CONCAT("MAY","-",G2697),F2697=6, _xlfn.CONCAT("JUN","-",G2697),F2697=7, _xlfn.CONCAT("JUL","-",G2697),F2697=8, _xlfn.CONCAT("AGO","-",G2697),F2697=9, _xlfn.CONCAT("SEP","-",G2697),F2697=10, _xlfn.CONCAT("OCT","-",G2697),F2697=11, _xlfn.CONCAT("NOV","-",G2697),F2697=12, _xlfn.CONCAT("DIC","-",G2697))</f>
        <v>ABR-2020</v>
      </c>
      <c r="F2697" s="2">
        <v>4</v>
      </c>
      <c r="G2697" s="2">
        <v>2020</v>
      </c>
    </row>
    <row r="2698" spans="1:7" x14ac:dyDescent="0.35">
      <c r="A2698" t="s">
        <v>2346</v>
      </c>
      <c r="B2698" s="2">
        <v>45</v>
      </c>
      <c r="C2698" t="s">
        <v>2391</v>
      </c>
      <c r="D2698" t="str" cm="1">
        <f t="array" ref="D2698">_xlfn.IFS(F2698=1, _xlfn.CONCAT("ENE","-",G2698),F2698=2, _xlfn.CONCAT("FEB","-",G2698),F2698=3, _xlfn.CONCAT("MAR","-",G2698),F2698=4, _xlfn.CONCAT("ABR","-",G2698),F2698=5, _xlfn.CONCAT("MAY","-",G2698),F2698=6, _xlfn.CONCAT("JUN","-",G2698),F2698=7, _xlfn.CONCAT("JUL","-",G2698),F2698=8, _xlfn.CONCAT("AGO","-",G2698),F2698=9, _xlfn.CONCAT("SEP","-",G2698),F2698=10, _xlfn.CONCAT("OCT","-",G2698),F2698=11, _xlfn.CONCAT("NOV","-",G2698),F2698=12, _xlfn.CONCAT("DIC","-",G2698))</f>
        <v>ABR-2020</v>
      </c>
      <c r="F2698" s="2">
        <v>4</v>
      </c>
      <c r="G2698" s="2">
        <v>2020</v>
      </c>
    </row>
    <row r="2699" spans="1:7" x14ac:dyDescent="0.35">
      <c r="A2699" t="s">
        <v>2346</v>
      </c>
      <c r="B2699" s="2">
        <v>46</v>
      </c>
      <c r="C2699" t="s">
        <v>4638</v>
      </c>
      <c r="D2699" t="str" cm="1">
        <f t="array" ref="D2699">_xlfn.IFS(F2699=1, _xlfn.CONCAT("ENE","-",G2699),F2699=2, _xlfn.CONCAT("FEB","-",G2699),F2699=3, _xlfn.CONCAT("MAR","-",G2699),F2699=4, _xlfn.CONCAT("ABR","-",G2699),F2699=5, _xlfn.CONCAT("MAY","-",G2699),F2699=6, _xlfn.CONCAT("JUN","-",G2699),F2699=7, _xlfn.CONCAT("JUL","-",G2699),F2699=8, _xlfn.CONCAT("AGO","-",G2699),F2699=9, _xlfn.CONCAT("SEP","-",G2699),F2699=10, _xlfn.CONCAT("OCT","-",G2699),F2699=11, _xlfn.CONCAT("NOV","-",G2699),F2699=12, _xlfn.CONCAT("DIC","-",G2699))</f>
        <v>ABR-2020</v>
      </c>
      <c r="F2699" s="2">
        <v>4</v>
      </c>
      <c r="G2699" s="2">
        <v>2020</v>
      </c>
    </row>
    <row r="2700" spans="1:7" x14ac:dyDescent="0.35">
      <c r="A2700" t="s">
        <v>2346</v>
      </c>
      <c r="B2700" s="2">
        <v>47</v>
      </c>
      <c r="C2700" t="s">
        <v>4639</v>
      </c>
      <c r="D2700" t="str" cm="1">
        <f t="array" ref="D2700">_xlfn.IFS(F2700=1, _xlfn.CONCAT("ENE","-",G2700),F2700=2, _xlfn.CONCAT("FEB","-",G2700),F2700=3, _xlfn.CONCAT("MAR","-",G2700),F2700=4, _xlfn.CONCAT("ABR","-",G2700),F2700=5, _xlfn.CONCAT("MAY","-",G2700),F2700=6, _xlfn.CONCAT("JUN","-",G2700),F2700=7, _xlfn.CONCAT("JUL","-",G2700),F2700=8, _xlfn.CONCAT("AGO","-",G2700),F2700=9, _xlfn.CONCAT("SEP","-",G2700),F2700=10, _xlfn.CONCAT("OCT","-",G2700),F2700=11, _xlfn.CONCAT("NOV","-",G2700),F2700=12, _xlfn.CONCAT("DIC","-",G2700))</f>
        <v>ABR-2020</v>
      </c>
      <c r="F2700" s="2">
        <v>4</v>
      </c>
      <c r="G2700" s="2">
        <v>2020</v>
      </c>
    </row>
    <row r="2701" spans="1:7" x14ac:dyDescent="0.35">
      <c r="A2701" t="s">
        <v>2346</v>
      </c>
      <c r="B2701" s="2">
        <v>48</v>
      </c>
      <c r="C2701" t="s">
        <v>4640</v>
      </c>
      <c r="D2701" t="str" cm="1">
        <f t="array" ref="D2701">_xlfn.IFS(F2701=1, _xlfn.CONCAT("ENE","-",G2701),F2701=2, _xlfn.CONCAT("FEB","-",G2701),F2701=3, _xlfn.CONCAT("MAR","-",G2701),F2701=4, _xlfn.CONCAT("ABR","-",G2701),F2701=5, _xlfn.CONCAT("MAY","-",G2701),F2701=6, _xlfn.CONCAT("JUN","-",G2701),F2701=7, _xlfn.CONCAT("JUL","-",G2701),F2701=8, _xlfn.CONCAT("AGO","-",G2701),F2701=9, _xlfn.CONCAT("SEP","-",G2701),F2701=10, _xlfn.CONCAT("OCT","-",G2701),F2701=11, _xlfn.CONCAT("NOV","-",G2701),F2701=12, _xlfn.CONCAT("DIC","-",G2701))</f>
        <v>ABR-2020</v>
      </c>
      <c r="F2701" s="2">
        <v>4</v>
      </c>
      <c r="G2701" s="2">
        <v>2020</v>
      </c>
    </row>
    <row r="2702" spans="1:7" x14ac:dyDescent="0.35">
      <c r="A2702" t="s">
        <v>2346</v>
      </c>
      <c r="B2702" s="2">
        <v>49</v>
      </c>
      <c r="C2702" t="s">
        <v>4641</v>
      </c>
      <c r="D2702" t="str" cm="1">
        <f t="array" ref="D2702">_xlfn.IFS(F2702=1, _xlfn.CONCAT("ENE","-",G2702),F2702=2, _xlfn.CONCAT("FEB","-",G2702),F2702=3, _xlfn.CONCAT("MAR","-",G2702),F2702=4, _xlfn.CONCAT("ABR","-",G2702),F2702=5, _xlfn.CONCAT("MAY","-",G2702),F2702=6, _xlfn.CONCAT("JUN","-",G2702),F2702=7, _xlfn.CONCAT("JUL","-",G2702),F2702=8, _xlfn.CONCAT("AGO","-",G2702),F2702=9, _xlfn.CONCAT("SEP","-",G2702),F2702=10, _xlfn.CONCAT("OCT","-",G2702),F2702=11, _xlfn.CONCAT("NOV","-",G2702),F2702=12, _xlfn.CONCAT("DIC","-",G2702))</f>
        <v>ABR-2020</v>
      </c>
      <c r="F2702" s="2">
        <v>4</v>
      </c>
      <c r="G2702" s="2">
        <v>2020</v>
      </c>
    </row>
    <row r="2703" spans="1:7" x14ac:dyDescent="0.35">
      <c r="A2703" t="s">
        <v>2346</v>
      </c>
      <c r="B2703" s="2">
        <v>50</v>
      </c>
      <c r="C2703" t="s">
        <v>4642</v>
      </c>
      <c r="D2703" t="str" cm="1">
        <f t="array" ref="D2703">_xlfn.IFS(F2703=1, _xlfn.CONCAT("ENE","-",G2703),F2703=2, _xlfn.CONCAT("FEB","-",G2703),F2703=3, _xlfn.CONCAT("MAR","-",G2703),F2703=4, _xlfn.CONCAT("ABR","-",G2703),F2703=5, _xlfn.CONCAT("MAY","-",G2703),F2703=6, _xlfn.CONCAT("JUN","-",G2703),F2703=7, _xlfn.CONCAT("JUL","-",G2703),F2703=8, _xlfn.CONCAT("AGO","-",G2703),F2703=9, _xlfn.CONCAT("SEP","-",G2703),F2703=10, _xlfn.CONCAT("OCT","-",G2703),F2703=11, _xlfn.CONCAT("NOV","-",G2703),F2703=12, _xlfn.CONCAT("DIC","-",G2703))</f>
        <v>ABR-2020</v>
      </c>
      <c r="F2703" s="2">
        <v>4</v>
      </c>
      <c r="G2703" s="2">
        <v>2020</v>
      </c>
    </row>
    <row r="2704" spans="1:7" x14ac:dyDescent="0.35">
      <c r="A2704" t="s">
        <v>2346</v>
      </c>
      <c r="B2704" s="2">
        <v>51</v>
      </c>
      <c r="C2704" t="s">
        <v>4643</v>
      </c>
      <c r="D2704" t="str" cm="1">
        <f t="array" ref="D2704">_xlfn.IFS(F2704=1, _xlfn.CONCAT("ENE","-",G2704),F2704=2, _xlfn.CONCAT("FEB","-",G2704),F2704=3, _xlfn.CONCAT("MAR","-",G2704),F2704=4, _xlfn.CONCAT("ABR","-",G2704),F2704=5, _xlfn.CONCAT("MAY","-",G2704),F2704=6, _xlfn.CONCAT("JUN","-",G2704),F2704=7, _xlfn.CONCAT("JUL","-",G2704),F2704=8, _xlfn.CONCAT("AGO","-",G2704),F2704=9, _xlfn.CONCAT("SEP","-",G2704),F2704=10, _xlfn.CONCAT("OCT","-",G2704),F2704=11, _xlfn.CONCAT("NOV","-",G2704),F2704=12, _xlfn.CONCAT("DIC","-",G2704))</f>
        <v>ABR-2020</v>
      </c>
      <c r="F2704" s="2">
        <v>4</v>
      </c>
      <c r="G2704" s="2">
        <v>2020</v>
      </c>
    </row>
    <row r="2705" spans="1:7" x14ac:dyDescent="0.35">
      <c r="A2705" t="s">
        <v>2346</v>
      </c>
      <c r="B2705" s="2">
        <v>52</v>
      </c>
      <c r="C2705" t="s">
        <v>4644</v>
      </c>
      <c r="D2705" t="str" cm="1">
        <f t="array" ref="D2705">_xlfn.IFS(F2705=1, _xlfn.CONCAT("ENE","-",G2705),F2705=2, _xlfn.CONCAT("FEB","-",G2705),F2705=3, _xlfn.CONCAT("MAR","-",G2705),F2705=4, _xlfn.CONCAT("ABR","-",G2705),F2705=5, _xlfn.CONCAT("MAY","-",G2705),F2705=6, _xlfn.CONCAT("JUN","-",G2705),F2705=7, _xlfn.CONCAT("JUL","-",G2705),F2705=8, _xlfn.CONCAT("AGO","-",G2705),F2705=9, _xlfn.CONCAT("SEP","-",G2705),F2705=10, _xlfn.CONCAT("OCT","-",G2705),F2705=11, _xlfn.CONCAT("NOV","-",G2705),F2705=12, _xlfn.CONCAT("DIC","-",G2705))</f>
        <v>ABR-2020</v>
      </c>
      <c r="F2705" s="2">
        <v>4</v>
      </c>
      <c r="G2705" s="2">
        <v>2020</v>
      </c>
    </row>
    <row r="2706" spans="1:7" x14ac:dyDescent="0.35">
      <c r="A2706" t="s">
        <v>2392</v>
      </c>
      <c r="B2706" s="2">
        <v>1</v>
      </c>
      <c r="C2706" t="s">
        <v>2393</v>
      </c>
      <c r="D2706" t="str" cm="1">
        <f t="array" ref="D2706">_xlfn.IFS(F2706=1, _xlfn.CONCAT("ENE","-",G2706),F2706=2, _xlfn.CONCAT("FEB","-",G2706),F2706=3, _xlfn.CONCAT("MAR","-",G2706),F2706=4, _xlfn.CONCAT("ABR","-",G2706),F2706=5, _xlfn.CONCAT("MAY","-",G2706),F2706=6, _xlfn.CONCAT("JUN","-",G2706),F2706=7, _xlfn.CONCAT("JUL","-",G2706),F2706=8, _xlfn.CONCAT("AGO","-",G2706),F2706=9, _xlfn.CONCAT("SEP","-",G2706),F2706=10, _xlfn.CONCAT("OCT","-",G2706),F2706=11, _xlfn.CONCAT("NOV","-",G2706),F2706=12, _xlfn.CONCAT("DIC","-",G2706))</f>
        <v>MAY-2020</v>
      </c>
      <c r="F2706" s="2">
        <v>5</v>
      </c>
      <c r="G2706" s="2">
        <v>2020</v>
      </c>
    </row>
    <row r="2707" spans="1:7" x14ac:dyDescent="0.35">
      <c r="A2707" t="s">
        <v>2392</v>
      </c>
      <c r="B2707" s="2">
        <v>2</v>
      </c>
      <c r="C2707" t="s">
        <v>2394</v>
      </c>
      <c r="D2707" t="str" cm="1">
        <f t="array" ref="D2707">_xlfn.IFS(F2707=1, _xlfn.CONCAT("ENE","-",G2707),F2707=2, _xlfn.CONCAT("FEB","-",G2707),F2707=3, _xlfn.CONCAT("MAR","-",G2707),F2707=4, _xlfn.CONCAT("ABR","-",G2707),F2707=5, _xlfn.CONCAT("MAY","-",G2707),F2707=6, _xlfn.CONCAT("JUN","-",G2707),F2707=7, _xlfn.CONCAT("JUL","-",G2707),F2707=8, _xlfn.CONCAT("AGO","-",G2707),F2707=9, _xlfn.CONCAT("SEP","-",G2707),F2707=10, _xlfn.CONCAT("OCT","-",G2707),F2707=11, _xlfn.CONCAT("NOV","-",G2707),F2707=12, _xlfn.CONCAT("DIC","-",G2707))</f>
        <v>MAY-2020</v>
      </c>
      <c r="F2707" s="2">
        <v>5</v>
      </c>
      <c r="G2707" s="2">
        <v>2020</v>
      </c>
    </row>
    <row r="2708" spans="1:7" x14ac:dyDescent="0.35">
      <c r="A2708" t="s">
        <v>2392</v>
      </c>
      <c r="B2708" s="2">
        <v>3</v>
      </c>
      <c r="C2708" t="s">
        <v>2395</v>
      </c>
      <c r="D2708" t="str" cm="1">
        <f t="array" ref="D2708">_xlfn.IFS(F2708=1, _xlfn.CONCAT("ENE","-",G2708),F2708=2, _xlfn.CONCAT("FEB","-",G2708),F2708=3, _xlfn.CONCAT("MAR","-",G2708),F2708=4, _xlfn.CONCAT("ABR","-",G2708),F2708=5, _xlfn.CONCAT("MAY","-",G2708),F2708=6, _xlfn.CONCAT("JUN","-",G2708),F2708=7, _xlfn.CONCAT("JUL","-",G2708),F2708=8, _xlfn.CONCAT("AGO","-",G2708),F2708=9, _xlfn.CONCAT("SEP","-",G2708),F2708=10, _xlfn.CONCAT("OCT","-",G2708),F2708=11, _xlfn.CONCAT("NOV","-",G2708),F2708=12, _xlfn.CONCAT("DIC","-",G2708))</f>
        <v>MAY-2020</v>
      </c>
      <c r="F2708" s="2">
        <v>5</v>
      </c>
      <c r="G2708" s="2">
        <v>2020</v>
      </c>
    </row>
    <row r="2709" spans="1:7" x14ac:dyDescent="0.35">
      <c r="A2709" t="s">
        <v>2392</v>
      </c>
      <c r="B2709" s="2">
        <v>4</v>
      </c>
      <c r="C2709" t="s">
        <v>2396</v>
      </c>
      <c r="D2709" t="str" cm="1">
        <f t="array" ref="D2709">_xlfn.IFS(F2709=1, _xlfn.CONCAT("ENE","-",G2709),F2709=2, _xlfn.CONCAT("FEB","-",G2709),F2709=3, _xlfn.CONCAT("MAR","-",G2709),F2709=4, _xlfn.CONCAT("ABR","-",G2709),F2709=5, _xlfn.CONCAT("MAY","-",G2709),F2709=6, _xlfn.CONCAT("JUN","-",G2709),F2709=7, _xlfn.CONCAT("JUL","-",G2709),F2709=8, _xlfn.CONCAT("AGO","-",G2709),F2709=9, _xlfn.CONCAT("SEP","-",G2709),F2709=10, _xlfn.CONCAT("OCT","-",G2709),F2709=11, _xlfn.CONCAT("NOV","-",G2709),F2709=12, _xlfn.CONCAT("DIC","-",G2709))</f>
        <v>MAY-2020</v>
      </c>
      <c r="F2709" s="2">
        <v>5</v>
      </c>
      <c r="G2709" s="2">
        <v>2020</v>
      </c>
    </row>
    <row r="2710" spans="1:7" x14ac:dyDescent="0.35">
      <c r="A2710" t="s">
        <v>2392</v>
      </c>
      <c r="B2710" s="2">
        <v>5</v>
      </c>
      <c r="C2710" t="s">
        <v>2397</v>
      </c>
      <c r="D2710" t="str" cm="1">
        <f t="array" ref="D2710">_xlfn.IFS(F2710=1, _xlfn.CONCAT("ENE","-",G2710),F2710=2, _xlfn.CONCAT("FEB","-",G2710),F2710=3, _xlfn.CONCAT("MAR","-",G2710),F2710=4, _xlfn.CONCAT("ABR","-",G2710),F2710=5, _xlfn.CONCAT("MAY","-",G2710),F2710=6, _xlfn.CONCAT("JUN","-",G2710),F2710=7, _xlfn.CONCAT("JUL","-",G2710),F2710=8, _xlfn.CONCAT("AGO","-",G2710),F2710=9, _xlfn.CONCAT("SEP","-",G2710),F2710=10, _xlfn.CONCAT("OCT","-",G2710),F2710=11, _xlfn.CONCAT("NOV","-",G2710),F2710=12, _xlfn.CONCAT("DIC","-",G2710))</f>
        <v>MAY-2020</v>
      </c>
      <c r="F2710" s="2">
        <v>5</v>
      </c>
      <c r="G2710" s="2">
        <v>2020</v>
      </c>
    </row>
    <row r="2711" spans="1:7" x14ac:dyDescent="0.35">
      <c r="A2711" t="s">
        <v>2392</v>
      </c>
      <c r="B2711" s="2">
        <v>6</v>
      </c>
      <c r="C2711" t="s">
        <v>2398</v>
      </c>
      <c r="D2711" t="str" cm="1">
        <f t="array" ref="D2711">_xlfn.IFS(F2711=1, _xlfn.CONCAT("ENE","-",G2711),F2711=2, _xlfn.CONCAT("FEB","-",G2711),F2711=3, _xlfn.CONCAT("MAR","-",G2711),F2711=4, _xlfn.CONCAT("ABR","-",G2711),F2711=5, _xlfn.CONCAT("MAY","-",G2711),F2711=6, _xlfn.CONCAT("JUN","-",G2711),F2711=7, _xlfn.CONCAT("JUL","-",G2711),F2711=8, _xlfn.CONCAT("AGO","-",G2711),F2711=9, _xlfn.CONCAT("SEP","-",G2711),F2711=10, _xlfn.CONCAT("OCT","-",G2711),F2711=11, _xlfn.CONCAT("NOV","-",G2711),F2711=12, _xlfn.CONCAT("DIC","-",G2711))</f>
        <v>MAY-2020</v>
      </c>
      <c r="F2711" s="2">
        <v>5</v>
      </c>
      <c r="G2711" s="2">
        <v>2020</v>
      </c>
    </row>
    <row r="2712" spans="1:7" x14ac:dyDescent="0.35">
      <c r="A2712" t="s">
        <v>2392</v>
      </c>
      <c r="B2712" s="2">
        <v>7</v>
      </c>
      <c r="C2712" t="s">
        <v>2399</v>
      </c>
      <c r="D2712" t="str" cm="1">
        <f t="array" ref="D2712">_xlfn.IFS(F2712=1, _xlfn.CONCAT("ENE","-",G2712),F2712=2, _xlfn.CONCAT("FEB","-",G2712),F2712=3, _xlfn.CONCAT("MAR","-",G2712),F2712=4, _xlfn.CONCAT("ABR","-",G2712),F2712=5, _xlfn.CONCAT("MAY","-",G2712),F2712=6, _xlfn.CONCAT("JUN","-",G2712),F2712=7, _xlfn.CONCAT("JUL","-",G2712),F2712=8, _xlfn.CONCAT("AGO","-",G2712),F2712=9, _xlfn.CONCAT("SEP","-",G2712),F2712=10, _xlfn.CONCAT("OCT","-",G2712),F2712=11, _xlfn.CONCAT("NOV","-",G2712),F2712=12, _xlfn.CONCAT("DIC","-",G2712))</f>
        <v>MAY-2020</v>
      </c>
      <c r="F2712" s="2">
        <v>5</v>
      </c>
      <c r="G2712" s="2">
        <v>2020</v>
      </c>
    </row>
    <row r="2713" spans="1:7" x14ac:dyDescent="0.35">
      <c r="A2713" t="s">
        <v>2392</v>
      </c>
      <c r="B2713" s="2">
        <v>8</v>
      </c>
      <c r="C2713" t="s">
        <v>2400</v>
      </c>
      <c r="D2713" t="str" cm="1">
        <f t="array" ref="D2713">_xlfn.IFS(F2713=1, _xlfn.CONCAT("ENE","-",G2713),F2713=2, _xlfn.CONCAT("FEB","-",G2713),F2713=3, _xlfn.CONCAT("MAR","-",G2713),F2713=4, _xlfn.CONCAT("ABR","-",G2713),F2713=5, _xlfn.CONCAT("MAY","-",G2713),F2713=6, _xlfn.CONCAT("JUN","-",G2713),F2713=7, _xlfn.CONCAT("JUL","-",G2713),F2713=8, _xlfn.CONCAT("AGO","-",G2713),F2713=9, _xlfn.CONCAT("SEP","-",G2713),F2713=10, _xlfn.CONCAT("OCT","-",G2713),F2713=11, _xlfn.CONCAT("NOV","-",G2713),F2713=12, _xlfn.CONCAT("DIC","-",G2713))</f>
        <v>MAY-2020</v>
      </c>
      <c r="F2713" s="2">
        <v>5</v>
      </c>
      <c r="G2713" s="2">
        <v>2020</v>
      </c>
    </row>
    <row r="2714" spans="1:7" x14ac:dyDescent="0.35">
      <c r="A2714" t="s">
        <v>2392</v>
      </c>
      <c r="B2714" s="2">
        <v>9</v>
      </c>
      <c r="C2714" t="s">
        <v>2401</v>
      </c>
      <c r="D2714" t="str" cm="1">
        <f t="array" ref="D2714">_xlfn.IFS(F2714=1, _xlfn.CONCAT("ENE","-",G2714),F2714=2, _xlfn.CONCAT("FEB","-",G2714),F2714=3, _xlfn.CONCAT("MAR","-",G2714),F2714=4, _xlfn.CONCAT("ABR","-",G2714),F2714=5, _xlfn.CONCAT("MAY","-",G2714),F2714=6, _xlfn.CONCAT("JUN","-",G2714),F2714=7, _xlfn.CONCAT("JUL","-",G2714),F2714=8, _xlfn.CONCAT("AGO","-",G2714),F2714=9, _xlfn.CONCAT("SEP","-",G2714),F2714=10, _xlfn.CONCAT("OCT","-",G2714),F2714=11, _xlfn.CONCAT("NOV","-",G2714),F2714=12, _xlfn.CONCAT("DIC","-",G2714))</f>
        <v>MAY-2020</v>
      </c>
      <c r="F2714" s="2">
        <v>5</v>
      </c>
      <c r="G2714" s="2">
        <v>2020</v>
      </c>
    </row>
    <row r="2715" spans="1:7" x14ac:dyDescent="0.35">
      <c r="A2715" t="s">
        <v>2392</v>
      </c>
      <c r="B2715" s="2">
        <v>10</v>
      </c>
      <c r="C2715" t="s">
        <v>2402</v>
      </c>
      <c r="D2715" t="str" cm="1">
        <f t="array" ref="D2715">_xlfn.IFS(F2715=1, _xlfn.CONCAT("ENE","-",G2715),F2715=2, _xlfn.CONCAT("FEB","-",G2715),F2715=3, _xlfn.CONCAT("MAR","-",G2715),F2715=4, _xlfn.CONCAT("ABR","-",G2715),F2715=5, _xlfn.CONCAT("MAY","-",G2715),F2715=6, _xlfn.CONCAT("JUN","-",G2715),F2715=7, _xlfn.CONCAT("JUL","-",G2715),F2715=8, _xlfn.CONCAT("AGO","-",G2715),F2715=9, _xlfn.CONCAT("SEP","-",G2715),F2715=10, _xlfn.CONCAT("OCT","-",G2715),F2715=11, _xlfn.CONCAT("NOV","-",G2715),F2715=12, _xlfn.CONCAT("DIC","-",G2715))</f>
        <v>MAY-2020</v>
      </c>
      <c r="F2715" s="2">
        <v>5</v>
      </c>
      <c r="G2715" s="2">
        <v>2020</v>
      </c>
    </row>
    <row r="2716" spans="1:7" x14ac:dyDescent="0.35">
      <c r="A2716" t="s">
        <v>2392</v>
      </c>
      <c r="B2716" s="2">
        <v>11</v>
      </c>
      <c r="C2716" t="s">
        <v>2403</v>
      </c>
      <c r="D2716" t="str" cm="1">
        <f t="array" ref="D2716">_xlfn.IFS(F2716=1, _xlfn.CONCAT("ENE","-",G2716),F2716=2, _xlfn.CONCAT("FEB","-",G2716),F2716=3, _xlfn.CONCAT("MAR","-",G2716),F2716=4, _xlfn.CONCAT("ABR","-",G2716),F2716=5, _xlfn.CONCAT("MAY","-",G2716),F2716=6, _xlfn.CONCAT("JUN","-",G2716),F2716=7, _xlfn.CONCAT("JUL","-",G2716),F2716=8, _xlfn.CONCAT("AGO","-",G2716),F2716=9, _xlfn.CONCAT("SEP","-",G2716),F2716=10, _xlfn.CONCAT("OCT","-",G2716),F2716=11, _xlfn.CONCAT("NOV","-",G2716),F2716=12, _xlfn.CONCAT("DIC","-",G2716))</f>
        <v>MAY-2020</v>
      </c>
      <c r="F2716" s="2">
        <v>5</v>
      </c>
      <c r="G2716" s="2">
        <v>2020</v>
      </c>
    </row>
    <row r="2717" spans="1:7" x14ac:dyDescent="0.35">
      <c r="A2717" t="s">
        <v>2392</v>
      </c>
      <c r="B2717" s="2">
        <v>12</v>
      </c>
      <c r="C2717" t="s">
        <v>2404</v>
      </c>
      <c r="D2717" t="str" cm="1">
        <f t="array" ref="D2717">_xlfn.IFS(F2717=1, _xlfn.CONCAT("ENE","-",G2717),F2717=2, _xlfn.CONCAT("FEB","-",G2717),F2717=3, _xlfn.CONCAT("MAR","-",G2717),F2717=4, _xlfn.CONCAT("ABR","-",G2717),F2717=5, _xlfn.CONCAT("MAY","-",G2717),F2717=6, _xlfn.CONCAT("JUN","-",G2717),F2717=7, _xlfn.CONCAT("JUL","-",G2717),F2717=8, _xlfn.CONCAT("AGO","-",G2717),F2717=9, _xlfn.CONCAT("SEP","-",G2717),F2717=10, _xlfn.CONCAT("OCT","-",G2717),F2717=11, _xlfn.CONCAT("NOV","-",G2717),F2717=12, _xlfn.CONCAT("DIC","-",G2717))</f>
        <v>MAY-2020</v>
      </c>
      <c r="F2717" s="2">
        <v>5</v>
      </c>
      <c r="G2717" s="2">
        <v>2020</v>
      </c>
    </row>
    <row r="2718" spans="1:7" x14ac:dyDescent="0.35">
      <c r="A2718" t="s">
        <v>2392</v>
      </c>
      <c r="B2718" s="2">
        <v>13</v>
      </c>
      <c r="C2718" t="s">
        <v>2405</v>
      </c>
      <c r="D2718" t="str" cm="1">
        <f t="array" ref="D2718">_xlfn.IFS(F2718=1, _xlfn.CONCAT("ENE","-",G2718),F2718=2, _xlfn.CONCAT("FEB","-",G2718),F2718=3, _xlfn.CONCAT("MAR","-",G2718),F2718=4, _xlfn.CONCAT("ABR","-",G2718),F2718=5, _xlfn.CONCAT("MAY","-",G2718),F2718=6, _xlfn.CONCAT("JUN","-",G2718),F2718=7, _xlfn.CONCAT("JUL","-",G2718),F2718=8, _xlfn.CONCAT("AGO","-",G2718),F2718=9, _xlfn.CONCAT("SEP","-",G2718),F2718=10, _xlfn.CONCAT("OCT","-",G2718),F2718=11, _xlfn.CONCAT("NOV","-",G2718),F2718=12, _xlfn.CONCAT("DIC","-",G2718))</f>
        <v>MAY-2020</v>
      </c>
      <c r="F2718" s="2">
        <v>5</v>
      </c>
      <c r="G2718" s="2">
        <v>2020</v>
      </c>
    </row>
    <row r="2719" spans="1:7" x14ac:dyDescent="0.35">
      <c r="A2719" t="s">
        <v>2392</v>
      </c>
      <c r="B2719" s="2">
        <v>14</v>
      </c>
      <c r="C2719" t="s">
        <v>2406</v>
      </c>
      <c r="D2719" t="str" cm="1">
        <f t="array" ref="D2719">_xlfn.IFS(F2719=1, _xlfn.CONCAT("ENE","-",G2719),F2719=2, _xlfn.CONCAT("FEB","-",G2719),F2719=3, _xlfn.CONCAT("MAR","-",G2719),F2719=4, _xlfn.CONCAT("ABR","-",G2719),F2719=5, _xlfn.CONCAT("MAY","-",G2719),F2719=6, _xlfn.CONCAT("JUN","-",G2719),F2719=7, _xlfn.CONCAT("JUL","-",G2719),F2719=8, _xlfn.CONCAT("AGO","-",G2719),F2719=9, _xlfn.CONCAT("SEP","-",G2719),F2719=10, _xlfn.CONCAT("OCT","-",G2719),F2719=11, _xlfn.CONCAT("NOV","-",G2719),F2719=12, _xlfn.CONCAT("DIC","-",G2719))</f>
        <v>MAY-2020</v>
      </c>
      <c r="F2719" s="2">
        <v>5</v>
      </c>
      <c r="G2719" s="2">
        <v>2020</v>
      </c>
    </row>
    <row r="2720" spans="1:7" x14ac:dyDescent="0.35">
      <c r="A2720" t="s">
        <v>2392</v>
      </c>
      <c r="B2720" s="2">
        <v>15</v>
      </c>
      <c r="C2720" t="s">
        <v>2407</v>
      </c>
      <c r="D2720" t="str" cm="1">
        <f t="array" ref="D2720">_xlfn.IFS(F2720=1, _xlfn.CONCAT("ENE","-",G2720),F2720=2, _xlfn.CONCAT("FEB","-",G2720),F2720=3, _xlfn.CONCAT("MAR","-",G2720),F2720=4, _xlfn.CONCAT("ABR","-",G2720),F2720=5, _xlfn.CONCAT("MAY","-",G2720),F2720=6, _xlfn.CONCAT("JUN","-",G2720),F2720=7, _xlfn.CONCAT("JUL","-",G2720),F2720=8, _xlfn.CONCAT("AGO","-",G2720),F2720=9, _xlfn.CONCAT("SEP","-",G2720),F2720=10, _xlfn.CONCAT("OCT","-",G2720),F2720=11, _xlfn.CONCAT("NOV","-",G2720),F2720=12, _xlfn.CONCAT("DIC","-",G2720))</f>
        <v>MAY-2020</v>
      </c>
      <c r="F2720" s="2">
        <v>5</v>
      </c>
      <c r="G2720" s="2">
        <v>2020</v>
      </c>
    </row>
    <row r="2721" spans="1:7" x14ac:dyDescent="0.35">
      <c r="A2721" t="s">
        <v>2392</v>
      </c>
      <c r="B2721" s="2">
        <v>16</v>
      </c>
      <c r="C2721" t="s">
        <v>2408</v>
      </c>
      <c r="D2721" t="str" cm="1">
        <f t="array" ref="D2721">_xlfn.IFS(F2721=1, _xlfn.CONCAT("ENE","-",G2721),F2721=2, _xlfn.CONCAT("FEB","-",G2721),F2721=3, _xlfn.CONCAT("MAR","-",G2721),F2721=4, _xlfn.CONCAT("ABR","-",G2721),F2721=5, _xlfn.CONCAT("MAY","-",G2721),F2721=6, _xlfn.CONCAT("JUN","-",G2721),F2721=7, _xlfn.CONCAT("JUL","-",G2721),F2721=8, _xlfn.CONCAT("AGO","-",G2721),F2721=9, _xlfn.CONCAT("SEP","-",G2721),F2721=10, _xlfn.CONCAT("OCT","-",G2721),F2721=11, _xlfn.CONCAT("NOV","-",G2721),F2721=12, _xlfn.CONCAT("DIC","-",G2721))</f>
        <v>MAY-2020</v>
      </c>
      <c r="F2721" s="2">
        <v>5</v>
      </c>
      <c r="G2721" s="2">
        <v>2020</v>
      </c>
    </row>
    <row r="2722" spans="1:7" x14ac:dyDescent="0.35">
      <c r="A2722" t="s">
        <v>2392</v>
      </c>
      <c r="B2722" s="2">
        <v>17</v>
      </c>
      <c r="C2722" t="s">
        <v>2409</v>
      </c>
      <c r="D2722" t="str" cm="1">
        <f t="array" ref="D2722">_xlfn.IFS(F2722=1, _xlfn.CONCAT("ENE","-",G2722),F2722=2, _xlfn.CONCAT("FEB","-",G2722),F2722=3, _xlfn.CONCAT("MAR","-",G2722),F2722=4, _xlfn.CONCAT("ABR","-",G2722),F2722=5, _xlfn.CONCAT("MAY","-",G2722),F2722=6, _xlfn.CONCAT("JUN","-",G2722),F2722=7, _xlfn.CONCAT("JUL","-",G2722),F2722=8, _xlfn.CONCAT("AGO","-",G2722),F2722=9, _xlfn.CONCAT("SEP","-",G2722),F2722=10, _xlfn.CONCAT("OCT","-",G2722),F2722=11, _xlfn.CONCAT("NOV","-",G2722),F2722=12, _xlfn.CONCAT("DIC","-",G2722))</f>
        <v>MAY-2020</v>
      </c>
      <c r="F2722" s="2">
        <v>5</v>
      </c>
      <c r="G2722" s="2">
        <v>2020</v>
      </c>
    </row>
    <row r="2723" spans="1:7" x14ac:dyDescent="0.35">
      <c r="A2723" t="s">
        <v>2392</v>
      </c>
      <c r="B2723" s="2">
        <v>18</v>
      </c>
      <c r="C2723" t="s">
        <v>2410</v>
      </c>
      <c r="D2723" t="str" cm="1">
        <f t="array" ref="D2723">_xlfn.IFS(F2723=1, _xlfn.CONCAT("ENE","-",G2723),F2723=2, _xlfn.CONCAT("FEB","-",G2723),F2723=3, _xlfn.CONCAT("MAR","-",G2723),F2723=4, _xlfn.CONCAT("ABR","-",G2723),F2723=5, _xlfn.CONCAT("MAY","-",G2723),F2723=6, _xlfn.CONCAT("JUN","-",G2723),F2723=7, _xlfn.CONCAT("JUL","-",G2723),F2723=8, _xlfn.CONCAT("AGO","-",G2723),F2723=9, _xlfn.CONCAT("SEP","-",G2723),F2723=10, _xlfn.CONCAT("OCT","-",G2723),F2723=11, _xlfn.CONCAT("NOV","-",G2723),F2723=12, _xlfn.CONCAT("DIC","-",G2723))</f>
        <v>MAY-2020</v>
      </c>
      <c r="F2723" s="2">
        <v>5</v>
      </c>
      <c r="G2723" s="2">
        <v>2020</v>
      </c>
    </row>
    <row r="2724" spans="1:7" x14ac:dyDescent="0.35">
      <c r="A2724" t="s">
        <v>2392</v>
      </c>
      <c r="B2724" s="2">
        <v>19</v>
      </c>
      <c r="C2724" t="s">
        <v>2411</v>
      </c>
      <c r="D2724" t="str" cm="1">
        <f t="array" ref="D2724">_xlfn.IFS(F2724=1, _xlfn.CONCAT("ENE","-",G2724),F2724=2, _xlfn.CONCAT("FEB","-",G2724),F2724=3, _xlfn.CONCAT("MAR","-",G2724),F2724=4, _xlfn.CONCAT("ABR","-",G2724),F2724=5, _xlfn.CONCAT("MAY","-",G2724),F2724=6, _xlfn.CONCAT("JUN","-",G2724),F2724=7, _xlfn.CONCAT("JUL","-",G2724),F2724=8, _xlfn.CONCAT("AGO","-",G2724),F2724=9, _xlfn.CONCAT("SEP","-",G2724),F2724=10, _xlfn.CONCAT("OCT","-",G2724),F2724=11, _xlfn.CONCAT("NOV","-",G2724),F2724=12, _xlfn.CONCAT("DIC","-",G2724))</f>
        <v>MAY-2020</v>
      </c>
      <c r="F2724" s="2">
        <v>5</v>
      </c>
      <c r="G2724" s="2">
        <v>2020</v>
      </c>
    </row>
    <row r="2725" spans="1:7" x14ac:dyDescent="0.35">
      <c r="A2725" t="s">
        <v>2392</v>
      </c>
      <c r="B2725" s="2">
        <v>20</v>
      </c>
      <c r="C2725" t="s">
        <v>2412</v>
      </c>
      <c r="D2725" t="str" cm="1">
        <f t="array" ref="D2725">_xlfn.IFS(F2725=1, _xlfn.CONCAT("ENE","-",G2725),F2725=2, _xlfn.CONCAT("FEB","-",G2725),F2725=3, _xlfn.CONCAT("MAR","-",G2725),F2725=4, _xlfn.CONCAT("ABR","-",G2725),F2725=5, _xlfn.CONCAT("MAY","-",G2725),F2725=6, _xlfn.CONCAT("JUN","-",G2725),F2725=7, _xlfn.CONCAT("JUL","-",G2725),F2725=8, _xlfn.CONCAT("AGO","-",G2725),F2725=9, _xlfn.CONCAT("SEP","-",G2725),F2725=10, _xlfn.CONCAT("OCT","-",G2725),F2725=11, _xlfn.CONCAT("NOV","-",G2725),F2725=12, _xlfn.CONCAT("DIC","-",G2725))</f>
        <v>MAY-2020</v>
      </c>
      <c r="F2725" s="2">
        <v>5</v>
      </c>
      <c r="G2725" s="2">
        <v>2020</v>
      </c>
    </row>
    <row r="2726" spans="1:7" x14ac:dyDescent="0.35">
      <c r="A2726" t="s">
        <v>2392</v>
      </c>
      <c r="B2726" s="2">
        <v>21</v>
      </c>
      <c r="C2726" t="s">
        <v>2413</v>
      </c>
      <c r="D2726" t="str" cm="1">
        <f t="array" ref="D2726">_xlfn.IFS(F2726=1, _xlfn.CONCAT("ENE","-",G2726),F2726=2, _xlfn.CONCAT("FEB","-",G2726),F2726=3, _xlfn.CONCAT("MAR","-",G2726),F2726=4, _xlfn.CONCAT("ABR","-",G2726),F2726=5, _xlfn.CONCAT("MAY","-",G2726),F2726=6, _xlfn.CONCAT("JUN","-",G2726),F2726=7, _xlfn.CONCAT("JUL","-",G2726),F2726=8, _xlfn.CONCAT("AGO","-",G2726),F2726=9, _xlfn.CONCAT("SEP","-",G2726),F2726=10, _xlfn.CONCAT("OCT","-",G2726),F2726=11, _xlfn.CONCAT("NOV","-",G2726),F2726=12, _xlfn.CONCAT("DIC","-",G2726))</f>
        <v>MAY-2020</v>
      </c>
      <c r="F2726" s="2">
        <v>5</v>
      </c>
      <c r="G2726" s="2">
        <v>2020</v>
      </c>
    </row>
    <row r="2727" spans="1:7" x14ac:dyDescent="0.35">
      <c r="A2727" t="s">
        <v>2392</v>
      </c>
      <c r="B2727" s="2">
        <v>22</v>
      </c>
      <c r="C2727" t="s">
        <v>2414</v>
      </c>
      <c r="D2727" t="str" cm="1">
        <f t="array" ref="D2727">_xlfn.IFS(F2727=1, _xlfn.CONCAT("ENE","-",G2727),F2727=2, _xlfn.CONCAT("FEB","-",G2727),F2727=3, _xlfn.CONCAT("MAR","-",G2727),F2727=4, _xlfn.CONCAT("ABR","-",G2727),F2727=5, _xlfn.CONCAT("MAY","-",G2727),F2727=6, _xlfn.CONCAT("JUN","-",G2727),F2727=7, _xlfn.CONCAT("JUL","-",G2727),F2727=8, _xlfn.CONCAT("AGO","-",G2727),F2727=9, _xlfn.CONCAT("SEP","-",G2727),F2727=10, _xlfn.CONCAT("OCT","-",G2727),F2727=11, _xlfn.CONCAT("NOV","-",G2727),F2727=12, _xlfn.CONCAT("DIC","-",G2727))</f>
        <v>MAY-2020</v>
      </c>
      <c r="F2727" s="2">
        <v>5</v>
      </c>
      <c r="G2727" s="2">
        <v>2020</v>
      </c>
    </row>
    <row r="2728" spans="1:7" x14ac:dyDescent="0.35">
      <c r="A2728" t="s">
        <v>2392</v>
      </c>
      <c r="B2728" s="2">
        <v>23</v>
      </c>
      <c r="C2728" t="s">
        <v>2415</v>
      </c>
      <c r="D2728" t="str" cm="1">
        <f t="array" ref="D2728">_xlfn.IFS(F2728=1, _xlfn.CONCAT("ENE","-",G2728),F2728=2, _xlfn.CONCAT("FEB","-",G2728),F2728=3, _xlfn.CONCAT("MAR","-",G2728),F2728=4, _xlfn.CONCAT("ABR","-",G2728),F2728=5, _xlfn.CONCAT("MAY","-",G2728),F2728=6, _xlfn.CONCAT("JUN","-",G2728),F2728=7, _xlfn.CONCAT("JUL","-",G2728),F2728=8, _xlfn.CONCAT("AGO","-",G2728),F2728=9, _xlfn.CONCAT("SEP","-",G2728),F2728=10, _xlfn.CONCAT("OCT","-",G2728),F2728=11, _xlfn.CONCAT("NOV","-",G2728),F2728=12, _xlfn.CONCAT("DIC","-",G2728))</f>
        <v>MAY-2020</v>
      </c>
      <c r="F2728" s="2">
        <v>5</v>
      </c>
      <c r="G2728" s="2">
        <v>2020</v>
      </c>
    </row>
    <row r="2729" spans="1:7" x14ac:dyDescent="0.35">
      <c r="A2729" t="s">
        <v>2392</v>
      </c>
      <c r="B2729" s="2">
        <v>24</v>
      </c>
      <c r="C2729" t="s">
        <v>2416</v>
      </c>
      <c r="D2729" t="str" cm="1">
        <f t="array" ref="D2729">_xlfn.IFS(F2729=1, _xlfn.CONCAT("ENE","-",G2729),F2729=2, _xlfn.CONCAT("FEB","-",G2729),F2729=3, _xlfn.CONCAT("MAR","-",G2729),F2729=4, _xlfn.CONCAT("ABR","-",G2729),F2729=5, _xlfn.CONCAT("MAY","-",G2729),F2729=6, _xlfn.CONCAT("JUN","-",G2729),F2729=7, _xlfn.CONCAT("JUL","-",G2729),F2729=8, _xlfn.CONCAT("AGO","-",G2729),F2729=9, _xlfn.CONCAT("SEP","-",G2729),F2729=10, _xlfn.CONCAT("OCT","-",G2729),F2729=11, _xlfn.CONCAT("NOV","-",G2729),F2729=12, _xlfn.CONCAT("DIC","-",G2729))</f>
        <v>MAY-2020</v>
      </c>
      <c r="F2729" s="2">
        <v>5</v>
      </c>
      <c r="G2729" s="2">
        <v>2020</v>
      </c>
    </row>
    <row r="2730" spans="1:7" x14ac:dyDescent="0.35">
      <c r="A2730" t="s">
        <v>2392</v>
      </c>
      <c r="B2730" s="2">
        <v>25</v>
      </c>
      <c r="C2730" t="s">
        <v>2417</v>
      </c>
      <c r="D2730" t="str" cm="1">
        <f t="array" ref="D2730">_xlfn.IFS(F2730=1, _xlfn.CONCAT("ENE","-",G2730),F2730=2, _xlfn.CONCAT("FEB","-",G2730),F2730=3, _xlfn.CONCAT("MAR","-",G2730),F2730=4, _xlfn.CONCAT("ABR","-",G2730),F2730=5, _xlfn.CONCAT("MAY","-",G2730),F2730=6, _xlfn.CONCAT("JUN","-",G2730),F2730=7, _xlfn.CONCAT("JUL","-",G2730),F2730=8, _xlfn.CONCAT("AGO","-",G2730),F2730=9, _xlfn.CONCAT("SEP","-",G2730),F2730=10, _xlfn.CONCAT("OCT","-",G2730),F2730=11, _xlfn.CONCAT("NOV","-",G2730),F2730=12, _xlfn.CONCAT("DIC","-",G2730))</f>
        <v>MAY-2020</v>
      </c>
      <c r="F2730" s="2">
        <v>5</v>
      </c>
      <c r="G2730" s="2">
        <v>2020</v>
      </c>
    </row>
    <row r="2731" spans="1:7" x14ac:dyDescent="0.35">
      <c r="A2731" t="s">
        <v>2392</v>
      </c>
      <c r="B2731" s="2">
        <v>26</v>
      </c>
      <c r="C2731" t="s">
        <v>2418</v>
      </c>
      <c r="D2731" t="str" cm="1">
        <f t="array" ref="D2731">_xlfn.IFS(F2731=1, _xlfn.CONCAT("ENE","-",G2731),F2731=2, _xlfn.CONCAT("FEB","-",G2731),F2731=3, _xlfn.CONCAT("MAR","-",G2731),F2731=4, _xlfn.CONCAT("ABR","-",G2731),F2731=5, _xlfn.CONCAT("MAY","-",G2731),F2731=6, _xlfn.CONCAT("JUN","-",G2731),F2731=7, _xlfn.CONCAT("JUL","-",G2731),F2731=8, _xlfn.CONCAT("AGO","-",G2731),F2731=9, _xlfn.CONCAT("SEP","-",G2731),F2731=10, _xlfn.CONCAT("OCT","-",G2731),F2731=11, _xlfn.CONCAT("NOV","-",G2731),F2731=12, _xlfn.CONCAT("DIC","-",G2731))</f>
        <v>MAY-2020</v>
      </c>
      <c r="F2731" s="2">
        <v>5</v>
      </c>
      <c r="G2731" s="2">
        <v>2020</v>
      </c>
    </row>
    <row r="2732" spans="1:7" x14ac:dyDescent="0.35">
      <c r="A2732" t="s">
        <v>2392</v>
      </c>
      <c r="B2732" s="2">
        <v>27</v>
      </c>
      <c r="C2732" t="s">
        <v>2419</v>
      </c>
      <c r="D2732" t="str" cm="1">
        <f t="array" ref="D2732">_xlfn.IFS(F2732=1, _xlfn.CONCAT("ENE","-",G2732),F2732=2, _xlfn.CONCAT("FEB","-",G2732),F2732=3, _xlfn.CONCAT("MAR","-",G2732),F2732=4, _xlfn.CONCAT("ABR","-",G2732),F2732=5, _xlfn.CONCAT("MAY","-",G2732),F2732=6, _xlfn.CONCAT("JUN","-",G2732),F2732=7, _xlfn.CONCAT("JUL","-",G2732),F2732=8, _xlfn.CONCAT("AGO","-",G2732),F2732=9, _xlfn.CONCAT("SEP","-",G2732),F2732=10, _xlfn.CONCAT("OCT","-",G2732),F2732=11, _xlfn.CONCAT("NOV","-",G2732),F2732=12, _xlfn.CONCAT("DIC","-",G2732))</f>
        <v>MAY-2020</v>
      </c>
      <c r="F2732" s="2">
        <v>5</v>
      </c>
      <c r="G2732" s="2">
        <v>2020</v>
      </c>
    </row>
    <row r="2733" spans="1:7" x14ac:dyDescent="0.35">
      <c r="A2733" t="s">
        <v>2392</v>
      </c>
      <c r="B2733" s="2">
        <v>28</v>
      </c>
      <c r="C2733" t="s">
        <v>2420</v>
      </c>
      <c r="D2733" t="str" cm="1">
        <f t="array" ref="D2733">_xlfn.IFS(F2733=1, _xlfn.CONCAT("ENE","-",G2733),F2733=2, _xlfn.CONCAT("FEB","-",G2733),F2733=3, _xlfn.CONCAT("MAR","-",G2733),F2733=4, _xlfn.CONCAT("ABR","-",G2733),F2733=5, _xlfn.CONCAT("MAY","-",G2733),F2733=6, _xlfn.CONCAT("JUN","-",G2733),F2733=7, _xlfn.CONCAT("JUL","-",G2733),F2733=8, _xlfn.CONCAT("AGO","-",G2733),F2733=9, _xlfn.CONCAT("SEP","-",G2733),F2733=10, _xlfn.CONCAT("OCT","-",G2733),F2733=11, _xlfn.CONCAT("NOV","-",G2733),F2733=12, _xlfn.CONCAT("DIC","-",G2733))</f>
        <v>MAY-2020</v>
      </c>
      <c r="F2733" s="2">
        <v>5</v>
      </c>
      <c r="G2733" s="2">
        <v>2020</v>
      </c>
    </row>
    <row r="2734" spans="1:7" x14ac:dyDescent="0.35">
      <c r="A2734" t="s">
        <v>2392</v>
      </c>
      <c r="B2734" s="2">
        <v>29</v>
      </c>
      <c r="C2734" t="s">
        <v>2421</v>
      </c>
      <c r="D2734" t="str" cm="1">
        <f t="array" ref="D2734">_xlfn.IFS(F2734=1, _xlfn.CONCAT("ENE","-",G2734),F2734=2, _xlfn.CONCAT("FEB","-",G2734),F2734=3, _xlfn.CONCAT("MAR","-",G2734),F2734=4, _xlfn.CONCAT("ABR","-",G2734),F2734=5, _xlfn.CONCAT("MAY","-",G2734),F2734=6, _xlfn.CONCAT("JUN","-",G2734),F2734=7, _xlfn.CONCAT("JUL","-",G2734),F2734=8, _xlfn.CONCAT("AGO","-",G2734),F2734=9, _xlfn.CONCAT("SEP","-",G2734),F2734=10, _xlfn.CONCAT("OCT","-",G2734),F2734=11, _xlfn.CONCAT("NOV","-",G2734),F2734=12, _xlfn.CONCAT("DIC","-",G2734))</f>
        <v>MAY-2020</v>
      </c>
      <c r="F2734" s="2">
        <v>5</v>
      </c>
      <c r="G2734" s="2">
        <v>2020</v>
      </c>
    </row>
    <row r="2735" spans="1:7" x14ac:dyDescent="0.35">
      <c r="A2735" t="s">
        <v>2392</v>
      </c>
      <c r="B2735" s="2">
        <v>30</v>
      </c>
      <c r="C2735" t="s">
        <v>2422</v>
      </c>
      <c r="D2735" t="str" cm="1">
        <f t="array" ref="D2735">_xlfn.IFS(F2735=1, _xlfn.CONCAT("ENE","-",G2735),F2735=2, _xlfn.CONCAT("FEB","-",G2735),F2735=3, _xlfn.CONCAT("MAR","-",G2735),F2735=4, _xlfn.CONCAT("ABR","-",G2735),F2735=5, _xlfn.CONCAT("MAY","-",G2735),F2735=6, _xlfn.CONCAT("JUN","-",G2735),F2735=7, _xlfn.CONCAT("JUL","-",G2735),F2735=8, _xlfn.CONCAT("AGO","-",G2735),F2735=9, _xlfn.CONCAT("SEP","-",G2735),F2735=10, _xlfn.CONCAT("OCT","-",G2735),F2735=11, _xlfn.CONCAT("NOV","-",G2735),F2735=12, _xlfn.CONCAT("DIC","-",G2735))</f>
        <v>MAY-2020</v>
      </c>
      <c r="F2735" s="2">
        <v>5</v>
      </c>
      <c r="G2735" s="2">
        <v>2020</v>
      </c>
    </row>
    <row r="2736" spans="1:7" x14ac:dyDescent="0.35">
      <c r="A2736" t="s">
        <v>2392</v>
      </c>
      <c r="B2736" s="2">
        <v>31</v>
      </c>
      <c r="C2736" t="s">
        <v>2423</v>
      </c>
      <c r="D2736" t="str" cm="1">
        <f t="array" ref="D2736">_xlfn.IFS(F2736=1, _xlfn.CONCAT("ENE","-",G2736),F2736=2, _xlfn.CONCAT("FEB","-",G2736),F2736=3, _xlfn.CONCAT("MAR","-",G2736),F2736=4, _xlfn.CONCAT("ABR","-",G2736),F2736=5, _xlfn.CONCAT("MAY","-",G2736),F2736=6, _xlfn.CONCAT("JUN","-",G2736),F2736=7, _xlfn.CONCAT("JUL","-",G2736),F2736=8, _xlfn.CONCAT("AGO","-",G2736),F2736=9, _xlfn.CONCAT("SEP","-",G2736),F2736=10, _xlfn.CONCAT("OCT","-",G2736),F2736=11, _xlfn.CONCAT("NOV","-",G2736),F2736=12, _xlfn.CONCAT("DIC","-",G2736))</f>
        <v>MAY-2020</v>
      </c>
      <c r="F2736" s="2">
        <v>5</v>
      </c>
      <c r="G2736" s="2">
        <v>2020</v>
      </c>
    </row>
    <row r="2737" spans="1:7" x14ac:dyDescent="0.35">
      <c r="A2737" t="s">
        <v>2392</v>
      </c>
      <c r="B2737" s="2">
        <v>32</v>
      </c>
      <c r="C2737" t="s">
        <v>2424</v>
      </c>
      <c r="D2737" t="str" cm="1">
        <f t="array" ref="D2737">_xlfn.IFS(F2737=1, _xlfn.CONCAT("ENE","-",G2737),F2737=2, _xlfn.CONCAT("FEB","-",G2737),F2737=3, _xlfn.CONCAT("MAR","-",G2737),F2737=4, _xlfn.CONCAT("ABR","-",G2737),F2737=5, _xlfn.CONCAT("MAY","-",G2737),F2737=6, _xlfn.CONCAT("JUN","-",G2737),F2737=7, _xlfn.CONCAT("JUL","-",G2737),F2737=8, _xlfn.CONCAT("AGO","-",G2737),F2737=9, _xlfn.CONCAT("SEP","-",G2737),F2737=10, _xlfn.CONCAT("OCT","-",G2737),F2737=11, _xlfn.CONCAT("NOV","-",G2737),F2737=12, _xlfn.CONCAT("DIC","-",G2737))</f>
        <v>MAY-2020</v>
      </c>
      <c r="F2737" s="2">
        <v>5</v>
      </c>
      <c r="G2737" s="2">
        <v>2020</v>
      </c>
    </row>
    <row r="2738" spans="1:7" x14ac:dyDescent="0.35">
      <c r="A2738" t="s">
        <v>2392</v>
      </c>
      <c r="B2738" s="2">
        <v>33</v>
      </c>
      <c r="C2738" t="s">
        <v>2425</v>
      </c>
      <c r="D2738" t="str" cm="1">
        <f t="array" ref="D2738">_xlfn.IFS(F2738=1, _xlfn.CONCAT("ENE","-",G2738),F2738=2, _xlfn.CONCAT("FEB","-",G2738),F2738=3, _xlfn.CONCAT("MAR","-",G2738),F2738=4, _xlfn.CONCAT("ABR","-",G2738),F2738=5, _xlfn.CONCAT("MAY","-",G2738),F2738=6, _xlfn.CONCAT("JUN","-",G2738),F2738=7, _xlfn.CONCAT("JUL","-",G2738),F2738=8, _xlfn.CONCAT("AGO","-",G2738),F2738=9, _xlfn.CONCAT("SEP","-",G2738),F2738=10, _xlfn.CONCAT("OCT","-",G2738),F2738=11, _xlfn.CONCAT("NOV","-",G2738),F2738=12, _xlfn.CONCAT("DIC","-",G2738))</f>
        <v>MAY-2020</v>
      </c>
      <c r="F2738" s="2">
        <v>5</v>
      </c>
      <c r="G2738" s="2">
        <v>2020</v>
      </c>
    </row>
    <row r="2739" spans="1:7" x14ac:dyDescent="0.35">
      <c r="A2739" t="s">
        <v>2392</v>
      </c>
      <c r="B2739" s="2">
        <v>34</v>
      </c>
      <c r="C2739" t="s">
        <v>2426</v>
      </c>
      <c r="D2739" t="str" cm="1">
        <f t="array" ref="D2739">_xlfn.IFS(F2739=1, _xlfn.CONCAT("ENE","-",G2739),F2739=2, _xlfn.CONCAT("FEB","-",G2739),F2739=3, _xlfn.CONCAT("MAR","-",G2739),F2739=4, _xlfn.CONCAT("ABR","-",G2739),F2739=5, _xlfn.CONCAT("MAY","-",G2739),F2739=6, _xlfn.CONCAT("JUN","-",G2739),F2739=7, _xlfn.CONCAT("JUL","-",G2739),F2739=8, _xlfn.CONCAT("AGO","-",G2739),F2739=9, _xlfn.CONCAT("SEP","-",G2739),F2739=10, _xlfn.CONCAT("OCT","-",G2739),F2739=11, _xlfn.CONCAT("NOV","-",G2739),F2739=12, _xlfn.CONCAT("DIC","-",G2739))</f>
        <v>MAY-2020</v>
      </c>
      <c r="F2739" s="2">
        <v>5</v>
      </c>
      <c r="G2739" s="2">
        <v>2020</v>
      </c>
    </row>
    <row r="2740" spans="1:7" x14ac:dyDescent="0.35">
      <c r="A2740" t="s">
        <v>2392</v>
      </c>
      <c r="B2740" s="2">
        <v>35</v>
      </c>
      <c r="C2740" t="s">
        <v>2427</v>
      </c>
      <c r="D2740" t="str" cm="1">
        <f t="array" ref="D2740">_xlfn.IFS(F2740=1, _xlfn.CONCAT("ENE","-",G2740),F2740=2, _xlfn.CONCAT("FEB","-",G2740),F2740=3, _xlfn.CONCAT("MAR","-",G2740),F2740=4, _xlfn.CONCAT("ABR","-",G2740),F2740=5, _xlfn.CONCAT("MAY","-",G2740),F2740=6, _xlfn.CONCAT("JUN","-",G2740),F2740=7, _xlfn.CONCAT("JUL","-",G2740),F2740=8, _xlfn.CONCAT("AGO","-",G2740),F2740=9, _xlfn.CONCAT("SEP","-",G2740),F2740=10, _xlfn.CONCAT("OCT","-",G2740),F2740=11, _xlfn.CONCAT("NOV","-",G2740),F2740=12, _xlfn.CONCAT("DIC","-",G2740))</f>
        <v>MAY-2020</v>
      </c>
      <c r="F2740" s="2">
        <v>5</v>
      </c>
      <c r="G2740" s="2">
        <v>2020</v>
      </c>
    </row>
    <row r="2741" spans="1:7" x14ac:dyDescent="0.35">
      <c r="A2741" t="s">
        <v>2392</v>
      </c>
      <c r="B2741" s="2">
        <v>36</v>
      </c>
      <c r="C2741" t="s">
        <v>2428</v>
      </c>
      <c r="D2741" t="str" cm="1">
        <f t="array" ref="D2741">_xlfn.IFS(F2741=1, _xlfn.CONCAT("ENE","-",G2741),F2741=2, _xlfn.CONCAT("FEB","-",G2741),F2741=3, _xlfn.CONCAT("MAR","-",G2741),F2741=4, _xlfn.CONCAT("ABR","-",G2741),F2741=5, _xlfn.CONCAT("MAY","-",G2741),F2741=6, _xlfn.CONCAT("JUN","-",G2741),F2741=7, _xlfn.CONCAT("JUL","-",G2741),F2741=8, _xlfn.CONCAT("AGO","-",G2741),F2741=9, _xlfn.CONCAT("SEP","-",G2741),F2741=10, _xlfn.CONCAT("OCT","-",G2741),F2741=11, _xlfn.CONCAT("NOV","-",G2741),F2741=12, _xlfn.CONCAT("DIC","-",G2741))</f>
        <v>MAY-2020</v>
      </c>
      <c r="F2741" s="2">
        <v>5</v>
      </c>
      <c r="G2741" s="2">
        <v>2020</v>
      </c>
    </row>
    <row r="2742" spans="1:7" x14ac:dyDescent="0.35">
      <c r="A2742" t="s">
        <v>2392</v>
      </c>
      <c r="B2742" s="2">
        <v>37</v>
      </c>
      <c r="C2742" t="s">
        <v>2429</v>
      </c>
      <c r="D2742" t="str" cm="1">
        <f t="array" ref="D2742">_xlfn.IFS(F2742=1, _xlfn.CONCAT("ENE","-",G2742),F2742=2, _xlfn.CONCAT("FEB","-",G2742),F2742=3, _xlfn.CONCAT("MAR","-",G2742),F2742=4, _xlfn.CONCAT("ABR","-",G2742),F2742=5, _xlfn.CONCAT("MAY","-",G2742),F2742=6, _xlfn.CONCAT("JUN","-",G2742),F2742=7, _xlfn.CONCAT("JUL","-",G2742),F2742=8, _xlfn.CONCAT("AGO","-",G2742),F2742=9, _xlfn.CONCAT("SEP","-",G2742),F2742=10, _xlfn.CONCAT("OCT","-",G2742),F2742=11, _xlfn.CONCAT("NOV","-",G2742),F2742=12, _xlfn.CONCAT("DIC","-",G2742))</f>
        <v>MAY-2020</v>
      </c>
      <c r="F2742" s="2">
        <v>5</v>
      </c>
      <c r="G2742" s="2">
        <v>2020</v>
      </c>
    </row>
    <row r="2743" spans="1:7" x14ac:dyDescent="0.35">
      <c r="A2743" t="s">
        <v>2392</v>
      </c>
      <c r="B2743" s="2">
        <v>38</v>
      </c>
      <c r="C2743" t="s">
        <v>2430</v>
      </c>
      <c r="D2743" t="str" cm="1">
        <f t="array" ref="D2743">_xlfn.IFS(F2743=1, _xlfn.CONCAT("ENE","-",G2743),F2743=2, _xlfn.CONCAT("FEB","-",G2743),F2743=3, _xlfn.CONCAT("MAR","-",G2743),F2743=4, _xlfn.CONCAT("ABR","-",G2743),F2743=5, _xlfn.CONCAT("MAY","-",G2743),F2743=6, _xlfn.CONCAT("JUN","-",G2743),F2743=7, _xlfn.CONCAT("JUL","-",G2743),F2743=8, _xlfn.CONCAT("AGO","-",G2743),F2743=9, _xlfn.CONCAT("SEP","-",G2743),F2743=10, _xlfn.CONCAT("OCT","-",G2743),F2743=11, _xlfn.CONCAT("NOV","-",G2743),F2743=12, _xlfn.CONCAT("DIC","-",G2743))</f>
        <v>MAY-2020</v>
      </c>
      <c r="F2743" s="2">
        <v>5</v>
      </c>
      <c r="G2743" s="2">
        <v>2020</v>
      </c>
    </row>
    <row r="2744" spans="1:7" x14ac:dyDescent="0.35">
      <c r="A2744" t="s">
        <v>2392</v>
      </c>
      <c r="B2744" s="2">
        <v>39</v>
      </c>
      <c r="C2744" t="s">
        <v>2431</v>
      </c>
      <c r="D2744" t="str" cm="1">
        <f t="array" ref="D2744">_xlfn.IFS(F2744=1, _xlfn.CONCAT("ENE","-",G2744),F2744=2, _xlfn.CONCAT("FEB","-",G2744),F2744=3, _xlfn.CONCAT("MAR","-",G2744),F2744=4, _xlfn.CONCAT("ABR","-",G2744),F2744=5, _xlfn.CONCAT("MAY","-",G2744),F2744=6, _xlfn.CONCAT("JUN","-",G2744),F2744=7, _xlfn.CONCAT("JUL","-",G2744),F2744=8, _xlfn.CONCAT("AGO","-",G2744),F2744=9, _xlfn.CONCAT("SEP","-",G2744),F2744=10, _xlfn.CONCAT("OCT","-",G2744),F2744=11, _xlfn.CONCAT("NOV","-",G2744),F2744=12, _xlfn.CONCAT("DIC","-",G2744))</f>
        <v>MAY-2020</v>
      </c>
      <c r="F2744" s="2">
        <v>5</v>
      </c>
      <c r="G2744" s="2">
        <v>2020</v>
      </c>
    </row>
    <row r="2745" spans="1:7" x14ac:dyDescent="0.35">
      <c r="A2745" t="s">
        <v>2392</v>
      </c>
      <c r="B2745" s="2">
        <v>40</v>
      </c>
      <c r="C2745" t="s">
        <v>2432</v>
      </c>
      <c r="D2745" t="str" cm="1">
        <f t="array" ref="D2745">_xlfn.IFS(F2745=1, _xlfn.CONCAT("ENE","-",G2745),F2745=2, _xlfn.CONCAT("FEB","-",G2745),F2745=3, _xlfn.CONCAT("MAR","-",G2745),F2745=4, _xlfn.CONCAT("ABR","-",G2745),F2745=5, _xlfn.CONCAT("MAY","-",G2745),F2745=6, _xlfn.CONCAT("JUN","-",G2745),F2745=7, _xlfn.CONCAT("JUL","-",G2745),F2745=8, _xlfn.CONCAT("AGO","-",G2745),F2745=9, _xlfn.CONCAT("SEP","-",G2745),F2745=10, _xlfn.CONCAT("OCT","-",G2745),F2745=11, _xlfn.CONCAT("NOV","-",G2745),F2745=12, _xlfn.CONCAT("DIC","-",G2745))</f>
        <v>MAY-2020</v>
      </c>
      <c r="F2745" s="2">
        <v>5</v>
      </c>
      <c r="G2745" s="2">
        <v>2020</v>
      </c>
    </row>
    <row r="2746" spans="1:7" x14ac:dyDescent="0.35">
      <c r="A2746" t="s">
        <v>2392</v>
      </c>
      <c r="B2746" s="2">
        <v>41</v>
      </c>
      <c r="C2746" t="s">
        <v>2433</v>
      </c>
      <c r="D2746" t="str" cm="1">
        <f t="array" ref="D2746">_xlfn.IFS(F2746=1, _xlfn.CONCAT("ENE","-",G2746),F2746=2, _xlfn.CONCAT("FEB","-",G2746),F2746=3, _xlfn.CONCAT("MAR","-",G2746),F2746=4, _xlfn.CONCAT("ABR","-",G2746),F2746=5, _xlfn.CONCAT("MAY","-",G2746),F2746=6, _xlfn.CONCAT("JUN","-",G2746),F2746=7, _xlfn.CONCAT("JUL","-",G2746),F2746=8, _xlfn.CONCAT("AGO","-",G2746),F2746=9, _xlfn.CONCAT("SEP","-",G2746),F2746=10, _xlfn.CONCAT("OCT","-",G2746),F2746=11, _xlfn.CONCAT("NOV","-",G2746),F2746=12, _xlfn.CONCAT("DIC","-",G2746))</f>
        <v>MAY-2020</v>
      </c>
      <c r="F2746" s="2">
        <v>5</v>
      </c>
      <c r="G2746" s="2">
        <v>2020</v>
      </c>
    </row>
    <row r="2747" spans="1:7" x14ac:dyDescent="0.35">
      <c r="A2747" t="s">
        <v>2392</v>
      </c>
      <c r="B2747" s="2">
        <v>42</v>
      </c>
      <c r="C2747" t="s">
        <v>2434</v>
      </c>
      <c r="D2747" t="str" cm="1">
        <f t="array" ref="D2747">_xlfn.IFS(F2747=1, _xlfn.CONCAT("ENE","-",G2747),F2747=2, _xlfn.CONCAT("FEB","-",G2747),F2747=3, _xlfn.CONCAT("MAR","-",G2747),F2747=4, _xlfn.CONCAT("ABR","-",G2747),F2747=5, _xlfn.CONCAT("MAY","-",G2747),F2747=6, _xlfn.CONCAT("JUN","-",G2747),F2747=7, _xlfn.CONCAT("JUL","-",G2747),F2747=8, _xlfn.CONCAT("AGO","-",G2747),F2747=9, _xlfn.CONCAT("SEP","-",G2747),F2747=10, _xlfn.CONCAT("OCT","-",G2747),F2747=11, _xlfn.CONCAT("NOV","-",G2747),F2747=12, _xlfn.CONCAT("DIC","-",G2747))</f>
        <v>MAY-2020</v>
      </c>
      <c r="F2747" s="2">
        <v>5</v>
      </c>
      <c r="G2747" s="2">
        <v>2020</v>
      </c>
    </row>
    <row r="2748" spans="1:7" x14ac:dyDescent="0.35">
      <c r="A2748" t="s">
        <v>2392</v>
      </c>
      <c r="B2748" s="2">
        <v>43</v>
      </c>
      <c r="C2748" t="s">
        <v>2435</v>
      </c>
      <c r="D2748" t="str" cm="1">
        <f t="array" ref="D2748">_xlfn.IFS(F2748=1, _xlfn.CONCAT("ENE","-",G2748),F2748=2, _xlfn.CONCAT("FEB","-",G2748),F2748=3, _xlfn.CONCAT("MAR","-",G2748),F2748=4, _xlfn.CONCAT("ABR","-",G2748),F2748=5, _xlfn.CONCAT("MAY","-",G2748),F2748=6, _xlfn.CONCAT("JUN","-",G2748),F2748=7, _xlfn.CONCAT("JUL","-",G2748),F2748=8, _xlfn.CONCAT("AGO","-",G2748),F2748=9, _xlfn.CONCAT("SEP","-",G2748),F2748=10, _xlfn.CONCAT("OCT","-",G2748),F2748=11, _xlfn.CONCAT("NOV","-",G2748),F2748=12, _xlfn.CONCAT("DIC","-",G2748))</f>
        <v>MAY-2020</v>
      </c>
      <c r="F2748" s="2">
        <v>5</v>
      </c>
      <c r="G2748" s="2">
        <v>2020</v>
      </c>
    </row>
    <row r="2749" spans="1:7" x14ac:dyDescent="0.35">
      <c r="A2749" t="s">
        <v>2392</v>
      </c>
      <c r="B2749" s="2">
        <v>44</v>
      </c>
      <c r="C2749" t="s">
        <v>2436</v>
      </c>
      <c r="D2749" t="str" cm="1">
        <f t="array" ref="D2749">_xlfn.IFS(F2749=1, _xlfn.CONCAT("ENE","-",G2749),F2749=2, _xlfn.CONCAT("FEB","-",G2749),F2749=3, _xlfn.CONCAT("MAR","-",G2749),F2749=4, _xlfn.CONCAT("ABR","-",G2749),F2749=5, _xlfn.CONCAT("MAY","-",G2749),F2749=6, _xlfn.CONCAT("JUN","-",G2749),F2749=7, _xlfn.CONCAT("JUL","-",G2749),F2749=8, _xlfn.CONCAT("AGO","-",G2749),F2749=9, _xlfn.CONCAT("SEP","-",G2749),F2749=10, _xlfn.CONCAT("OCT","-",G2749),F2749=11, _xlfn.CONCAT("NOV","-",G2749),F2749=12, _xlfn.CONCAT("DIC","-",G2749))</f>
        <v>MAY-2020</v>
      </c>
      <c r="F2749" s="2">
        <v>5</v>
      </c>
      <c r="G2749" s="2">
        <v>2020</v>
      </c>
    </row>
    <row r="2750" spans="1:7" x14ac:dyDescent="0.35">
      <c r="A2750" t="s">
        <v>2392</v>
      </c>
      <c r="B2750" s="2">
        <v>45</v>
      </c>
      <c r="C2750" t="s">
        <v>2437</v>
      </c>
      <c r="D2750" t="str" cm="1">
        <f t="array" ref="D2750">_xlfn.IFS(F2750=1, _xlfn.CONCAT("ENE","-",G2750),F2750=2, _xlfn.CONCAT("FEB","-",G2750),F2750=3, _xlfn.CONCAT("MAR","-",G2750),F2750=4, _xlfn.CONCAT("ABR","-",G2750),F2750=5, _xlfn.CONCAT("MAY","-",G2750),F2750=6, _xlfn.CONCAT("JUN","-",G2750),F2750=7, _xlfn.CONCAT("JUL","-",G2750),F2750=8, _xlfn.CONCAT("AGO","-",G2750),F2750=9, _xlfn.CONCAT("SEP","-",G2750),F2750=10, _xlfn.CONCAT("OCT","-",G2750),F2750=11, _xlfn.CONCAT("NOV","-",G2750),F2750=12, _xlfn.CONCAT("DIC","-",G2750))</f>
        <v>MAY-2020</v>
      </c>
      <c r="F2750" s="2">
        <v>5</v>
      </c>
      <c r="G2750" s="2">
        <v>2020</v>
      </c>
    </row>
    <row r="2751" spans="1:7" x14ac:dyDescent="0.35">
      <c r="A2751" t="s">
        <v>2392</v>
      </c>
      <c r="B2751" s="2">
        <v>46</v>
      </c>
      <c r="C2751" t="s">
        <v>4645</v>
      </c>
      <c r="D2751" t="str" cm="1">
        <f t="array" ref="D2751">_xlfn.IFS(F2751=1, _xlfn.CONCAT("ENE","-",G2751),F2751=2, _xlfn.CONCAT("FEB","-",G2751),F2751=3, _xlfn.CONCAT("MAR","-",G2751),F2751=4, _xlfn.CONCAT("ABR","-",G2751),F2751=5, _xlfn.CONCAT("MAY","-",G2751),F2751=6, _xlfn.CONCAT("JUN","-",G2751),F2751=7, _xlfn.CONCAT("JUL","-",G2751),F2751=8, _xlfn.CONCAT("AGO","-",G2751),F2751=9, _xlfn.CONCAT("SEP","-",G2751),F2751=10, _xlfn.CONCAT("OCT","-",G2751),F2751=11, _xlfn.CONCAT("NOV","-",G2751),F2751=12, _xlfn.CONCAT("DIC","-",G2751))</f>
        <v>MAY-2020</v>
      </c>
      <c r="F2751" s="2">
        <v>5</v>
      </c>
      <c r="G2751" s="2">
        <v>2020</v>
      </c>
    </row>
    <row r="2752" spans="1:7" x14ac:dyDescent="0.35">
      <c r="A2752" t="s">
        <v>2392</v>
      </c>
      <c r="B2752" s="2">
        <v>47</v>
      </c>
      <c r="C2752" t="s">
        <v>4646</v>
      </c>
      <c r="D2752" t="str" cm="1">
        <f t="array" ref="D2752">_xlfn.IFS(F2752=1, _xlfn.CONCAT("ENE","-",G2752),F2752=2, _xlfn.CONCAT("FEB","-",G2752),F2752=3, _xlfn.CONCAT("MAR","-",G2752),F2752=4, _xlfn.CONCAT("ABR","-",G2752),F2752=5, _xlfn.CONCAT("MAY","-",G2752),F2752=6, _xlfn.CONCAT("JUN","-",G2752),F2752=7, _xlfn.CONCAT("JUL","-",G2752),F2752=8, _xlfn.CONCAT("AGO","-",G2752),F2752=9, _xlfn.CONCAT("SEP","-",G2752),F2752=10, _xlfn.CONCAT("OCT","-",G2752),F2752=11, _xlfn.CONCAT("NOV","-",G2752),F2752=12, _xlfn.CONCAT("DIC","-",G2752))</f>
        <v>MAY-2020</v>
      </c>
      <c r="F2752" s="2">
        <v>5</v>
      </c>
      <c r="G2752" s="2">
        <v>2020</v>
      </c>
    </row>
    <row r="2753" spans="1:7" x14ac:dyDescent="0.35">
      <c r="A2753" t="s">
        <v>2392</v>
      </c>
      <c r="B2753" s="2">
        <v>48</v>
      </c>
      <c r="C2753" t="s">
        <v>4647</v>
      </c>
      <c r="D2753" t="str" cm="1">
        <f t="array" ref="D2753">_xlfn.IFS(F2753=1, _xlfn.CONCAT("ENE","-",G2753),F2753=2, _xlfn.CONCAT("FEB","-",G2753),F2753=3, _xlfn.CONCAT("MAR","-",G2753),F2753=4, _xlfn.CONCAT("ABR","-",G2753),F2753=5, _xlfn.CONCAT("MAY","-",G2753),F2753=6, _xlfn.CONCAT("JUN","-",G2753),F2753=7, _xlfn.CONCAT("JUL","-",G2753),F2753=8, _xlfn.CONCAT("AGO","-",G2753),F2753=9, _xlfn.CONCAT("SEP","-",G2753),F2753=10, _xlfn.CONCAT("OCT","-",G2753),F2753=11, _xlfn.CONCAT("NOV","-",G2753),F2753=12, _xlfn.CONCAT("DIC","-",G2753))</f>
        <v>MAY-2020</v>
      </c>
      <c r="F2753" s="2">
        <v>5</v>
      </c>
      <c r="G2753" s="2">
        <v>2020</v>
      </c>
    </row>
    <row r="2754" spans="1:7" x14ac:dyDescent="0.35">
      <c r="A2754" t="s">
        <v>2392</v>
      </c>
      <c r="B2754" s="2">
        <v>49</v>
      </c>
      <c r="C2754" t="s">
        <v>4648</v>
      </c>
      <c r="D2754" t="str" cm="1">
        <f t="array" ref="D2754">_xlfn.IFS(F2754=1, _xlfn.CONCAT("ENE","-",G2754),F2754=2, _xlfn.CONCAT("FEB","-",G2754),F2754=3, _xlfn.CONCAT("MAR","-",G2754),F2754=4, _xlfn.CONCAT("ABR","-",G2754),F2754=5, _xlfn.CONCAT("MAY","-",G2754),F2754=6, _xlfn.CONCAT("JUN","-",G2754),F2754=7, _xlfn.CONCAT("JUL","-",G2754),F2754=8, _xlfn.CONCAT("AGO","-",G2754),F2754=9, _xlfn.CONCAT("SEP","-",G2754),F2754=10, _xlfn.CONCAT("OCT","-",G2754),F2754=11, _xlfn.CONCAT("NOV","-",G2754),F2754=12, _xlfn.CONCAT("DIC","-",G2754))</f>
        <v>MAY-2020</v>
      </c>
      <c r="F2754" s="2">
        <v>5</v>
      </c>
      <c r="G2754" s="2">
        <v>2020</v>
      </c>
    </row>
    <row r="2755" spans="1:7" x14ac:dyDescent="0.35">
      <c r="A2755" t="s">
        <v>2392</v>
      </c>
      <c r="B2755" s="2">
        <v>50</v>
      </c>
      <c r="C2755" t="s">
        <v>4649</v>
      </c>
      <c r="D2755" t="str" cm="1">
        <f t="array" ref="D2755">_xlfn.IFS(F2755=1, _xlfn.CONCAT("ENE","-",G2755),F2755=2, _xlfn.CONCAT("FEB","-",G2755),F2755=3, _xlfn.CONCAT("MAR","-",G2755),F2755=4, _xlfn.CONCAT("ABR","-",G2755),F2755=5, _xlfn.CONCAT("MAY","-",G2755),F2755=6, _xlfn.CONCAT("JUN","-",G2755),F2755=7, _xlfn.CONCAT("JUL","-",G2755),F2755=8, _xlfn.CONCAT("AGO","-",G2755),F2755=9, _xlfn.CONCAT("SEP","-",G2755),F2755=10, _xlfn.CONCAT("OCT","-",G2755),F2755=11, _xlfn.CONCAT("NOV","-",G2755),F2755=12, _xlfn.CONCAT("DIC","-",G2755))</f>
        <v>MAY-2020</v>
      </c>
      <c r="F2755" s="2">
        <v>5</v>
      </c>
      <c r="G2755" s="2">
        <v>2020</v>
      </c>
    </row>
    <row r="2756" spans="1:7" x14ac:dyDescent="0.35">
      <c r="A2756" t="s">
        <v>2392</v>
      </c>
      <c r="B2756" s="2">
        <v>51</v>
      </c>
      <c r="C2756" t="s">
        <v>4650</v>
      </c>
      <c r="D2756" t="str" cm="1">
        <f t="array" ref="D2756">_xlfn.IFS(F2756=1, _xlfn.CONCAT("ENE","-",G2756),F2756=2, _xlfn.CONCAT("FEB","-",G2756),F2756=3, _xlfn.CONCAT("MAR","-",G2756),F2756=4, _xlfn.CONCAT("ABR","-",G2756),F2756=5, _xlfn.CONCAT("MAY","-",G2756),F2756=6, _xlfn.CONCAT("JUN","-",G2756),F2756=7, _xlfn.CONCAT("JUL","-",G2756),F2756=8, _xlfn.CONCAT("AGO","-",G2756),F2756=9, _xlfn.CONCAT("SEP","-",G2756),F2756=10, _xlfn.CONCAT("OCT","-",G2756),F2756=11, _xlfn.CONCAT("NOV","-",G2756),F2756=12, _xlfn.CONCAT("DIC","-",G2756))</f>
        <v>MAY-2020</v>
      </c>
      <c r="F2756" s="2">
        <v>5</v>
      </c>
      <c r="G2756" s="2">
        <v>2020</v>
      </c>
    </row>
    <row r="2757" spans="1:7" x14ac:dyDescent="0.35">
      <c r="A2757" t="s">
        <v>2392</v>
      </c>
      <c r="B2757" s="2">
        <v>52</v>
      </c>
      <c r="C2757" t="s">
        <v>4651</v>
      </c>
      <c r="D2757" t="str" cm="1">
        <f t="array" ref="D2757">_xlfn.IFS(F2757=1, _xlfn.CONCAT("ENE","-",G2757),F2757=2, _xlfn.CONCAT("FEB","-",G2757),F2757=3, _xlfn.CONCAT("MAR","-",G2757),F2757=4, _xlfn.CONCAT("ABR","-",G2757),F2757=5, _xlfn.CONCAT("MAY","-",G2757),F2757=6, _xlfn.CONCAT("JUN","-",G2757),F2757=7, _xlfn.CONCAT("JUL","-",G2757),F2757=8, _xlfn.CONCAT("AGO","-",G2757),F2757=9, _xlfn.CONCAT("SEP","-",G2757),F2757=10, _xlfn.CONCAT("OCT","-",G2757),F2757=11, _xlfn.CONCAT("NOV","-",G2757),F2757=12, _xlfn.CONCAT("DIC","-",G2757))</f>
        <v>MAY-2020</v>
      </c>
      <c r="F2757" s="2">
        <v>5</v>
      </c>
      <c r="G2757" s="2">
        <v>2020</v>
      </c>
    </row>
    <row r="2758" spans="1:7" x14ac:dyDescent="0.35">
      <c r="A2758" t="s">
        <v>2438</v>
      </c>
      <c r="B2758" s="2">
        <v>1</v>
      </c>
      <c r="C2758" t="s">
        <v>2439</v>
      </c>
      <c r="D2758" t="str" cm="1">
        <f t="array" ref="D2758">_xlfn.IFS(F2758=1, _xlfn.CONCAT("ENE","-",G2758),F2758=2, _xlfn.CONCAT("FEB","-",G2758),F2758=3, _xlfn.CONCAT("MAR","-",G2758),F2758=4, _xlfn.CONCAT("ABR","-",G2758),F2758=5, _xlfn.CONCAT("MAY","-",G2758),F2758=6, _xlfn.CONCAT("JUN","-",G2758),F2758=7, _xlfn.CONCAT("JUL","-",G2758),F2758=8, _xlfn.CONCAT("AGO","-",G2758),F2758=9, _xlfn.CONCAT("SEP","-",G2758),F2758=10, _xlfn.CONCAT("OCT","-",G2758),F2758=11, _xlfn.CONCAT("NOV","-",G2758),F2758=12, _xlfn.CONCAT("DIC","-",G2758))</f>
        <v>JUN-2020</v>
      </c>
      <c r="F2758" s="2">
        <v>6</v>
      </c>
      <c r="G2758" s="2">
        <v>2020</v>
      </c>
    </row>
    <row r="2759" spans="1:7" x14ac:dyDescent="0.35">
      <c r="A2759" t="s">
        <v>2438</v>
      </c>
      <c r="B2759" s="2">
        <v>2</v>
      </c>
      <c r="C2759" t="s">
        <v>2440</v>
      </c>
      <c r="D2759" t="str" cm="1">
        <f t="array" ref="D2759">_xlfn.IFS(F2759=1, _xlfn.CONCAT("ENE","-",G2759),F2759=2, _xlfn.CONCAT("FEB","-",G2759),F2759=3, _xlfn.CONCAT("MAR","-",G2759),F2759=4, _xlfn.CONCAT("ABR","-",G2759),F2759=5, _xlfn.CONCAT("MAY","-",G2759),F2759=6, _xlfn.CONCAT("JUN","-",G2759),F2759=7, _xlfn.CONCAT("JUL","-",G2759),F2759=8, _xlfn.CONCAT("AGO","-",G2759),F2759=9, _xlfn.CONCAT("SEP","-",G2759),F2759=10, _xlfn.CONCAT("OCT","-",G2759),F2759=11, _xlfn.CONCAT("NOV","-",G2759),F2759=12, _xlfn.CONCAT("DIC","-",G2759))</f>
        <v>JUN-2020</v>
      </c>
      <c r="F2759" s="2">
        <v>6</v>
      </c>
      <c r="G2759" s="2">
        <v>2020</v>
      </c>
    </row>
    <row r="2760" spans="1:7" x14ac:dyDescent="0.35">
      <c r="A2760" t="s">
        <v>2438</v>
      </c>
      <c r="B2760" s="2">
        <v>3</v>
      </c>
      <c r="C2760" t="s">
        <v>2441</v>
      </c>
      <c r="D2760" t="str" cm="1">
        <f t="array" ref="D2760">_xlfn.IFS(F2760=1, _xlfn.CONCAT("ENE","-",G2760),F2760=2, _xlfn.CONCAT("FEB","-",G2760),F2760=3, _xlfn.CONCAT("MAR","-",G2760),F2760=4, _xlfn.CONCAT("ABR","-",G2760),F2760=5, _xlfn.CONCAT("MAY","-",G2760),F2760=6, _xlfn.CONCAT("JUN","-",G2760),F2760=7, _xlfn.CONCAT("JUL","-",G2760),F2760=8, _xlfn.CONCAT("AGO","-",G2760),F2760=9, _xlfn.CONCAT("SEP","-",G2760),F2760=10, _xlfn.CONCAT("OCT","-",G2760),F2760=11, _xlfn.CONCAT("NOV","-",G2760),F2760=12, _xlfn.CONCAT("DIC","-",G2760))</f>
        <v>JUN-2020</v>
      </c>
      <c r="F2760" s="2">
        <v>6</v>
      </c>
      <c r="G2760" s="2">
        <v>2020</v>
      </c>
    </row>
    <row r="2761" spans="1:7" x14ac:dyDescent="0.35">
      <c r="A2761" t="s">
        <v>2438</v>
      </c>
      <c r="B2761" s="2">
        <v>4</v>
      </c>
      <c r="C2761" t="s">
        <v>2442</v>
      </c>
      <c r="D2761" t="str" cm="1">
        <f t="array" ref="D2761">_xlfn.IFS(F2761=1, _xlfn.CONCAT("ENE","-",G2761),F2761=2, _xlfn.CONCAT("FEB","-",G2761),F2761=3, _xlfn.CONCAT("MAR","-",G2761),F2761=4, _xlfn.CONCAT("ABR","-",G2761),F2761=5, _xlfn.CONCAT("MAY","-",G2761),F2761=6, _xlfn.CONCAT("JUN","-",G2761),F2761=7, _xlfn.CONCAT("JUL","-",G2761),F2761=8, _xlfn.CONCAT("AGO","-",G2761),F2761=9, _xlfn.CONCAT("SEP","-",G2761),F2761=10, _xlfn.CONCAT("OCT","-",G2761),F2761=11, _xlfn.CONCAT("NOV","-",G2761),F2761=12, _xlfn.CONCAT("DIC","-",G2761))</f>
        <v>JUN-2020</v>
      </c>
      <c r="F2761" s="2">
        <v>6</v>
      </c>
      <c r="G2761" s="2">
        <v>2020</v>
      </c>
    </row>
    <row r="2762" spans="1:7" x14ac:dyDescent="0.35">
      <c r="A2762" t="s">
        <v>2438</v>
      </c>
      <c r="B2762" s="2">
        <v>5</v>
      </c>
      <c r="C2762" t="s">
        <v>2443</v>
      </c>
      <c r="D2762" t="str" cm="1">
        <f t="array" ref="D2762">_xlfn.IFS(F2762=1, _xlfn.CONCAT("ENE","-",G2762),F2762=2, _xlfn.CONCAT("FEB","-",G2762),F2762=3, _xlfn.CONCAT("MAR","-",G2762),F2762=4, _xlfn.CONCAT("ABR","-",G2762),F2762=5, _xlfn.CONCAT("MAY","-",G2762),F2762=6, _xlfn.CONCAT("JUN","-",G2762),F2762=7, _xlfn.CONCAT("JUL","-",G2762),F2762=8, _xlfn.CONCAT("AGO","-",G2762),F2762=9, _xlfn.CONCAT("SEP","-",G2762),F2762=10, _xlfn.CONCAT("OCT","-",G2762),F2762=11, _xlfn.CONCAT("NOV","-",G2762),F2762=12, _xlfn.CONCAT("DIC","-",G2762))</f>
        <v>JUN-2020</v>
      </c>
      <c r="F2762" s="2">
        <v>6</v>
      </c>
      <c r="G2762" s="2">
        <v>2020</v>
      </c>
    </row>
    <row r="2763" spans="1:7" x14ac:dyDescent="0.35">
      <c r="A2763" t="s">
        <v>2438</v>
      </c>
      <c r="B2763" s="2">
        <v>6</v>
      </c>
      <c r="C2763" t="s">
        <v>2444</v>
      </c>
      <c r="D2763" t="str" cm="1">
        <f t="array" ref="D2763">_xlfn.IFS(F2763=1, _xlfn.CONCAT("ENE","-",G2763),F2763=2, _xlfn.CONCAT("FEB","-",G2763),F2763=3, _xlfn.CONCAT("MAR","-",G2763),F2763=4, _xlfn.CONCAT("ABR","-",G2763),F2763=5, _xlfn.CONCAT("MAY","-",G2763),F2763=6, _xlfn.CONCAT("JUN","-",G2763),F2763=7, _xlfn.CONCAT("JUL","-",G2763),F2763=8, _xlfn.CONCAT("AGO","-",G2763),F2763=9, _xlfn.CONCAT("SEP","-",G2763),F2763=10, _xlfn.CONCAT("OCT","-",G2763),F2763=11, _xlfn.CONCAT("NOV","-",G2763),F2763=12, _xlfn.CONCAT("DIC","-",G2763))</f>
        <v>JUN-2020</v>
      </c>
      <c r="F2763" s="2">
        <v>6</v>
      </c>
      <c r="G2763" s="2">
        <v>2020</v>
      </c>
    </row>
    <row r="2764" spans="1:7" x14ac:dyDescent="0.35">
      <c r="A2764" t="s">
        <v>2438</v>
      </c>
      <c r="B2764" s="2">
        <v>7</v>
      </c>
      <c r="C2764" t="s">
        <v>2445</v>
      </c>
      <c r="D2764" t="str" cm="1">
        <f t="array" ref="D2764">_xlfn.IFS(F2764=1, _xlfn.CONCAT("ENE","-",G2764),F2764=2, _xlfn.CONCAT("FEB","-",G2764),F2764=3, _xlfn.CONCAT("MAR","-",G2764),F2764=4, _xlfn.CONCAT("ABR","-",G2764),F2764=5, _xlfn.CONCAT("MAY","-",G2764),F2764=6, _xlfn.CONCAT("JUN","-",G2764),F2764=7, _xlfn.CONCAT("JUL","-",G2764),F2764=8, _xlfn.CONCAT("AGO","-",G2764),F2764=9, _xlfn.CONCAT("SEP","-",G2764),F2764=10, _xlfn.CONCAT("OCT","-",G2764),F2764=11, _xlfn.CONCAT("NOV","-",G2764),F2764=12, _xlfn.CONCAT("DIC","-",G2764))</f>
        <v>JUN-2020</v>
      </c>
      <c r="F2764" s="2">
        <v>6</v>
      </c>
      <c r="G2764" s="2">
        <v>2020</v>
      </c>
    </row>
    <row r="2765" spans="1:7" x14ac:dyDescent="0.35">
      <c r="A2765" t="s">
        <v>2438</v>
      </c>
      <c r="B2765" s="2">
        <v>8</v>
      </c>
      <c r="C2765" t="s">
        <v>2446</v>
      </c>
      <c r="D2765" t="str" cm="1">
        <f t="array" ref="D2765">_xlfn.IFS(F2765=1, _xlfn.CONCAT("ENE","-",G2765),F2765=2, _xlfn.CONCAT("FEB","-",G2765),F2765=3, _xlfn.CONCAT("MAR","-",G2765),F2765=4, _xlfn.CONCAT("ABR","-",G2765),F2765=5, _xlfn.CONCAT("MAY","-",G2765),F2765=6, _xlfn.CONCAT("JUN","-",G2765),F2765=7, _xlfn.CONCAT("JUL","-",G2765),F2765=8, _xlfn.CONCAT("AGO","-",G2765),F2765=9, _xlfn.CONCAT("SEP","-",G2765),F2765=10, _xlfn.CONCAT("OCT","-",G2765),F2765=11, _xlfn.CONCAT("NOV","-",G2765),F2765=12, _xlfn.CONCAT("DIC","-",G2765))</f>
        <v>JUN-2020</v>
      </c>
      <c r="F2765" s="2">
        <v>6</v>
      </c>
      <c r="G2765" s="2">
        <v>2020</v>
      </c>
    </row>
    <row r="2766" spans="1:7" x14ac:dyDescent="0.35">
      <c r="A2766" t="s">
        <v>2438</v>
      </c>
      <c r="B2766" s="2">
        <v>9</v>
      </c>
      <c r="C2766" t="s">
        <v>2447</v>
      </c>
      <c r="D2766" t="str" cm="1">
        <f t="array" ref="D2766">_xlfn.IFS(F2766=1, _xlfn.CONCAT("ENE","-",G2766),F2766=2, _xlfn.CONCAT("FEB","-",G2766),F2766=3, _xlfn.CONCAT("MAR","-",G2766),F2766=4, _xlfn.CONCAT("ABR","-",G2766),F2766=5, _xlfn.CONCAT("MAY","-",G2766),F2766=6, _xlfn.CONCAT("JUN","-",G2766),F2766=7, _xlfn.CONCAT("JUL","-",G2766),F2766=8, _xlfn.CONCAT("AGO","-",G2766),F2766=9, _xlfn.CONCAT("SEP","-",G2766),F2766=10, _xlfn.CONCAT("OCT","-",G2766),F2766=11, _xlfn.CONCAT("NOV","-",G2766),F2766=12, _xlfn.CONCAT("DIC","-",G2766))</f>
        <v>JUN-2020</v>
      </c>
      <c r="F2766" s="2">
        <v>6</v>
      </c>
      <c r="G2766" s="2">
        <v>2020</v>
      </c>
    </row>
    <row r="2767" spans="1:7" x14ac:dyDescent="0.35">
      <c r="A2767" t="s">
        <v>2438</v>
      </c>
      <c r="B2767" s="2">
        <v>10</v>
      </c>
      <c r="C2767" t="s">
        <v>2448</v>
      </c>
      <c r="D2767" t="str" cm="1">
        <f t="array" ref="D2767">_xlfn.IFS(F2767=1, _xlfn.CONCAT("ENE","-",G2767),F2767=2, _xlfn.CONCAT("FEB","-",G2767),F2767=3, _xlfn.CONCAT("MAR","-",G2767),F2767=4, _xlfn.CONCAT("ABR","-",G2767),F2767=5, _xlfn.CONCAT("MAY","-",G2767),F2767=6, _xlfn.CONCAT("JUN","-",G2767),F2767=7, _xlfn.CONCAT("JUL","-",G2767),F2767=8, _xlfn.CONCAT("AGO","-",G2767),F2767=9, _xlfn.CONCAT("SEP","-",G2767),F2767=10, _xlfn.CONCAT("OCT","-",G2767),F2767=11, _xlfn.CONCAT("NOV","-",G2767),F2767=12, _xlfn.CONCAT("DIC","-",G2767))</f>
        <v>JUN-2020</v>
      </c>
      <c r="F2767" s="2">
        <v>6</v>
      </c>
      <c r="G2767" s="2">
        <v>2020</v>
      </c>
    </row>
    <row r="2768" spans="1:7" x14ac:dyDescent="0.35">
      <c r="A2768" t="s">
        <v>2438</v>
      </c>
      <c r="B2768" s="2">
        <v>11</v>
      </c>
      <c r="C2768" t="s">
        <v>2449</v>
      </c>
      <c r="D2768" t="str" cm="1">
        <f t="array" ref="D2768">_xlfn.IFS(F2768=1, _xlfn.CONCAT("ENE","-",G2768),F2768=2, _xlfn.CONCAT("FEB","-",G2768),F2768=3, _xlfn.CONCAT("MAR","-",G2768),F2768=4, _xlfn.CONCAT("ABR","-",G2768),F2768=5, _xlfn.CONCAT("MAY","-",G2768),F2768=6, _xlfn.CONCAT("JUN","-",G2768),F2768=7, _xlfn.CONCAT("JUL","-",G2768),F2768=8, _xlfn.CONCAT("AGO","-",G2768),F2768=9, _xlfn.CONCAT("SEP","-",G2768),F2768=10, _xlfn.CONCAT("OCT","-",G2768),F2768=11, _xlfn.CONCAT("NOV","-",G2768),F2768=12, _xlfn.CONCAT("DIC","-",G2768))</f>
        <v>JUN-2020</v>
      </c>
      <c r="F2768" s="2">
        <v>6</v>
      </c>
      <c r="G2768" s="2">
        <v>2020</v>
      </c>
    </row>
    <row r="2769" spans="1:7" x14ac:dyDescent="0.35">
      <c r="A2769" t="s">
        <v>2438</v>
      </c>
      <c r="B2769" s="2">
        <v>12</v>
      </c>
      <c r="C2769" t="s">
        <v>2450</v>
      </c>
      <c r="D2769" t="str" cm="1">
        <f t="array" ref="D2769">_xlfn.IFS(F2769=1, _xlfn.CONCAT("ENE","-",G2769),F2769=2, _xlfn.CONCAT("FEB","-",G2769),F2769=3, _xlfn.CONCAT("MAR","-",G2769),F2769=4, _xlfn.CONCAT("ABR","-",G2769),F2769=5, _xlfn.CONCAT("MAY","-",G2769),F2769=6, _xlfn.CONCAT("JUN","-",G2769),F2769=7, _xlfn.CONCAT("JUL","-",G2769),F2769=8, _xlfn.CONCAT("AGO","-",G2769),F2769=9, _xlfn.CONCAT("SEP","-",G2769),F2769=10, _xlfn.CONCAT("OCT","-",G2769),F2769=11, _xlfn.CONCAT("NOV","-",G2769),F2769=12, _xlfn.CONCAT("DIC","-",G2769))</f>
        <v>JUN-2020</v>
      </c>
      <c r="F2769" s="2">
        <v>6</v>
      </c>
      <c r="G2769" s="2">
        <v>2020</v>
      </c>
    </row>
    <row r="2770" spans="1:7" x14ac:dyDescent="0.35">
      <c r="A2770" t="s">
        <v>2438</v>
      </c>
      <c r="B2770" s="2">
        <v>13</v>
      </c>
      <c r="C2770" t="s">
        <v>2451</v>
      </c>
      <c r="D2770" t="str" cm="1">
        <f t="array" ref="D2770">_xlfn.IFS(F2770=1, _xlfn.CONCAT("ENE","-",G2770),F2770=2, _xlfn.CONCAT("FEB","-",G2770),F2770=3, _xlfn.CONCAT("MAR","-",G2770),F2770=4, _xlfn.CONCAT("ABR","-",G2770),F2770=5, _xlfn.CONCAT("MAY","-",G2770),F2770=6, _xlfn.CONCAT("JUN","-",G2770),F2770=7, _xlfn.CONCAT("JUL","-",G2770),F2770=8, _xlfn.CONCAT("AGO","-",G2770),F2770=9, _xlfn.CONCAT("SEP","-",G2770),F2770=10, _xlfn.CONCAT("OCT","-",G2770),F2770=11, _xlfn.CONCAT("NOV","-",G2770),F2770=12, _xlfn.CONCAT("DIC","-",G2770))</f>
        <v>JUN-2020</v>
      </c>
      <c r="F2770" s="2">
        <v>6</v>
      </c>
      <c r="G2770" s="2">
        <v>2020</v>
      </c>
    </row>
    <row r="2771" spans="1:7" x14ac:dyDescent="0.35">
      <c r="A2771" t="s">
        <v>2438</v>
      </c>
      <c r="B2771" s="2">
        <v>14</v>
      </c>
      <c r="C2771" t="s">
        <v>2452</v>
      </c>
      <c r="D2771" t="str" cm="1">
        <f t="array" ref="D2771">_xlfn.IFS(F2771=1, _xlfn.CONCAT("ENE","-",G2771),F2771=2, _xlfn.CONCAT("FEB","-",G2771),F2771=3, _xlfn.CONCAT("MAR","-",G2771),F2771=4, _xlfn.CONCAT("ABR","-",G2771),F2771=5, _xlfn.CONCAT("MAY","-",G2771),F2771=6, _xlfn.CONCAT("JUN","-",G2771),F2771=7, _xlfn.CONCAT("JUL","-",G2771),F2771=8, _xlfn.CONCAT("AGO","-",G2771),F2771=9, _xlfn.CONCAT("SEP","-",G2771),F2771=10, _xlfn.CONCAT("OCT","-",G2771),F2771=11, _xlfn.CONCAT("NOV","-",G2771),F2771=12, _xlfn.CONCAT("DIC","-",G2771))</f>
        <v>JUN-2020</v>
      </c>
      <c r="F2771" s="2">
        <v>6</v>
      </c>
      <c r="G2771" s="2">
        <v>2020</v>
      </c>
    </row>
    <row r="2772" spans="1:7" x14ac:dyDescent="0.35">
      <c r="A2772" t="s">
        <v>2438</v>
      </c>
      <c r="B2772" s="2">
        <v>15</v>
      </c>
      <c r="C2772" t="s">
        <v>2453</v>
      </c>
      <c r="D2772" t="str" cm="1">
        <f t="array" ref="D2772">_xlfn.IFS(F2772=1, _xlfn.CONCAT("ENE","-",G2772),F2772=2, _xlfn.CONCAT("FEB","-",G2772),F2772=3, _xlfn.CONCAT("MAR","-",G2772),F2772=4, _xlfn.CONCAT("ABR","-",G2772),F2772=5, _xlfn.CONCAT("MAY","-",G2772),F2772=6, _xlfn.CONCAT("JUN","-",G2772),F2772=7, _xlfn.CONCAT("JUL","-",G2772),F2772=8, _xlfn.CONCAT("AGO","-",G2772),F2772=9, _xlfn.CONCAT("SEP","-",G2772),F2772=10, _xlfn.CONCAT("OCT","-",G2772),F2772=11, _xlfn.CONCAT("NOV","-",G2772),F2772=12, _xlfn.CONCAT("DIC","-",G2772))</f>
        <v>JUN-2020</v>
      </c>
      <c r="F2772" s="2">
        <v>6</v>
      </c>
      <c r="G2772" s="2">
        <v>2020</v>
      </c>
    </row>
    <row r="2773" spans="1:7" x14ac:dyDescent="0.35">
      <c r="A2773" t="s">
        <v>2438</v>
      </c>
      <c r="B2773" s="2">
        <v>16</v>
      </c>
      <c r="C2773" t="s">
        <v>2454</v>
      </c>
      <c r="D2773" t="str" cm="1">
        <f t="array" ref="D2773">_xlfn.IFS(F2773=1, _xlfn.CONCAT("ENE","-",G2773),F2773=2, _xlfn.CONCAT("FEB","-",G2773),F2773=3, _xlfn.CONCAT("MAR","-",G2773),F2773=4, _xlfn.CONCAT("ABR","-",G2773),F2773=5, _xlfn.CONCAT("MAY","-",G2773),F2773=6, _xlfn.CONCAT("JUN","-",G2773),F2773=7, _xlfn.CONCAT("JUL","-",G2773),F2773=8, _xlfn.CONCAT("AGO","-",G2773),F2773=9, _xlfn.CONCAT("SEP","-",G2773),F2773=10, _xlfn.CONCAT("OCT","-",G2773),F2773=11, _xlfn.CONCAT("NOV","-",G2773),F2773=12, _xlfn.CONCAT("DIC","-",G2773))</f>
        <v>JUN-2020</v>
      </c>
      <c r="F2773" s="2">
        <v>6</v>
      </c>
      <c r="G2773" s="2">
        <v>2020</v>
      </c>
    </row>
    <row r="2774" spans="1:7" x14ac:dyDescent="0.35">
      <c r="A2774" t="s">
        <v>2438</v>
      </c>
      <c r="B2774" s="2">
        <v>17</v>
      </c>
      <c r="C2774" t="s">
        <v>2455</v>
      </c>
      <c r="D2774" t="str" cm="1">
        <f t="array" ref="D2774">_xlfn.IFS(F2774=1, _xlfn.CONCAT("ENE","-",G2774),F2774=2, _xlfn.CONCAT("FEB","-",G2774),F2774=3, _xlfn.CONCAT("MAR","-",G2774),F2774=4, _xlfn.CONCAT("ABR","-",G2774),F2774=5, _xlfn.CONCAT("MAY","-",G2774),F2774=6, _xlfn.CONCAT("JUN","-",G2774),F2774=7, _xlfn.CONCAT("JUL","-",G2774),F2774=8, _xlfn.CONCAT("AGO","-",G2774),F2774=9, _xlfn.CONCAT("SEP","-",G2774),F2774=10, _xlfn.CONCAT("OCT","-",G2774),F2774=11, _xlfn.CONCAT("NOV","-",G2774),F2774=12, _xlfn.CONCAT("DIC","-",G2774))</f>
        <v>JUN-2020</v>
      </c>
      <c r="F2774" s="2">
        <v>6</v>
      </c>
      <c r="G2774" s="2">
        <v>2020</v>
      </c>
    </row>
    <row r="2775" spans="1:7" x14ac:dyDescent="0.35">
      <c r="A2775" t="s">
        <v>2438</v>
      </c>
      <c r="B2775" s="2">
        <v>18</v>
      </c>
      <c r="C2775" t="s">
        <v>2456</v>
      </c>
      <c r="D2775" t="str" cm="1">
        <f t="array" ref="D2775">_xlfn.IFS(F2775=1, _xlfn.CONCAT("ENE","-",G2775),F2775=2, _xlfn.CONCAT("FEB","-",G2775),F2775=3, _xlfn.CONCAT("MAR","-",G2775),F2775=4, _xlfn.CONCAT("ABR","-",G2775),F2775=5, _xlfn.CONCAT("MAY","-",G2775),F2775=6, _xlfn.CONCAT("JUN","-",G2775),F2775=7, _xlfn.CONCAT("JUL","-",G2775),F2775=8, _xlfn.CONCAT("AGO","-",G2775),F2775=9, _xlfn.CONCAT("SEP","-",G2775),F2775=10, _xlfn.CONCAT("OCT","-",G2775),F2775=11, _xlfn.CONCAT("NOV","-",G2775),F2775=12, _xlfn.CONCAT("DIC","-",G2775))</f>
        <v>JUN-2020</v>
      </c>
      <c r="F2775" s="2">
        <v>6</v>
      </c>
      <c r="G2775" s="2">
        <v>2020</v>
      </c>
    </row>
    <row r="2776" spans="1:7" x14ac:dyDescent="0.35">
      <c r="A2776" t="s">
        <v>2438</v>
      </c>
      <c r="B2776" s="2">
        <v>19</v>
      </c>
      <c r="C2776" t="s">
        <v>2457</v>
      </c>
      <c r="D2776" t="str" cm="1">
        <f t="array" ref="D2776">_xlfn.IFS(F2776=1, _xlfn.CONCAT("ENE","-",G2776),F2776=2, _xlfn.CONCAT("FEB","-",G2776),F2776=3, _xlfn.CONCAT("MAR","-",G2776),F2776=4, _xlfn.CONCAT("ABR","-",G2776),F2776=5, _xlfn.CONCAT("MAY","-",G2776),F2776=6, _xlfn.CONCAT("JUN","-",G2776),F2776=7, _xlfn.CONCAT("JUL","-",G2776),F2776=8, _xlfn.CONCAT("AGO","-",G2776),F2776=9, _xlfn.CONCAT("SEP","-",G2776),F2776=10, _xlfn.CONCAT("OCT","-",G2776),F2776=11, _xlfn.CONCAT("NOV","-",G2776),F2776=12, _xlfn.CONCAT("DIC","-",G2776))</f>
        <v>JUN-2020</v>
      </c>
      <c r="F2776" s="2">
        <v>6</v>
      </c>
      <c r="G2776" s="2">
        <v>2020</v>
      </c>
    </row>
    <row r="2777" spans="1:7" x14ac:dyDescent="0.35">
      <c r="A2777" t="s">
        <v>2438</v>
      </c>
      <c r="B2777" s="2">
        <v>20</v>
      </c>
      <c r="C2777" t="s">
        <v>2458</v>
      </c>
      <c r="D2777" t="str" cm="1">
        <f t="array" ref="D2777">_xlfn.IFS(F2777=1, _xlfn.CONCAT("ENE","-",G2777),F2777=2, _xlfn.CONCAT("FEB","-",G2777),F2777=3, _xlfn.CONCAT("MAR","-",G2777),F2777=4, _xlfn.CONCAT("ABR","-",G2777),F2777=5, _xlfn.CONCAT("MAY","-",G2777),F2777=6, _xlfn.CONCAT("JUN","-",G2777),F2777=7, _xlfn.CONCAT("JUL","-",G2777),F2777=8, _xlfn.CONCAT("AGO","-",G2777),F2777=9, _xlfn.CONCAT("SEP","-",G2777),F2777=10, _xlfn.CONCAT("OCT","-",G2777),F2777=11, _xlfn.CONCAT("NOV","-",G2777),F2777=12, _xlfn.CONCAT("DIC","-",G2777))</f>
        <v>JUN-2020</v>
      </c>
      <c r="F2777" s="2">
        <v>6</v>
      </c>
      <c r="G2777" s="2">
        <v>2020</v>
      </c>
    </row>
    <row r="2778" spans="1:7" x14ac:dyDescent="0.35">
      <c r="A2778" t="s">
        <v>2438</v>
      </c>
      <c r="B2778" s="2">
        <v>21</v>
      </c>
      <c r="C2778" t="s">
        <v>2459</v>
      </c>
      <c r="D2778" t="str" cm="1">
        <f t="array" ref="D2778">_xlfn.IFS(F2778=1, _xlfn.CONCAT("ENE","-",G2778),F2778=2, _xlfn.CONCAT("FEB","-",G2778),F2778=3, _xlfn.CONCAT("MAR","-",G2778),F2778=4, _xlfn.CONCAT("ABR","-",G2778),F2778=5, _xlfn.CONCAT("MAY","-",G2778),F2778=6, _xlfn.CONCAT("JUN","-",G2778),F2778=7, _xlfn.CONCAT("JUL","-",G2778),F2778=8, _xlfn.CONCAT("AGO","-",G2778),F2778=9, _xlfn.CONCAT("SEP","-",G2778),F2778=10, _xlfn.CONCAT("OCT","-",G2778),F2778=11, _xlfn.CONCAT("NOV","-",G2778),F2778=12, _xlfn.CONCAT("DIC","-",G2778))</f>
        <v>JUN-2020</v>
      </c>
      <c r="F2778" s="2">
        <v>6</v>
      </c>
      <c r="G2778" s="2">
        <v>2020</v>
      </c>
    </row>
    <row r="2779" spans="1:7" x14ac:dyDescent="0.35">
      <c r="A2779" t="s">
        <v>2438</v>
      </c>
      <c r="B2779" s="2">
        <v>22</v>
      </c>
      <c r="C2779" t="s">
        <v>2460</v>
      </c>
      <c r="D2779" t="str" cm="1">
        <f t="array" ref="D2779">_xlfn.IFS(F2779=1, _xlfn.CONCAT("ENE","-",G2779),F2779=2, _xlfn.CONCAT("FEB","-",G2779),F2779=3, _xlfn.CONCAT("MAR","-",G2779),F2779=4, _xlfn.CONCAT("ABR","-",G2779),F2779=5, _xlfn.CONCAT("MAY","-",G2779),F2779=6, _xlfn.CONCAT("JUN","-",G2779),F2779=7, _xlfn.CONCAT("JUL","-",G2779),F2779=8, _xlfn.CONCAT("AGO","-",G2779),F2779=9, _xlfn.CONCAT("SEP","-",G2779),F2779=10, _xlfn.CONCAT("OCT","-",G2779),F2779=11, _xlfn.CONCAT("NOV","-",G2779),F2779=12, _xlfn.CONCAT("DIC","-",G2779))</f>
        <v>JUN-2020</v>
      </c>
      <c r="F2779" s="2">
        <v>6</v>
      </c>
      <c r="G2779" s="2">
        <v>2020</v>
      </c>
    </row>
    <row r="2780" spans="1:7" x14ac:dyDescent="0.35">
      <c r="A2780" t="s">
        <v>2438</v>
      </c>
      <c r="B2780" s="2">
        <v>23</v>
      </c>
      <c r="C2780" t="s">
        <v>2461</v>
      </c>
      <c r="D2780" t="str" cm="1">
        <f t="array" ref="D2780">_xlfn.IFS(F2780=1, _xlfn.CONCAT("ENE","-",G2780),F2780=2, _xlfn.CONCAT("FEB","-",G2780),F2780=3, _xlfn.CONCAT("MAR","-",G2780),F2780=4, _xlfn.CONCAT("ABR","-",G2780),F2780=5, _xlfn.CONCAT("MAY","-",G2780),F2780=6, _xlfn.CONCAT("JUN","-",G2780),F2780=7, _xlfn.CONCAT("JUL","-",G2780),F2780=8, _xlfn.CONCAT("AGO","-",G2780),F2780=9, _xlfn.CONCAT("SEP","-",G2780),F2780=10, _xlfn.CONCAT("OCT","-",G2780),F2780=11, _xlfn.CONCAT("NOV","-",G2780),F2780=12, _xlfn.CONCAT("DIC","-",G2780))</f>
        <v>JUN-2020</v>
      </c>
      <c r="F2780" s="2">
        <v>6</v>
      </c>
      <c r="G2780" s="2">
        <v>2020</v>
      </c>
    </row>
    <row r="2781" spans="1:7" x14ac:dyDescent="0.35">
      <c r="A2781" t="s">
        <v>2438</v>
      </c>
      <c r="B2781" s="2">
        <v>24</v>
      </c>
      <c r="C2781" t="s">
        <v>2462</v>
      </c>
      <c r="D2781" t="str" cm="1">
        <f t="array" ref="D2781">_xlfn.IFS(F2781=1, _xlfn.CONCAT("ENE","-",G2781),F2781=2, _xlfn.CONCAT("FEB","-",G2781),F2781=3, _xlfn.CONCAT("MAR","-",G2781),F2781=4, _xlfn.CONCAT("ABR","-",G2781),F2781=5, _xlfn.CONCAT("MAY","-",G2781),F2781=6, _xlfn.CONCAT("JUN","-",G2781),F2781=7, _xlfn.CONCAT("JUL","-",G2781),F2781=8, _xlfn.CONCAT("AGO","-",G2781),F2781=9, _xlfn.CONCAT("SEP","-",G2781),F2781=10, _xlfn.CONCAT("OCT","-",G2781),F2781=11, _xlfn.CONCAT("NOV","-",G2781),F2781=12, _xlfn.CONCAT("DIC","-",G2781))</f>
        <v>JUN-2020</v>
      </c>
      <c r="F2781" s="2">
        <v>6</v>
      </c>
      <c r="G2781" s="2">
        <v>2020</v>
      </c>
    </row>
    <row r="2782" spans="1:7" x14ac:dyDescent="0.35">
      <c r="A2782" t="s">
        <v>2438</v>
      </c>
      <c r="B2782" s="2">
        <v>25</v>
      </c>
      <c r="C2782" t="s">
        <v>2463</v>
      </c>
      <c r="D2782" t="str" cm="1">
        <f t="array" ref="D2782">_xlfn.IFS(F2782=1, _xlfn.CONCAT("ENE","-",G2782),F2782=2, _xlfn.CONCAT("FEB","-",G2782),F2782=3, _xlfn.CONCAT("MAR","-",G2782),F2782=4, _xlfn.CONCAT("ABR","-",G2782),F2782=5, _xlfn.CONCAT("MAY","-",G2782),F2782=6, _xlfn.CONCAT("JUN","-",G2782),F2782=7, _xlfn.CONCAT("JUL","-",G2782),F2782=8, _xlfn.CONCAT("AGO","-",G2782),F2782=9, _xlfn.CONCAT("SEP","-",G2782),F2782=10, _xlfn.CONCAT("OCT","-",G2782),F2782=11, _xlfn.CONCAT("NOV","-",G2782),F2782=12, _xlfn.CONCAT("DIC","-",G2782))</f>
        <v>JUN-2020</v>
      </c>
      <c r="F2782" s="2">
        <v>6</v>
      </c>
      <c r="G2782" s="2">
        <v>2020</v>
      </c>
    </row>
    <row r="2783" spans="1:7" x14ac:dyDescent="0.35">
      <c r="A2783" t="s">
        <v>2438</v>
      </c>
      <c r="B2783" s="2">
        <v>26</v>
      </c>
      <c r="C2783" t="s">
        <v>2464</v>
      </c>
      <c r="D2783" t="str" cm="1">
        <f t="array" ref="D2783">_xlfn.IFS(F2783=1, _xlfn.CONCAT("ENE","-",G2783),F2783=2, _xlfn.CONCAT("FEB","-",G2783),F2783=3, _xlfn.CONCAT("MAR","-",G2783),F2783=4, _xlfn.CONCAT("ABR","-",G2783),F2783=5, _xlfn.CONCAT("MAY","-",G2783),F2783=6, _xlfn.CONCAT("JUN","-",G2783),F2783=7, _xlfn.CONCAT("JUL","-",G2783),F2783=8, _xlfn.CONCAT("AGO","-",G2783),F2783=9, _xlfn.CONCAT("SEP","-",G2783),F2783=10, _xlfn.CONCAT("OCT","-",G2783),F2783=11, _xlfn.CONCAT("NOV","-",G2783),F2783=12, _xlfn.CONCAT("DIC","-",G2783))</f>
        <v>JUN-2020</v>
      </c>
      <c r="F2783" s="2">
        <v>6</v>
      </c>
      <c r="G2783" s="2">
        <v>2020</v>
      </c>
    </row>
    <row r="2784" spans="1:7" x14ac:dyDescent="0.35">
      <c r="A2784" t="s">
        <v>2438</v>
      </c>
      <c r="B2784" s="2">
        <v>27</v>
      </c>
      <c r="C2784" t="s">
        <v>2465</v>
      </c>
      <c r="D2784" t="str" cm="1">
        <f t="array" ref="D2784">_xlfn.IFS(F2784=1, _xlfn.CONCAT("ENE","-",G2784),F2784=2, _xlfn.CONCAT("FEB","-",G2784),F2784=3, _xlfn.CONCAT("MAR","-",G2784),F2784=4, _xlfn.CONCAT("ABR","-",G2784),F2784=5, _xlfn.CONCAT("MAY","-",G2784),F2784=6, _xlfn.CONCAT("JUN","-",G2784),F2784=7, _xlfn.CONCAT("JUL","-",G2784),F2784=8, _xlfn.CONCAT("AGO","-",G2784),F2784=9, _xlfn.CONCAT("SEP","-",G2784),F2784=10, _xlfn.CONCAT("OCT","-",G2784),F2784=11, _xlfn.CONCAT("NOV","-",G2784),F2784=12, _xlfn.CONCAT("DIC","-",G2784))</f>
        <v>JUN-2020</v>
      </c>
      <c r="F2784" s="2">
        <v>6</v>
      </c>
      <c r="G2784" s="2">
        <v>2020</v>
      </c>
    </row>
    <row r="2785" spans="1:7" x14ac:dyDescent="0.35">
      <c r="A2785" t="s">
        <v>2438</v>
      </c>
      <c r="B2785" s="2">
        <v>28</v>
      </c>
      <c r="C2785" t="s">
        <v>2466</v>
      </c>
      <c r="D2785" t="str" cm="1">
        <f t="array" ref="D2785">_xlfn.IFS(F2785=1, _xlfn.CONCAT("ENE","-",G2785),F2785=2, _xlfn.CONCAT("FEB","-",G2785),F2785=3, _xlfn.CONCAT("MAR","-",G2785),F2785=4, _xlfn.CONCAT("ABR","-",G2785),F2785=5, _xlfn.CONCAT("MAY","-",G2785),F2785=6, _xlfn.CONCAT("JUN","-",G2785),F2785=7, _xlfn.CONCAT("JUL","-",G2785),F2785=8, _xlfn.CONCAT("AGO","-",G2785),F2785=9, _xlfn.CONCAT("SEP","-",G2785),F2785=10, _xlfn.CONCAT("OCT","-",G2785),F2785=11, _xlfn.CONCAT("NOV","-",G2785),F2785=12, _xlfn.CONCAT("DIC","-",G2785))</f>
        <v>JUN-2020</v>
      </c>
      <c r="F2785" s="2">
        <v>6</v>
      </c>
      <c r="G2785" s="2">
        <v>2020</v>
      </c>
    </row>
    <row r="2786" spans="1:7" x14ac:dyDescent="0.35">
      <c r="A2786" t="s">
        <v>2438</v>
      </c>
      <c r="B2786" s="2">
        <v>29</v>
      </c>
      <c r="C2786" t="s">
        <v>2467</v>
      </c>
      <c r="D2786" t="str" cm="1">
        <f t="array" ref="D2786">_xlfn.IFS(F2786=1, _xlfn.CONCAT("ENE","-",G2786),F2786=2, _xlfn.CONCAT("FEB","-",G2786),F2786=3, _xlfn.CONCAT("MAR","-",G2786),F2786=4, _xlfn.CONCAT("ABR","-",G2786),F2786=5, _xlfn.CONCAT("MAY","-",G2786),F2786=6, _xlfn.CONCAT("JUN","-",G2786),F2786=7, _xlfn.CONCAT("JUL","-",G2786),F2786=8, _xlfn.CONCAT("AGO","-",G2786),F2786=9, _xlfn.CONCAT("SEP","-",G2786),F2786=10, _xlfn.CONCAT("OCT","-",G2786),F2786=11, _xlfn.CONCAT("NOV","-",G2786),F2786=12, _xlfn.CONCAT("DIC","-",G2786))</f>
        <v>JUN-2020</v>
      </c>
      <c r="F2786" s="2">
        <v>6</v>
      </c>
      <c r="G2786" s="2">
        <v>2020</v>
      </c>
    </row>
    <row r="2787" spans="1:7" x14ac:dyDescent="0.35">
      <c r="A2787" t="s">
        <v>2438</v>
      </c>
      <c r="B2787" s="2">
        <v>30</v>
      </c>
      <c r="C2787" t="s">
        <v>2468</v>
      </c>
      <c r="D2787" t="str" cm="1">
        <f t="array" ref="D2787">_xlfn.IFS(F2787=1, _xlfn.CONCAT("ENE","-",G2787),F2787=2, _xlfn.CONCAT("FEB","-",G2787),F2787=3, _xlfn.CONCAT("MAR","-",G2787),F2787=4, _xlfn.CONCAT("ABR","-",G2787),F2787=5, _xlfn.CONCAT("MAY","-",G2787),F2787=6, _xlfn.CONCAT("JUN","-",G2787),F2787=7, _xlfn.CONCAT("JUL","-",G2787),F2787=8, _xlfn.CONCAT("AGO","-",G2787),F2787=9, _xlfn.CONCAT("SEP","-",G2787),F2787=10, _xlfn.CONCAT("OCT","-",G2787),F2787=11, _xlfn.CONCAT("NOV","-",G2787),F2787=12, _xlfn.CONCAT("DIC","-",G2787))</f>
        <v>JUN-2020</v>
      </c>
      <c r="F2787" s="2">
        <v>6</v>
      </c>
      <c r="G2787" s="2">
        <v>2020</v>
      </c>
    </row>
    <row r="2788" spans="1:7" x14ac:dyDescent="0.35">
      <c r="A2788" t="s">
        <v>2438</v>
      </c>
      <c r="B2788" s="2">
        <v>31</v>
      </c>
      <c r="C2788" t="s">
        <v>2469</v>
      </c>
      <c r="D2788" t="str" cm="1">
        <f t="array" ref="D2788">_xlfn.IFS(F2788=1, _xlfn.CONCAT("ENE","-",G2788),F2788=2, _xlfn.CONCAT("FEB","-",G2788),F2788=3, _xlfn.CONCAT("MAR","-",G2788),F2788=4, _xlfn.CONCAT("ABR","-",G2788),F2788=5, _xlfn.CONCAT("MAY","-",G2788),F2788=6, _xlfn.CONCAT("JUN","-",G2788),F2788=7, _xlfn.CONCAT("JUL","-",G2788),F2788=8, _xlfn.CONCAT("AGO","-",G2788),F2788=9, _xlfn.CONCAT("SEP","-",G2788),F2788=10, _xlfn.CONCAT("OCT","-",G2788),F2788=11, _xlfn.CONCAT("NOV","-",G2788),F2788=12, _xlfn.CONCAT("DIC","-",G2788))</f>
        <v>JUN-2020</v>
      </c>
      <c r="F2788" s="2">
        <v>6</v>
      </c>
      <c r="G2788" s="2">
        <v>2020</v>
      </c>
    </row>
    <row r="2789" spans="1:7" x14ac:dyDescent="0.35">
      <c r="A2789" t="s">
        <v>2438</v>
      </c>
      <c r="B2789" s="2">
        <v>32</v>
      </c>
      <c r="C2789" t="s">
        <v>2470</v>
      </c>
      <c r="D2789" t="str" cm="1">
        <f t="array" ref="D2789">_xlfn.IFS(F2789=1, _xlfn.CONCAT("ENE","-",G2789),F2789=2, _xlfn.CONCAT("FEB","-",G2789),F2789=3, _xlfn.CONCAT("MAR","-",G2789),F2789=4, _xlfn.CONCAT("ABR","-",G2789),F2789=5, _xlfn.CONCAT("MAY","-",G2789),F2789=6, _xlfn.CONCAT("JUN","-",G2789),F2789=7, _xlfn.CONCAT("JUL","-",G2789),F2789=8, _xlfn.CONCAT("AGO","-",G2789),F2789=9, _xlfn.CONCAT("SEP","-",G2789),F2789=10, _xlfn.CONCAT("OCT","-",G2789),F2789=11, _xlfn.CONCAT("NOV","-",G2789),F2789=12, _xlfn.CONCAT("DIC","-",G2789))</f>
        <v>JUN-2020</v>
      </c>
      <c r="F2789" s="2">
        <v>6</v>
      </c>
      <c r="G2789" s="2">
        <v>2020</v>
      </c>
    </row>
    <row r="2790" spans="1:7" x14ac:dyDescent="0.35">
      <c r="A2790" t="s">
        <v>2438</v>
      </c>
      <c r="B2790" s="2">
        <v>33</v>
      </c>
      <c r="C2790" t="s">
        <v>2471</v>
      </c>
      <c r="D2790" t="str" cm="1">
        <f t="array" ref="D2790">_xlfn.IFS(F2790=1, _xlfn.CONCAT("ENE","-",G2790),F2790=2, _xlfn.CONCAT("FEB","-",G2790),F2790=3, _xlfn.CONCAT("MAR","-",G2790),F2790=4, _xlfn.CONCAT("ABR","-",G2790),F2790=5, _xlfn.CONCAT("MAY","-",G2790),F2790=6, _xlfn.CONCAT("JUN","-",G2790),F2790=7, _xlfn.CONCAT("JUL","-",G2790),F2790=8, _xlfn.CONCAT("AGO","-",G2790),F2790=9, _xlfn.CONCAT("SEP","-",G2790),F2790=10, _xlfn.CONCAT("OCT","-",G2790),F2790=11, _xlfn.CONCAT("NOV","-",G2790),F2790=12, _xlfn.CONCAT("DIC","-",G2790))</f>
        <v>JUN-2020</v>
      </c>
      <c r="F2790" s="2">
        <v>6</v>
      </c>
      <c r="G2790" s="2">
        <v>2020</v>
      </c>
    </row>
    <row r="2791" spans="1:7" x14ac:dyDescent="0.35">
      <c r="A2791" t="s">
        <v>2438</v>
      </c>
      <c r="B2791" s="2">
        <v>34</v>
      </c>
      <c r="C2791" t="s">
        <v>2472</v>
      </c>
      <c r="D2791" t="str" cm="1">
        <f t="array" ref="D2791">_xlfn.IFS(F2791=1, _xlfn.CONCAT("ENE","-",G2791),F2791=2, _xlfn.CONCAT("FEB","-",G2791),F2791=3, _xlfn.CONCAT("MAR","-",G2791),F2791=4, _xlfn.CONCAT("ABR","-",G2791),F2791=5, _xlfn.CONCAT("MAY","-",G2791),F2791=6, _xlfn.CONCAT("JUN","-",G2791),F2791=7, _xlfn.CONCAT("JUL","-",G2791),F2791=8, _xlfn.CONCAT("AGO","-",G2791),F2791=9, _xlfn.CONCAT("SEP","-",G2791),F2791=10, _xlfn.CONCAT("OCT","-",G2791),F2791=11, _xlfn.CONCAT("NOV","-",G2791),F2791=12, _xlfn.CONCAT("DIC","-",G2791))</f>
        <v>JUN-2020</v>
      </c>
      <c r="F2791" s="2">
        <v>6</v>
      </c>
      <c r="G2791" s="2">
        <v>2020</v>
      </c>
    </row>
    <row r="2792" spans="1:7" x14ac:dyDescent="0.35">
      <c r="A2792" t="s">
        <v>2438</v>
      </c>
      <c r="B2792" s="2">
        <v>35</v>
      </c>
      <c r="C2792" t="s">
        <v>2473</v>
      </c>
      <c r="D2792" t="str" cm="1">
        <f t="array" ref="D2792">_xlfn.IFS(F2792=1, _xlfn.CONCAT("ENE","-",G2792),F2792=2, _xlfn.CONCAT("FEB","-",G2792),F2792=3, _xlfn.CONCAT("MAR","-",G2792),F2792=4, _xlfn.CONCAT("ABR","-",G2792),F2792=5, _xlfn.CONCAT("MAY","-",G2792),F2792=6, _xlfn.CONCAT("JUN","-",G2792),F2792=7, _xlfn.CONCAT("JUL","-",G2792),F2792=8, _xlfn.CONCAT("AGO","-",G2792),F2792=9, _xlfn.CONCAT("SEP","-",G2792),F2792=10, _xlfn.CONCAT("OCT","-",G2792),F2792=11, _xlfn.CONCAT("NOV","-",G2792),F2792=12, _xlfn.CONCAT("DIC","-",G2792))</f>
        <v>JUN-2020</v>
      </c>
      <c r="F2792" s="2">
        <v>6</v>
      </c>
      <c r="G2792" s="2">
        <v>2020</v>
      </c>
    </row>
    <row r="2793" spans="1:7" x14ac:dyDescent="0.35">
      <c r="A2793" t="s">
        <v>2438</v>
      </c>
      <c r="B2793" s="2">
        <v>36</v>
      </c>
      <c r="C2793" t="s">
        <v>2474</v>
      </c>
      <c r="D2793" t="str" cm="1">
        <f t="array" ref="D2793">_xlfn.IFS(F2793=1, _xlfn.CONCAT("ENE","-",G2793),F2793=2, _xlfn.CONCAT("FEB","-",G2793),F2793=3, _xlfn.CONCAT("MAR","-",G2793),F2793=4, _xlfn.CONCAT("ABR","-",G2793),F2793=5, _xlfn.CONCAT("MAY","-",G2793),F2793=6, _xlfn.CONCAT("JUN","-",G2793),F2793=7, _xlfn.CONCAT("JUL","-",G2793),F2793=8, _xlfn.CONCAT("AGO","-",G2793),F2793=9, _xlfn.CONCAT("SEP","-",G2793),F2793=10, _xlfn.CONCAT("OCT","-",G2793),F2793=11, _xlfn.CONCAT("NOV","-",G2793),F2793=12, _xlfn.CONCAT("DIC","-",G2793))</f>
        <v>JUN-2020</v>
      </c>
      <c r="F2793" s="2">
        <v>6</v>
      </c>
      <c r="G2793" s="2">
        <v>2020</v>
      </c>
    </row>
    <row r="2794" spans="1:7" x14ac:dyDescent="0.35">
      <c r="A2794" t="s">
        <v>2438</v>
      </c>
      <c r="B2794" s="2">
        <v>37</v>
      </c>
      <c r="C2794" t="s">
        <v>2475</v>
      </c>
      <c r="D2794" t="str" cm="1">
        <f t="array" ref="D2794">_xlfn.IFS(F2794=1, _xlfn.CONCAT("ENE","-",G2794),F2794=2, _xlfn.CONCAT("FEB","-",G2794),F2794=3, _xlfn.CONCAT("MAR","-",G2794),F2794=4, _xlfn.CONCAT("ABR","-",G2794),F2794=5, _xlfn.CONCAT("MAY","-",G2794),F2794=6, _xlfn.CONCAT("JUN","-",G2794),F2794=7, _xlfn.CONCAT("JUL","-",G2794),F2794=8, _xlfn.CONCAT("AGO","-",G2794),F2794=9, _xlfn.CONCAT("SEP","-",G2794),F2794=10, _xlfn.CONCAT("OCT","-",G2794),F2794=11, _xlfn.CONCAT("NOV","-",G2794),F2794=12, _xlfn.CONCAT("DIC","-",G2794))</f>
        <v>JUN-2020</v>
      </c>
      <c r="F2794" s="2">
        <v>6</v>
      </c>
      <c r="G2794" s="2">
        <v>2020</v>
      </c>
    </row>
    <row r="2795" spans="1:7" x14ac:dyDescent="0.35">
      <c r="A2795" t="s">
        <v>2438</v>
      </c>
      <c r="B2795" s="2">
        <v>38</v>
      </c>
      <c r="C2795" t="s">
        <v>2476</v>
      </c>
      <c r="D2795" t="str" cm="1">
        <f t="array" ref="D2795">_xlfn.IFS(F2795=1, _xlfn.CONCAT("ENE","-",G2795),F2795=2, _xlfn.CONCAT("FEB","-",G2795),F2795=3, _xlfn.CONCAT("MAR","-",G2795),F2795=4, _xlfn.CONCAT("ABR","-",G2795),F2795=5, _xlfn.CONCAT("MAY","-",G2795),F2795=6, _xlfn.CONCAT("JUN","-",G2795),F2795=7, _xlfn.CONCAT("JUL","-",G2795),F2795=8, _xlfn.CONCAT("AGO","-",G2795),F2795=9, _xlfn.CONCAT("SEP","-",G2795),F2795=10, _xlfn.CONCAT("OCT","-",G2795),F2795=11, _xlfn.CONCAT("NOV","-",G2795),F2795=12, _xlfn.CONCAT("DIC","-",G2795))</f>
        <v>JUN-2020</v>
      </c>
      <c r="F2795" s="2">
        <v>6</v>
      </c>
      <c r="G2795" s="2">
        <v>2020</v>
      </c>
    </row>
    <row r="2796" spans="1:7" x14ac:dyDescent="0.35">
      <c r="A2796" t="s">
        <v>2438</v>
      </c>
      <c r="B2796" s="2">
        <v>39</v>
      </c>
      <c r="C2796" t="s">
        <v>2477</v>
      </c>
      <c r="D2796" t="str" cm="1">
        <f t="array" ref="D2796">_xlfn.IFS(F2796=1, _xlfn.CONCAT("ENE","-",G2796),F2796=2, _xlfn.CONCAT("FEB","-",G2796),F2796=3, _xlfn.CONCAT("MAR","-",G2796),F2796=4, _xlfn.CONCAT("ABR","-",G2796),F2796=5, _xlfn.CONCAT("MAY","-",G2796),F2796=6, _xlfn.CONCAT("JUN","-",G2796),F2796=7, _xlfn.CONCAT("JUL","-",G2796),F2796=8, _xlfn.CONCAT("AGO","-",G2796),F2796=9, _xlfn.CONCAT("SEP","-",G2796),F2796=10, _xlfn.CONCAT("OCT","-",G2796),F2796=11, _xlfn.CONCAT("NOV","-",G2796),F2796=12, _xlfn.CONCAT("DIC","-",G2796))</f>
        <v>JUN-2020</v>
      </c>
      <c r="F2796" s="2">
        <v>6</v>
      </c>
      <c r="G2796" s="2">
        <v>2020</v>
      </c>
    </row>
    <row r="2797" spans="1:7" x14ac:dyDescent="0.35">
      <c r="A2797" t="s">
        <v>2438</v>
      </c>
      <c r="B2797" s="2">
        <v>40</v>
      </c>
      <c r="C2797" t="s">
        <v>2478</v>
      </c>
      <c r="D2797" t="str" cm="1">
        <f t="array" ref="D2797">_xlfn.IFS(F2797=1, _xlfn.CONCAT("ENE","-",G2797),F2797=2, _xlfn.CONCAT("FEB","-",G2797),F2797=3, _xlfn.CONCAT("MAR","-",G2797),F2797=4, _xlfn.CONCAT("ABR","-",G2797),F2797=5, _xlfn.CONCAT("MAY","-",G2797),F2797=6, _xlfn.CONCAT("JUN","-",G2797),F2797=7, _xlfn.CONCAT("JUL","-",G2797),F2797=8, _xlfn.CONCAT("AGO","-",G2797),F2797=9, _xlfn.CONCAT("SEP","-",G2797),F2797=10, _xlfn.CONCAT("OCT","-",G2797),F2797=11, _xlfn.CONCAT("NOV","-",G2797),F2797=12, _xlfn.CONCAT("DIC","-",G2797))</f>
        <v>JUN-2020</v>
      </c>
      <c r="F2797" s="2">
        <v>6</v>
      </c>
      <c r="G2797" s="2">
        <v>2020</v>
      </c>
    </row>
    <row r="2798" spans="1:7" x14ac:dyDescent="0.35">
      <c r="A2798" t="s">
        <v>2438</v>
      </c>
      <c r="B2798" s="2">
        <v>41</v>
      </c>
      <c r="C2798" t="s">
        <v>2479</v>
      </c>
      <c r="D2798" t="str" cm="1">
        <f t="array" ref="D2798">_xlfn.IFS(F2798=1, _xlfn.CONCAT("ENE","-",G2798),F2798=2, _xlfn.CONCAT("FEB","-",G2798),F2798=3, _xlfn.CONCAT("MAR","-",G2798),F2798=4, _xlfn.CONCAT("ABR","-",G2798),F2798=5, _xlfn.CONCAT("MAY","-",G2798),F2798=6, _xlfn.CONCAT("JUN","-",G2798),F2798=7, _xlfn.CONCAT("JUL","-",G2798),F2798=8, _xlfn.CONCAT("AGO","-",G2798),F2798=9, _xlfn.CONCAT("SEP","-",G2798),F2798=10, _xlfn.CONCAT("OCT","-",G2798),F2798=11, _xlfn.CONCAT("NOV","-",G2798),F2798=12, _xlfn.CONCAT("DIC","-",G2798))</f>
        <v>JUN-2020</v>
      </c>
      <c r="F2798" s="2">
        <v>6</v>
      </c>
      <c r="G2798" s="2">
        <v>2020</v>
      </c>
    </row>
    <row r="2799" spans="1:7" x14ac:dyDescent="0.35">
      <c r="A2799" t="s">
        <v>2438</v>
      </c>
      <c r="B2799" s="2">
        <v>42</v>
      </c>
      <c r="C2799" t="s">
        <v>2480</v>
      </c>
      <c r="D2799" t="str" cm="1">
        <f t="array" ref="D2799">_xlfn.IFS(F2799=1, _xlfn.CONCAT("ENE","-",G2799),F2799=2, _xlfn.CONCAT("FEB","-",G2799),F2799=3, _xlfn.CONCAT("MAR","-",G2799),F2799=4, _xlfn.CONCAT("ABR","-",G2799),F2799=5, _xlfn.CONCAT("MAY","-",G2799),F2799=6, _xlfn.CONCAT("JUN","-",G2799),F2799=7, _xlfn.CONCAT("JUL","-",G2799),F2799=8, _xlfn.CONCAT("AGO","-",G2799),F2799=9, _xlfn.CONCAT("SEP","-",G2799),F2799=10, _xlfn.CONCAT("OCT","-",G2799),F2799=11, _xlfn.CONCAT("NOV","-",G2799),F2799=12, _xlfn.CONCAT("DIC","-",G2799))</f>
        <v>JUN-2020</v>
      </c>
      <c r="F2799" s="2">
        <v>6</v>
      </c>
      <c r="G2799" s="2">
        <v>2020</v>
      </c>
    </row>
    <row r="2800" spans="1:7" x14ac:dyDescent="0.35">
      <c r="A2800" t="s">
        <v>2438</v>
      </c>
      <c r="B2800" s="2">
        <v>43</v>
      </c>
      <c r="C2800" t="s">
        <v>2481</v>
      </c>
      <c r="D2800" t="str" cm="1">
        <f t="array" ref="D2800">_xlfn.IFS(F2800=1, _xlfn.CONCAT("ENE","-",G2800),F2800=2, _xlfn.CONCAT("FEB","-",G2800),F2800=3, _xlfn.CONCAT("MAR","-",G2800),F2800=4, _xlfn.CONCAT("ABR","-",G2800),F2800=5, _xlfn.CONCAT("MAY","-",G2800),F2800=6, _xlfn.CONCAT("JUN","-",G2800),F2800=7, _xlfn.CONCAT("JUL","-",G2800),F2800=8, _xlfn.CONCAT("AGO","-",G2800),F2800=9, _xlfn.CONCAT("SEP","-",G2800),F2800=10, _xlfn.CONCAT("OCT","-",G2800),F2800=11, _xlfn.CONCAT("NOV","-",G2800),F2800=12, _xlfn.CONCAT("DIC","-",G2800))</f>
        <v>JUN-2020</v>
      </c>
      <c r="F2800" s="2">
        <v>6</v>
      </c>
      <c r="G2800" s="2">
        <v>2020</v>
      </c>
    </row>
    <row r="2801" spans="1:7" x14ac:dyDescent="0.35">
      <c r="A2801" t="s">
        <v>2438</v>
      </c>
      <c r="B2801" s="2">
        <v>44</v>
      </c>
      <c r="C2801" t="s">
        <v>2482</v>
      </c>
      <c r="D2801" t="str" cm="1">
        <f t="array" ref="D2801">_xlfn.IFS(F2801=1, _xlfn.CONCAT("ENE","-",G2801),F2801=2, _xlfn.CONCAT("FEB","-",G2801),F2801=3, _xlfn.CONCAT("MAR","-",G2801),F2801=4, _xlfn.CONCAT("ABR","-",G2801),F2801=5, _xlfn.CONCAT("MAY","-",G2801),F2801=6, _xlfn.CONCAT("JUN","-",G2801),F2801=7, _xlfn.CONCAT("JUL","-",G2801),F2801=8, _xlfn.CONCAT("AGO","-",G2801),F2801=9, _xlfn.CONCAT("SEP","-",G2801),F2801=10, _xlfn.CONCAT("OCT","-",G2801),F2801=11, _xlfn.CONCAT("NOV","-",G2801),F2801=12, _xlfn.CONCAT("DIC","-",G2801))</f>
        <v>JUN-2020</v>
      </c>
      <c r="F2801" s="2">
        <v>6</v>
      </c>
      <c r="G2801" s="2">
        <v>2020</v>
      </c>
    </row>
    <row r="2802" spans="1:7" x14ac:dyDescent="0.35">
      <c r="A2802" t="s">
        <v>2438</v>
      </c>
      <c r="B2802" s="2">
        <v>45</v>
      </c>
      <c r="C2802" t="s">
        <v>2483</v>
      </c>
      <c r="D2802" t="str" cm="1">
        <f t="array" ref="D2802">_xlfn.IFS(F2802=1, _xlfn.CONCAT("ENE","-",G2802),F2802=2, _xlfn.CONCAT("FEB","-",G2802),F2802=3, _xlfn.CONCAT("MAR","-",G2802),F2802=4, _xlfn.CONCAT("ABR","-",G2802),F2802=5, _xlfn.CONCAT("MAY","-",G2802),F2802=6, _xlfn.CONCAT("JUN","-",G2802),F2802=7, _xlfn.CONCAT("JUL","-",G2802),F2802=8, _xlfn.CONCAT("AGO","-",G2802),F2802=9, _xlfn.CONCAT("SEP","-",G2802),F2802=10, _xlfn.CONCAT("OCT","-",G2802),F2802=11, _xlfn.CONCAT("NOV","-",G2802),F2802=12, _xlfn.CONCAT("DIC","-",G2802))</f>
        <v>JUN-2020</v>
      </c>
      <c r="F2802" s="2">
        <v>6</v>
      </c>
      <c r="G2802" s="2">
        <v>2020</v>
      </c>
    </row>
    <row r="2803" spans="1:7" x14ac:dyDescent="0.35">
      <c r="A2803" t="s">
        <v>2438</v>
      </c>
      <c r="B2803" s="2">
        <v>46</v>
      </c>
      <c r="C2803" t="s">
        <v>4652</v>
      </c>
      <c r="D2803" t="str" cm="1">
        <f t="array" ref="D2803">_xlfn.IFS(F2803=1, _xlfn.CONCAT("ENE","-",G2803),F2803=2, _xlfn.CONCAT("FEB","-",G2803),F2803=3, _xlfn.CONCAT("MAR","-",G2803),F2803=4, _xlfn.CONCAT("ABR","-",G2803),F2803=5, _xlfn.CONCAT("MAY","-",G2803),F2803=6, _xlfn.CONCAT("JUN","-",G2803),F2803=7, _xlfn.CONCAT("JUL","-",G2803),F2803=8, _xlfn.CONCAT("AGO","-",G2803),F2803=9, _xlfn.CONCAT("SEP","-",G2803),F2803=10, _xlfn.CONCAT("OCT","-",G2803),F2803=11, _xlfn.CONCAT("NOV","-",G2803),F2803=12, _xlfn.CONCAT("DIC","-",G2803))</f>
        <v>JUN-2020</v>
      </c>
      <c r="F2803" s="2">
        <v>6</v>
      </c>
      <c r="G2803" s="2">
        <v>2020</v>
      </c>
    </row>
    <row r="2804" spans="1:7" x14ac:dyDescent="0.35">
      <c r="A2804" t="s">
        <v>2438</v>
      </c>
      <c r="B2804" s="2">
        <v>47</v>
      </c>
      <c r="C2804" t="s">
        <v>4653</v>
      </c>
      <c r="D2804" t="str" cm="1">
        <f t="array" ref="D2804">_xlfn.IFS(F2804=1, _xlfn.CONCAT("ENE","-",G2804),F2804=2, _xlfn.CONCAT("FEB","-",G2804),F2804=3, _xlfn.CONCAT("MAR","-",G2804),F2804=4, _xlfn.CONCAT("ABR","-",G2804),F2804=5, _xlfn.CONCAT("MAY","-",G2804),F2804=6, _xlfn.CONCAT("JUN","-",G2804),F2804=7, _xlfn.CONCAT("JUL","-",G2804),F2804=8, _xlfn.CONCAT("AGO","-",G2804),F2804=9, _xlfn.CONCAT("SEP","-",G2804),F2804=10, _xlfn.CONCAT("OCT","-",G2804),F2804=11, _xlfn.CONCAT("NOV","-",G2804),F2804=12, _xlfn.CONCAT("DIC","-",G2804))</f>
        <v>JUN-2020</v>
      </c>
      <c r="F2804" s="2">
        <v>6</v>
      </c>
      <c r="G2804" s="2">
        <v>2020</v>
      </c>
    </row>
    <row r="2805" spans="1:7" x14ac:dyDescent="0.35">
      <c r="A2805" t="s">
        <v>2438</v>
      </c>
      <c r="B2805" s="2">
        <v>48</v>
      </c>
      <c r="C2805" t="s">
        <v>4654</v>
      </c>
      <c r="D2805" t="str" cm="1">
        <f t="array" ref="D2805">_xlfn.IFS(F2805=1, _xlfn.CONCAT("ENE","-",G2805),F2805=2, _xlfn.CONCAT("FEB","-",G2805),F2805=3, _xlfn.CONCAT("MAR","-",G2805),F2805=4, _xlfn.CONCAT("ABR","-",G2805),F2805=5, _xlfn.CONCAT("MAY","-",G2805),F2805=6, _xlfn.CONCAT("JUN","-",G2805),F2805=7, _xlfn.CONCAT("JUL","-",G2805),F2805=8, _xlfn.CONCAT("AGO","-",G2805),F2805=9, _xlfn.CONCAT("SEP","-",G2805),F2805=10, _xlfn.CONCAT("OCT","-",G2805),F2805=11, _xlfn.CONCAT("NOV","-",G2805),F2805=12, _xlfn.CONCAT("DIC","-",G2805))</f>
        <v>JUN-2020</v>
      </c>
      <c r="F2805" s="2">
        <v>6</v>
      </c>
      <c r="G2805" s="2">
        <v>2020</v>
      </c>
    </row>
    <row r="2806" spans="1:7" x14ac:dyDescent="0.35">
      <c r="A2806" t="s">
        <v>2438</v>
      </c>
      <c r="B2806" s="2">
        <v>49</v>
      </c>
      <c r="C2806" t="s">
        <v>4655</v>
      </c>
      <c r="D2806" t="str" cm="1">
        <f t="array" ref="D2806">_xlfn.IFS(F2806=1, _xlfn.CONCAT("ENE","-",G2806),F2806=2, _xlfn.CONCAT("FEB","-",G2806),F2806=3, _xlfn.CONCAT("MAR","-",G2806),F2806=4, _xlfn.CONCAT("ABR","-",G2806),F2806=5, _xlfn.CONCAT("MAY","-",G2806),F2806=6, _xlfn.CONCAT("JUN","-",G2806),F2806=7, _xlfn.CONCAT("JUL","-",G2806),F2806=8, _xlfn.CONCAT("AGO","-",G2806),F2806=9, _xlfn.CONCAT("SEP","-",G2806),F2806=10, _xlfn.CONCAT("OCT","-",G2806),F2806=11, _xlfn.CONCAT("NOV","-",G2806),F2806=12, _xlfn.CONCAT("DIC","-",G2806))</f>
        <v>JUN-2020</v>
      </c>
      <c r="F2806" s="2">
        <v>6</v>
      </c>
      <c r="G2806" s="2">
        <v>2020</v>
      </c>
    </row>
    <row r="2807" spans="1:7" x14ac:dyDescent="0.35">
      <c r="A2807" t="s">
        <v>2438</v>
      </c>
      <c r="B2807" s="2">
        <v>50</v>
      </c>
      <c r="C2807" t="s">
        <v>4656</v>
      </c>
      <c r="D2807" t="str" cm="1">
        <f t="array" ref="D2807">_xlfn.IFS(F2807=1, _xlfn.CONCAT("ENE","-",G2807),F2807=2, _xlfn.CONCAT("FEB","-",G2807),F2807=3, _xlfn.CONCAT("MAR","-",G2807),F2807=4, _xlfn.CONCAT("ABR","-",G2807),F2807=5, _xlfn.CONCAT("MAY","-",G2807),F2807=6, _xlfn.CONCAT("JUN","-",G2807),F2807=7, _xlfn.CONCAT("JUL","-",G2807),F2807=8, _xlfn.CONCAT("AGO","-",G2807),F2807=9, _xlfn.CONCAT("SEP","-",G2807),F2807=10, _xlfn.CONCAT("OCT","-",G2807),F2807=11, _xlfn.CONCAT("NOV","-",G2807),F2807=12, _xlfn.CONCAT("DIC","-",G2807))</f>
        <v>JUN-2020</v>
      </c>
      <c r="F2807" s="2">
        <v>6</v>
      </c>
      <c r="G2807" s="2">
        <v>2020</v>
      </c>
    </row>
    <row r="2808" spans="1:7" x14ac:dyDescent="0.35">
      <c r="A2808" t="s">
        <v>2438</v>
      </c>
      <c r="B2808" s="2">
        <v>51</v>
      </c>
      <c r="C2808" t="s">
        <v>4657</v>
      </c>
      <c r="D2808" t="str" cm="1">
        <f t="array" ref="D2808">_xlfn.IFS(F2808=1, _xlfn.CONCAT("ENE","-",G2808),F2808=2, _xlfn.CONCAT("FEB","-",G2808),F2808=3, _xlfn.CONCAT("MAR","-",G2808),F2808=4, _xlfn.CONCAT("ABR","-",G2808),F2808=5, _xlfn.CONCAT("MAY","-",G2808),F2808=6, _xlfn.CONCAT("JUN","-",G2808),F2808=7, _xlfn.CONCAT("JUL","-",G2808),F2808=8, _xlfn.CONCAT("AGO","-",G2808),F2808=9, _xlfn.CONCAT("SEP","-",G2808),F2808=10, _xlfn.CONCAT("OCT","-",G2808),F2808=11, _xlfn.CONCAT("NOV","-",G2808),F2808=12, _xlfn.CONCAT("DIC","-",G2808))</f>
        <v>JUN-2020</v>
      </c>
      <c r="F2808" s="2">
        <v>6</v>
      </c>
      <c r="G2808" s="2">
        <v>2020</v>
      </c>
    </row>
    <row r="2809" spans="1:7" x14ac:dyDescent="0.35">
      <c r="A2809" t="s">
        <v>2438</v>
      </c>
      <c r="B2809" s="2">
        <v>52</v>
      </c>
      <c r="C2809" t="s">
        <v>4658</v>
      </c>
      <c r="D2809" t="str" cm="1">
        <f t="array" ref="D2809">_xlfn.IFS(F2809=1, _xlfn.CONCAT("ENE","-",G2809),F2809=2, _xlfn.CONCAT("FEB","-",G2809),F2809=3, _xlfn.CONCAT("MAR","-",G2809),F2809=4, _xlfn.CONCAT("ABR","-",G2809),F2809=5, _xlfn.CONCAT("MAY","-",G2809),F2809=6, _xlfn.CONCAT("JUN","-",G2809),F2809=7, _xlfn.CONCAT("JUL","-",G2809),F2809=8, _xlfn.CONCAT("AGO","-",G2809),F2809=9, _xlfn.CONCAT("SEP","-",G2809),F2809=10, _xlfn.CONCAT("OCT","-",G2809),F2809=11, _xlfn.CONCAT("NOV","-",G2809),F2809=12, _xlfn.CONCAT("DIC","-",G2809))</f>
        <v>JUN-2020</v>
      </c>
      <c r="F2809" s="2">
        <v>6</v>
      </c>
      <c r="G2809" s="2">
        <v>2020</v>
      </c>
    </row>
    <row r="2810" spans="1:7" x14ac:dyDescent="0.35">
      <c r="A2810" t="s">
        <v>2484</v>
      </c>
      <c r="B2810" s="2">
        <v>1</v>
      </c>
      <c r="C2810" t="s">
        <v>2485</v>
      </c>
      <c r="D2810" t="str" cm="1">
        <f t="array" ref="D2810">_xlfn.IFS(F2810=1, _xlfn.CONCAT("ENE","-",G2810),F2810=2, _xlfn.CONCAT("FEB","-",G2810),F2810=3, _xlfn.CONCAT("MAR","-",G2810),F2810=4, _xlfn.CONCAT("ABR","-",G2810),F2810=5, _xlfn.CONCAT("MAY","-",G2810),F2810=6, _xlfn.CONCAT("JUN","-",G2810),F2810=7, _xlfn.CONCAT("JUL","-",G2810),F2810=8, _xlfn.CONCAT("AGO","-",G2810),F2810=9, _xlfn.CONCAT("SEP","-",G2810),F2810=10, _xlfn.CONCAT("OCT","-",G2810),F2810=11, _xlfn.CONCAT("NOV","-",G2810),F2810=12, _xlfn.CONCAT("DIC","-",G2810))</f>
        <v>JUL-2020</v>
      </c>
      <c r="F2810" s="2">
        <v>7</v>
      </c>
      <c r="G2810" s="2">
        <v>2020</v>
      </c>
    </row>
    <row r="2811" spans="1:7" x14ac:dyDescent="0.35">
      <c r="A2811" t="s">
        <v>2484</v>
      </c>
      <c r="B2811" s="2">
        <v>2</v>
      </c>
      <c r="C2811" t="s">
        <v>2486</v>
      </c>
      <c r="D2811" t="str" cm="1">
        <f t="array" ref="D2811">_xlfn.IFS(F2811=1, _xlfn.CONCAT("ENE","-",G2811),F2811=2, _xlfn.CONCAT("FEB","-",G2811),F2811=3, _xlfn.CONCAT("MAR","-",G2811),F2811=4, _xlfn.CONCAT("ABR","-",G2811),F2811=5, _xlfn.CONCAT("MAY","-",G2811),F2811=6, _xlfn.CONCAT("JUN","-",G2811),F2811=7, _xlfn.CONCAT("JUL","-",G2811),F2811=8, _xlfn.CONCAT("AGO","-",G2811),F2811=9, _xlfn.CONCAT("SEP","-",G2811),F2811=10, _xlfn.CONCAT("OCT","-",G2811),F2811=11, _xlfn.CONCAT("NOV","-",G2811),F2811=12, _xlfn.CONCAT("DIC","-",G2811))</f>
        <v>JUL-2020</v>
      </c>
      <c r="F2811" s="2">
        <v>7</v>
      </c>
      <c r="G2811" s="2">
        <v>2020</v>
      </c>
    </row>
    <row r="2812" spans="1:7" x14ac:dyDescent="0.35">
      <c r="A2812" t="s">
        <v>2484</v>
      </c>
      <c r="B2812" s="2">
        <v>3</v>
      </c>
      <c r="C2812" t="s">
        <v>2487</v>
      </c>
      <c r="D2812" t="str" cm="1">
        <f t="array" ref="D2812">_xlfn.IFS(F2812=1, _xlfn.CONCAT("ENE","-",G2812),F2812=2, _xlfn.CONCAT("FEB","-",G2812),F2812=3, _xlfn.CONCAT("MAR","-",G2812),F2812=4, _xlfn.CONCAT("ABR","-",G2812),F2812=5, _xlfn.CONCAT("MAY","-",G2812),F2812=6, _xlfn.CONCAT("JUN","-",G2812),F2812=7, _xlfn.CONCAT("JUL","-",G2812),F2812=8, _xlfn.CONCAT("AGO","-",G2812),F2812=9, _xlfn.CONCAT("SEP","-",G2812),F2812=10, _xlfn.CONCAT("OCT","-",G2812),F2812=11, _xlfn.CONCAT("NOV","-",G2812),F2812=12, _xlfn.CONCAT("DIC","-",G2812))</f>
        <v>JUL-2020</v>
      </c>
      <c r="F2812" s="2">
        <v>7</v>
      </c>
      <c r="G2812" s="2">
        <v>2020</v>
      </c>
    </row>
    <row r="2813" spans="1:7" x14ac:dyDescent="0.35">
      <c r="A2813" t="s">
        <v>2484</v>
      </c>
      <c r="B2813" s="2">
        <v>4</v>
      </c>
      <c r="C2813" t="s">
        <v>2488</v>
      </c>
      <c r="D2813" t="str" cm="1">
        <f t="array" ref="D2813">_xlfn.IFS(F2813=1, _xlfn.CONCAT("ENE","-",G2813),F2813=2, _xlfn.CONCAT("FEB","-",G2813),F2813=3, _xlfn.CONCAT("MAR","-",G2813),F2813=4, _xlfn.CONCAT("ABR","-",G2813),F2813=5, _xlfn.CONCAT("MAY","-",G2813),F2813=6, _xlfn.CONCAT("JUN","-",G2813),F2813=7, _xlfn.CONCAT("JUL","-",G2813),F2813=8, _xlfn.CONCAT("AGO","-",G2813),F2813=9, _xlfn.CONCAT("SEP","-",G2813),F2813=10, _xlfn.CONCAT("OCT","-",G2813),F2813=11, _xlfn.CONCAT("NOV","-",G2813),F2813=12, _xlfn.CONCAT("DIC","-",G2813))</f>
        <v>JUL-2020</v>
      </c>
      <c r="F2813" s="2">
        <v>7</v>
      </c>
      <c r="G2813" s="2">
        <v>2020</v>
      </c>
    </row>
    <row r="2814" spans="1:7" x14ac:dyDescent="0.35">
      <c r="A2814" t="s">
        <v>2484</v>
      </c>
      <c r="B2814" s="2">
        <v>5</v>
      </c>
      <c r="C2814" t="s">
        <v>2489</v>
      </c>
      <c r="D2814" t="str" cm="1">
        <f t="array" ref="D2814">_xlfn.IFS(F2814=1, _xlfn.CONCAT("ENE","-",G2814),F2814=2, _xlfn.CONCAT("FEB","-",G2814),F2814=3, _xlfn.CONCAT("MAR","-",G2814),F2814=4, _xlfn.CONCAT("ABR","-",G2814),F2814=5, _xlfn.CONCAT("MAY","-",G2814),F2814=6, _xlfn.CONCAT("JUN","-",G2814),F2814=7, _xlfn.CONCAT("JUL","-",G2814),F2814=8, _xlfn.CONCAT("AGO","-",G2814),F2814=9, _xlfn.CONCAT("SEP","-",G2814),F2814=10, _xlfn.CONCAT("OCT","-",G2814),F2814=11, _xlfn.CONCAT("NOV","-",G2814),F2814=12, _xlfn.CONCAT("DIC","-",G2814))</f>
        <v>JUL-2020</v>
      </c>
      <c r="F2814" s="2">
        <v>7</v>
      </c>
      <c r="G2814" s="2">
        <v>2020</v>
      </c>
    </row>
    <row r="2815" spans="1:7" x14ac:dyDescent="0.35">
      <c r="A2815" t="s">
        <v>2484</v>
      </c>
      <c r="B2815" s="2">
        <v>6</v>
      </c>
      <c r="C2815" t="s">
        <v>2490</v>
      </c>
      <c r="D2815" t="str" cm="1">
        <f t="array" ref="D2815">_xlfn.IFS(F2815=1, _xlfn.CONCAT("ENE","-",G2815),F2815=2, _xlfn.CONCAT("FEB","-",G2815),F2815=3, _xlfn.CONCAT("MAR","-",G2815),F2815=4, _xlfn.CONCAT("ABR","-",G2815),F2815=5, _xlfn.CONCAT("MAY","-",G2815),F2815=6, _xlfn.CONCAT("JUN","-",G2815),F2815=7, _xlfn.CONCAT("JUL","-",G2815),F2815=8, _xlfn.CONCAT("AGO","-",G2815),F2815=9, _xlfn.CONCAT("SEP","-",G2815),F2815=10, _xlfn.CONCAT("OCT","-",G2815),F2815=11, _xlfn.CONCAT("NOV","-",G2815),F2815=12, _xlfn.CONCAT("DIC","-",G2815))</f>
        <v>JUL-2020</v>
      </c>
      <c r="F2815" s="2">
        <v>7</v>
      </c>
      <c r="G2815" s="2">
        <v>2020</v>
      </c>
    </row>
    <row r="2816" spans="1:7" x14ac:dyDescent="0.35">
      <c r="A2816" t="s">
        <v>2484</v>
      </c>
      <c r="B2816" s="2">
        <v>7</v>
      </c>
      <c r="C2816" t="s">
        <v>2491</v>
      </c>
      <c r="D2816" t="str" cm="1">
        <f t="array" ref="D2816">_xlfn.IFS(F2816=1, _xlfn.CONCAT("ENE","-",G2816),F2816=2, _xlfn.CONCAT("FEB","-",G2816),F2816=3, _xlfn.CONCAT("MAR","-",G2816),F2816=4, _xlfn.CONCAT("ABR","-",G2816),F2816=5, _xlfn.CONCAT("MAY","-",G2816),F2816=6, _xlfn.CONCAT("JUN","-",G2816),F2816=7, _xlfn.CONCAT("JUL","-",G2816),F2816=8, _xlfn.CONCAT("AGO","-",G2816),F2816=9, _xlfn.CONCAT("SEP","-",G2816),F2816=10, _xlfn.CONCAT("OCT","-",G2816),F2816=11, _xlfn.CONCAT("NOV","-",G2816),F2816=12, _xlfn.CONCAT("DIC","-",G2816))</f>
        <v>JUL-2020</v>
      </c>
      <c r="F2816" s="2">
        <v>7</v>
      </c>
      <c r="G2816" s="2">
        <v>2020</v>
      </c>
    </row>
    <row r="2817" spans="1:7" x14ac:dyDescent="0.35">
      <c r="A2817" t="s">
        <v>2484</v>
      </c>
      <c r="B2817" s="2">
        <v>8</v>
      </c>
      <c r="C2817" t="s">
        <v>2492</v>
      </c>
      <c r="D2817" t="str" cm="1">
        <f t="array" ref="D2817">_xlfn.IFS(F2817=1, _xlfn.CONCAT("ENE","-",G2817),F2817=2, _xlfn.CONCAT("FEB","-",G2817),F2817=3, _xlfn.CONCAT("MAR","-",G2817),F2817=4, _xlfn.CONCAT("ABR","-",G2817),F2817=5, _xlfn.CONCAT("MAY","-",G2817),F2817=6, _xlfn.CONCAT("JUN","-",G2817),F2817=7, _xlfn.CONCAT("JUL","-",G2817),F2817=8, _xlfn.CONCAT("AGO","-",G2817),F2817=9, _xlfn.CONCAT("SEP","-",G2817),F2817=10, _xlfn.CONCAT("OCT","-",G2817),F2817=11, _xlfn.CONCAT("NOV","-",G2817),F2817=12, _xlfn.CONCAT("DIC","-",G2817))</f>
        <v>JUL-2020</v>
      </c>
      <c r="F2817" s="2">
        <v>7</v>
      </c>
      <c r="G2817" s="2">
        <v>2020</v>
      </c>
    </row>
    <row r="2818" spans="1:7" x14ac:dyDescent="0.35">
      <c r="A2818" t="s">
        <v>2484</v>
      </c>
      <c r="B2818" s="2">
        <v>9</v>
      </c>
      <c r="C2818" t="s">
        <v>2493</v>
      </c>
      <c r="D2818" t="str" cm="1">
        <f t="array" ref="D2818">_xlfn.IFS(F2818=1, _xlfn.CONCAT("ENE","-",G2818),F2818=2, _xlfn.CONCAT("FEB","-",G2818),F2818=3, _xlfn.CONCAT("MAR","-",G2818),F2818=4, _xlfn.CONCAT("ABR","-",G2818),F2818=5, _xlfn.CONCAT("MAY","-",G2818),F2818=6, _xlfn.CONCAT("JUN","-",G2818),F2818=7, _xlfn.CONCAT("JUL","-",G2818),F2818=8, _xlfn.CONCAT("AGO","-",G2818),F2818=9, _xlfn.CONCAT("SEP","-",G2818),F2818=10, _xlfn.CONCAT("OCT","-",G2818),F2818=11, _xlfn.CONCAT("NOV","-",G2818),F2818=12, _xlfn.CONCAT("DIC","-",G2818))</f>
        <v>JUL-2020</v>
      </c>
      <c r="F2818" s="2">
        <v>7</v>
      </c>
      <c r="G2818" s="2">
        <v>2020</v>
      </c>
    </row>
    <row r="2819" spans="1:7" x14ac:dyDescent="0.35">
      <c r="A2819" t="s">
        <v>2484</v>
      </c>
      <c r="B2819" s="2">
        <v>10</v>
      </c>
      <c r="C2819" t="s">
        <v>2494</v>
      </c>
      <c r="D2819" t="str" cm="1">
        <f t="array" ref="D2819">_xlfn.IFS(F2819=1, _xlfn.CONCAT("ENE","-",G2819),F2819=2, _xlfn.CONCAT("FEB","-",G2819),F2819=3, _xlfn.CONCAT("MAR","-",G2819),F2819=4, _xlfn.CONCAT("ABR","-",G2819),F2819=5, _xlfn.CONCAT("MAY","-",G2819),F2819=6, _xlfn.CONCAT("JUN","-",G2819),F2819=7, _xlfn.CONCAT("JUL","-",G2819),F2819=8, _xlfn.CONCAT("AGO","-",G2819),F2819=9, _xlfn.CONCAT("SEP","-",G2819),F2819=10, _xlfn.CONCAT("OCT","-",G2819),F2819=11, _xlfn.CONCAT("NOV","-",G2819),F2819=12, _xlfn.CONCAT("DIC","-",G2819))</f>
        <v>JUL-2020</v>
      </c>
      <c r="F2819" s="2">
        <v>7</v>
      </c>
      <c r="G2819" s="2">
        <v>2020</v>
      </c>
    </row>
    <row r="2820" spans="1:7" x14ac:dyDescent="0.35">
      <c r="A2820" t="s">
        <v>2484</v>
      </c>
      <c r="B2820" s="2">
        <v>11</v>
      </c>
      <c r="C2820" t="s">
        <v>2495</v>
      </c>
      <c r="D2820" t="str" cm="1">
        <f t="array" ref="D2820">_xlfn.IFS(F2820=1, _xlfn.CONCAT("ENE","-",G2820),F2820=2, _xlfn.CONCAT("FEB","-",G2820),F2820=3, _xlfn.CONCAT("MAR","-",G2820),F2820=4, _xlfn.CONCAT("ABR","-",G2820),F2820=5, _xlfn.CONCAT("MAY","-",G2820),F2820=6, _xlfn.CONCAT("JUN","-",G2820),F2820=7, _xlfn.CONCAT("JUL","-",G2820),F2820=8, _xlfn.CONCAT("AGO","-",G2820),F2820=9, _xlfn.CONCAT("SEP","-",G2820),F2820=10, _xlfn.CONCAT("OCT","-",G2820),F2820=11, _xlfn.CONCAT("NOV","-",G2820),F2820=12, _xlfn.CONCAT("DIC","-",G2820))</f>
        <v>JUL-2020</v>
      </c>
      <c r="F2820" s="2">
        <v>7</v>
      </c>
      <c r="G2820" s="2">
        <v>2020</v>
      </c>
    </row>
    <row r="2821" spans="1:7" x14ac:dyDescent="0.35">
      <c r="A2821" t="s">
        <v>2484</v>
      </c>
      <c r="B2821" s="2">
        <v>12</v>
      </c>
      <c r="C2821" t="s">
        <v>2496</v>
      </c>
      <c r="D2821" t="str" cm="1">
        <f t="array" ref="D2821">_xlfn.IFS(F2821=1, _xlfn.CONCAT("ENE","-",G2821),F2821=2, _xlfn.CONCAT("FEB","-",G2821),F2821=3, _xlfn.CONCAT("MAR","-",G2821),F2821=4, _xlfn.CONCAT("ABR","-",G2821),F2821=5, _xlfn.CONCAT("MAY","-",G2821),F2821=6, _xlfn.CONCAT("JUN","-",G2821),F2821=7, _xlfn.CONCAT("JUL","-",G2821),F2821=8, _xlfn.CONCAT("AGO","-",G2821),F2821=9, _xlfn.CONCAT("SEP","-",G2821),F2821=10, _xlfn.CONCAT("OCT","-",G2821),F2821=11, _xlfn.CONCAT("NOV","-",G2821),F2821=12, _xlfn.CONCAT("DIC","-",G2821))</f>
        <v>JUL-2020</v>
      </c>
      <c r="F2821" s="2">
        <v>7</v>
      </c>
      <c r="G2821" s="2">
        <v>2020</v>
      </c>
    </row>
    <row r="2822" spans="1:7" x14ac:dyDescent="0.35">
      <c r="A2822" t="s">
        <v>2484</v>
      </c>
      <c r="B2822" s="2">
        <v>13</v>
      </c>
      <c r="C2822" t="s">
        <v>2497</v>
      </c>
      <c r="D2822" t="str" cm="1">
        <f t="array" ref="D2822">_xlfn.IFS(F2822=1, _xlfn.CONCAT("ENE","-",G2822),F2822=2, _xlfn.CONCAT("FEB","-",G2822),F2822=3, _xlfn.CONCAT("MAR","-",G2822),F2822=4, _xlfn.CONCAT("ABR","-",G2822),F2822=5, _xlfn.CONCAT("MAY","-",G2822),F2822=6, _xlfn.CONCAT("JUN","-",G2822),F2822=7, _xlfn.CONCAT("JUL","-",G2822),F2822=8, _xlfn.CONCAT("AGO","-",G2822),F2822=9, _xlfn.CONCAT("SEP","-",G2822),F2822=10, _xlfn.CONCAT("OCT","-",G2822),F2822=11, _xlfn.CONCAT("NOV","-",G2822),F2822=12, _xlfn.CONCAT("DIC","-",G2822))</f>
        <v>JUL-2020</v>
      </c>
      <c r="F2822" s="2">
        <v>7</v>
      </c>
      <c r="G2822" s="2">
        <v>2020</v>
      </c>
    </row>
    <row r="2823" spans="1:7" x14ac:dyDescent="0.35">
      <c r="A2823" t="s">
        <v>2484</v>
      </c>
      <c r="B2823" s="2">
        <v>14</v>
      </c>
      <c r="C2823" t="s">
        <v>2498</v>
      </c>
      <c r="D2823" t="str" cm="1">
        <f t="array" ref="D2823">_xlfn.IFS(F2823=1, _xlfn.CONCAT("ENE","-",G2823),F2823=2, _xlfn.CONCAT("FEB","-",G2823),F2823=3, _xlfn.CONCAT("MAR","-",G2823),F2823=4, _xlfn.CONCAT("ABR","-",G2823),F2823=5, _xlfn.CONCAT("MAY","-",G2823),F2823=6, _xlfn.CONCAT("JUN","-",G2823),F2823=7, _xlfn.CONCAT("JUL","-",G2823),F2823=8, _xlfn.CONCAT("AGO","-",G2823),F2823=9, _xlfn.CONCAT("SEP","-",G2823),F2823=10, _xlfn.CONCAT("OCT","-",G2823),F2823=11, _xlfn.CONCAT("NOV","-",G2823),F2823=12, _xlfn.CONCAT("DIC","-",G2823))</f>
        <v>JUL-2020</v>
      </c>
      <c r="F2823" s="2">
        <v>7</v>
      </c>
      <c r="G2823" s="2">
        <v>2020</v>
      </c>
    </row>
    <row r="2824" spans="1:7" x14ac:dyDescent="0.35">
      <c r="A2824" t="s">
        <v>2484</v>
      </c>
      <c r="B2824" s="2">
        <v>15</v>
      </c>
      <c r="C2824" t="s">
        <v>2499</v>
      </c>
      <c r="D2824" t="str" cm="1">
        <f t="array" ref="D2824">_xlfn.IFS(F2824=1, _xlfn.CONCAT("ENE","-",G2824),F2824=2, _xlfn.CONCAT("FEB","-",G2824),F2824=3, _xlfn.CONCAT("MAR","-",G2824),F2824=4, _xlfn.CONCAT("ABR","-",G2824),F2824=5, _xlfn.CONCAT("MAY","-",G2824),F2824=6, _xlfn.CONCAT("JUN","-",G2824),F2824=7, _xlfn.CONCAT("JUL","-",G2824),F2824=8, _xlfn.CONCAT("AGO","-",G2824),F2824=9, _xlfn.CONCAT("SEP","-",G2824),F2824=10, _xlfn.CONCAT("OCT","-",G2824),F2824=11, _xlfn.CONCAT("NOV","-",G2824),F2824=12, _xlfn.CONCAT("DIC","-",G2824))</f>
        <v>JUL-2020</v>
      </c>
      <c r="F2824" s="2">
        <v>7</v>
      </c>
      <c r="G2824" s="2">
        <v>2020</v>
      </c>
    </row>
    <row r="2825" spans="1:7" x14ac:dyDescent="0.35">
      <c r="A2825" t="s">
        <v>2484</v>
      </c>
      <c r="B2825" s="2">
        <v>16</v>
      </c>
      <c r="C2825" t="s">
        <v>2500</v>
      </c>
      <c r="D2825" t="str" cm="1">
        <f t="array" ref="D2825">_xlfn.IFS(F2825=1, _xlfn.CONCAT("ENE","-",G2825),F2825=2, _xlfn.CONCAT("FEB","-",G2825),F2825=3, _xlfn.CONCAT("MAR","-",G2825),F2825=4, _xlfn.CONCAT("ABR","-",G2825),F2825=5, _xlfn.CONCAT("MAY","-",G2825),F2825=6, _xlfn.CONCAT("JUN","-",G2825),F2825=7, _xlfn.CONCAT("JUL","-",G2825),F2825=8, _xlfn.CONCAT("AGO","-",G2825),F2825=9, _xlfn.CONCAT("SEP","-",G2825),F2825=10, _xlfn.CONCAT("OCT","-",G2825),F2825=11, _xlfn.CONCAT("NOV","-",G2825),F2825=12, _xlfn.CONCAT("DIC","-",G2825))</f>
        <v>JUL-2020</v>
      </c>
      <c r="F2825" s="2">
        <v>7</v>
      </c>
      <c r="G2825" s="2">
        <v>2020</v>
      </c>
    </row>
    <row r="2826" spans="1:7" x14ac:dyDescent="0.35">
      <c r="A2826" t="s">
        <v>2484</v>
      </c>
      <c r="B2826" s="2">
        <v>17</v>
      </c>
      <c r="C2826" t="s">
        <v>2501</v>
      </c>
      <c r="D2826" t="str" cm="1">
        <f t="array" ref="D2826">_xlfn.IFS(F2826=1, _xlfn.CONCAT("ENE","-",G2826),F2826=2, _xlfn.CONCAT("FEB","-",G2826),F2826=3, _xlfn.CONCAT("MAR","-",G2826),F2826=4, _xlfn.CONCAT("ABR","-",G2826),F2826=5, _xlfn.CONCAT("MAY","-",G2826),F2826=6, _xlfn.CONCAT("JUN","-",G2826),F2826=7, _xlfn.CONCAT("JUL","-",G2826),F2826=8, _xlfn.CONCAT("AGO","-",G2826),F2826=9, _xlfn.CONCAT("SEP","-",G2826),F2826=10, _xlfn.CONCAT("OCT","-",G2826),F2826=11, _xlfn.CONCAT("NOV","-",G2826),F2826=12, _xlfn.CONCAT("DIC","-",G2826))</f>
        <v>JUL-2020</v>
      </c>
      <c r="F2826" s="2">
        <v>7</v>
      </c>
      <c r="G2826" s="2">
        <v>2020</v>
      </c>
    </row>
    <row r="2827" spans="1:7" x14ac:dyDescent="0.35">
      <c r="A2827" t="s">
        <v>2484</v>
      </c>
      <c r="B2827" s="2">
        <v>18</v>
      </c>
      <c r="C2827" t="s">
        <v>2502</v>
      </c>
      <c r="D2827" t="str" cm="1">
        <f t="array" ref="D2827">_xlfn.IFS(F2827=1, _xlfn.CONCAT("ENE","-",G2827),F2827=2, _xlfn.CONCAT("FEB","-",G2827),F2827=3, _xlfn.CONCAT("MAR","-",G2827),F2827=4, _xlfn.CONCAT("ABR","-",G2827),F2827=5, _xlfn.CONCAT("MAY","-",G2827),F2827=6, _xlfn.CONCAT("JUN","-",G2827),F2827=7, _xlfn.CONCAT("JUL","-",G2827),F2827=8, _xlfn.CONCAT("AGO","-",G2827),F2827=9, _xlfn.CONCAT("SEP","-",G2827),F2827=10, _xlfn.CONCAT("OCT","-",G2827),F2827=11, _xlfn.CONCAT("NOV","-",G2827),F2827=12, _xlfn.CONCAT("DIC","-",G2827))</f>
        <v>JUL-2020</v>
      </c>
      <c r="F2827" s="2">
        <v>7</v>
      </c>
      <c r="G2827" s="2">
        <v>2020</v>
      </c>
    </row>
    <row r="2828" spans="1:7" x14ac:dyDescent="0.35">
      <c r="A2828" t="s">
        <v>2484</v>
      </c>
      <c r="B2828" s="2">
        <v>19</v>
      </c>
      <c r="C2828" t="s">
        <v>2503</v>
      </c>
      <c r="D2828" t="str" cm="1">
        <f t="array" ref="D2828">_xlfn.IFS(F2828=1, _xlfn.CONCAT("ENE","-",G2828),F2828=2, _xlfn.CONCAT("FEB","-",G2828),F2828=3, _xlfn.CONCAT("MAR","-",G2828),F2828=4, _xlfn.CONCAT("ABR","-",G2828),F2828=5, _xlfn.CONCAT("MAY","-",G2828),F2828=6, _xlfn.CONCAT("JUN","-",G2828),F2828=7, _xlfn.CONCAT("JUL","-",G2828),F2828=8, _xlfn.CONCAT("AGO","-",G2828),F2828=9, _xlfn.CONCAT("SEP","-",G2828),F2828=10, _xlfn.CONCAT("OCT","-",G2828),F2828=11, _xlfn.CONCAT("NOV","-",G2828),F2828=12, _xlfn.CONCAT("DIC","-",G2828))</f>
        <v>JUL-2020</v>
      </c>
      <c r="F2828" s="2">
        <v>7</v>
      </c>
      <c r="G2828" s="2">
        <v>2020</v>
      </c>
    </row>
    <row r="2829" spans="1:7" x14ac:dyDescent="0.35">
      <c r="A2829" t="s">
        <v>2484</v>
      </c>
      <c r="B2829" s="2">
        <v>20</v>
      </c>
      <c r="C2829" t="s">
        <v>2504</v>
      </c>
      <c r="D2829" t="str" cm="1">
        <f t="array" ref="D2829">_xlfn.IFS(F2829=1, _xlfn.CONCAT("ENE","-",G2829),F2829=2, _xlfn.CONCAT("FEB","-",G2829),F2829=3, _xlfn.CONCAT("MAR","-",G2829),F2829=4, _xlfn.CONCAT("ABR","-",G2829),F2829=5, _xlfn.CONCAT("MAY","-",G2829),F2829=6, _xlfn.CONCAT("JUN","-",G2829),F2829=7, _xlfn.CONCAT("JUL","-",G2829),F2829=8, _xlfn.CONCAT("AGO","-",G2829),F2829=9, _xlfn.CONCAT("SEP","-",G2829),F2829=10, _xlfn.CONCAT("OCT","-",G2829),F2829=11, _xlfn.CONCAT("NOV","-",G2829),F2829=12, _xlfn.CONCAT("DIC","-",G2829))</f>
        <v>JUL-2020</v>
      </c>
      <c r="F2829" s="2">
        <v>7</v>
      </c>
      <c r="G2829" s="2">
        <v>2020</v>
      </c>
    </row>
    <row r="2830" spans="1:7" x14ac:dyDescent="0.35">
      <c r="A2830" t="s">
        <v>2484</v>
      </c>
      <c r="B2830" s="2">
        <v>21</v>
      </c>
      <c r="C2830" t="s">
        <v>2505</v>
      </c>
      <c r="D2830" t="str" cm="1">
        <f t="array" ref="D2830">_xlfn.IFS(F2830=1, _xlfn.CONCAT("ENE","-",G2830),F2830=2, _xlfn.CONCAT("FEB","-",G2830),F2830=3, _xlfn.CONCAT("MAR","-",G2830),F2830=4, _xlfn.CONCAT("ABR","-",G2830),F2830=5, _xlfn.CONCAT("MAY","-",G2830),F2830=6, _xlfn.CONCAT("JUN","-",G2830),F2830=7, _xlfn.CONCAT("JUL","-",G2830),F2830=8, _xlfn.CONCAT("AGO","-",G2830),F2830=9, _xlfn.CONCAT("SEP","-",G2830),F2830=10, _xlfn.CONCAT("OCT","-",G2830),F2830=11, _xlfn.CONCAT("NOV","-",G2830),F2830=12, _xlfn.CONCAT("DIC","-",G2830))</f>
        <v>JUL-2020</v>
      </c>
      <c r="F2830" s="2">
        <v>7</v>
      </c>
      <c r="G2830" s="2">
        <v>2020</v>
      </c>
    </row>
    <row r="2831" spans="1:7" x14ac:dyDescent="0.35">
      <c r="A2831" t="s">
        <v>2484</v>
      </c>
      <c r="B2831" s="2">
        <v>22</v>
      </c>
      <c r="C2831" t="s">
        <v>2506</v>
      </c>
      <c r="D2831" t="str" cm="1">
        <f t="array" ref="D2831">_xlfn.IFS(F2831=1, _xlfn.CONCAT("ENE","-",G2831),F2831=2, _xlfn.CONCAT("FEB","-",G2831),F2831=3, _xlfn.CONCAT("MAR","-",G2831),F2831=4, _xlfn.CONCAT("ABR","-",G2831),F2831=5, _xlfn.CONCAT("MAY","-",G2831),F2831=6, _xlfn.CONCAT("JUN","-",G2831),F2831=7, _xlfn.CONCAT("JUL","-",G2831),F2831=8, _xlfn.CONCAT("AGO","-",G2831),F2831=9, _xlfn.CONCAT("SEP","-",G2831),F2831=10, _xlfn.CONCAT("OCT","-",G2831),F2831=11, _xlfn.CONCAT("NOV","-",G2831),F2831=12, _xlfn.CONCAT("DIC","-",G2831))</f>
        <v>JUL-2020</v>
      </c>
      <c r="F2831" s="2">
        <v>7</v>
      </c>
      <c r="G2831" s="2">
        <v>2020</v>
      </c>
    </row>
    <row r="2832" spans="1:7" x14ac:dyDescent="0.35">
      <c r="A2832" t="s">
        <v>2484</v>
      </c>
      <c r="B2832" s="2">
        <v>23</v>
      </c>
      <c r="C2832" t="s">
        <v>2507</v>
      </c>
      <c r="D2832" t="str" cm="1">
        <f t="array" ref="D2832">_xlfn.IFS(F2832=1, _xlfn.CONCAT("ENE","-",G2832),F2832=2, _xlfn.CONCAT("FEB","-",G2832),F2832=3, _xlfn.CONCAT("MAR","-",G2832),F2832=4, _xlfn.CONCAT("ABR","-",G2832),F2832=5, _xlfn.CONCAT("MAY","-",G2832),F2832=6, _xlfn.CONCAT("JUN","-",G2832),F2832=7, _xlfn.CONCAT("JUL","-",G2832),F2832=8, _xlfn.CONCAT("AGO","-",G2832),F2832=9, _xlfn.CONCAT("SEP","-",G2832),F2832=10, _xlfn.CONCAT("OCT","-",G2832),F2832=11, _xlfn.CONCAT("NOV","-",G2832),F2832=12, _xlfn.CONCAT("DIC","-",G2832))</f>
        <v>JUL-2020</v>
      </c>
      <c r="F2832" s="2">
        <v>7</v>
      </c>
      <c r="G2832" s="2">
        <v>2020</v>
      </c>
    </row>
    <row r="2833" spans="1:7" x14ac:dyDescent="0.35">
      <c r="A2833" t="s">
        <v>2484</v>
      </c>
      <c r="B2833" s="2">
        <v>24</v>
      </c>
      <c r="C2833" t="s">
        <v>2508</v>
      </c>
      <c r="D2833" t="str" cm="1">
        <f t="array" ref="D2833">_xlfn.IFS(F2833=1, _xlfn.CONCAT("ENE","-",G2833),F2833=2, _xlfn.CONCAT("FEB","-",G2833),F2833=3, _xlfn.CONCAT("MAR","-",G2833),F2833=4, _xlfn.CONCAT("ABR","-",G2833),F2833=5, _xlfn.CONCAT("MAY","-",G2833),F2833=6, _xlfn.CONCAT("JUN","-",G2833),F2833=7, _xlfn.CONCAT("JUL","-",G2833),F2833=8, _xlfn.CONCAT("AGO","-",G2833),F2833=9, _xlfn.CONCAT("SEP","-",G2833),F2833=10, _xlfn.CONCAT("OCT","-",G2833),F2833=11, _xlfn.CONCAT("NOV","-",G2833),F2833=12, _xlfn.CONCAT("DIC","-",G2833))</f>
        <v>JUL-2020</v>
      </c>
      <c r="F2833" s="2">
        <v>7</v>
      </c>
      <c r="G2833" s="2">
        <v>2020</v>
      </c>
    </row>
    <row r="2834" spans="1:7" x14ac:dyDescent="0.35">
      <c r="A2834" t="s">
        <v>2484</v>
      </c>
      <c r="B2834" s="2">
        <v>25</v>
      </c>
      <c r="C2834" t="s">
        <v>2509</v>
      </c>
      <c r="D2834" t="str" cm="1">
        <f t="array" ref="D2834">_xlfn.IFS(F2834=1, _xlfn.CONCAT("ENE","-",G2834),F2834=2, _xlfn.CONCAT("FEB","-",G2834),F2834=3, _xlfn.CONCAT("MAR","-",G2834),F2834=4, _xlfn.CONCAT("ABR","-",G2834),F2834=5, _xlfn.CONCAT("MAY","-",G2834),F2834=6, _xlfn.CONCAT("JUN","-",G2834),F2834=7, _xlfn.CONCAT("JUL","-",G2834),F2834=8, _xlfn.CONCAT("AGO","-",G2834),F2834=9, _xlfn.CONCAT("SEP","-",G2834),F2834=10, _xlfn.CONCAT("OCT","-",G2834),F2834=11, _xlfn.CONCAT("NOV","-",G2834),F2834=12, _xlfn.CONCAT("DIC","-",G2834))</f>
        <v>JUL-2020</v>
      </c>
      <c r="F2834" s="2">
        <v>7</v>
      </c>
      <c r="G2834" s="2">
        <v>2020</v>
      </c>
    </row>
    <row r="2835" spans="1:7" x14ac:dyDescent="0.35">
      <c r="A2835" t="s">
        <v>2484</v>
      </c>
      <c r="B2835" s="2">
        <v>26</v>
      </c>
      <c r="C2835" t="s">
        <v>2510</v>
      </c>
      <c r="D2835" t="str" cm="1">
        <f t="array" ref="D2835">_xlfn.IFS(F2835=1, _xlfn.CONCAT("ENE","-",G2835),F2835=2, _xlfn.CONCAT("FEB","-",G2835),F2835=3, _xlfn.CONCAT("MAR","-",G2835),F2835=4, _xlfn.CONCAT("ABR","-",G2835),F2835=5, _xlfn.CONCAT("MAY","-",G2835),F2835=6, _xlfn.CONCAT("JUN","-",G2835),F2835=7, _xlfn.CONCAT("JUL","-",G2835),F2835=8, _xlfn.CONCAT("AGO","-",G2835),F2835=9, _xlfn.CONCAT("SEP","-",G2835),F2835=10, _xlfn.CONCAT("OCT","-",G2835),F2835=11, _xlfn.CONCAT("NOV","-",G2835),F2835=12, _xlfn.CONCAT("DIC","-",G2835))</f>
        <v>JUL-2020</v>
      </c>
      <c r="F2835" s="2">
        <v>7</v>
      </c>
      <c r="G2835" s="2">
        <v>2020</v>
      </c>
    </row>
    <row r="2836" spans="1:7" x14ac:dyDescent="0.35">
      <c r="A2836" t="s">
        <v>2484</v>
      </c>
      <c r="B2836" s="2">
        <v>27</v>
      </c>
      <c r="C2836" t="s">
        <v>2511</v>
      </c>
      <c r="D2836" t="str" cm="1">
        <f t="array" ref="D2836">_xlfn.IFS(F2836=1, _xlfn.CONCAT("ENE","-",G2836),F2836=2, _xlfn.CONCAT("FEB","-",G2836),F2836=3, _xlfn.CONCAT("MAR","-",G2836),F2836=4, _xlfn.CONCAT("ABR","-",G2836),F2836=5, _xlfn.CONCAT("MAY","-",G2836),F2836=6, _xlfn.CONCAT("JUN","-",G2836),F2836=7, _xlfn.CONCAT("JUL","-",G2836),F2836=8, _xlfn.CONCAT("AGO","-",G2836),F2836=9, _xlfn.CONCAT("SEP","-",G2836),F2836=10, _xlfn.CONCAT("OCT","-",G2836),F2836=11, _xlfn.CONCAT("NOV","-",G2836),F2836=12, _xlfn.CONCAT("DIC","-",G2836))</f>
        <v>JUL-2020</v>
      </c>
      <c r="F2836" s="2">
        <v>7</v>
      </c>
      <c r="G2836" s="2">
        <v>2020</v>
      </c>
    </row>
    <row r="2837" spans="1:7" x14ac:dyDescent="0.35">
      <c r="A2837" t="s">
        <v>2484</v>
      </c>
      <c r="B2837" s="2">
        <v>28</v>
      </c>
      <c r="C2837" t="s">
        <v>2512</v>
      </c>
      <c r="D2837" t="str" cm="1">
        <f t="array" ref="D2837">_xlfn.IFS(F2837=1, _xlfn.CONCAT("ENE","-",G2837),F2837=2, _xlfn.CONCAT("FEB","-",G2837),F2837=3, _xlfn.CONCAT("MAR","-",G2837),F2837=4, _xlfn.CONCAT("ABR","-",G2837),F2837=5, _xlfn.CONCAT("MAY","-",G2837),F2837=6, _xlfn.CONCAT("JUN","-",G2837),F2837=7, _xlfn.CONCAT("JUL","-",G2837),F2837=8, _xlfn.CONCAT("AGO","-",G2837),F2837=9, _xlfn.CONCAT("SEP","-",G2837),F2837=10, _xlfn.CONCAT("OCT","-",G2837),F2837=11, _xlfn.CONCAT("NOV","-",G2837),F2837=12, _xlfn.CONCAT("DIC","-",G2837))</f>
        <v>JUL-2020</v>
      </c>
      <c r="F2837" s="2">
        <v>7</v>
      </c>
      <c r="G2837" s="2">
        <v>2020</v>
      </c>
    </row>
    <row r="2838" spans="1:7" x14ac:dyDescent="0.35">
      <c r="A2838" t="s">
        <v>2484</v>
      </c>
      <c r="B2838" s="2">
        <v>29</v>
      </c>
      <c r="C2838" t="s">
        <v>2513</v>
      </c>
      <c r="D2838" t="str" cm="1">
        <f t="array" ref="D2838">_xlfn.IFS(F2838=1, _xlfn.CONCAT("ENE","-",G2838),F2838=2, _xlfn.CONCAT("FEB","-",G2838),F2838=3, _xlfn.CONCAT("MAR","-",G2838),F2838=4, _xlfn.CONCAT("ABR","-",G2838),F2838=5, _xlfn.CONCAT("MAY","-",G2838),F2838=6, _xlfn.CONCAT("JUN","-",G2838),F2838=7, _xlfn.CONCAT("JUL","-",G2838),F2838=8, _xlfn.CONCAT("AGO","-",G2838),F2838=9, _xlfn.CONCAT("SEP","-",G2838),F2838=10, _xlfn.CONCAT("OCT","-",G2838),F2838=11, _xlfn.CONCAT("NOV","-",G2838),F2838=12, _xlfn.CONCAT("DIC","-",G2838))</f>
        <v>JUL-2020</v>
      </c>
      <c r="F2838" s="2">
        <v>7</v>
      </c>
      <c r="G2838" s="2">
        <v>2020</v>
      </c>
    </row>
    <row r="2839" spans="1:7" x14ac:dyDescent="0.35">
      <c r="A2839" t="s">
        <v>2484</v>
      </c>
      <c r="B2839" s="2">
        <v>30</v>
      </c>
      <c r="C2839" t="s">
        <v>2514</v>
      </c>
      <c r="D2839" t="str" cm="1">
        <f t="array" ref="D2839">_xlfn.IFS(F2839=1, _xlfn.CONCAT("ENE","-",G2839),F2839=2, _xlfn.CONCAT("FEB","-",G2839),F2839=3, _xlfn.CONCAT("MAR","-",G2839),F2839=4, _xlfn.CONCAT("ABR","-",G2839),F2839=5, _xlfn.CONCAT("MAY","-",G2839),F2839=6, _xlfn.CONCAT("JUN","-",G2839),F2839=7, _xlfn.CONCAT("JUL","-",G2839),F2839=8, _xlfn.CONCAT("AGO","-",G2839),F2839=9, _xlfn.CONCAT("SEP","-",G2839),F2839=10, _xlfn.CONCAT("OCT","-",G2839),F2839=11, _xlfn.CONCAT("NOV","-",G2839),F2839=12, _xlfn.CONCAT("DIC","-",G2839))</f>
        <v>JUL-2020</v>
      </c>
      <c r="F2839" s="2">
        <v>7</v>
      </c>
      <c r="G2839" s="2">
        <v>2020</v>
      </c>
    </row>
    <row r="2840" spans="1:7" x14ac:dyDescent="0.35">
      <c r="A2840" t="s">
        <v>2484</v>
      </c>
      <c r="B2840" s="2">
        <v>31</v>
      </c>
      <c r="C2840" t="s">
        <v>2515</v>
      </c>
      <c r="D2840" t="str" cm="1">
        <f t="array" ref="D2840">_xlfn.IFS(F2840=1, _xlfn.CONCAT("ENE","-",G2840),F2840=2, _xlfn.CONCAT("FEB","-",G2840),F2840=3, _xlfn.CONCAT("MAR","-",G2840),F2840=4, _xlfn.CONCAT("ABR","-",G2840),F2840=5, _xlfn.CONCAT("MAY","-",G2840),F2840=6, _xlfn.CONCAT("JUN","-",G2840),F2840=7, _xlfn.CONCAT("JUL","-",G2840),F2840=8, _xlfn.CONCAT("AGO","-",G2840),F2840=9, _xlfn.CONCAT("SEP","-",G2840),F2840=10, _xlfn.CONCAT("OCT","-",G2840),F2840=11, _xlfn.CONCAT("NOV","-",G2840),F2840=12, _xlfn.CONCAT("DIC","-",G2840))</f>
        <v>JUL-2020</v>
      </c>
      <c r="F2840" s="2">
        <v>7</v>
      </c>
      <c r="G2840" s="2">
        <v>2020</v>
      </c>
    </row>
    <row r="2841" spans="1:7" x14ac:dyDescent="0.35">
      <c r="A2841" t="s">
        <v>2484</v>
      </c>
      <c r="B2841" s="2">
        <v>32</v>
      </c>
      <c r="C2841" t="s">
        <v>2516</v>
      </c>
      <c r="D2841" t="str" cm="1">
        <f t="array" ref="D2841">_xlfn.IFS(F2841=1, _xlfn.CONCAT("ENE","-",G2841),F2841=2, _xlfn.CONCAT("FEB","-",G2841),F2841=3, _xlfn.CONCAT("MAR","-",G2841),F2841=4, _xlfn.CONCAT("ABR","-",G2841),F2841=5, _xlfn.CONCAT("MAY","-",G2841),F2841=6, _xlfn.CONCAT("JUN","-",G2841),F2841=7, _xlfn.CONCAT("JUL","-",G2841),F2841=8, _xlfn.CONCAT("AGO","-",G2841),F2841=9, _xlfn.CONCAT("SEP","-",G2841),F2841=10, _xlfn.CONCAT("OCT","-",G2841),F2841=11, _xlfn.CONCAT("NOV","-",G2841),F2841=12, _xlfn.CONCAT("DIC","-",G2841))</f>
        <v>JUL-2020</v>
      </c>
      <c r="F2841" s="2">
        <v>7</v>
      </c>
      <c r="G2841" s="2">
        <v>2020</v>
      </c>
    </row>
    <row r="2842" spans="1:7" x14ac:dyDescent="0.35">
      <c r="A2842" t="s">
        <v>2484</v>
      </c>
      <c r="B2842" s="2">
        <v>33</v>
      </c>
      <c r="C2842" t="s">
        <v>2517</v>
      </c>
      <c r="D2842" t="str" cm="1">
        <f t="array" ref="D2842">_xlfn.IFS(F2842=1, _xlfn.CONCAT("ENE","-",G2842),F2842=2, _xlfn.CONCAT("FEB","-",G2842),F2842=3, _xlfn.CONCAT("MAR","-",G2842),F2842=4, _xlfn.CONCAT("ABR","-",G2842),F2842=5, _xlfn.CONCAT("MAY","-",G2842),F2842=6, _xlfn.CONCAT("JUN","-",G2842),F2842=7, _xlfn.CONCAT("JUL","-",G2842),F2842=8, _xlfn.CONCAT("AGO","-",G2842),F2842=9, _xlfn.CONCAT("SEP","-",G2842),F2842=10, _xlfn.CONCAT("OCT","-",G2842),F2842=11, _xlfn.CONCAT("NOV","-",G2842),F2842=12, _xlfn.CONCAT("DIC","-",G2842))</f>
        <v>JUL-2020</v>
      </c>
      <c r="F2842" s="2">
        <v>7</v>
      </c>
      <c r="G2842" s="2">
        <v>2020</v>
      </c>
    </row>
    <row r="2843" spans="1:7" x14ac:dyDescent="0.35">
      <c r="A2843" t="s">
        <v>2484</v>
      </c>
      <c r="B2843" s="2">
        <v>34</v>
      </c>
      <c r="C2843" t="s">
        <v>2518</v>
      </c>
      <c r="D2843" t="str" cm="1">
        <f t="array" ref="D2843">_xlfn.IFS(F2843=1, _xlfn.CONCAT("ENE","-",G2843),F2843=2, _xlfn.CONCAT("FEB","-",G2843),F2843=3, _xlfn.CONCAT("MAR","-",G2843),F2843=4, _xlfn.CONCAT("ABR","-",G2843),F2843=5, _xlfn.CONCAT("MAY","-",G2843),F2843=6, _xlfn.CONCAT("JUN","-",G2843),F2843=7, _xlfn.CONCAT("JUL","-",G2843),F2843=8, _xlfn.CONCAT("AGO","-",G2843),F2843=9, _xlfn.CONCAT("SEP","-",G2843),F2843=10, _xlfn.CONCAT("OCT","-",G2843),F2843=11, _xlfn.CONCAT("NOV","-",G2843),F2843=12, _xlfn.CONCAT("DIC","-",G2843))</f>
        <v>JUL-2020</v>
      </c>
      <c r="F2843" s="2">
        <v>7</v>
      </c>
      <c r="G2843" s="2">
        <v>2020</v>
      </c>
    </row>
    <row r="2844" spans="1:7" x14ac:dyDescent="0.35">
      <c r="A2844" t="s">
        <v>2484</v>
      </c>
      <c r="B2844" s="2">
        <v>35</v>
      </c>
      <c r="C2844" t="s">
        <v>2519</v>
      </c>
      <c r="D2844" t="str" cm="1">
        <f t="array" ref="D2844">_xlfn.IFS(F2844=1, _xlfn.CONCAT("ENE","-",G2844),F2844=2, _xlfn.CONCAT("FEB","-",G2844),F2844=3, _xlfn.CONCAT("MAR","-",G2844),F2844=4, _xlfn.CONCAT("ABR","-",G2844),F2844=5, _xlfn.CONCAT("MAY","-",G2844),F2844=6, _xlfn.CONCAT("JUN","-",G2844),F2844=7, _xlfn.CONCAT("JUL","-",G2844),F2844=8, _xlfn.CONCAT("AGO","-",G2844),F2844=9, _xlfn.CONCAT("SEP","-",G2844),F2844=10, _xlfn.CONCAT("OCT","-",G2844),F2844=11, _xlfn.CONCAT("NOV","-",G2844),F2844=12, _xlfn.CONCAT("DIC","-",G2844))</f>
        <v>JUL-2020</v>
      </c>
      <c r="F2844" s="2">
        <v>7</v>
      </c>
      <c r="G2844" s="2">
        <v>2020</v>
      </c>
    </row>
    <row r="2845" spans="1:7" x14ac:dyDescent="0.35">
      <c r="A2845" t="s">
        <v>2484</v>
      </c>
      <c r="B2845" s="2">
        <v>36</v>
      </c>
      <c r="C2845" t="s">
        <v>2520</v>
      </c>
      <c r="D2845" t="str" cm="1">
        <f t="array" ref="D2845">_xlfn.IFS(F2845=1, _xlfn.CONCAT("ENE","-",G2845),F2845=2, _xlfn.CONCAT("FEB","-",G2845),F2845=3, _xlfn.CONCAT("MAR","-",G2845),F2845=4, _xlfn.CONCAT("ABR","-",G2845),F2845=5, _xlfn.CONCAT("MAY","-",G2845),F2845=6, _xlfn.CONCAT("JUN","-",G2845),F2845=7, _xlfn.CONCAT("JUL","-",G2845),F2845=8, _xlfn.CONCAT("AGO","-",G2845),F2845=9, _xlfn.CONCAT("SEP","-",G2845),F2845=10, _xlfn.CONCAT("OCT","-",G2845),F2845=11, _xlfn.CONCAT("NOV","-",G2845),F2845=12, _xlfn.CONCAT("DIC","-",G2845))</f>
        <v>JUL-2020</v>
      </c>
      <c r="F2845" s="2">
        <v>7</v>
      </c>
      <c r="G2845" s="2">
        <v>2020</v>
      </c>
    </row>
    <row r="2846" spans="1:7" x14ac:dyDescent="0.35">
      <c r="A2846" t="s">
        <v>2484</v>
      </c>
      <c r="B2846" s="2">
        <v>37</v>
      </c>
      <c r="C2846" t="s">
        <v>2521</v>
      </c>
      <c r="D2846" t="str" cm="1">
        <f t="array" ref="D2846">_xlfn.IFS(F2846=1, _xlfn.CONCAT("ENE","-",G2846),F2846=2, _xlfn.CONCAT("FEB","-",G2846),F2846=3, _xlfn.CONCAT("MAR","-",G2846),F2846=4, _xlfn.CONCAT("ABR","-",G2846),F2846=5, _xlfn.CONCAT("MAY","-",G2846),F2846=6, _xlfn.CONCAT("JUN","-",G2846),F2846=7, _xlfn.CONCAT("JUL","-",G2846),F2846=8, _xlfn.CONCAT("AGO","-",G2846),F2846=9, _xlfn.CONCAT("SEP","-",G2846),F2846=10, _xlfn.CONCAT("OCT","-",G2846),F2846=11, _xlfn.CONCAT("NOV","-",G2846),F2846=12, _xlfn.CONCAT("DIC","-",G2846))</f>
        <v>JUL-2020</v>
      </c>
      <c r="F2846" s="2">
        <v>7</v>
      </c>
      <c r="G2846" s="2">
        <v>2020</v>
      </c>
    </row>
    <row r="2847" spans="1:7" x14ac:dyDescent="0.35">
      <c r="A2847" t="s">
        <v>2484</v>
      </c>
      <c r="B2847" s="2">
        <v>38</v>
      </c>
      <c r="C2847" t="s">
        <v>2522</v>
      </c>
      <c r="D2847" t="str" cm="1">
        <f t="array" ref="D2847">_xlfn.IFS(F2847=1, _xlfn.CONCAT("ENE","-",G2847),F2847=2, _xlfn.CONCAT("FEB","-",G2847),F2847=3, _xlfn.CONCAT("MAR","-",G2847),F2847=4, _xlfn.CONCAT("ABR","-",G2847),F2847=5, _xlfn.CONCAT("MAY","-",G2847),F2847=6, _xlfn.CONCAT("JUN","-",G2847),F2847=7, _xlfn.CONCAT("JUL","-",G2847),F2847=8, _xlfn.CONCAT("AGO","-",G2847),F2847=9, _xlfn.CONCAT("SEP","-",G2847),F2847=10, _xlfn.CONCAT("OCT","-",G2847),F2847=11, _xlfn.CONCAT("NOV","-",G2847),F2847=12, _xlfn.CONCAT("DIC","-",G2847))</f>
        <v>JUL-2020</v>
      </c>
      <c r="F2847" s="2">
        <v>7</v>
      </c>
      <c r="G2847" s="2">
        <v>2020</v>
      </c>
    </row>
    <row r="2848" spans="1:7" x14ac:dyDescent="0.35">
      <c r="A2848" t="s">
        <v>2484</v>
      </c>
      <c r="B2848" s="2">
        <v>39</v>
      </c>
      <c r="C2848" t="s">
        <v>2523</v>
      </c>
      <c r="D2848" t="str" cm="1">
        <f t="array" ref="D2848">_xlfn.IFS(F2848=1, _xlfn.CONCAT("ENE","-",G2848),F2848=2, _xlfn.CONCAT("FEB","-",G2848),F2848=3, _xlfn.CONCAT("MAR","-",G2848),F2848=4, _xlfn.CONCAT("ABR","-",G2848),F2848=5, _xlfn.CONCAT("MAY","-",G2848),F2848=6, _xlfn.CONCAT("JUN","-",G2848),F2848=7, _xlfn.CONCAT("JUL","-",G2848),F2848=8, _xlfn.CONCAT("AGO","-",G2848),F2848=9, _xlfn.CONCAT("SEP","-",G2848),F2848=10, _xlfn.CONCAT("OCT","-",G2848),F2848=11, _xlfn.CONCAT("NOV","-",G2848),F2848=12, _xlfn.CONCAT("DIC","-",G2848))</f>
        <v>JUL-2020</v>
      </c>
      <c r="F2848" s="2">
        <v>7</v>
      </c>
      <c r="G2848" s="2">
        <v>2020</v>
      </c>
    </row>
    <row r="2849" spans="1:7" x14ac:dyDescent="0.35">
      <c r="A2849" t="s">
        <v>2484</v>
      </c>
      <c r="B2849" s="2">
        <v>40</v>
      </c>
      <c r="C2849" t="s">
        <v>2524</v>
      </c>
      <c r="D2849" t="str" cm="1">
        <f t="array" ref="D2849">_xlfn.IFS(F2849=1, _xlfn.CONCAT("ENE","-",G2849),F2849=2, _xlfn.CONCAT("FEB","-",G2849),F2849=3, _xlfn.CONCAT("MAR","-",G2849),F2849=4, _xlfn.CONCAT("ABR","-",G2849),F2849=5, _xlfn.CONCAT("MAY","-",G2849),F2849=6, _xlfn.CONCAT("JUN","-",G2849),F2849=7, _xlfn.CONCAT("JUL","-",G2849),F2849=8, _xlfn.CONCAT("AGO","-",G2849),F2849=9, _xlfn.CONCAT("SEP","-",G2849),F2849=10, _xlfn.CONCAT("OCT","-",G2849),F2849=11, _xlfn.CONCAT("NOV","-",G2849),F2849=12, _xlfn.CONCAT("DIC","-",G2849))</f>
        <v>JUL-2020</v>
      </c>
      <c r="F2849" s="2">
        <v>7</v>
      </c>
      <c r="G2849" s="2">
        <v>2020</v>
      </c>
    </row>
    <row r="2850" spans="1:7" x14ac:dyDescent="0.35">
      <c r="A2850" t="s">
        <v>2484</v>
      </c>
      <c r="B2850" s="2">
        <v>41</v>
      </c>
      <c r="C2850" t="s">
        <v>2525</v>
      </c>
      <c r="D2850" t="str" cm="1">
        <f t="array" ref="D2850">_xlfn.IFS(F2850=1, _xlfn.CONCAT("ENE","-",G2850),F2850=2, _xlfn.CONCAT("FEB","-",G2850),F2850=3, _xlfn.CONCAT("MAR","-",G2850),F2850=4, _xlfn.CONCAT("ABR","-",G2850),F2850=5, _xlfn.CONCAT("MAY","-",G2850),F2850=6, _xlfn.CONCAT("JUN","-",G2850),F2850=7, _xlfn.CONCAT("JUL","-",G2850),F2850=8, _xlfn.CONCAT("AGO","-",G2850),F2850=9, _xlfn.CONCAT("SEP","-",G2850),F2850=10, _xlfn.CONCAT("OCT","-",G2850),F2850=11, _xlfn.CONCAT("NOV","-",G2850),F2850=12, _xlfn.CONCAT("DIC","-",G2850))</f>
        <v>JUL-2020</v>
      </c>
      <c r="F2850" s="2">
        <v>7</v>
      </c>
      <c r="G2850" s="2">
        <v>2020</v>
      </c>
    </row>
    <row r="2851" spans="1:7" x14ac:dyDescent="0.35">
      <c r="A2851" t="s">
        <v>2484</v>
      </c>
      <c r="B2851" s="2">
        <v>42</v>
      </c>
      <c r="C2851" t="s">
        <v>2526</v>
      </c>
      <c r="D2851" t="str" cm="1">
        <f t="array" ref="D2851">_xlfn.IFS(F2851=1, _xlfn.CONCAT("ENE","-",G2851),F2851=2, _xlfn.CONCAT("FEB","-",G2851),F2851=3, _xlfn.CONCAT("MAR","-",G2851),F2851=4, _xlfn.CONCAT("ABR","-",G2851),F2851=5, _xlfn.CONCAT("MAY","-",G2851),F2851=6, _xlfn.CONCAT("JUN","-",G2851),F2851=7, _xlfn.CONCAT("JUL","-",G2851),F2851=8, _xlfn.CONCAT("AGO","-",G2851),F2851=9, _xlfn.CONCAT("SEP","-",G2851),F2851=10, _xlfn.CONCAT("OCT","-",G2851),F2851=11, _xlfn.CONCAT("NOV","-",G2851),F2851=12, _xlfn.CONCAT("DIC","-",G2851))</f>
        <v>JUL-2020</v>
      </c>
      <c r="F2851" s="2">
        <v>7</v>
      </c>
      <c r="G2851" s="2">
        <v>2020</v>
      </c>
    </row>
    <row r="2852" spans="1:7" x14ac:dyDescent="0.35">
      <c r="A2852" t="s">
        <v>2484</v>
      </c>
      <c r="B2852" s="2">
        <v>43</v>
      </c>
      <c r="C2852" t="s">
        <v>2527</v>
      </c>
      <c r="D2852" t="str" cm="1">
        <f t="array" ref="D2852">_xlfn.IFS(F2852=1, _xlfn.CONCAT("ENE","-",G2852),F2852=2, _xlfn.CONCAT("FEB","-",G2852),F2852=3, _xlfn.CONCAT("MAR","-",G2852),F2852=4, _xlfn.CONCAT("ABR","-",G2852),F2852=5, _xlfn.CONCAT("MAY","-",G2852),F2852=6, _xlfn.CONCAT("JUN","-",G2852),F2852=7, _xlfn.CONCAT("JUL","-",G2852),F2852=8, _xlfn.CONCAT("AGO","-",G2852),F2852=9, _xlfn.CONCAT("SEP","-",G2852),F2852=10, _xlfn.CONCAT("OCT","-",G2852),F2852=11, _xlfn.CONCAT("NOV","-",G2852),F2852=12, _xlfn.CONCAT("DIC","-",G2852))</f>
        <v>JUL-2020</v>
      </c>
      <c r="F2852" s="2">
        <v>7</v>
      </c>
      <c r="G2852" s="2">
        <v>2020</v>
      </c>
    </row>
    <row r="2853" spans="1:7" x14ac:dyDescent="0.35">
      <c r="A2853" t="s">
        <v>2484</v>
      </c>
      <c r="B2853" s="2">
        <v>44</v>
      </c>
      <c r="C2853" t="s">
        <v>2528</v>
      </c>
      <c r="D2853" t="str" cm="1">
        <f t="array" ref="D2853">_xlfn.IFS(F2853=1, _xlfn.CONCAT("ENE","-",G2853),F2853=2, _xlfn.CONCAT("FEB","-",G2853),F2853=3, _xlfn.CONCAT("MAR","-",G2853),F2853=4, _xlfn.CONCAT("ABR","-",G2853),F2853=5, _xlfn.CONCAT("MAY","-",G2853),F2853=6, _xlfn.CONCAT("JUN","-",G2853),F2853=7, _xlfn.CONCAT("JUL","-",G2853),F2853=8, _xlfn.CONCAT("AGO","-",G2853),F2853=9, _xlfn.CONCAT("SEP","-",G2853),F2853=10, _xlfn.CONCAT("OCT","-",G2853),F2853=11, _xlfn.CONCAT("NOV","-",G2853),F2853=12, _xlfn.CONCAT("DIC","-",G2853))</f>
        <v>JUL-2020</v>
      </c>
      <c r="F2853" s="2">
        <v>7</v>
      </c>
      <c r="G2853" s="2">
        <v>2020</v>
      </c>
    </row>
    <row r="2854" spans="1:7" x14ac:dyDescent="0.35">
      <c r="A2854" t="s">
        <v>2484</v>
      </c>
      <c r="B2854" s="2">
        <v>45</v>
      </c>
      <c r="C2854" t="s">
        <v>2529</v>
      </c>
      <c r="D2854" t="str" cm="1">
        <f t="array" ref="D2854">_xlfn.IFS(F2854=1, _xlfn.CONCAT("ENE","-",G2854),F2854=2, _xlfn.CONCAT("FEB","-",G2854),F2854=3, _xlfn.CONCAT("MAR","-",G2854),F2854=4, _xlfn.CONCAT("ABR","-",G2854),F2854=5, _xlfn.CONCAT("MAY","-",G2854),F2854=6, _xlfn.CONCAT("JUN","-",G2854),F2854=7, _xlfn.CONCAT("JUL","-",G2854),F2854=8, _xlfn.CONCAT("AGO","-",G2854),F2854=9, _xlfn.CONCAT("SEP","-",G2854),F2854=10, _xlfn.CONCAT("OCT","-",G2854),F2854=11, _xlfn.CONCAT("NOV","-",G2854),F2854=12, _xlfn.CONCAT("DIC","-",G2854))</f>
        <v>JUL-2020</v>
      </c>
      <c r="F2854" s="2">
        <v>7</v>
      </c>
      <c r="G2854" s="2">
        <v>2020</v>
      </c>
    </row>
    <row r="2855" spans="1:7" x14ac:dyDescent="0.35">
      <c r="A2855" t="s">
        <v>2484</v>
      </c>
      <c r="B2855" s="2">
        <v>46</v>
      </c>
      <c r="C2855" t="s">
        <v>4659</v>
      </c>
      <c r="D2855" t="str" cm="1">
        <f t="array" ref="D2855">_xlfn.IFS(F2855=1, _xlfn.CONCAT("ENE","-",G2855),F2855=2, _xlfn.CONCAT("FEB","-",G2855),F2855=3, _xlfn.CONCAT("MAR","-",G2855),F2855=4, _xlfn.CONCAT("ABR","-",G2855),F2855=5, _xlfn.CONCAT("MAY","-",G2855),F2855=6, _xlfn.CONCAT("JUN","-",G2855),F2855=7, _xlfn.CONCAT("JUL","-",G2855),F2855=8, _xlfn.CONCAT("AGO","-",G2855),F2855=9, _xlfn.CONCAT("SEP","-",G2855),F2855=10, _xlfn.CONCAT("OCT","-",G2855),F2855=11, _xlfn.CONCAT("NOV","-",G2855),F2855=12, _xlfn.CONCAT("DIC","-",G2855))</f>
        <v>JUL-2020</v>
      </c>
      <c r="F2855" s="2">
        <v>7</v>
      </c>
      <c r="G2855" s="2">
        <v>2020</v>
      </c>
    </row>
    <row r="2856" spans="1:7" x14ac:dyDescent="0.35">
      <c r="A2856" t="s">
        <v>2484</v>
      </c>
      <c r="B2856" s="2">
        <v>47</v>
      </c>
      <c r="C2856" t="s">
        <v>4660</v>
      </c>
      <c r="D2856" t="str" cm="1">
        <f t="array" ref="D2856">_xlfn.IFS(F2856=1, _xlfn.CONCAT("ENE","-",G2856),F2856=2, _xlfn.CONCAT("FEB","-",G2856),F2856=3, _xlfn.CONCAT("MAR","-",G2856),F2856=4, _xlfn.CONCAT("ABR","-",G2856),F2856=5, _xlfn.CONCAT("MAY","-",G2856),F2856=6, _xlfn.CONCAT("JUN","-",G2856),F2856=7, _xlfn.CONCAT("JUL","-",G2856),F2856=8, _xlfn.CONCAT("AGO","-",G2856),F2856=9, _xlfn.CONCAT("SEP","-",G2856),F2856=10, _xlfn.CONCAT("OCT","-",G2856),F2856=11, _xlfn.CONCAT("NOV","-",G2856),F2856=12, _xlfn.CONCAT("DIC","-",G2856))</f>
        <v>JUL-2020</v>
      </c>
      <c r="F2856" s="2">
        <v>7</v>
      </c>
      <c r="G2856" s="2">
        <v>2020</v>
      </c>
    </row>
    <row r="2857" spans="1:7" x14ac:dyDescent="0.35">
      <c r="A2857" t="s">
        <v>2484</v>
      </c>
      <c r="B2857" s="2">
        <v>48</v>
      </c>
      <c r="C2857" t="s">
        <v>4661</v>
      </c>
      <c r="D2857" t="str" cm="1">
        <f t="array" ref="D2857">_xlfn.IFS(F2857=1, _xlfn.CONCAT("ENE","-",G2857),F2857=2, _xlfn.CONCAT("FEB","-",G2857),F2857=3, _xlfn.CONCAT("MAR","-",G2857),F2857=4, _xlfn.CONCAT("ABR","-",G2857),F2857=5, _xlfn.CONCAT("MAY","-",G2857),F2857=6, _xlfn.CONCAT("JUN","-",G2857),F2857=7, _xlfn.CONCAT("JUL","-",G2857),F2857=8, _xlfn.CONCAT("AGO","-",G2857),F2857=9, _xlfn.CONCAT("SEP","-",G2857),F2857=10, _xlfn.CONCAT("OCT","-",G2857),F2857=11, _xlfn.CONCAT("NOV","-",G2857),F2857=12, _xlfn.CONCAT("DIC","-",G2857))</f>
        <v>JUL-2020</v>
      </c>
      <c r="F2857" s="2">
        <v>7</v>
      </c>
      <c r="G2857" s="2">
        <v>2020</v>
      </c>
    </row>
    <row r="2858" spans="1:7" x14ac:dyDescent="0.35">
      <c r="A2858" t="s">
        <v>2484</v>
      </c>
      <c r="B2858" s="2">
        <v>49</v>
      </c>
      <c r="C2858" t="s">
        <v>4662</v>
      </c>
      <c r="D2858" t="str" cm="1">
        <f t="array" ref="D2858">_xlfn.IFS(F2858=1, _xlfn.CONCAT("ENE","-",G2858),F2858=2, _xlfn.CONCAT("FEB","-",G2858),F2858=3, _xlfn.CONCAT("MAR","-",G2858),F2858=4, _xlfn.CONCAT("ABR","-",G2858),F2858=5, _xlfn.CONCAT("MAY","-",G2858),F2858=6, _xlfn.CONCAT("JUN","-",G2858),F2858=7, _xlfn.CONCAT("JUL","-",G2858),F2858=8, _xlfn.CONCAT("AGO","-",G2858),F2858=9, _xlfn.CONCAT("SEP","-",G2858),F2858=10, _xlfn.CONCAT("OCT","-",G2858),F2858=11, _xlfn.CONCAT("NOV","-",G2858),F2858=12, _xlfn.CONCAT("DIC","-",G2858))</f>
        <v>JUL-2020</v>
      </c>
      <c r="F2858" s="2">
        <v>7</v>
      </c>
      <c r="G2858" s="2">
        <v>2020</v>
      </c>
    </row>
    <row r="2859" spans="1:7" x14ac:dyDescent="0.35">
      <c r="A2859" t="s">
        <v>2484</v>
      </c>
      <c r="B2859" s="2">
        <v>50</v>
      </c>
      <c r="C2859" t="s">
        <v>4663</v>
      </c>
      <c r="D2859" t="str" cm="1">
        <f t="array" ref="D2859">_xlfn.IFS(F2859=1, _xlfn.CONCAT("ENE","-",G2859),F2859=2, _xlfn.CONCAT("FEB","-",G2859),F2859=3, _xlfn.CONCAT("MAR","-",G2859),F2859=4, _xlfn.CONCAT("ABR","-",G2859),F2859=5, _xlfn.CONCAT("MAY","-",G2859),F2859=6, _xlfn.CONCAT("JUN","-",G2859),F2859=7, _xlfn.CONCAT("JUL","-",G2859),F2859=8, _xlfn.CONCAT("AGO","-",G2859),F2859=9, _xlfn.CONCAT("SEP","-",G2859),F2859=10, _xlfn.CONCAT("OCT","-",G2859),F2859=11, _xlfn.CONCAT("NOV","-",G2859),F2859=12, _xlfn.CONCAT("DIC","-",G2859))</f>
        <v>JUL-2020</v>
      </c>
      <c r="F2859" s="2">
        <v>7</v>
      </c>
      <c r="G2859" s="2">
        <v>2020</v>
      </c>
    </row>
    <row r="2860" spans="1:7" x14ac:dyDescent="0.35">
      <c r="A2860" t="s">
        <v>2484</v>
      </c>
      <c r="B2860" s="2">
        <v>51</v>
      </c>
      <c r="C2860" t="s">
        <v>4664</v>
      </c>
      <c r="D2860" t="str" cm="1">
        <f t="array" ref="D2860">_xlfn.IFS(F2860=1, _xlfn.CONCAT("ENE","-",G2860),F2860=2, _xlfn.CONCAT("FEB","-",G2860),F2860=3, _xlfn.CONCAT("MAR","-",G2860),F2860=4, _xlfn.CONCAT("ABR","-",G2860),F2860=5, _xlfn.CONCAT("MAY","-",G2860),F2860=6, _xlfn.CONCAT("JUN","-",G2860),F2860=7, _xlfn.CONCAT("JUL","-",G2860),F2860=8, _xlfn.CONCAT("AGO","-",G2860),F2860=9, _xlfn.CONCAT("SEP","-",G2860),F2860=10, _xlfn.CONCAT("OCT","-",G2860),F2860=11, _xlfn.CONCAT("NOV","-",G2860),F2860=12, _xlfn.CONCAT("DIC","-",G2860))</f>
        <v>JUL-2020</v>
      </c>
      <c r="F2860" s="2">
        <v>7</v>
      </c>
      <c r="G2860" s="2">
        <v>2020</v>
      </c>
    </row>
    <row r="2861" spans="1:7" x14ac:dyDescent="0.35">
      <c r="A2861" t="s">
        <v>2484</v>
      </c>
      <c r="B2861" s="2">
        <v>52</v>
      </c>
      <c r="C2861" t="s">
        <v>4665</v>
      </c>
      <c r="D2861" t="str" cm="1">
        <f t="array" ref="D2861">_xlfn.IFS(F2861=1, _xlfn.CONCAT("ENE","-",G2861),F2861=2, _xlfn.CONCAT("FEB","-",G2861),F2861=3, _xlfn.CONCAT("MAR","-",G2861),F2861=4, _xlfn.CONCAT("ABR","-",G2861),F2861=5, _xlfn.CONCAT("MAY","-",G2861),F2861=6, _xlfn.CONCAT("JUN","-",G2861),F2861=7, _xlfn.CONCAT("JUL","-",G2861),F2861=8, _xlfn.CONCAT("AGO","-",G2861),F2861=9, _xlfn.CONCAT("SEP","-",G2861),F2861=10, _xlfn.CONCAT("OCT","-",G2861),F2861=11, _xlfn.CONCAT("NOV","-",G2861),F2861=12, _xlfn.CONCAT("DIC","-",G2861))</f>
        <v>JUL-2020</v>
      </c>
      <c r="F2861" s="2">
        <v>7</v>
      </c>
      <c r="G2861" s="2">
        <v>2020</v>
      </c>
    </row>
    <row r="2862" spans="1:7" x14ac:dyDescent="0.35">
      <c r="A2862" t="s">
        <v>2530</v>
      </c>
      <c r="B2862" s="2">
        <v>1</v>
      </c>
      <c r="C2862" t="s">
        <v>2531</v>
      </c>
      <c r="D2862" t="str" cm="1">
        <f t="array" ref="D2862">_xlfn.IFS(F2862=1, _xlfn.CONCAT("ENE","-",G2862),F2862=2, _xlfn.CONCAT("FEB","-",G2862),F2862=3, _xlfn.CONCAT("MAR","-",G2862),F2862=4, _xlfn.CONCAT("ABR","-",G2862),F2862=5, _xlfn.CONCAT("MAY","-",G2862),F2862=6, _xlfn.CONCAT("JUN","-",G2862),F2862=7, _xlfn.CONCAT("JUL","-",G2862),F2862=8, _xlfn.CONCAT("AGO","-",G2862),F2862=9, _xlfn.CONCAT("SEP","-",G2862),F2862=10, _xlfn.CONCAT("OCT","-",G2862),F2862=11, _xlfn.CONCAT("NOV","-",G2862),F2862=12, _xlfn.CONCAT("DIC","-",G2862))</f>
        <v>AGO-2020</v>
      </c>
      <c r="F2862" s="2">
        <v>8</v>
      </c>
      <c r="G2862" s="2">
        <v>2020</v>
      </c>
    </row>
    <row r="2863" spans="1:7" x14ac:dyDescent="0.35">
      <c r="A2863" t="s">
        <v>2530</v>
      </c>
      <c r="B2863" s="2">
        <v>2</v>
      </c>
      <c r="C2863" t="s">
        <v>2532</v>
      </c>
      <c r="D2863" t="str" cm="1">
        <f t="array" ref="D2863">_xlfn.IFS(F2863=1, _xlfn.CONCAT("ENE","-",G2863),F2863=2, _xlfn.CONCAT("FEB","-",G2863),F2863=3, _xlfn.CONCAT("MAR","-",G2863),F2863=4, _xlfn.CONCAT("ABR","-",G2863),F2863=5, _xlfn.CONCAT("MAY","-",G2863),F2863=6, _xlfn.CONCAT("JUN","-",G2863),F2863=7, _xlfn.CONCAT("JUL","-",G2863),F2863=8, _xlfn.CONCAT("AGO","-",G2863),F2863=9, _xlfn.CONCAT("SEP","-",G2863),F2863=10, _xlfn.CONCAT("OCT","-",G2863),F2863=11, _xlfn.CONCAT("NOV","-",G2863),F2863=12, _xlfn.CONCAT("DIC","-",G2863))</f>
        <v>AGO-2020</v>
      </c>
      <c r="F2863" s="2">
        <v>8</v>
      </c>
      <c r="G2863" s="2">
        <v>2020</v>
      </c>
    </row>
    <row r="2864" spans="1:7" x14ac:dyDescent="0.35">
      <c r="A2864" t="s">
        <v>2530</v>
      </c>
      <c r="B2864" s="2">
        <v>3</v>
      </c>
      <c r="C2864" t="s">
        <v>2533</v>
      </c>
      <c r="D2864" t="str" cm="1">
        <f t="array" ref="D2864">_xlfn.IFS(F2864=1, _xlfn.CONCAT("ENE","-",G2864),F2864=2, _xlfn.CONCAT("FEB","-",G2864),F2864=3, _xlfn.CONCAT("MAR","-",G2864),F2864=4, _xlfn.CONCAT("ABR","-",G2864),F2864=5, _xlfn.CONCAT("MAY","-",G2864),F2864=6, _xlfn.CONCAT("JUN","-",G2864),F2864=7, _xlfn.CONCAT("JUL","-",G2864),F2864=8, _xlfn.CONCAT("AGO","-",G2864),F2864=9, _xlfn.CONCAT("SEP","-",G2864),F2864=10, _xlfn.CONCAT("OCT","-",G2864),F2864=11, _xlfn.CONCAT("NOV","-",G2864),F2864=12, _xlfn.CONCAT("DIC","-",G2864))</f>
        <v>AGO-2020</v>
      </c>
      <c r="F2864" s="2">
        <v>8</v>
      </c>
      <c r="G2864" s="2">
        <v>2020</v>
      </c>
    </row>
    <row r="2865" spans="1:7" x14ac:dyDescent="0.35">
      <c r="A2865" t="s">
        <v>2530</v>
      </c>
      <c r="B2865" s="2">
        <v>4</v>
      </c>
      <c r="C2865" t="s">
        <v>2534</v>
      </c>
      <c r="D2865" t="str" cm="1">
        <f t="array" ref="D2865">_xlfn.IFS(F2865=1, _xlfn.CONCAT("ENE","-",G2865),F2865=2, _xlfn.CONCAT("FEB","-",G2865),F2865=3, _xlfn.CONCAT("MAR","-",G2865),F2865=4, _xlfn.CONCAT("ABR","-",G2865),F2865=5, _xlfn.CONCAT("MAY","-",G2865),F2865=6, _xlfn.CONCAT("JUN","-",G2865),F2865=7, _xlfn.CONCAT("JUL","-",G2865),F2865=8, _xlfn.CONCAT("AGO","-",G2865),F2865=9, _xlfn.CONCAT("SEP","-",G2865),F2865=10, _xlfn.CONCAT("OCT","-",G2865),F2865=11, _xlfn.CONCAT("NOV","-",G2865),F2865=12, _xlfn.CONCAT("DIC","-",G2865))</f>
        <v>AGO-2020</v>
      </c>
      <c r="F2865" s="2">
        <v>8</v>
      </c>
      <c r="G2865" s="2">
        <v>2020</v>
      </c>
    </row>
    <row r="2866" spans="1:7" x14ac:dyDescent="0.35">
      <c r="A2866" t="s">
        <v>2530</v>
      </c>
      <c r="B2866" s="2">
        <v>5</v>
      </c>
      <c r="C2866" t="s">
        <v>2535</v>
      </c>
      <c r="D2866" t="str" cm="1">
        <f t="array" ref="D2866">_xlfn.IFS(F2866=1, _xlfn.CONCAT("ENE","-",G2866),F2866=2, _xlfn.CONCAT("FEB","-",G2866),F2866=3, _xlfn.CONCAT("MAR","-",G2866),F2866=4, _xlfn.CONCAT("ABR","-",G2866),F2866=5, _xlfn.CONCAT("MAY","-",G2866),F2866=6, _xlfn.CONCAT("JUN","-",G2866),F2866=7, _xlfn.CONCAT("JUL","-",G2866),F2866=8, _xlfn.CONCAT("AGO","-",G2866),F2866=9, _xlfn.CONCAT("SEP","-",G2866),F2866=10, _xlfn.CONCAT("OCT","-",G2866),F2866=11, _xlfn.CONCAT("NOV","-",G2866),F2866=12, _xlfn.CONCAT("DIC","-",G2866))</f>
        <v>AGO-2020</v>
      </c>
      <c r="F2866" s="2">
        <v>8</v>
      </c>
      <c r="G2866" s="2">
        <v>2020</v>
      </c>
    </row>
    <row r="2867" spans="1:7" x14ac:dyDescent="0.35">
      <c r="A2867" t="s">
        <v>2530</v>
      </c>
      <c r="B2867" s="2">
        <v>6</v>
      </c>
      <c r="C2867" t="s">
        <v>2536</v>
      </c>
      <c r="D2867" t="str" cm="1">
        <f t="array" ref="D2867">_xlfn.IFS(F2867=1, _xlfn.CONCAT("ENE","-",G2867),F2867=2, _xlfn.CONCAT("FEB","-",G2867),F2867=3, _xlfn.CONCAT("MAR","-",G2867),F2867=4, _xlfn.CONCAT("ABR","-",G2867),F2867=5, _xlfn.CONCAT("MAY","-",G2867),F2867=6, _xlfn.CONCAT("JUN","-",G2867),F2867=7, _xlfn.CONCAT("JUL","-",G2867),F2867=8, _xlfn.CONCAT("AGO","-",G2867),F2867=9, _xlfn.CONCAT("SEP","-",G2867),F2867=10, _xlfn.CONCAT("OCT","-",G2867),F2867=11, _xlfn.CONCAT("NOV","-",G2867),F2867=12, _xlfn.CONCAT("DIC","-",G2867))</f>
        <v>AGO-2020</v>
      </c>
      <c r="F2867" s="2">
        <v>8</v>
      </c>
      <c r="G2867" s="2">
        <v>2020</v>
      </c>
    </row>
    <row r="2868" spans="1:7" x14ac:dyDescent="0.35">
      <c r="A2868" t="s">
        <v>2530</v>
      </c>
      <c r="B2868" s="2">
        <v>7</v>
      </c>
      <c r="C2868" t="s">
        <v>2537</v>
      </c>
      <c r="D2868" t="str" cm="1">
        <f t="array" ref="D2868">_xlfn.IFS(F2868=1, _xlfn.CONCAT("ENE","-",G2868),F2868=2, _xlfn.CONCAT("FEB","-",G2868),F2868=3, _xlfn.CONCAT("MAR","-",G2868),F2868=4, _xlfn.CONCAT("ABR","-",G2868),F2868=5, _xlfn.CONCAT("MAY","-",G2868),F2868=6, _xlfn.CONCAT("JUN","-",G2868),F2868=7, _xlfn.CONCAT("JUL","-",G2868),F2868=8, _xlfn.CONCAT("AGO","-",G2868),F2868=9, _xlfn.CONCAT("SEP","-",G2868),F2868=10, _xlfn.CONCAT("OCT","-",G2868),F2868=11, _xlfn.CONCAT("NOV","-",G2868),F2868=12, _xlfn.CONCAT("DIC","-",G2868))</f>
        <v>AGO-2020</v>
      </c>
      <c r="F2868" s="2">
        <v>8</v>
      </c>
      <c r="G2868" s="2">
        <v>2020</v>
      </c>
    </row>
    <row r="2869" spans="1:7" x14ac:dyDescent="0.35">
      <c r="A2869" t="s">
        <v>2530</v>
      </c>
      <c r="B2869" s="2">
        <v>8</v>
      </c>
      <c r="C2869" t="s">
        <v>2538</v>
      </c>
      <c r="D2869" t="str" cm="1">
        <f t="array" ref="D2869">_xlfn.IFS(F2869=1, _xlfn.CONCAT("ENE","-",G2869),F2869=2, _xlfn.CONCAT("FEB","-",G2869),F2869=3, _xlfn.CONCAT("MAR","-",G2869),F2869=4, _xlfn.CONCAT("ABR","-",G2869),F2869=5, _xlfn.CONCAT("MAY","-",G2869),F2869=6, _xlfn.CONCAT("JUN","-",G2869),F2869=7, _xlfn.CONCAT("JUL","-",G2869),F2869=8, _xlfn.CONCAT("AGO","-",G2869),F2869=9, _xlfn.CONCAT("SEP","-",G2869),F2869=10, _xlfn.CONCAT("OCT","-",G2869),F2869=11, _xlfn.CONCAT("NOV","-",G2869),F2869=12, _xlfn.CONCAT("DIC","-",G2869))</f>
        <v>AGO-2020</v>
      </c>
      <c r="F2869" s="2">
        <v>8</v>
      </c>
      <c r="G2869" s="2">
        <v>2020</v>
      </c>
    </row>
    <row r="2870" spans="1:7" x14ac:dyDescent="0.35">
      <c r="A2870" t="s">
        <v>2530</v>
      </c>
      <c r="B2870" s="2">
        <v>9</v>
      </c>
      <c r="C2870" t="s">
        <v>2539</v>
      </c>
      <c r="D2870" t="str" cm="1">
        <f t="array" ref="D2870">_xlfn.IFS(F2870=1, _xlfn.CONCAT("ENE","-",G2870),F2870=2, _xlfn.CONCAT("FEB","-",G2870),F2870=3, _xlfn.CONCAT("MAR","-",G2870),F2870=4, _xlfn.CONCAT("ABR","-",G2870),F2870=5, _xlfn.CONCAT("MAY","-",G2870),F2870=6, _xlfn.CONCAT("JUN","-",G2870),F2870=7, _xlfn.CONCAT("JUL","-",G2870),F2870=8, _xlfn.CONCAT("AGO","-",G2870),F2870=9, _xlfn.CONCAT("SEP","-",G2870),F2870=10, _xlfn.CONCAT("OCT","-",G2870),F2870=11, _xlfn.CONCAT("NOV","-",G2870),F2870=12, _xlfn.CONCAT("DIC","-",G2870))</f>
        <v>AGO-2020</v>
      </c>
      <c r="F2870" s="2">
        <v>8</v>
      </c>
      <c r="G2870" s="2">
        <v>2020</v>
      </c>
    </row>
    <row r="2871" spans="1:7" x14ac:dyDescent="0.35">
      <c r="A2871" t="s">
        <v>2530</v>
      </c>
      <c r="B2871" s="2">
        <v>10</v>
      </c>
      <c r="C2871" t="s">
        <v>2540</v>
      </c>
      <c r="D2871" t="str" cm="1">
        <f t="array" ref="D2871">_xlfn.IFS(F2871=1, _xlfn.CONCAT("ENE","-",G2871),F2871=2, _xlfn.CONCAT("FEB","-",G2871),F2871=3, _xlfn.CONCAT("MAR","-",G2871),F2871=4, _xlfn.CONCAT("ABR","-",G2871),F2871=5, _xlfn.CONCAT("MAY","-",G2871),F2871=6, _xlfn.CONCAT("JUN","-",G2871),F2871=7, _xlfn.CONCAT("JUL","-",G2871),F2871=8, _xlfn.CONCAT("AGO","-",G2871),F2871=9, _xlfn.CONCAT("SEP","-",G2871),F2871=10, _xlfn.CONCAT("OCT","-",G2871),F2871=11, _xlfn.CONCAT("NOV","-",G2871),F2871=12, _xlfn.CONCAT("DIC","-",G2871))</f>
        <v>AGO-2020</v>
      </c>
      <c r="F2871" s="2">
        <v>8</v>
      </c>
      <c r="G2871" s="2">
        <v>2020</v>
      </c>
    </row>
    <row r="2872" spans="1:7" x14ac:dyDescent="0.35">
      <c r="A2872" t="s">
        <v>2530</v>
      </c>
      <c r="B2872" s="2">
        <v>11</v>
      </c>
      <c r="C2872" t="s">
        <v>2541</v>
      </c>
      <c r="D2872" t="str" cm="1">
        <f t="array" ref="D2872">_xlfn.IFS(F2872=1, _xlfn.CONCAT("ENE","-",G2872),F2872=2, _xlfn.CONCAT("FEB","-",G2872),F2872=3, _xlfn.CONCAT("MAR","-",G2872),F2872=4, _xlfn.CONCAT("ABR","-",G2872),F2872=5, _xlfn.CONCAT("MAY","-",G2872),F2872=6, _xlfn.CONCAT("JUN","-",G2872),F2872=7, _xlfn.CONCAT("JUL","-",G2872),F2872=8, _xlfn.CONCAT("AGO","-",G2872),F2872=9, _xlfn.CONCAT("SEP","-",G2872),F2872=10, _xlfn.CONCAT("OCT","-",G2872),F2872=11, _xlfn.CONCAT("NOV","-",G2872),F2872=12, _xlfn.CONCAT("DIC","-",G2872))</f>
        <v>AGO-2020</v>
      </c>
      <c r="F2872" s="2">
        <v>8</v>
      </c>
      <c r="G2872" s="2">
        <v>2020</v>
      </c>
    </row>
    <row r="2873" spans="1:7" x14ac:dyDescent="0.35">
      <c r="A2873" t="s">
        <v>2530</v>
      </c>
      <c r="B2873" s="2">
        <v>12</v>
      </c>
      <c r="C2873" t="s">
        <v>2542</v>
      </c>
      <c r="D2873" t="str" cm="1">
        <f t="array" ref="D2873">_xlfn.IFS(F2873=1, _xlfn.CONCAT("ENE","-",G2873),F2873=2, _xlfn.CONCAT("FEB","-",G2873),F2873=3, _xlfn.CONCAT("MAR","-",G2873),F2873=4, _xlfn.CONCAT("ABR","-",G2873),F2873=5, _xlfn.CONCAT("MAY","-",G2873),F2873=6, _xlfn.CONCAT("JUN","-",G2873),F2873=7, _xlfn.CONCAT("JUL","-",G2873),F2873=8, _xlfn.CONCAT("AGO","-",G2873),F2873=9, _xlfn.CONCAT("SEP","-",G2873),F2873=10, _xlfn.CONCAT("OCT","-",G2873),F2873=11, _xlfn.CONCAT("NOV","-",G2873),F2873=12, _xlfn.CONCAT("DIC","-",G2873))</f>
        <v>AGO-2020</v>
      </c>
      <c r="F2873" s="2">
        <v>8</v>
      </c>
      <c r="G2873" s="2">
        <v>2020</v>
      </c>
    </row>
    <row r="2874" spans="1:7" x14ac:dyDescent="0.35">
      <c r="A2874" t="s">
        <v>2530</v>
      </c>
      <c r="B2874" s="2">
        <v>13</v>
      </c>
      <c r="C2874" t="s">
        <v>2543</v>
      </c>
      <c r="D2874" t="str" cm="1">
        <f t="array" ref="D2874">_xlfn.IFS(F2874=1, _xlfn.CONCAT("ENE","-",G2874),F2874=2, _xlfn.CONCAT("FEB","-",G2874),F2874=3, _xlfn.CONCAT("MAR","-",G2874),F2874=4, _xlfn.CONCAT("ABR","-",G2874),F2874=5, _xlfn.CONCAT("MAY","-",G2874),F2874=6, _xlfn.CONCAT("JUN","-",G2874),F2874=7, _xlfn.CONCAT("JUL","-",G2874),F2874=8, _xlfn.CONCAT("AGO","-",G2874),F2874=9, _xlfn.CONCAT("SEP","-",G2874),F2874=10, _xlfn.CONCAT("OCT","-",G2874),F2874=11, _xlfn.CONCAT("NOV","-",G2874),F2874=12, _xlfn.CONCAT("DIC","-",G2874))</f>
        <v>AGO-2020</v>
      </c>
      <c r="F2874" s="2">
        <v>8</v>
      </c>
      <c r="G2874" s="2">
        <v>2020</v>
      </c>
    </row>
    <row r="2875" spans="1:7" x14ac:dyDescent="0.35">
      <c r="A2875" t="s">
        <v>2530</v>
      </c>
      <c r="B2875" s="2">
        <v>14</v>
      </c>
      <c r="C2875" t="s">
        <v>2544</v>
      </c>
      <c r="D2875" t="str" cm="1">
        <f t="array" ref="D2875">_xlfn.IFS(F2875=1, _xlfn.CONCAT("ENE","-",G2875),F2875=2, _xlfn.CONCAT("FEB","-",G2875),F2875=3, _xlfn.CONCAT("MAR","-",G2875),F2875=4, _xlfn.CONCAT("ABR","-",G2875),F2875=5, _xlfn.CONCAT("MAY","-",G2875),F2875=6, _xlfn.CONCAT("JUN","-",G2875),F2875=7, _xlfn.CONCAT("JUL","-",G2875),F2875=8, _xlfn.CONCAT("AGO","-",G2875),F2875=9, _xlfn.CONCAT("SEP","-",G2875),F2875=10, _xlfn.CONCAT("OCT","-",G2875),F2875=11, _xlfn.CONCAT("NOV","-",G2875),F2875=12, _xlfn.CONCAT("DIC","-",G2875))</f>
        <v>AGO-2020</v>
      </c>
      <c r="F2875" s="2">
        <v>8</v>
      </c>
      <c r="G2875" s="2">
        <v>2020</v>
      </c>
    </row>
    <row r="2876" spans="1:7" x14ac:dyDescent="0.35">
      <c r="A2876" t="s">
        <v>2530</v>
      </c>
      <c r="B2876" s="2">
        <v>15</v>
      </c>
      <c r="C2876" t="s">
        <v>2545</v>
      </c>
      <c r="D2876" t="str" cm="1">
        <f t="array" ref="D2876">_xlfn.IFS(F2876=1, _xlfn.CONCAT("ENE","-",G2876),F2876=2, _xlfn.CONCAT("FEB","-",G2876),F2876=3, _xlfn.CONCAT("MAR","-",G2876),F2876=4, _xlfn.CONCAT("ABR","-",G2876),F2876=5, _xlfn.CONCAT("MAY","-",G2876),F2876=6, _xlfn.CONCAT("JUN","-",G2876),F2876=7, _xlfn.CONCAT("JUL","-",G2876),F2876=8, _xlfn.CONCAT("AGO","-",G2876),F2876=9, _xlfn.CONCAT("SEP","-",G2876),F2876=10, _xlfn.CONCAT("OCT","-",G2876),F2876=11, _xlfn.CONCAT("NOV","-",G2876),F2876=12, _xlfn.CONCAT("DIC","-",G2876))</f>
        <v>AGO-2020</v>
      </c>
      <c r="F2876" s="2">
        <v>8</v>
      </c>
      <c r="G2876" s="2">
        <v>2020</v>
      </c>
    </row>
    <row r="2877" spans="1:7" x14ac:dyDescent="0.35">
      <c r="A2877" t="s">
        <v>2530</v>
      </c>
      <c r="B2877" s="2">
        <v>16</v>
      </c>
      <c r="C2877" t="s">
        <v>2546</v>
      </c>
      <c r="D2877" t="str" cm="1">
        <f t="array" ref="D2877">_xlfn.IFS(F2877=1, _xlfn.CONCAT("ENE","-",G2877),F2877=2, _xlfn.CONCAT("FEB","-",G2877),F2877=3, _xlfn.CONCAT("MAR","-",G2877),F2877=4, _xlfn.CONCAT("ABR","-",G2877),F2877=5, _xlfn.CONCAT("MAY","-",G2877),F2877=6, _xlfn.CONCAT("JUN","-",G2877),F2877=7, _xlfn.CONCAT("JUL","-",G2877),F2877=8, _xlfn.CONCAT("AGO","-",G2877),F2877=9, _xlfn.CONCAT("SEP","-",G2877),F2877=10, _xlfn.CONCAT("OCT","-",G2877),F2877=11, _xlfn.CONCAT("NOV","-",G2877),F2877=12, _xlfn.CONCAT("DIC","-",G2877))</f>
        <v>AGO-2020</v>
      </c>
      <c r="F2877" s="2">
        <v>8</v>
      </c>
      <c r="G2877" s="2">
        <v>2020</v>
      </c>
    </row>
    <row r="2878" spans="1:7" x14ac:dyDescent="0.35">
      <c r="A2878" t="s">
        <v>2530</v>
      </c>
      <c r="B2878" s="2">
        <v>17</v>
      </c>
      <c r="C2878" t="s">
        <v>2547</v>
      </c>
      <c r="D2878" t="str" cm="1">
        <f t="array" ref="D2878">_xlfn.IFS(F2878=1, _xlfn.CONCAT("ENE","-",G2878),F2878=2, _xlfn.CONCAT("FEB","-",G2878),F2878=3, _xlfn.CONCAT("MAR","-",G2878),F2878=4, _xlfn.CONCAT("ABR","-",G2878),F2878=5, _xlfn.CONCAT("MAY","-",G2878),F2878=6, _xlfn.CONCAT("JUN","-",G2878),F2878=7, _xlfn.CONCAT("JUL","-",G2878),F2878=8, _xlfn.CONCAT("AGO","-",G2878),F2878=9, _xlfn.CONCAT("SEP","-",G2878),F2878=10, _xlfn.CONCAT("OCT","-",G2878),F2878=11, _xlfn.CONCAT("NOV","-",G2878),F2878=12, _xlfn.CONCAT("DIC","-",G2878))</f>
        <v>AGO-2020</v>
      </c>
      <c r="F2878" s="2">
        <v>8</v>
      </c>
      <c r="G2878" s="2">
        <v>2020</v>
      </c>
    </row>
    <row r="2879" spans="1:7" x14ac:dyDescent="0.35">
      <c r="A2879" t="s">
        <v>2530</v>
      </c>
      <c r="B2879" s="2">
        <v>18</v>
      </c>
      <c r="C2879" t="s">
        <v>2548</v>
      </c>
      <c r="D2879" t="str" cm="1">
        <f t="array" ref="D2879">_xlfn.IFS(F2879=1, _xlfn.CONCAT("ENE","-",G2879),F2879=2, _xlfn.CONCAT("FEB","-",G2879),F2879=3, _xlfn.CONCAT("MAR","-",G2879),F2879=4, _xlfn.CONCAT("ABR","-",G2879),F2879=5, _xlfn.CONCAT("MAY","-",G2879),F2879=6, _xlfn.CONCAT("JUN","-",G2879),F2879=7, _xlfn.CONCAT("JUL","-",G2879),F2879=8, _xlfn.CONCAT("AGO","-",G2879),F2879=9, _xlfn.CONCAT("SEP","-",G2879),F2879=10, _xlfn.CONCAT("OCT","-",G2879),F2879=11, _xlfn.CONCAT("NOV","-",G2879),F2879=12, _xlfn.CONCAT("DIC","-",G2879))</f>
        <v>AGO-2020</v>
      </c>
      <c r="F2879" s="2">
        <v>8</v>
      </c>
      <c r="G2879" s="2">
        <v>2020</v>
      </c>
    </row>
    <row r="2880" spans="1:7" x14ac:dyDescent="0.35">
      <c r="A2880" t="s">
        <v>2530</v>
      </c>
      <c r="B2880" s="2">
        <v>19</v>
      </c>
      <c r="C2880" t="s">
        <v>2549</v>
      </c>
      <c r="D2880" t="str" cm="1">
        <f t="array" ref="D2880">_xlfn.IFS(F2880=1, _xlfn.CONCAT("ENE","-",G2880),F2880=2, _xlfn.CONCAT("FEB","-",G2880),F2880=3, _xlfn.CONCAT("MAR","-",G2880),F2880=4, _xlfn.CONCAT("ABR","-",G2880),F2880=5, _xlfn.CONCAT("MAY","-",G2880),F2880=6, _xlfn.CONCAT("JUN","-",G2880),F2880=7, _xlfn.CONCAT("JUL","-",G2880),F2880=8, _xlfn.CONCAT("AGO","-",G2880),F2880=9, _xlfn.CONCAT("SEP","-",G2880),F2880=10, _xlfn.CONCAT("OCT","-",G2880),F2880=11, _xlfn.CONCAT("NOV","-",G2880),F2880=12, _xlfn.CONCAT("DIC","-",G2880))</f>
        <v>AGO-2020</v>
      </c>
      <c r="F2880" s="2">
        <v>8</v>
      </c>
      <c r="G2880" s="2">
        <v>2020</v>
      </c>
    </row>
    <row r="2881" spans="1:7" x14ac:dyDescent="0.35">
      <c r="A2881" t="s">
        <v>2530</v>
      </c>
      <c r="B2881" s="2">
        <v>20</v>
      </c>
      <c r="C2881" t="s">
        <v>2550</v>
      </c>
      <c r="D2881" t="str" cm="1">
        <f t="array" ref="D2881">_xlfn.IFS(F2881=1, _xlfn.CONCAT("ENE","-",G2881),F2881=2, _xlfn.CONCAT("FEB","-",G2881),F2881=3, _xlfn.CONCAT("MAR","-",G2881),F2881=4, _xlfn.CONCAT("ABR","-",G2881),F2881=5, _xlfn.CONCAT("MAY","-",G2881),F2881=6, _xlfn.CONCAT("JUN","-",G2881),F2881=7, _xlfn.CONCAT("JUL","-",G2881),F2881=8, _xlfn.CONCAT("AGO","-",G2881),F2881=9, _xlfn.CONCAT("SEP","-",G2881),F2881=10, _xlfn.CONCAT("OCT","-",G2881),F2881=11, _xlfn.CONCAT("NOV","-",G2881),F2881=12, _xlfn.CONCAT("DIC","-",G2881))</f>
        <v>AGO-2020</v>
      </c>
      <c r="F2881" s="2">
        <v>8</v>
      </c>
      <c r="G2881" s="2">
        <v>2020</v>
      </c>
    </row>
    <row r="2882" spans="1:7" x14ac:dyDescent="0.35">
      <c r="A2882" t="s">
        <v>2530</v>
      </c>
      <c r="B2882" s="2">
        <v>21</v>
      </c>
      <c r="C2882" t="s">
        <v>2551</v>
      </c>
      <c r="D2882" t="str" cm="1">
        <f t="array" ref="D2882">_xlfn.IFS(F2882=1, _xlfn.CONCAT("ENE","-",G2882),F2882=2, _xlfn.CONCAT("FEB","-",G2882),F2882=3, _xlfn.CONCAT("MAR","-",G2882),F2882=4, _xlfn.CONCAT("ABR","-",G2882),F2882=5, _xlfn.CONCAT("MAY","-",G2882),F2882=6, _xlfn.CONCAT("JUN","-",G2882),F2882=7, _xlfn.CONCAT("JUL","-",G2882),F2882=8, _xlfn.CONCAT("AGO","-",G2882),F2882=9, _xlfn.CONCAT("SEP","-",G2882),F2882=10, _xlfn.CONCAT("OCT","-",G2882),F2882=11, _xlfn.CONCAT("NOV","-",G2882),F2882=12, _xlfn.CONCAT("DIC","-",G2882))</f>
        <v>AGO-2020</v>
      </c>
      <c r="F2882" s="2">
        <v>8</v>
      </c>
      <c r="G2882" s="2">
        <v>2020</v>
      </c>
    </row>
    <row r="2883" spans="1:7" x14ac:dyDescent="0.35">
      <c r="A2883" t="s">
        <v>2530</v>
      </c>
      <c r="B2883" s="2">
        <v>22</v>
      </c>
      <c r="C2883" t="s">
        <v>2552</v>
      </c>
      <c r="D2883" t="str" cm="1">
        <f t="array" ref="D2883">_xlfn.IFS(F2883=1, _xlfn.CONCAT("ENE","-",G2883),F2883=2, _xlfn.CONCAT("FEB","-",G2883),F2883=3, _xlfn.CONCAT("MAR","-",G2883),F2883=4, _xlfn.CONCAT("ABR","-",G2883),F2883=5, _xlfn.CONCAT("MAY","-",G2883),F2883=6, _xlfn.CONCAT("JUN","-",G2883),F2883=7, _xlfn.CONCAT("JUL","-",G2883),F2883=8, _xlfn.CONCAT("AGO","-",G2883),F2883=9, _xlfn.CONCAT("SEP","-",G2883),F2883=10, _xlfn.CONCAT("OCT","-",G2883),F2883=11, _xlfn.CONCAT("NOV","-",G2883),F2883=12, _xlfn.CONCAT("DIC","-",G2883))</f>
        <v>AGO-2020</v>
      </c>
      <c r="F2883" s="2">
        <v>8</v>
      </c>
      <c r="G2883" s="2">
        <v>2020</v>
      </c>
    </row>
    <row r="2884" spans="1:7" x14ac:dyDescent="0.35">
      <c r="A2884" t="s">
        <v>2530</v>
      </c>
      <c r="B2884" s="2">
        <v>23</v>
      </c>
      <c r="C2884" t="s">
        <v>2553</v>
      </c>
      <c r="D2884" t="str" cm="1">
        <f t="array" ref="D2884">_xlfn.IFS(F2884=1, _xlfn.CONCAT("ENE","-",G2884),F2884=2, _xlfn.CONCAT("FEB","-",G2884),F2884=3, _xlfn.CONCAT("MAR","-",G2884),F2884=4, _xlfn.CONCAT("ABR","-",G2884),F2884=5, _xlfn.CONCAT("MAY","-",G2884),F2884=6, _xlfn.CONCAT("JUN","-",G2884),F2884=7, _xlfn.CONCAT("JUL","-",G2884),F2884=8, _xlfn.CONCAT("AGO","-",G2884),F2884=9, _xlfn.CONCAT("SEP","-",G2884),F2884=10, _xlfn.CONCAT("OCT","-",G2884),F2884=11, _xlfn.CONCAT("NOV","-",G2884),F2884=12, _xlfn.CONCAT("DIC","-",G2884))</f>
        <v>AGO-2020</v>
      </c>
      <c r="F2884" s="2">
        <v>8</v>
      </c>
      <c r="G2884" s="2">
        <v>2020</v>
      </c>
    </row>
    <row r="2885" spans="1:7" x14ac:dyDescent="0.35">
      <c r="A2885" t="s">
        <v>2530</v>
      </c>
      <c r="B2885" s="2">
        <v>24</v>
      </c>
      <c r="C2885" t="s">
        <v>2554</v>
      </c>
      <c r="D2885" t="str" cm="1">
        <f t="array" ref="D2885">_xlfn.IFS(F2885=1, _xlfn.CONCAT("ENE","-",G2885),F2885=2, _xlfn.CONCAT("FEB","-",G2885),F2885=3, _xlfn.CONCAT("MAR","-",G2885),F2885=4, _xlfn.CONCAT("ABR","-",G2885),F2885=5, _xlfn.CONCAT("MAY","-",G2885),F2885=6, _xlfn.CONCAT("JUN","-",G2885),F2885=7, _xlfn.CONCAT("JUL","-",G2885),F2885=8, _xlfn.CONCAT("AGO","-",G2885),F2885=9, _xlfn.CONCAT("SEP","-",G2885),F2885=10, _xlfn.CONCAT("OCT","-",G2885),F2885=11, _xlfn.CONCAT("NOV","-",G2885),F2885=12, _xlfn.CONCAT("DIC","-",G2885))</f>
        <v>AGO-2020</v>
      </c>
      <c r="F2885" s="2">
        <v>8</v>
      </c>
      <c r="G2885" s="2">
        <v>2020</v>
      </c>
    </row>
    <row r="2886" spans="1:7" x14ac:dyDescent="0.35">
      <c r="A2886" t="s">
        <v>2530</v>
      </c>
      <c r="B2886" s="2">
        <v>25</v>
      </c>
      <c r="C2886" t="s">
        <v>2555</v>
      </c>
      <c r="D2886" t="str" cm="1">
        <f t="array" ref="D2886">_xlfn.IFS(F2886=1, _xlfn.CONCAT("ENE","-",G2886),F2886=2, _xlfn.CONCAT("FEB","-",G2886),F2886=3, _xlfn.CONCAT("MAR","-",G2886),F2886=4, _xlfn.CONCAT("ABR","-",G2886),F2886=5, _xlfn.CONCAT("MAY","-",G2886),F2886=6, _xlfn.CONCAT("JUN","-",G2886),F2886=7, _xlfn.CONCAT("JUL","-",G2886),F2886=8, _xlfn.CONCAT("AGO","-",G2886),F2886=9, _xlfn.CONCAT("SEP","-",G2886),F2886=10, _xlfn.CONCAT("OCT","-",G2886),F2886=11, _xlfn.CONCAT("NOV","-",G2886),F2886=12, _xlfn.CONCAT("DIC","-",G2886))</f>
        <v>AGO-2020</v>
      </c>
      <c r="F2886" s="2">
        <v>8</v>
      </c>
      <c r="G2886" s="2">
        <v>2020</v>
      </c>
    </row>
    <row r="2887" spans="1:7" x14ac:dyDescent="0.35">
      <c r="A2887" t="s">
        <v>2530</v>
      </c>
      <c r="B2887" s="2">
        <v>26</v>
      </c>
      <c r="C2887" t="s">
        <v>2556</v>
      </c>
      <c r="D2887" t="str" cm="1">
        <f t="array" ref="D2887">_xlfn.IFS(F2887=1, _xlfn.CONCAT("ENE","-",G2887),F2887=2, _xlfn.CONCAT("FEB","-",G2887),F2887=3, _xlfn.CONCAT("MAR","-",G2887),F2887=4, _xlfn.CONCAT("ABR","-",G2887),F2887=5, _xlfn.CONCAT("MAY","-",G2887),F2887=6, _xlfn.CONCAT("JUN","-",G2887),F2887=7, _xlfn.CONCAT("JUL","-",G2887),F2887=8, _xlfn.CONCAT("AGO","-",G2887),F2887=9, _xlfn.CONCAT("SEP","-",G2887),F2887=10, _xlfn.CONCAT("OCT","-",G2887),F2887=11, _xlfn.CONCAT("NOV","-",G2887),F2887=12, _xlfn.CONCAT("DIC","-",G2887))</f>
        <v>AGO-2020</v>
      </c>
      <c r="F2887" s="2">
        <v>8</v>
      </c>
      <c r="G2887" s="2">
        <v>2020</v>
      </c>
    </row>
    <row r="2888" spans="1:7" x14ac:dyDescent="0.35">
      <c r="A2888" t="s">
        <v>2530</v>
      </c>
      <c r="B2888" s="2">
        <v>27</v>
      </c>
      <c r="C2888" t="s">
        <v>2557</v>
      </c>
      <c r="D2888" t="str" cm="1">
        <f t="array" ref="D2888">_xlfn.IFS(F2888=1, _xlfn.CONCAT("ENE","-",G2888),F2888=2, _xlfn.CONCAT("FEB","-",G2888),F2888=3, _xlfn.CONCAT("MAR","-",G2888),F2888=4, _xlfn.CONCAT("ABR","-",G2888),F2888=5, _xlfn.CONCAT("MAY","-",G2888),F2888=6, _xlfn.CONCAT("JUN","-",G2888),F2888=7, _xlfn.CONCAT("JUL","-",G2888),F2888=8, _xlfn.CONCAT("AGO","-",G2888),F2888=9, _xlfn.CONCAT("SEP","-",G2888),F2888=10, _xlfn.CONCAT("OCT","-",G2888),F2888=11, _xlfn.CONCAT("NOV","-",G2888),F2888=12, _xlfn.CONCAT("DIC","-",G2888))</f>
        <v>AGO-2020</v>
      </c>
      <c r="F2888" s="2">
        <v>8</v>
      </c>
      <c r="G2888" s="2">
        <v>2020</v>
      </c>
    </row>
    <row r="2889" spans="1:7" x14ac:dyDescent="0.35">
      <c r="A2889" t="s">
        <v>2530</v>
      </c>
      <c r="B2889" s="2">
        <v>28</v>
      </c>
      <c r="C2889" t="s">
        <v>2558</v>
      </c>
      <c r="D2889" t="str" cm="1">
        <f t="array" ref="D2889">_xlfn.IFS(F2889=1, _xlfn.CONCAT("ENE","-",G2889),F2889=2, _xlfn.CONCAT("FEB","-",G2889),F2889=3, _xlfn.CONCAT("MAR","-",G2889),F2889=4, _xlfn.CONCAT("ABR","-",G2889),F2889=5, _xlfn.CONCAT("MAY","-",G2889),F2889=6, _xlfn.CONCAT("JUN","-",G2889),F2889=7, _xlfn.CONCAT("JUL","-",G2889),F2889=8, _xlfn.CONCAT("AGO","-",G2889),F2889=9, _xlfn.CONCAT("SEP","-",G2889),F2889=10, _xlfn.CONCAT("OCT","-",G2889),F2889=11, _xlfn.CONCAT("NOV","-",G2889),F2889=12, _xlfn.CONCAT("DIC","-",G2889))</f>
        <v>AGO-2020</v>
      </c>
      <c r="F2889" s="2">
        <v>8</v>
      </c>
      <c r="G2889" s="2">
        <v>2020</v>
      </c>
    </row>
    <row r="2890" spans="1:7" x14ac:dyDescent="0.35">
      <c r="A2890" t="s">
        <v>2530</v>
      </c>
      <c r="B2890" s="2">
        <v>29</v>
      </c>
      <c r="C2890" t="s">
        <v>2559</v>
      </c>
      <c r="D2890" t="str" cm="1">
        <f t="array" ref="D2890">_xlfn.IFS(F2890=1, _xlfn.CONCAT("ENE","-",G2890),F2890=2, _xlfn.CONCAT("FEB","-",G2890),F2890=3, _xlfn.CONCAT("MAR","-",G2890),F2890=4, _xlfn.CONCAT("ABR","-",G2890),F2890=5, _xlfn.CONCAT("MAY","-",G2890),F2890=6, _xlfn.CONCAT("JUN","-",G2890),F2890=7, _xlfn.CONCAT("JUL","-",G2890),F2890=8, _xlfn.CONCAT("AGO","-",G2890),F2890=9, _xlfn.CONCAT("SEP","-",G2890),F2890=10, _xlfn.CONCAT("OCT","-",G2890),F2890=11, _xlfn.CONCAT("NOV","-",G2890),F2890=12, _xlfn.CONCAT("DIC","-",G2890))</f>
        <v>AGO-2020</v>
      </c>
      <c r="F2890" s="2">
        <v>8</v>
      </c>
      <c r="G2890" s="2">
        <v>2020</v>
      </c>
    </row>
    <row r="2891" spans="1:7" x14ac:dyDescent="0.35">
      <c r="A2891" t="s">
        <v>2530</v>
      </c>
      <c r="B2891" s="2">
        <v>30</v>
      </c>
      <c r="C2891" t="s">
        <v>2560</v>
      </c>
      <c r="D2891" t="str" cm="1">
        <f t="array" ref="D2891">_xlfn.IFS(F2891=1, _xlfn.CONCAT("ENE","-",G2891),F2891=2, _xlfn.CONCAT("FEB","-",G2891),F2891=3, _xlfn.CONCAT("MAR","-",G2891),F2891=4, _xlfn.CONCAT("ABR","-",G2891),F2891=5, _xlfn.CONCAT("MAY","-",G2891),F2891=6, _xlfn.CONCAT("JUN","-",G2891),F2891=7, _xlfn.CONCAT("JUL","-",G2891),F2891=8, _xlfn.CONCAT("AGO","-",G2891),F2891=9, _xlfn.CONCAT("SEP","-",G2891),F2891=10, _xlfn.CONCAT("OCT","-",G2891),F2891=11, _xlfn.CONCAT("NOV","-",G2891),F2891=12, _xlfn.CONCAT("DIC","-",G2891))</f>
        <v>AGO-2020</v>
      </c>
      <c r="F2891" s="2">
        <v>8</v>
      </c>
      <c r="G2891" s="2">
        <v>2020</v>
      </c>
    </row>
    <row r="2892" spans="1:7" x14ac:dyDescent="0.35">
      <c r="A2892" t="s">
        <v>2530</v>
      </c>
      <c r="B2892" s="2">
        <v>31</v>
      </c>
      <c r="C2892" t="s">
        <v>2561</v>
      </c>
      <c r="D2892" t="str" cm="1">
        <f t="array" ref="D2892">_xlfn.IFS(F2892=1, _xlfn.CONCAT("ENE","-",G2892),F2892=2, _xlfn.CONCAT("FEB","-",G2892),F2892=3, _xlfn.CONCAT("MAR","-",G2892),F2892=4, _xlfn.CONCAT("ABR","-",G2892),F2892=5, _xlfn.CONCAT("MAY","-",G2892),F2892=6, _xlfn.CONCAT("JUN","-",G2892),F2892=7, _xlfn.CONCAT("JUL","-",G2892),F2892=8, _xlfn.CONCAT("AGO","-",G2892),F2892=9, _xlfn.CONCAT("SEP","-",G2892),F2892=10, _xlfn.CONCAT("OCT","-",G2892),F2892=11, _xlfn.CONCAT("NOV","-",G2892),F2892=12, _xlfn.CONCAT("DIC","-",G2892))</f>
        <v>AGO-2020</v>
      </c>
      <c r="F2892" s="2">
        <v>8</v>
      </c>
      <c r="G2892" s="2">
        <v>2020</v>
      </c>
    </row>
    <row r="2893" spans="1:7" x14ac:dyDescent="0.35">
      <c r="A2893" t="s">
        <v>2530</v>
      </c>
      <c r="B2893" s="2">
        <v>32</v>
      </c>
      <c r="C2893" t="s">
        <v>2562</v>
      </c>
      <c r="D2893" t="str" cm="1">
        <f t="array" ref="D2893">_xlfn.IFS(F2893=1, _xlfn.CONCAT("ENE","-",G2893),F2893=2, _xlfn.CONCAT("FEB","-",G2893),F2893=3, _xlfn.CONCAT("MAR","-",G2893),F2893=4, _xlfn.CONCAT("ABR","-",G2893),F2893=5, _xlfn.CONCAT("MAY","-",G2893),F2893=6, _xlfn.CONCAT("JUN","-",G2893),F2893=7, _xlfn.CONCAT("JUL","-",G2893),F2893=8, _xlfn.CONCAT("AGO","-",G2893),F2893=9, _xlfn.CONCAT("SEP","-",G2893),F2893=10, _xlfn.CONCAT("OCT","-",G2893),F2893=11, _xlfn.CONCAT("NOV","-",G2893),F2893=12, _xlfn.CONCAT("DIC","-",G2893))</f>
        <v>AGO-2020</v>
      </c>
      <c r="F2893" s="2">
        <v>8</v>
      </c>
      <c r="G2893" s="2">
        <v>2020</v>
      </c>
    </row>
    <row r="2894" spans="1:7" x14ac:dyDescent="0.35">
      <c r="A2894" t="s">
        <v>2530</v>
      </c>
      <c r="B2894" s="2">
        <v>33</v>
      </c>
      <c r="C2894" t="s">
        <v>2563</v>
      </c>
      <c r="D2894" t="str" cm="1">
        <f t="array" ref="D2894">_xlfn.IFS(F2894=1, _xlfn.CONCAT("ENE","-",G2894),F2894=2, _xlfn.CONCAT("FEB","-",G2894),F2894=3, _xlfn.CONCAT("MAR","-",G2894),F2894=4, _xlfn.CONCAT("ABR","-",G2894),F2894=5, _xlfn.CONCAT("MAY","-",G2894),F2894=6, _xlfn.CONCAT("JUN","-",G2894),F2894=7, _xlfn.CONCAT("JUL","-",G2894),F2894=8, _xlfn.CONCAT("AGO","-",G2894),F2894=9, _xlfn.CONCAT("SEP","-",G2894),F2894=10, _xlfn.CONCAT("OCT","-",G2894),F2894=11, _xlfn.CONCAT("NOV","-",G2894),F2894=12, _xlfn.CONCAT("DIC","-",G2894))</f>
        <v>AGO-2020</v>
      </c>
      <c r="F2894" s="2">
        <v>8</v>
      </c>
      <c r="G2894" s="2">
        <v>2020</v>
      </c>
    </row>
    <row r="2895" spans="1:7" x14ac:dyDescent="0.35">
      <c r="A2895" t="s">
        <v>2530</v>
      </c>
      <c r="B2895" s="2">
        <v>34</v>
      </c>
      <c r="C2895" t="s">
        <v>2564</v>
      </c>
      <c r="D2895" t="str" cm="1">
        <f t="array" ref="D2895">_xlfn.IFS(F2895=1, _xlfn.CONCAT("ENE","-",G2895),F2895=2, _xlfn.CONCAT("FEB","-",G2895),F2895=3, _xlfn.CONCAT("MAR","-",G2895),F2895=4, _xlfn.CONCAT("ABR","-",G2895),F2895=5, _xlfn.CONCAT("MAY","-",G2895),F2895=6, _xlfn.CONCAT("JUN","-",G2895),F2895=7, _xlfn.CONCAT("JUL","-",G2895),F2895=8, _xlfn.CONCAT("AGO","-",G2895),F2895=9, _xlfn.CONCAT("SEP","-",G2895),F2895=10, _xlfn.CONCAT("OCT","-",G2895),F2895=11, _xlfn.CONCAT("NOV","-",G2895),F2895=12, _xlfn.CONCAT("DIC","-",G2895))</f>
        <v>AGO-2020</v>
      </c>
      <c r="F2895" s="2">
        <v>8</v>
      </c>
      <c r="G2895" s="2">
        <v>2020</v>
      </c>
    </row>
    <row r="2896" spans="1:7" x14ac:dyDescent="0.35">
      <c r="A2896" t="s">
        <v>2530</v>
      </c>
      <c r="B2896" s="2">
        <v>35</v>
      </c>
      <c r="C2896" t="s">
        <v>2565</v>
      </c>
      <c r="D2896" t="str" cm="1">
        <f t="array" ref="D2896">_xlfn.IFS(F2896=1, _xlfn.CONCAT("ENE","-",G2896),F2896=2, _xlfn.CONCAT("FEB","-",G2896),F2896=3, _xlfn.CONCAT("MAR","-",G2896),F2896=4, _xlfn.CONCAT("ABR","-",G2896),F2896=5, _xlfn.CONCAT("MAY","-",G2896),F2896=6, _xlfn.CONCAT("JUN","-",G2896),F2896=7, _xlfn.CONCAT("JUL","-",G2896),F2896=8, _xlfn.CONCAT("AGO","-",G2896),F2896=9, _xlfn.CONCAT("SEP","-",G2896),F2896=10, _xlfn.CONCAT("OCT","-",G2896),F2896=11, _xlfn.CONCAT("NOV","-",G2896),F2896=12, _xlfn.CONCAT("DIC","-",G2896))</f>
        <v>AGO-2020</v>
      </c>
      <c r="F2896" s="2">
        <v>8</v>
      </c>
      <c r="G2896" s="2">
        <v>2020</v>
      </c>
    </row>
    <row r="2897" spans="1:7" x14ac:dyDescent="0.35">
      <c r="A2897" t="s">
        <v>2530</v>
      </c>
      <c r="B2897" s="2">
        <v>36</v>
      </c>
      <c r="C2897" t="s">
        <v>2566</v>
      </c>
      <c r="D2897" t="str" cm="1">
        <f t="array" ref="D2897">_xlfn.IFS(F2897=1, _xlfn.CONCAT("ENE","-",G2897),F2897=2, _xlfn.CONCAT("FEB","-",G2897),F2897=3, _xlfn.CONCAT("MAR","-",G2897),F2897=4, _xlfn.CONCAT("ABR","-",G2897),F2897=5, _xlfn.CONCAT("MAY","-",G2897),F2897=6, _xlfn.CONCAT("JUN","-",G2897),F2897=7, _xlfn.CONCAT("JUL","-",G2897),F2897=8, _xlfn.CONCAT("AGO","-",G2897),F2897=9, _xlfn.CONCAT("SEP","-",G2897),F2897=10, _xlfn.CONCAT("OCT","-",G2897),F2897=11, _xlfn.CONCAT("NOV","-",G2897),F2897=12, _xlfn.CONCAT("DIC","-",G2897))</f>
        <v>AGO-2020</v>
      </c>
      <c r="F2897" s="2">
        <v>8</v>
      </c>
      <c r="G2897" s="2">
        <v>2020</v>
      </c>
    </row>
    <row r="2898" spans="1:7" x14ac:dyDescent="0.35">
      <c r="A2898" t="s">
        <v>2530</v>
      </c>
      <c r="B2898" s="2">
        <v>37</v>
      </c>
      <c r="C2898" t="s">
        <v>2567</v>
      </c>
      <c r="D2898" t="str" cm="1">
        <f t="array" ref="D2898">_xlfn.IFS(F2898=1, _xlfn.CONCAT("ENE","-",G2898),F2898=2, _xlfn.CONCAT("FEB","-",G2898),F2898=3, _xlfn.CONCAT("MAR","-",G2898),F2898=4, _xlfn.CONCAT("ABR","-",G2898),F2898=5, _xlfn.CONCAT("MAY","-",G2898),F2898=6, _xlfn.CONCAT("JUN","-",G2898),F2898=7, _xlfn.CONCAT("JUL","-",G2898),F2898=8, _xlfn.CONCAT("AGO","-",G2898),F2898=9, _xlfn.CONCAT("SEP","-",G2898),F2898=10, _xlfn.CONCAT("OCT","-",G2898),F2898=11, _xlfn.CONCAT("NOV","-",G2898),F2898=12, _xlfn.CONCAT("DIC","-",G2898))</f>
        <v>AGO-2020</v>
      </c>
      <c r="F2898" s="2">
        <v>8</v>
      </c>
      <c r="G2898" s="2">
        <v>2020</v>
      </c>
    </row>
    <row r="2899" spans="1:7" x14ac:dyDescent="0.35">
      <c r="A2899" t="s">
        <v>2530</v>
      </c>
      <c r="B2899" s="2">
        <v>38</v>
      </c>
      <c r="C2899" t="s">
        <v>2568</v>
      </c>
      <c r="D2899" t="str" cm="1">
        <f t="array" ref="D2899">_xlfn.IFS(F2899=1, _xlfn.CONCAT("ENE","-",G2899),F2899=2, _xlfn.CONCAT("FEB","-",G2899),F2899=3, _xlfn.CONCAT("MAR","-",G2899),F2899=4, _xlfn.CONCAT("ABR","-",G2899),F2899=5, _xlfn.CONCAT("MAY","-",G2899),F2899=6, _xlfn.CONCAT("JUN","-",G2899),F2899=7, _xlfn.CONCAT("JUL","-",G2899),F2899=8, _xlfn.CONCAT("AGO","-",G2899),F2899=9, _xlfn.CONCAT("SEP","-",G2899),F2899=10, _xlfn.CONCAT("OCT","-",G2899),F2899=11, _xlfn.CONCAT("NOV","-",G2899),F2899=12, _xlfn.CONCAT("DIC","-",G2899))</f>
        <v>AGO-2020</v>
      </c>
      <c r="F2899" s="2">
        <v>8</v>
      </c>
      <c r="G2899" s="2">
        <v>2020</v>
      </c>
    </row>
    <row r="2900" spans="1:7" x14ac:dyDescent="0.35">
      <c r="A2900" t="s">
        <v>2530</v>
      </c>
      <c r="B2900" s="2">
        <v>39</v>
      </c>
      <c r="C2900" t="s">
        <v>2569</v>
      </c>
      <c r="D2900" t="str" cm="1">
        <f t="array" ref="D2900">_xlfn.IFS(F2900=1, _xlfn.CONCAT("ENE","-",G2900),F2900=2, _xlfn.CONCAT("FEB","-",G2900),F2900=3, _xlfn.CONCAT("MAR","-",G2900),F2900=4, _xlfn.CONCAT("ABR","-",G2900),F2900=5, _xlfn.CONCAT("MAY","-",G2900),F2900=6, _xlfn.CONCAT("JUN","-",G2900),F2900=7, _xlfn.CONCAT("JUL","-",G2900),F2900=8, _xlfn.CONCAT("AGO","-",G2900),F2900=9, _xlfn.CONCAT("SEP","-",G2900),F2900=10, _xlfn.CONCAT("OCT","-",G2900),F2900=11, _xlfn.CONCAT("NOV","-",G2900),F2900=12, _xlfn.CONCAT("DIC","-",G2900))</f>
        <v>AGO-2020</v>
      </c>
      <c r="F2900" s="2">
        <v>8</v>
      </c>
      <c r="G2900" s="2">
        <v>2020</v>
      </c>
    </row>
    <row r="2901" spans="1:7" x14ac:dyDescent="0.35">
      <c r="A2901" t="s">
        <v>2530</v>
      </c>
      <c r="B2901" s="2">
        <v>40</v>
      </c>
      <c r="C2901" t="s">
        <v>2570</v>
      </c>
      <c r="D2901" t="str" cm="1">
        <f t="array" ref="D2901">_xlfn.IFS(F2901=1, _xlfn.CONCAT("ENE","-",G2901),F2901=2, _xlfn.CONCAT("FEB","-",G2901),F2901=3, _xlfn.CONCAT("MAR","-",G2901),F2901=4, _xlfn.CONCAT("ABR","-",G2901),F2901=5, _xlfn.CONCAT("MAY","-",G2901),F2901=6, _xlfn.CONCAT("JUN","-",G2901),F2901=7, _xlfn.CONCAT("JUL","-",G2901),F2901=8, _xlfn.CONCAT("AGO","-",G2901),F2901=9, _xlfn.CONCAT("SEP","-",G2901),F2901=10, _xlfn.CONCAT("OCT","-",G2901),F2901=11, _xlfn.CONCAT("NOV","-",G2901),F2901=12, _xlfn.CONCAT("DIC","-",G2901))</f>
        <v>AGO-2020</v>
      </c>
      <c r="F2901" s="2">
        <v>8</v>
      </c>
      <c r="G2901" s="2">
        <v>2020</v>
      </c>
    </row>
    <row r="2902" spans="1:7" x14ac:dyDescent="0.35">
      <c r="A2902" t="s">
        <v>2530</v>
      </c>
      <c r="B2902" s="2">
        <v>41</v>
      </c>
      <c r="C2902" t="s">
        <v>2571</v>
      </c>
      <c r="D2902" t="str" cm="1">
        <f t="array" ref="D2902">_xlfn.IFS(F2902=1, _xlfn.CONCAT("ENE","-",G2902),F2902=2, _xlfn.CONCAT("FEB","-",G2902),F2902=3, _xlfn.CONCAT("MAR","-",G2902),F2902=4, _xlfn.CONCAT("ABR","-",G2902),F2902=5, _xlfn.CONCAT("MAY","-",G2902),F2902=6, _xlfn.CONCAT("JUN","-",G2902),F2902=7, _xlfn.CONCAT("JUL","-",G2902),F2902=8, _xlfn.CONCAT("AGO","-",G2902),F2902=9, _xlfn.CONCAT("SEP","-",G2902),F2902=10, _xlfn.CONCAT("OCT","-",G2902),F2902=11, _xlfn.CONCAT("NOV","-",G2902),F2902=12, _xlfn.CONCAT("DIC","-",G2902))</f>
        <v>AGO-2020</v>
      </c>
      <c r="F2902" s="2">
        <v>8</v>
      </c>
      <c r="G2902" s="2">
        <v>2020</v>
      </c>
    </row>
    <row r="2903" spans="1:7" x14ac:dyDescent="0.35">
      <c r="A2903" t="s">
        <v>2530</v>
      </c>
      <c r="B2903" s="2">
        <v>42</v>
      </c>
      <c r="C2903" t="s">
        <v>2572</v>
      </c>
      <c r="D2903" t="str" cm="1">
        <f t="array" ref="D2903">_xlfn.IFS(F2903=1, _xlfn.CONCAT("ENE","-",G2903),F2903=2, _xlfn.CONCAT("FEB","-",G2903),F2903=3, _xlfn.CONCAT("MAR","-",G2903),F2903=4, _xlfn.CONCAT("ABR","-",G2903),F2903=5, _xlfn.CONCAT("MAY","-",G2903),F2903=6, _xlfn.CONCAT("JUN","-",G2903),F2903=7, _xlfn.CONCAT("JUL","-",G2903),F2903=8, _xlfn.CONCAT("AGO","-",G2903),F2903=9, _xlfn.CONCAT("SEP","-",G2903),F2903=10, _xlfn.CONCAT("OCT","-",G2903),F2903=11, _xlfn.CONCAT("NOV","-",G2903),F2903=12, _xlfn.CONCAT("DIC","-",G2903))</f>
        <v>AGO-2020</v>
      </c>
      <c r="F2903" s="2">
        <v>8</v>
      </c>
      <c r="G2903" s="2">
        <v>2020</v>
      </c>
    </row>
    <row r="2904" spans="1:7" x14ac:dyDescent="0.35">
      <c r="A2904" t="s">
        <v>2530</v>
      </c>
      <c r="B2904" s="2">
        <v>43</v>
      </c>
      <c r="C2904" t="s">
        <v>2573</v>
      </c>
      <c r="D2904" t="str" cm="1">
        <f t="array" ref="D2904">_xlfn.IFS(F2904=1, _xlfn.CONCAT("ENE","-",G2904),F2904=2, _xlfn.CONCAT("FEB","-",G2904),F2904=3, _xlfn.CONCAT("MAR","-",G2904),F2904=4, _xlfn.CONCAT("ABR","-",G2904),F2904=5, _xlfn.CONCAT("MAY","-",G2904),F2904=6, _xlfn.CONCAT("JUN","-",G2904),F2904=7, _xlfn.CONCAT("JUL","-",G2904),F2904=8, _xlfn.CONCAT("AGO","-",G2904),F2904=9, _xlfn.CONCAT("SEP","-",G2904),F2904=10, _xlfn.CONCAT("OCT","-",G2904),F2904=11, _xlfn.CONCAT("NOV","-",G2904),F2904=12, _xlfn.CONCAT("DIC","-",G2904))</f>
        <v>AGO-2020</v>
      </c>
      <c r="F2904" s="2">
        <v>8</v>
      </c>
      <c r="G2904" s="2">
        <v>2020</v>
      </c>
    </row>
    <row r="2905" spans="1:7" x14ac:dyDescent="0.35">
      <c r="A2905" t="s">
        <v>2530</v>
      </c>
      <c r="B2905" s="2">
        <v>44</v>
      </c>
      <c r="C2905" t="s">
        <v>2574</v>
      </c>
      <c r="D2905" t="str" cm="1">
        <f t="array" ref="D2905">_xlfn.IFS(F2905=1, _xlfn.CONCAT("ENE","-",G2905),F2905=2, _xlfn.CONCAT("FEB","-",G2905),F2905=3, _xlfn.CONCAT("MAR","-",G2905),F2905=4, _xlfn.CONCAT("ABR","-",G2905),F2905=5, _xlfn.CONCAT("MAY","-",G2905),F2905=6, _xlfn.CONCAT("JUN","-",G2905),F2905=7, _xlfn.CONCAT("JUL","-",G2905),F2905=8, _xlfn.CONCAT("AGO","-",G2905),F2905=9, _xlfn.CONCAT("SEP","-",G2905),F2905=10, _xlfn.CONCAT("OCT","-",G2905),F2905=11, _xlfn.CONCAT("NOV","-",G2905),F2905=12, _xlfn.CONCAT("DIC","-",G2905))</f>
        <v>AGO-2020</v>
      </c>
      <c r="F2905" s="2">
        <v>8</v>
      </c>
      <c r="G2905" s="2">
        <v>2020</v>
      </c>
    </row>
    <row r="2906" spans="1:7" x14ac:dyDescent="0.35">
      <c r="A2906" t="s">
        <v>2530</v>
      </c>
      <c r="B2906" s="2">
        <v>45</v>
      </c>
      <c r="C2906" t="s">
        <v>2575</v>
      </c>
      <c r="D2906" t="str" cm="1">
        <f t="array" ref="D2906">_xlfn.IFS(F2906=1, _xlfn.CONCAT("ENE","-",G2906),F2906=2, _xlfn.CONCAT("FEB","-",G2906),F2906=3, _xlfn.CONCAT("MAR","-",G2906),F2906=4, _xlfn.CONCAT("ABR","-",G2906),F2906=5, _xlfn.CONCAT("MAY","-",G2906),F2906=6, _xlfn.CONCAT("JUN","-",G2906),F2906=7, _xlfn.CONCAT("JUL","-",G2906),F2906=8, _xlfn.CONCAT("AGO","-",G2906),F2906=9, _xlfn.CONCAT("SEP","-",G2906),F2906=10, _xlfn.CONCAT("OCT","-",G2906),F2906=11, _xlfn.CONCAT("NOV","-",G2906),F2906=12, _xlfn.CONCAT("DIC","-",G2906))</f>
        <v>AGO-2020</v>
      </c>
      <c r="F2906" s="2">
        <v>8</v>
      </c>
      <c r="G2906" s="2">
        <v>2020</v>
      </c>
    </row>
    <row r="2907" spans="1:7" x14ac:dyDescent="0.35">
      <c r="A2907" t="s">
        <v>2530</v>
      </c>
      <c r="B2907" s="2">
        <v>46</v>
      </c>
      <c r="C2907" t="s">
        <v>4666</v>
      </c>
      <c r="D2907" t="str" cm="1">
        <f t="array" ref="D2907">_xlfn.IFS(F2907=1, _xlfn.CONCAT("ENE","-",G2907),F2907=2, _xlfn.CONCAT("FEB","-",G2907),F2907=3, _xlfn.CONCAT("MAR","-",G2907),F2907=4, _xlfn.CONCAT("ABR","-",G2907),F2907=5, _xlfn.CONCAT("MAY","-",G2907),F2907=6, _xlfn.CONCAT("JUN","-",G2907),F2907=7, _xlfn.CONCAT("JUL","-",G2907),F2907=8, _xlfn.CONCAT("AGO","-",G2907),F2907=9, _xlfn.CONCAT("SEP","-",G2907),F2907=10, _xlfn.CONCAT("OCT","-",G2907),F2907=11, _xlfn.CONCAT("NOV","-",G2907),F2907=12, _xlfn.CONCAT("DIC","-",G2907))</f>
        <v>AGO-2020</v>
      </c>
      <c r="F2907" s="2">
        <v>8</v>
      </c>
      <c r="G2907" s="2">
        <v>2020</v>
      </c>
    </row>
    <row r="2908" spans="1:7" x14ac:dyDescent="0.35">
      <c r="A2908" t="s">
        <v>2530</v>
      </c>
      <c r="B2908" s="2">
        <v>47</v>
      </c>
      <c r="C2908" t="s">
        <v>4667</v>
      </c>
      <c r="D2908" t="str" cm="1">
        <f t="array" ref="D2908">_xlfn.IFS(F2908=1, _xlfn.CONCAT("ENE","-",G2908),F2908=2, _xlfn.CONCAT("FEB","-",G2908),F2908=3, _xlfn.CONCAT("MAR","-",G2908),F2908=4, _xlfn.CONCAT("ABR","-",G2908),F2908=5, _xlfn.CONCAT("MAY","-",G2908),F2908=6, _xlfn.CONCAT("JUN","-",G2908),F2908=7, _xlfn.CONCAT("JUL","-",G2908),F2908=8, _xlfn.CONCAT("AGO","-",G2908),F2908=9, _xlfn.CONCAT("SEP","-",G2908),F2908=10, _xlfn.CONCAT("OCT","-",G2908),F2908=11, _xlfn.CONCAT("NOV","-",G2908),F2908=12, _xlfn.CONCAT("DIC","-",G2908))</f>
        <v>AGO-2020</v>
      </c>
      <c r="F2908" s="2">
        <v>8</v>
      </c>
      <c r="G2908" s="2">
        <v>2020</v>
      </c>
    </row>
    <row r="2909" spans="1:7" x14ac:dyDescent="0.35">
      <c r="A2909" t="s">
        <v>2530</v>
      </c>
      <c r="B2909" s="2">
        <v>48</v>
      </c>
      <c r="C2909" t="s">
        <v>4668</v>
      </c>
      <c r="D2909" t="str" cm="1">
        <f t="array" ref="D2909">_xlfn.IFS(F2909=1, _xlfn.CONCAT("ENE","-",G2909),F2909=2, _xlfn.CONCAT("FEB","-",G2909),F2909=3, _xlfn.CONCAT("MAR","-",G2909),F2909=4, _xlfn.CONCAT("ABR","-",G2909),F2909=5, _xlfn.CONCAT("MAY","-",G2909),F2909=6, _xlfn.CONCAT("JUN","-",G2909),F2909=7, _xlfn.CONCAT("JUL","-",G2909),F2909=8, _xlfn.CONCAT("AGO","-",G2909),F2909=9, _xlfn.CONCAT("SEP","-",G2909),F2909=10, _xlfn.CONCAT("OCT","-",G2909),F2909=11, _xlfn.CONCAT("NOV","-",G2909),F2909=12, _xlfn.CONCAT("DIC","-",G2909))</f>
        <v>AGO-2020</v>
      </c>
      <c r="F2909" s="2">
        <v>8</v>
      </c>
      <c r="G2909" s="2">
        <v>2020</v>
      </c>
    </row>
    <row r="2910" spans="1:7" x14ac:dyDescent="0.35">
      <c r="A2910" t="s">
        <v>2530</v>
      </c>
      <c r="B2910" s="2">
        <v>49</v>
      </c>
      <c r="C2910" t="s">
        <v>4669</v>
      </c>
      <c r="D2910" t="str" cm="1">
        <f t="array" ref="D2910">_xlfn.IFS(F2910=1, _xlfn.CONCAT("ENE","-",G2910),F2910=2, _xlfn.CONCAT("FEB","-",G2910),F2910=3, _xlfn.CONCAT("MAR","-",G2910),F2910=4, _xlfn.CONCAT("ABR","-",G2910),F2910=5, _xlfn.CONCAT("MAY","-",G2910),F2910=6, _xlfn.CONCAT("JUN","-",G2910),F2910=7, _xlfn.CONCAT("JUL","-",G2910),F2910=8, _xlfn.CONCAT("AGO","-",G2910),F2910=9, _xlfn.CONCAT("SEP","-",G2910),F2910=10, _xlfn.CONCAT("OCT","-",G2910),F2910=11, _xlfn.CONCAT("NOV","-",G2910),F2910=12, _xlfn.CONCAT("DIC","-",G2910))</f>
        <v>AGO-2020</v>
      </c>
      <c r="F2910" s="2">
        <v>8</v>
      </c>
      <c r="G2910" s="2">
        <v>2020</v>
      </c>
    </row>
    <row r="2911" spans="1:7" x14ac:dyDescent="0.35">
      <c r="A2911" t="s">
        <v>2530</v>
      </c>
      <c r="B2911" s="2">
        <v>50</v>
      </c>
      <c r="C2911" t="s">
        <v>4670</v>
      </c>
      <c r="D2911" t="str" cm="1">
        <f t="array" ref="D2911">_xlfn.IFS(F2911=1, _xlfn.CONCAT("ENE","-",G2911),F2911=2, _xlfn.CONCAT("FEB","-",G2911),F2911=3, _xlfn.CONCAT("MAR","-",G2911),F2911=4, _xlfn.CONCAT("ABR","-",G2911),F2911=5, _xlfn.CONCAT("MAY","-",G2911),F2911=6, _xlfn.CONCAT("JUN","-",G2911),F2911=7, _xlfn.CONCAT("JUL","-",G2911),F2911=8, _xlfn.CONCAT("AGO","-",G2911),F2911=9, _xlfn.CONCAT("SEP","-",G2911),F2911=10, _xlfn.CONCAT("OCT","-",G2911),F2911=11, _xlfn.CONCAT("NOV","-",G2911),F2911=12, _xlfn.CONCAT("DIC","-",G2911))</f>
        <v>AGO-2020</v>
      </c>
      <c r="F2911" s="2">
        <v>8</v>
      </c>
      <c r="G2911" s="2">
        <v>2020</v>
      </c>
    </row>
    <row r="2912" spans="1:7" x14ac:dyDescent="0.35">
      <c r="A2912" t="s">
        <v>2530</v>
      </c>
      <c r="B2912" s="2">
        <v>51</v>
      </c>
      <c r="C2912" t="s">
        <v>4671</v>
      </c>
      <c r="D2912" t="str" cm="1">
        <f t="array" ref="D2912">_xlfn.IFS(F2912=1, _xlfn.CONCAT("ENE","-",G2912),F2912=2, _xlfn.CONCAT("FEB","-",G2912),F2912=3, _xlfn.CONCAT("MAR","-",G2912),F2912=4, _xlfn.CONCAT("ABR","-",G2912),F2912=5, _xlfn.CONCAT("MAY","-",G2912),F2912=6, _xlfn.CONCAT("JUN","-",G2912),F2912=7, _xlfn.CONCAT("JUL","-",G2912),F2912=8, _xlfn.CONCAT("AGO","-",G2912),F2912=9, _xlfn.CONCAT("SEP","-",G2912),F2912=10, _xlfn.CONCAT("OCT","-",G2912),F2912=11, _xlfn.CONCAT("NOV","-",G2912),F2912=12, _xlfn.CONCAT("DIC","-",G2912))</f>
        <v>AGO-2020</v>
      </c>
      <c r="F2912" s="2">
        <v>8</v>
      </c>
      <c r="G2912" s="2">
        <v>2020</v>
      </c>
    </row>
    <row r="2913" spans="1:7" x14ac:dyDescent="0.35">
      <c r="A2913" t="s">
        <v>2530</v>
      </c>
      <c r="B2913" s="2">
        <v>52</v>
      </c>
      <c r="C2913" t="s">
        <v>4672</v>
      </c>
      <c r="D2913" t="str" cm="1">
        <f t="array" ref="D2913">_xlfn.IFS(F2913=1, _xlfn.CONCAT("ENE","-",G2913),F2913=2, _xlfn.CONCAT("FEB","-",G2913),F2913=3, _xlfn.CONCAT("MAR","-",G2913),F2913=4, _xlfn.CONCAT("ABR","-",G2913),F2913=5, _xlfn.CONCAT("MAY","-",G2913),F2913=6, _xlfn.CONCAT("JUN","-",G2913),F2913=7, _xlfn.CONCAT("JUL","-",G2913),F2913=8, _xlfn.CONCAT("AGO","-",G2913),F2913=9, _xlfn.CONCAT("SEP","-",G2913),F2913=10, _xlfn.CONCAT("OCT","-",G2913),F2913=11, _xlfn.CONCAT("NOV","-",G2913),F2913=12, _xlfn.CONCAT("DIC","-",G2913))</f>
        <v>AGO-2020</v>
      </c>
      <c r="F2913" s="2">
        <v>8</v>
      </c>
      <c r="G2913" s="2">
        <v>2020</v>
      </c>
    </row>
    <row r="2914" spans="1:7" x14ac:dyDescent="0.35">
      <c r="A2914" t="s">
        <v>2576</v>
      </c>
      <c r="B2914" s="2">
        <v>1</v>
      </c>
      <c r="C2914" t="s">
        <v>2577</v>
      </c>
      <c r="D2914" t="str" cm="1">
        <f t="array" ref="D2914">_xlfn.IFS(F2914=1, _xlfn.CONCAT("ENE","-",G2914),F2914=2, _xlfn.CONCAT("FEB","-",G2914),F2914=3, _xlfn.CONCAT("MAR","-",G2914),F2914=4, _xlfn.CONCAT("ABR","-",G2914),F2914=5, _xlfn.CONCAT("MAY","-",G2914),F2914=6, _xlfn.CONCAT("JUN","-",G2914),F2914=7, _xlfn.CONCAT("JUL","-",G2914),F2914=8, _xlfn.CONCAT("AGO","-",G2914),F2914=9, _xlfn.CONCAT("SEP","-",G2914),F2914=10, _xlfn.CONCAT("OCT","-",G2914),F2914=11, _xlfn.CONCAT("NOV","-",G2914),F2914=12, _xlfn.CONCAT("DIC","-",G2914))</f>
        <v>SEP-2020</v>
      </c>
      <c r="F2914" s="2">
        <v>9</v>
      </c>
      <c r="G2914" s="2">
        <v>2020</v>
      </c>
    </row>
    <row r="2915" spans="1:7" x14ac:dyDescent="0.35">
      <c r="A2915" t="s">
        <v>2576</v>
      </c>
      <c r="B2915" s="2">
        <v>2</v>
      </c>
      <c r="C2915" t="s">
        <v>2578</v>
      </c>
      <c r="D2915" t="str" cm="1">
        <f t="array" ref="D2915">_xlfn.IFS(F2915=1, _xlfn.CONCAT("ENE","-",G2915),F2915=2, _xlfn.CONCAT("FEB","-",G2915),F2915=3, _xlfn.CONCAT("MAR","-",G2915),F2915=4, _xlfn.CONCAT("ABR","-",G2915),F2915=5, _xlfn.CONCAT("MAY","-",G2915),F2915=6, _xlfn.CONCAT("JUN","-",G2915),F2915=7, _xlfn.CONCAT("JUL","-",G2915),F2915=8, _xlfn.CONCAT("AGO","-",G2915),F2915=9, _xlfn.CONCAT("SEP","-",G2915),F2915=10, _xlfn.CONCAT("OCT","-",G2915),F2915=11, _xlfn.CONCAT("NOV","-",G2915),F2915=12, _xlfn.CONCAT("DIC","-",G2915))</f>
        <v>SEP-2020</v>
      </c>
      <c r="F2915" s="2">
        <v>9</v>
      </c>
      <c r="G2915" s="2">
        <v>2020</v>
      </c>
    </row>
    <row r="2916" spans="1:7" x14ac:dyDescent="0.35">
      <c r="A2916" t="s">
        <v>2576</v>
      </c>
      <c r="B2916" s="2">
        <v>3</v>
      </c>
      <c r="C2916" t="s">
        <v>2579</v>
      </c>
      <c r="D2916" t="str" cm="1">
        <f t="array" ref="D2916">_xlfn.IFS(F2916=1, _xlfn.CONCAT("ENE","-",G2916),F2916=2, _xlfn.CONCAT("FEB","-",G2916),F2916=3, _xlfn.CONCAT("MAR","-",G2916),F2916=4, _xlfn.CONCAT("ABR","-",G2916),F2916=5, _xlfn.CONCAT("MAY","-",G2916),F2916=6, _xlfn.CONCAT("JUN","-",G2916),F2916=7, _xlfn.CONCAT("JUL","-",G2916),F2916=8, _xlfn.CONCAT("AGO","-",G2916),F2916=9, _xlfn.CONCAT("SEP","-",G2916),F2916=10, _xlfn.CONCAT("OCT","-",G2916),F2916=11, _xlfn.CONCAT("NOV","-",G2916),F2916=12, _xlfn.CONCAT("DIC","-",G2916))</f>
        <v>SEP-2020</v>
      </c>
      <c r="F2916" s="2">
        <v>9</v>
      </c>
      <c r="G2916" s="2">
        <v>2020</v>
      </c>
    </row>
    <row r="2917" spans="1:7" x14ac:dyDescent="0.35">
      <c r="A2917" t="s">
        <v>2576</v>
      </c>
      <c r="B2917" s="2">
        <v>4</v>
      </c>
      <c r="C2917" t="s">
        <v>2580</v>
      </c>
      <c r="D2917" t="str" cm="1">
        <f t="array" ref="D2917">_xlfn.IFS(F2917=1, _xlfn.CONCAT("ENE","-",G2917),F2917=2, _xlfn.CONCAT("FEB","-",G2917),F2917=3, _xlfn.CONCAT("MAR","-",G2917),F2917=4, _xlfn.CONCAT("ABR","-",G2917),F2917=5, _xlfn.CONCAT("MAY","-",G2917),F2917=6, _xlfn.CONCAT("JUN","-",G2917),F2917=7, _xlfn.CONCAT("JUL","-",G2917),F2917=8, _xlfn.CONCAT("AGO","-",G2917),F2917=9, _xlfn.CONCAT("SEP","-",G2917),F2917=10, _xlfn.CONCAT("OCT","-",G2917),F2917=11, _xlfn.CONCAT("NOV","-",G2917),F2917=12, _xlfn.CONCAT("DIC","-",G2917))</f>
        <v>SEP-2020</v>
      </c>
      <c r="F2917" s="2">
        <v>9</v>
      </c>
      <c r="G2917" s="2">
        <v>2020</v>
      </c>
    </row>
    <row r="2918" spans="1:7" x14ac:dyDescent="0.35">
      <c r="A2918" t="s">
        <v>2576</v>
      </c>
      <c r="B2918" s="2">
        <v>5</v>
      </c>
      <c r="C2918" t="s">
        <v>2581</v>
      </c>
      <c r="D2918" t="str" cm="1">
        <f t="array" ref="D2918">_xlfn.IFS(F2918=1, _xlfn.CONCAT("ENE","-",G2918),F2918=2, _xlfn.CONCAT("FEB","-",G2918),F2918=3, _xlfn.CONCAT("MAR","-",G2918),F2918=4, _xlfn.CONCAT("ABR","-",G2918),F2918=5, _xlfn.CONCAT("MAY","-",G2918),F2918=6, _xlfn.CONCAT("JUN","-",G2918),F2918=7, _xlfn.CONCAT("JUL","-",G2918),F2918=8, _xlfn.CONCAT("AGO","-",G2918),F2918=9, _xlfn.CONCAT("SEP","-",G2918),F2918=10, _xlfn.CONCAT("OCT","-",G2918),F2918=11, _xlfn.CONCAT("NOV","-",G2918),F2918=12, _xlfn.CONCAT("DIC","-",G2918))</f>
        <v>SEP-2020</v>
      </c>
      <c r="F2918" s="2">
        <v>9</v>
      </c>
      <c r="G2918" s="2">
        <v>2020</v>
      </c>
    </row>
    <row r="2919" spans="1:7" x14ac:dyDescent="0.35">
      <c r="A2919" t="s">
        <v>2576</v>
      </c>
      <c r="B2919" s="2">
        <v>6</v>
      </c>
      <c r="C2919" t="s">
        <v>2582</v>
      </c>
      <c r="D2919" t="str" cm="1">
        <f t="array" ref="D2919">_xlfn.IFS(F2919=1, _xlfn.CONCAT("ENE","-",G2919),F2919=2, _xlfn.CONCAT("FEB","-",G2919),F2919=3, _xlfn.CONCAT("MAR","-",G2919),F2919=4, _xlfn.CONCAT("ABR","-",G2919),F2919=5, _xlfn.CONCAT("MAY","-",G2919),F2919=6, _xlfn.CONCAT("JUN","-",G2919),F2919=7, _xlfn.CONCAT("JUL","-",G2919),F2919=8, _xlfn.CONCAT("AGO","-",G2919),F2919=9, _xlfn.CONCAT("SEP","-",G2919),F2919=10, _xlfn.CONCAT("OCT","-",G2919),F2919=11, _xlfn.CONCAT("NOV","-",G2919),F2919=12, _xlfn.CONCAT("DIC","-",G2919))</f>
        <v>SEP-2020</v>
      </c>
      <c r="F2919" s="2">
        <v>9</v>
      </c>
      <c r="G2919" s="2">
        <v>2020</v>
      </c>
    </row>
    <row r="2920" spans="1:7" x14ac:dyDescent="0.35">
      <c r="A2920" t="s">
        <v>2576</v>
      </c>
      <c r="B2920" s="2">
        <v>7</v>
      </c>
      <c r="C2920" t="s">
        <v>2583</v>
      </c>
      <c r="D2920" t="str" cm="1">
        <f t="array" ref="D2920">_xlfn.IFS(F2920=1, _xlfn.CONCAT("ENE","-",G2920),F2920=2, _xlfn.CONCAT("FEB","-",G2920),F2920=3, _xlfn.CONCAT("MAR","-",G2920),F2920=4, _xlfn.CONCAT("ABR","-",G2920),F2920=5, _xlfn.CONCAT("MAY","-",G2920),F2920=6, _xlfn.CONCAT("JUN","-",G2920),F2920=7, _xlfn.CONCAT("JUL","-",G2920),F2920=8, _xlfn.CONCAT("AGO","-",G2920),F2920=9, _xlfn.CONCAT("SEP","-",G2920),F2920=10, _xlfn.CONCAT("OCT","-",G2920),F2920=11, _xlfn.CONCAT("NOV","-",G2920),F2920=12, _xlfn.CONCAT("DIC","-",G2920))</f>
        <v>SEP-2020</v>
      </c>
      <c r="F2920" s="2">
        <v>9</v>
      </c>
      <c r="G2920" s="2">
        <v>2020</v>
      </c>
    </row>
    <row r="2921" spans="1:7" x14ac:dyDescent="0.35">
      <c r="A2921" t="s">
        <v>2576</v>
      </c>
      <c r="B2921" s="2">
        <v>8</v>
      </c>
      <c r="C2921" t="s">
        <v>2584</v>
      </c>
      <c r="D2921" t="str" cm="1">
        <f t="array" ref="D2921">_xlfn.IFS(F2921=1, _xlfn.CONCAT("ENE","-",G2921),F2921=2, _xlfn.CONCAT("FEB","-",G2921),F2921=3, _xlfn.CONCAT("MAR","-",G2921),F2921=4, _xlfn.CONCAT("ABR","-",G2921),F2921=5, _xlfn.CONCAT("MAY","-",G2921),F2921=6, _xlfn.CONCAT("JUN","-",G2921),F2921=7, _xlfn.CONCAT("JUL","-",G2921),F2921=8, _xlfn.CONCAT("AGO","-",G2921),F2921=9, _xlfn.CONCAT("SEP","-",G2921),F2921=10, _xlfn.CONCAT("OCT","-",G2921),F2921=11, _xlfn.CONCAT("NOV","-",G2921),F2921=12, _xlfn.CONCAT("DIC","-",G2921))</f>
        <v>SEP-2020</v>
      </c>
      <c r="F2921" s="2">
        <v>9</v>
      </c>
      <c r="G2921" s="2">
        <v>2020</v>
      </c>
    </row>
    <row r="2922" spans="1:7" x14ac:dyDescent="0.35">
      <c r="A2922" t="s">
        <v>2576</v>
      </c>
      <c r="B2922" s="2">
        <v>9</v>
      </c>
      <c r="C2922" t="s">
        <v>2585</v>
      </c>
      <c r="D2922" t="str" cm="1">
        <f t="array" ref="D2922">_xlfn.IFS(F2922=1, _xlfn.CONCAT("ENE","-",G2922),F2922=2, _xlfn.CONCAT("FEB","-",G2922),F2922=3, _xlfn.CONCAT("MAR","-",G2922),F2922=4, _xlfn.CONCAT("ABR","-",G2922),F2922=5, _xlfn.CONCAT("MAY","-",G2922),F2922=6, _xlfn.CONCAT("JUN","-",G2922),F2922=7, _xlfn.CONCAT("JUL","-",G2922),F2922=8, _xlfn.CONCAT("AGO","-",G2922),F2922=9, _xlfn.CONCAT("SEP","-",G2922),F2922=10, _xlfn.CONCAT("OCT","-",G2922),F2922=11, _xlfn.CONCAT("NOV","-",G2922),F2922=12, _xlfn.CONCAT("DIC","-",G2922))</f>
        <v>SEP-2020</v>
      </c>
      <c r="F2922" s="2">
        <v>9</v>
      </c>
      <c r="G2922" s="2">
        <v>2020</v>
      </c>
    </row>
    <row r="2923" spans="1:7" x14ac:dyDescent="0.35">
      <c r="A2923" t="s">
        <v>2576</v>
      </c>
      <c r="B2923" s="2">
        <v>10</v>
      </c>
      <c r="C2923" t="s">
        <v>2586</v>
      </c>
      <c r="D2923" t="str" cm="1">
        <f t="array" ref="D2923">_xlfn.IFS(F2923=1, _xlfn.CONCAT("ENE","-",G2923),F2923=2, _xlfn.CONCAT("FEB","-",G2923),F2923=3, _xlfn.CONCAT("MAR","-",G2923),F2923=4, _xlfn.CONCAT("ABR","-",G2923),F2923=5, _xlfn.CONCAT("MAY","-",G2923),F2923=6, _xlfn.CONCAT("JUN","-",G2923),F2923=7, _xlfn.CONCAT("JUL","-",G2923),F2923=8, _xlfn.CONCAT("AGO","-",G2923),F2923=9, _xlfn.CONCAT("SEP","-",G2923),F2923=10, _xlfn.CONCAT("OCT","-",G2923),F2923=11, _xlfn.CONCAT("NOV","-",G2923),F2923=12, _xlfn.CONCAT("DIC","-",G2923))</f>
        <v>SEP-2020</v>
      </c>
      <c r="F2923" s="2">
        <v>9</v>
      </c>
      <c r="G2923" s="2">
        <v>2020</v>
      </c>
    </row>
    <row r="2924" spans="1:7" x14ac:dyDescent="0.35">
      <c r="A2924" t="s">
        <v>2576</v>
      </c>
      <c r="B2924" s="2">
        <v>11</v>
      </c>
      <c r="C2924" t="s">
        <v>2587</v>
      </c>
      <c r="D2924" t="str" cm="1">
        <f t="array" ref="D2924">_xlfn.IFS(F2924=1, _xlfn.CONCAT("ENE","-",G2924),F2924=2, _xlfn.CONCAT("FEB","-",G2924),F2924=3, _xlfn.CONCAT("MAR","-",G2924),F2924=4, _xlfn.CONCAT("ABR","-",G2924),F2924=5, _xlfn.CONCAT("MAY","-",G2924),F2924=6, _xlfn.CONCAT("JUN","-",G2924),F2924=7, _xlfn.CONCAT("JUL","-",G2924),F2924=8, _xlfn.CONCAT("AGO","-",G2924),F2924=9, _xlfn.CONCAT("SEP","-",G2924),F2924=10, _xlfn.CONCAT("OCT","-",G2924),F2924=11, _xlfn.CONCAT("NOV","-",G2924),F2924=12, _xlfn.CONCAT("DIC","-",G2924))</f>
        <v>SEP-2020</v>
      </c>
      <c r="F2924" s="2">
        <v>9</v>
      </c>
      <c r="G2924" s="2">
        <v>2020</v>
      </c>
    </row>
    <row r="2925" spans="1:7" x14ac:dyDescent="0.35">
      <c r="A2925" t="s">
        <v>2576</v>
      </c>
      <c r="B2925" s="2">
        <v>12</v>
      </c>
      <c r="C2925" t="s">
        <v>2588</v>
      </c>
      <c r="D2925" t="str" cm="1">
        <f t="array" ref="D2925">_xlfn.IFS(F2925=1, _xlfn.CONCAT("ENE","-",G2925),F2925=2, _xlfn.CONCAT("FEB","-",G2925),F2925=3, _xlfn.CONCAT("MAR","-",G2925),F2925=4, _xlfn.CONCAT("ABR","-",G2925),F2925=5, _xlfn.CONCAT("MAY","-",G2925),F2925=6, _xlfn.CONCAT("JUN","-",G2925),F2925=7, _xlfn.CONCAT("JUL","-",G2925),F2925=8, _xlfn.CONCAT("AGO","-",G2925),F2925=9, _xlfn.CONCAT("SEP","-",G2925),F2925=10, _xlfn.CONCAT("OCT","-",G2925),F2925=11, _xlfn.CONCAT("NOV","-",G2925),F2925=12, _xlfn.CONCAT("DIC","-",G2925))</f>
        <v>SEP-2020</v>
      </c>
      <c r="F2925" s="2">
        <v>9</v>
      </c>
      <c r="G2925" s="2">
        <v>2020</v>
      </c>
    </row>
    <row r="2926" spans="1:7" x14ac:dyDescent="0.35">
      <c r="A2926" t="s">
        <v>2576</v>
      </c>
      <c r="B2926" s="2">
        <v>13</v>
      </c>
      <c r="C2926" t="s">
        <v>2589</v>
      </c>
      <c r="D2926" t="str" cm="1">
        <f t="array" ref="D2926">_xlfn.IFS(F2926=1, _xlfn.CONCAT("ENE","-",G2926),F2926=2, _xlfn.CONCAT("FEB","-",G2926),F2926=3, _xlfn.CONCAT("MAR","-",G2926),F2926=4, _xlfn.CONCAT("ABR","-",G2926),F2926=5, _xlfn.CONCAT("MAY","-",G2926),F2926=6, _xlfn.CONCAT("JUN","-",G2926),F2926=7, _xlfn.CONCAT("JUL","-",G2926),F2926=8, _xlfn.CONCAT("AGO","-",G2926),F2926=9, _xlfn.CONCAT("SEP","-",G2926),F2926=10, _xlfn.CONCAT("OCT","-",G2926),F2926=11, _xlfn.CONCAT("NOV","-",G2926),F2926=12, _xlfn.CONCAT("DIC","-",G2926))</f>
        <v>SEP-2020</v>
      </c>
      <c r="F2926" s="2">
        <v>9</v>
      </c>
      <c r="G2926" s="2">
        <v>2020</v>
      </c>
    </row>
    <row r="2927" spans="1:7" x14ac:dyDescent="0.35">
      <c r="A2927" t="s">
        <v>2576</v>
      </c>
      <c r="B2927" s="2">
        <v>14</v>
      </c>
      <c r="C2927" t="s">
        <v>2590</v>
      </c>
      <c r="D2927" t="str" cm="1">
        <f t="array" ref="D2927">_xlfn.IFS(F2927=1, _xlfn.CONCAT("ENE","-",G2927),F2927=2, _xlfn.CONCAT("FEB","-",G2927),F2927=3, _xlfn.CONCAT("MAR","-",G2927),F2927=4, _xlfn.CONCAT("ABR","-",G2927),F2927=5, _xlfn.CONCAT("MAY","-",G2927),F2927=6, _xlfn.CONCAT("JUN","-",G2927),F2927=7, _xlfn.CONCAT("JUL","-",G2927),F2927=8, _xlfn.CONCAT("AGO","-",G2927),F2927=9, _xlfn.CONCAT("SEP","-",G2927),F2927=10, _xlfn.CONCAT("OCT","-",G2927),F2927=11, _xlfn.CONCAT("NOV","-",G2927),F2927=12, _xlfn.CONCAT("DIC","-",G2927))</f>
        <v>SEP-2020</v>
      </c>
      <c r="F2927" s="2">
        <v>9</v>
      </c>
      <c r="G2927" s="2">
        <v>2020</v>
      </c>
    </row>
    <row r="2928" spans="1:7" x14ac:dyDescent="0.35">
      <c r="A2928" t="s">
        <v>2576</v>
      </c>
      <c r="B2928" s="2">
        <v>15</v>
      </c>
      <c r="C2928" t="s">
        <v>2591</v>
      </c>
      <c r="D2928" t="str" cm="1">
        <f t="array" ref="D2928">_xlfn.IFS(F2928=1, _xlfn.CONCAT("ENE","-",G2928),F2928=2, _xlfn.CONCAT("FEB","-",G2928),F2928=3, _xlfn.CONCAT("MAR","-",G2928),F2928=4, _xlfn.CONCAT("ABR","-",G2928),F2928=5, _xlfn.CONCAT("MAY","-",G2928),F2928=6, _xlfn.CONCAT("JUN","-",G2928),F2928=7, _xlfn.CONCAT("JUL","-",G2928),F2928=8, _xlfn.CONCAT("AGO","-",G2928),F2928=9, _xlfn.CONCAT("SEP","-",G2928),F2928=10, _xlfn.CONCAT("OCT","-",G2928),F2928=11, _xlfn.CONCAT("NOV","-",G2928),F2928=12, _xlfn.CONCAT("DIC","-",G2928))</f>
        <v>SEP-2020</v>
      </c>
      <c r="F2928" s="2">
        <v>9</v>
      </c>
      <c r="G2928" s="2">
        <v>2020</v>
      </c>
    </row>
    <row r="2929" spans="1:7" x14ac:dyDescent="0.35">
      <c r="A2929" t="s">
        <v>2576</v>
      </c>
      <c r="B2929" s="2">
        <v>16</v>
      </c>
      <c r="C2929" t="s">
        <v>2592</v>
      </c>
      <c r="D2929" t="str" cm="1">
        <f t="array" ref="D2929">_xlfn.IFS(F2929=1, _xlfn.CONCAT("ENE","-",G2929),F2929=2, _xlfn.CONCAT("FEB","-",G2929),F2929=3, _xlfn.CONCAT("MAR","-",G2929),F2929=4, _xlfn.CONCAT("ABR","-",G2929),F2929=5, _xlfn.CONCAT("MAY","-",G2929),F2929=6, _xlfn.CONCAT("JUN","-",G2929),F2929=7, _xlfn.CONCAT("JUL","-",G2929),F2929=8, _xlfn.CONCAT("AGO","-",G2929),F2929=9, _xlfn.CONCAT("SEP","-",G2929),F2929=10, _xlfn.CONCAT("OCT","-",G2929),F2929=11, _xlfn.CONCAT("NOV","-",G2929),F2929=12, _xlfn.CONCAT("DIC","-",G2929))</f>
        <v>SEP-2020</v>
      </c>
      <c r="F2929" s="2">
        <v>9</v>
      </c>
      <c r="G2929" s="2">
        <v>2020</v>
      </c>
    </row>
    <row r="2930" spans="1:7" x14ac:dyDescent="0.35">
      <c r="A2930" t="s">
        <v>2576</v>
      </c>
      <c r="B2930" s="2">
        <v>17</v>
      </c>
      <c r="C2930" t="s">
        <v>2593</v>
      </c>
      <c r="D2930" t="str" cm="1">
        <f t="array" ref="D2930">_xlfn.IFS(F2930=1, _xlfn.CONCAT("ENE","-",G2930),F2930=2, _xlfn.CONCAT("FEB","-",G2930),F2930=3, _xlfn.CONCAT("MAR","-",G2930),F2930=4, _xlfn.CONCAT("ABR","-",G2930),F2930=5, _xlfn.CONCAT("MAY","-",G2930),F2930=6, _xlfn.CONCAT("JUN","-",G2930),F2930=7, _xlfn.CONCAT("JUL","-",G2930),F2930=8, _xlfn.CONCAT("AGO","-",G2930),F2930=9, _xlfn.CONCAT("SEP","-",G2930),F2930=10, _xlfn.CONCAT("OCT","-",G2930),F2930=11, _xlfn.CONCAT("NOV","-",G2930),F2930=12, _xlfn.CONCAT("DIC","-",G2930))</f>
        <v>SEP-2020</v>
      </c>
      <c r="F2930" s="2">
        <v>9</v>
      </c>
      <c r="G2930" s="2">
        <v>2020</v>
      </c>
    </row>
    <row r="2931" spans="1:7" x14ac:dyDescent="0.35">
      <c r="A2931" t="s">
        <v>2576</v>
      </c>
      <c r="B2931" s="2">
        <v>18</v>
      </c>
      <c r="C2931" t="s">
        <v>2594</v>
      </c>
      <c r="D2931" t="str" cm="1">
        <f t="array" ref="D2931">_xlfn.IFS(F2931=1, _xlfn.CONCAT("ENE","-",G2931),F2931=2, _xlfn.CONCAT("FEB","-",G2931),F2931=3, _xlfn.CONCAT("MAR","-",G2931),F2931=4, _xlfn.CONCAT("ABR","-",G2931),F2931=5, _xlfn.CONCAT("MAY","-",G2931),F2931=6, _xlfn.CONCAT("JUN","-",G2931),F2931=7, _xlfn.CONCAT("JUL","-",G2931),F2931=8, _xlfn.CONCAT("AGO","-",G2931),F2931=9, _xlfn.CONCAT("SEP","-",G2931),F2931=10, _xlfn.CONCAT("OCT","-",G2931),F2931=11, _xlfn.CONCAT("NOV","-",G2931),F2931=12, _xlfn.CONCAT("DIC","-",G2931))</f>
        <v>SEP-2020</v>
      </c>
      <c r="F2931" s="2">
        <v>9</v>
      </c>
      <c r="G2931" s="2">
        <v>2020</v>
      </c>
    </row>
    <row r="2932" spans="1:7" x14ac:dyDescent="0.35">
      <c r="A2932" t="s">
        <v>2576</v>
      </c>
      <c r="B2932" s="2">
        <v>19</v>
      </c>
      <c r="C2932" t="s">
        <v>2595</v>
      </c>
      <c r="D2932" t="str" cm="1">
        <f t="array" ref="D2932">_xlfn.IFS(F2932=1, _xlfn.CONCAT("ENE","-",G2932),F2932=2, _xlfn.CONCAT("FEB","-",G2932),F2932=3, _xlfn.CONCAT("MAR","-",G2932),F2932=4, _xlfn.CONCAT("ABR","-",G2932),F2932=5, _xlfn.CONCAT("MAY","-",G2932),F2932=6, _xlfn.CONCAT("JUN","-",G2932),F2932=7, _xlfn.CONCAT("JUL","-",G2932),F2932=8, _xlfn.CONCAT("AGO","-",G2932),F2932=9, _xlfn.CONCAT("SEP","-",G2932),F2932=10, _xlfn.CONCAT("OCT","-",G2932),F2932=11, _xlfn.CONCAT("NOV","-",G2932),F2932=12, _xlfn.CONCAT("DIC","-",G2932))</f>
        <v>SEP-2020</v>
      </c>
      <c r="F2932" s="2">
        <v>9</v>
      </c>
      <c r="G2932" s="2">
        <v>2020</v>
      </c>
    </row>
    <row r="2933" spans="1:7" x14ac:dyDescent="0.35">
      <c r="A2933" t="s">
        <v>2576</v>
      </c>
      <c r="B2933" s="2">
        <v>20</v>
      </c>
      <c r="C2933" t="s">
        <v>2596</v>
      </c>
      <c r="D2933" t="str" cm="1">
        <f t="array" ref="D2933">_xlfn.IFS(F2933=1, _xlfn.CONCAT("ENE","-",G2933),F2933=2, _xlfn.CONCAT("FEB","-",G2933),F2933=3, _xlfn.CONCAT("MAR","-",G2933),F2933=4, _xlfn.CONCAT("ABR","-",G2933),F2933=5, _xlfn.CONCAT("MAY","-",G2933),F2933=6, _xlfn.CONCAT("JUN","-",G2933),F2933=7, _xlfn.CONCAT("JUL","-",G2933),F2933=8, _xlfn.CONCAT("AGO","-",G2933),F2933=9, _xlfn.CONCAT("SEP","-",G2933),F2933=10, _xlfn.CONCAT("OCT","-",G2933),F2933=11, _xlfn.CONCAT("NOV","-",G2933),F2933=12, _xlfn.CONCAT("DIC","-",G2933))</f>
        <v>SEP-2020</v>
      </c>
      <c r="F2933" s="2">
        <v>9</v>
      </c>
      <c r="G2933" s="2">
        <v>2020</v>
      </c>
    </row>
    <row r="2934" spans="1:7" x14ac:dyDescent="0.35">
      <c r="A2934" t="s">
        <v>2576</v>
      </c>
      <c r="B2934" s="2">
        <v>21</v>
      </c>
      <c r="C2934" t="s">
        <v>2597</v>
      </c>
      <c r="D2934" t="str" cm="1">
        <f t="array" ref="D2934">_xlfn.IFS(F2934=1, _xlfn.CONCAT("ENE","-",G2934),F2934=2, _xlfn.CONCAT("FEB","-",G2934),F2934=3, _xlfn.CONCAT("MAR","-",G2934),F2934=4, _xlfn.CONCAT("ABR","-",G2934),F2934=5, _xlfn.CONCAT("MAY","-",G2934),F2934=6, _xlfn.CONCAT("JUN","-",G2934),F2934=7, _xlfn.CONCAT("JUL","-",G2934),F2934=8, _xlfn.CONCAT("AGO","-",G2934),F2934=9, _xlfn.CONCAT("SEP","-",G2934),F2934=10, _xlfn.CONCAT("OCT","-",G2934),F2934=11, _xlfn.CONCAT("NOV","-",G2934),F2934=12, _xlfn.CONCAT("DIC","-",G2934))</f>
        <v>SEP-2020</v>
      </c>
      <c r="F2934" s="2">
        <v>9</v>
      </c>
      <c r="G2934" s="2">
        <v>2020</v>
      </c>
    </row>
    <row r="2935" spans="1:7" x14ac:dyDescent="0.35">
      <c r="A2935" t="s">
        <v>2576</v>
      </c>
      <c r="B2935" s="2">
        <v>22</v>
      </c>
      <c r="C2935" t="s">
        <v>2598</v>
      </c>
      <c r="D2935" t="str" cm="1">
        <f t="array" ref="D2935">_xlfn.IFS(F2935=1, _xlfn.CONCAT("ENE","-",G2935),F2935=2, _xlfn.CONCAT("FEB","-",G2935),F2935=3, _xlfn.CONCAT("MAR","-",G2935),F2935=4, _xlfn.CONCAT("ABR","-",G2935),F2935=5, _xlfn.CONCAT("MAY","-",G2935),F2935=6, _xlfn.CONCAT("JUN","-",G2935),F2935=7, _xlfn.CONCAT("JUL","-",G2935),F2935=8, _xlfn.CONCAT("AGO","-",G2935),F2935=9, _xlfn.CONCAT("SEP","-",G2935),F2935=10, _xlfn.CONCAT("OCT","-",G2935),F2935=11, _xlfn.CONCAT("NOV","-",G2935),F2935=12, _xlfn.CONCAT("DIC","-",G2935))</f>
        <v>SEP-2020</v>
      </c>
      <c r="F2935" s="2">
        <v>9</v>
      </c>
      <c r="G2935" s="2">
        <v>2020</v>
      </c>
    </row>
    <row r="2936" spans="1:7" x14ac:dyDescent="0.35">
      <c r="A2936" t="s">
        <v>2576</v>
      </c>
      <c r="B2936" s="2">
        <v>23</v>
      </c>
      <c r="C2936" t="s">
        <v>2599</v>
      </c>
      <c r="D2936" t="str" cm="1">
        <f t="array" ref="D2936">_xlfn.IFS(F2936=1, _xlfn.CONCAT("ENE","-",G2936),F2936=2, _xlfn.CONCAT("FEB","-",G2936),F2936=3, _xlfn.CONCAT("MAR","-",G2936),F2936=4, _xlfn.CONCAT("ABR","-",G2936),F2936=5, _xlfn.CONCAT("MAY","-",G2936),F2936=6, _xlfn.CONCAT("JUN","-",G2936),F2936=7, _xlfn.CONCAT("JUL","-",G2936),F2936=8, _xlfn.CONCAT("AGO","-",G2936),F2936=9, _xlfn.CONCAT("SEP","-",G2936),F2936=10, _xlfn.CONCAT("OCT","-",G2936),F2936=11, _xlfn.CONCAT("NOV","-",G2936),F2936=12, _xlfn.CONCAT("DIC","-",G2936))</f>
        <v>SEP-2020</v>
      </c>
      <c r="F2936" s="2">
        <v>9</v>
      </c>
      <c r="G2936" s="2">
        <v>2020</v>
      </c>
    </row>
    <row r="2937" spans="1:7" x14ac:dyDescent="0.35">
      <c r="A2937" t="s">
        <v>2576</v>
      </c>
      <c r="B2937" s="2">
        <v>24</v>
      </c>
      <c r="C2937" t="s">
        <v>2600</v>
      </c>
      <c r="D2937" t="str" cm="1">
        <f t="array" ref="D2937">_xlfn.IFS(F2937=1, _xlfn.CONCAT("ENE","-",G2937),F2937=2, _xlfn.CONCAT("FEB","-",G2937),F2937=3, _xlfn.CONCAT("MAR","-",G2937),F2937=4, _xlfn.CONCAT("ABR","-",G2937),F2937=5, _xlfn.CONCAT("MAY","-",G2937),F2937=6, _xlfn.CONCAT("JUN","-",G2937),F2937=7, _xlfn.CONCAT("JUL","-",G2937),F2937=8, _xlfn.CONCAT("AGO","-",G2937),F2937=9, _xlfn.CONCAT("SEP","-",G2937),F2937=10, _xlfn.CONCAT("OCT","-",G2937),F2937=11, _xlfn.CONCAT("NOV","-",G2937),F2937=12, _xlfn.CONCAT("DIC","-",G2937))</f>
        <v>SEP-2020</v>
      </c>
      <c r="F2937" s="2">
        <v>9</v>
      </c>
      <c r="G2937" s="2">
        <v>2020</v>
      </c>
    </row>
    <row r="2938" spans="1:7" x14ac:dyDescent="0.35">
      <c r="A2938" t="s">
        <v>2576</v>
      </c>
      <c r="B2938" s="2">
        <v>25</v>
      </c>
      <c r="C2938" t="s">
        <v>2601</v>
      </c>
      <c r="D2938" t="str" cm="1">
        <f t="array" ref="D2938">_xlfn.IFS(F2938=1, _xlfn.CONCAT("ENE","-",G2938),F2938=2, _xlfn.CONCAT("FEB","-",G2938),F2938=3, _xlfn.CONCAT("MAR","-",G2938),F2938=4, _xlfn.CONCAT("ABR","-",G2938),F2938=5, _xlfn.CONCAT("MAY","-",G2938),F2938=6, _xlfn.CONCAT("JUN","-",G2938),F2938=7, _xlfn.CONCAT("JUL","-",G2938),F2938=8, _xlfn.CONCAT("AGO","-",G2938),F2938=9, _xlfn.CONCAT("SEP","-",G2938),F2938=10, _xlfn.CONCAT("OCT","-",G2938),F2938=11, _xlfn.CONCAT("NOV","-",G2938),F2938=12, _xlfn.CONCAT("DIC","-",G2938))</f>
        <v>SEP-2020</v>
      </c>
      <c r="F2938" s="2">
        <v>9</v>
      </c>
      <c r="G2938" s="2">
        <v>2020</v>
      </c>
    </row>
    <row r="2939" spans="1:7" x14ac:dyDescent="0.35">
      <c r="A2939" t="s">
        <v>2576</v>
      </c>
      <c r="B2939" s="2">
        <v>26</v>
      </c>
      <c r="C2939" t="s">
        <v>2602</v>
      </c>
      <c r="D2939" t="str" cm="1">
        <f t="array" ref="D2939">_xlfn.IFS(F2939=1, _xlfn.CONCAT("ENE","-",G2939),F2939=2, _xlfn.CONCAT("FEB","-",G2939),F2939=3, _xlfn.CONCAT("MAR","-",G2939),F2939=4, _xlfn.CONCAT("ABR","-",G2939),F2939=5, _xlfn.CONCAT("MAY","-",G2939),F2939=6, _xlfn.CONCAT("JUN","-",G2939),F2939=7, _xlfn.CONCAT("JUL","-",G2939),F2939=8, _xlfn.CONCAT("AGO","-",G2939),F2939=9, _xlfn.CONCAT("SEP","-",G2939),F2939=10, _xlfn.CONCAT("OCT","-",G2939),F2939=11, _xlfn.CONCAT("NOV","-",G2939),F2939=12, _xlfn.CONCAT("DIC","-",G2939))</f>
        <v>SEP-2020</v>
      </c>
      <c r="F2939" s="2">
        <v>9</v>
      </c>
      <c r="G2939" s="2">
        <v>2020</v>
      </c>
    </row>
    <row r="2940" spans="1:7" x14ac:dyDescent="0.35">
      <c r="A2940" t="s">
        <v>2576</v>
      </c>
      <c r="B2940" s="2">
        <v>27</v>
      </c>
      <c r="C2940" t="s">
        <v>2603</v>
      </c>
      <c r="D2940" t="str" cm="1">
        <f t="array" ref="D2940">_xlfn.IFS(F2940=1, _xlfn.CONCAT("ENE","-",G2940),F2940=2, _xlfn.CONCAT("FEB","-",G2940),F2940=3, _xlfn.CONCAT("MAR","-",G2940),F2940=4, _xlfn.CONCAT("ABR","-",G2940),F2940=5, _xlfn.CONCAT("MAY","-",G2940),F2940=6, _xlfn.CONCAT("JUN","-",G2940),F2940=7, _xlfn.CONCAT("JUL","-",G2940),F2940=8, _xlfn.CONCAT("AGO","-",G2940),F2940=9, _xlfn.CONCAT("SEP","-",G2940),F2940=10, _xlfn.CONCAT("OCT","-",G2940),F2940=11, _xlfn.CONCAT("NOV","-",G2940),F2940=12, _xlfn.CONCAT("DIC","-",G2940))</f>
        <v>SEP-2020</v>
      </c>
      <c r="F2940" s="2">
        <v>9</v>
      </c>
      <c r="G2940" s="2">
        <v>2020</v>
      </c>
    </row>
    <row r="2941" spans="1:7" x14ac:dyDescent="0.35">
      <c r="A2941" t="s">
        <v>2576</v>
      </c>
      <c r="B2941" s="2">
        <v>28</v>
      </c>
      <c r="C2941" t="s">
        <v>2604</v>
      </c>
      <c r="D2941" t="str" cm="1">
        <f t="array" ref="D2941">_xlfn.IFS(F2941=1, _xlfn.CONCAT("ENE","-",G2941),F2941=2, _xlfn.CONCAT("FEB","-",G2941),F2941=3, _xlfn.CONCAT("MAR","-",G2941),F2941=4, _xlfn.CONCAT("ABR","-",G2941),F2941=5, _xlfn.CONCAT("MAY","-",G2941),F2941=6, _xlfn.CONCAT("JUN","-",G2941),F2941=7, _xlfn.CONCAT("JUL","-",G2941),F2941=8, _xlfn.CONCAT("AGO","-",G2941),F2941=9, _xlfn.CONCAT("SEP","-",G2941),F2941=10, _xlfn.CONCAT("OCT","-",G2941),F2941=11, _xlfn.CONCAT("NOV","-",G2941),F2941=12, _xlfn.CONCAT("DIC","-",G2941))</f>
        <v>SEP-2020</v>
      </c>
      <c r="F2941" s="2">
        <v>9</v>
      </c>
      <c r="G2941" s="2">
        <v>2020</v>
      </c>
    </row>
    <row r="2942" spans="1:7" x14ac:dyDescent="0.35">
      <c r="A2942" t="s">
        <v>2576</v>
      </c>
      <c r="B2942" s="2">
        <v>29</v>
      </c>
      <c r="C2942" t="s">
        <v>2605</v>
      </c>
      <c r="D2942" t="str" cm="1">
        <f t="array" ref="D2942">_xlfn.IFS(F2942=1, _xlfn.CONCAT("ENE","-",G2942),F2942=2, _xlfn.CONCAT("FEB","-",G2942),F2942=3, _xlfn.CONCAT("MAR","-",G2942),F2942=4, _xlfn.CONCAT("ABR","-",G2942),F2942=5, _xlfn.CONCAT("MAY","-",G2942),F2942=6, _xlfn.CONCAT("JUN","-",G2942),F2942=7, _xlfn.CONCAT("JUL","-",G2942),F2942=8, _xlfn.CONCAT("AGO","-",G2942),F2942=9, _xlfn.CONCAT("SEP","-",G2942),F2942=10, _xlfn.CONCAT("OCT","-",G2942),F2942=11, _xlfn.CONCAT("NOV","-",G2942),F2942=12, _xlfn.CONCAT("DIC","-",G2942))</f>
        <v>SEP-2020</v>
      </c>
      <c r="F2942" s="2">
        <v>9</v>
      </c>
      <c r="G2942" s="2">
        <v>2020</v>
      </c>
    </row>
    <row r="2943" spans="1:7" x14ac:dyDescent="0.35">
      <c r="A2943" t="s">
        <v>2576</v>
      </c>
      <c r="B2943" s="2">
        <v>30</v>
      </c>
      <c r="C2943" t="s">
        <v>2606</v>
      </c>
      <c r="D2943" t="str" cm="1">
        <f t="array" ref="D2943">_xlfn.IFS(F2943=1, _xlfn.CONCAT("ENE","-",G2943),F2943=2, _xlfn.CONCAT("FEB","-",G2943),F2943=3, _xlfn.CONCAT("MAR","-",G2943),F2943=4, _xlfn.CONCAT("ABR","-",G2943),F2943=5, _xlfn.CONCAT("MAY","-",G2943),F2943=6, _xlfn.CONCAT("JUN","-",G2943),F2943=7, _xlfn.CONCAT("JUL","-",G2943),F2943=8, _xlfn.CONCAT("AGO","-",G2943),F2943=9, _xlfn.CONCAT("SEP","-",G2943),F2943=10, _xlfn.CONCAT("OCT","-",G2943),F2943=11, _xlfn.CONCAT("NOV","-",G2943),F2943=12, _xlfn.CONCAT("DIC","-",G2943))</f>
        <v>SEP-2020</v>
      </c>
      <c r="F2943" s="2">
        <v>9</v>
      </c>
      <c r="G2943" s="2">
        <v>2020</v>
      </c>
    </row>
    <row r="2944" spans="1:7" x14ac:dyDescent="0.35">
      <c r="A2944" t="s">
        <v>2576</v>
      </c>
      <c r="B2944" s="2">
        <v>31</v>
      </c>
      <c r="C2944" t="s">
        <v>2607</v>
      </c>
      <c r="D2944" t="str" cm="1">
        <f t="array" ref="D2944">_xlfn.IFS(F2944=1, _xlfn.CONCAT("ENE","-",G2944),F2944=2, _xlfn.CONCAT("FEB","-",G2944),F2944=3, _xlfn.CONCAT("MAR","-",G2944),F2944=4, _xlfn.CONCAT("ABR","-",G2944),F2944=5, _xlfn.CONCAT("MAY","-",G2944),F2944=6, _xlfn.CONCAT("JUN","-",G2944),F2944=7, _xlfn.CONCAT("JUL","-",G2944),F2944=8, _xlfn.CONCAT("AGO","-",G2944),F2944=9, _xlfn.CONCAT("SEP","-",G2944),F2944=10, _xlfn.CONCAT("OCT","-",G2944),F2944=11, _xlfn.CONCAT("NOV","-",G2944),F2944=12, _xlfn.CONCAT("DIC","-",G2944))</f>
        <v>SEP-2020</v>
      </c>
      <c r="F2944" s="2">
        <v>9</v>
      </c>
      <c r="G2944" s="2">
        <v>2020</v>
      </c>
    </row>
    <row r="2945" spans="1:7" x14ac:dyDescent="0.35">
      <c r="A2945" t="s">
        <v>2576</v>
      </c>
      <c r="B2945" s="2">
        <v>32</v>
      </c>
      <c r="C2945" t="s">
        <v>2608</v>
      </c>
      <c r="D2945" t="str" cm="1">
        <f t="array" ref="D2945">_xlfn.IFS(F2945=1, _xlfn.CONCAT("ENE","-",G2945),F2945=2, _xlfn.CONCAT("FEB","-",G2945),F2945=3, _xlfn.CONCAT("MAR","-",G2945),F2945=4, _xlfn.CONCAT("ABR","-",G2945),F2945=5, _xlfn.CONCAT("MAY","-",G2945),F2945=6, _xlfn.CONCAT("JUN","-",G2945),F2945=7, _xlfn.CONCAT("JUL","-",G2945),F2945=8, _xlfn.CONCAT("AGO","-",G2945),F2945=9, _xlfn.CONCAT("SEP","-",G2945),F2945=10, _xlfn.CONCAT("OCT","-",G2945),F2945=11, _xlfn.CONCAT("NOV","-",G2945),F2945=12, _xlfn.CONCAT("DIC","-",G2945))</f>
        <v>SEP-2020</v>
      </c>
      <c r="F2945" s="2">
        <v>9</v>
      </c>
      <c r="G2945" s="2">
        <v>2020</v>
      </c>
    </row>
    <row r="2946" spans="1:7" x14ac:dyDescent="0.35">
      <c r="A2946" t="s">
        <v>2576</v>
      </c>
      <c r="B2946" s="2">
        <v>33</v>
      </c>
      <c r="C2946" t="s">
        <v>2609</v>
      </c>
      <c r="D2946" t="str" cm="1">
        <f t="array" ref="D2946">_xlfn.IFS(F2946=1, _xlfn.CONCAT("ENE","-",G2946),F2946=2, _xlfn.CONCAT("FEB","-",G2946),F2946=3, _xlfn.CONCAT("MAR","-",G2946),F2946=4, _xlfn.CONCAT("ABR","-",G2946),F2946=5, _xlfn.CONCAT("MAY","-",G2946),F2946=6, _xlfn.CONCAT("JUN","-",G2946),F2946=7, _xlfn.CONCAT("JUL","-",G2946),F2946=8, _xlfn.CONCAT("AGO","-",G2946),F2946=9, _xlfn.CONCAT("SEP","-",G2946),F2946=10, _xlfn.CONCAT("OCT","-",G2946),F2946=11, _xlfn.CONCAT("NOV","-",G2946),F2946=12, _xlfn.CONCAT("DIC","-",G2946))</f>
        <v>SEP-2020</v>
      </c>
      <c r="F2946" s="2">
        <v>9</v>
      </c>
      <c r="G2946" s="2">
        <v>2020</v>
      </c>
    </row>
    <row r="2947" spans="1:7" x14ac:dyDescent="0.35">
      <c r="A2947" t="s">
        <v>2576</v>
      </c>
      <c r="B2947" s="2">
        <v>34</v>
      </c>
      <c r="C2947" t="s">
        <v>2610</v>
      </c>
      <c r="D2947" t="str" cm="1">
        <f t="array" ref="D2947">_xlfn.IFS(F2947=1, _xlfn.CONCAT("ENE","-",G2947),F2947=2, _xlfn.CONCAT("FEB","-",G2947),F2947=3, _xlfn.CONCAT("MAR","-",G2947),F2947=4, _xlfn.CONCAT("ABR","-",G2947),F2947=5, _xlfn.CONCAT("MAY","-",G2947),F2947=6, _xlfn.CONCAT("JUN","-",G2947),F2947=7, _xlfn.CONCAT("JUL","-",G2947),F2947=8, _xlfn.CONCAT("AGO","-",G2947),F2947=9, _xlfn.CONCAT("SEP","-",G2947),F2947=10, _xlfn.CONCAT("OCT","-",G2947),F2947=11, _xlfn.CONCAT("NOV","-",G2947),F2947=12, _xlfn.CONCAT("DIC","-",G2947))</f>
        <v>SEP-2020</v>
      </c>
      <c r="F2947" s="2">
        <v>9</v>
      </c>
      <c r="G2947" s="2">
        <v>2020</v>
      </c>
    </row>
    <row r="2948" spans="1:7" x14ac:dyDescent="0.35">
      <c r="A2948" t="s">
        <v>2576</v>
      </c>
      <c r="B2948" s="2">
        <v>35</v>
      </c>
      <c r="C2948" t="s">
        <v>2611</v>
      </c>
      <c r="D2948" t="str" cm="1">
        <f t="array" ref="D2948">_xlfn.IFS(F2948=1, _xlfn.CONCAT("ENE","-",G2948),F2948=2, _xlfn.CONCAT("FEB","-",G2948),F2948=3, _xlfn.CONCAT("MAR","-",G2948),F2948=4, _xlfn.CONCAT("ABR","-",G2948),F2948=5, _xlfn.CONCAT("MAY","-",G2948),F2948=6, _xlfn.CONCAT("JUN","-",G2948),F2948=7, _xlfn.CONCAT("JUL","-",G2948),F2948=8, _xlfn.CONCAT("AGO","-",G2948),F2948=9, _xlfn.CONCAT("SEP","-",G2948),F2948=10, _xlfn.CONCAT("OCT","-",G2948),F2948=11, _xlfn.CONCAT("NOV","-",G2948),F2948=12, _xlfn.CONCAT("DIC","-",G2948))</f>
        <v>SEP-2020</v>
      </c>
      <c r="F2948" s="2">
        <v>9</v>
      </c>
      <c r="G2948" s="2">
        <v>2020</v>
      </c>
    </row>
    <row r="2949" spans="1:7" x14ac:dyDescent="0.35">
      <c r="A2949" t="s">
        <v>2576</v>
      </c>
      <c r="B2949" s="2">
        <v>36</v>
      </c>
      <c r="C2949" t="s">
        <v>2612</v>
      </c>
      <c r="D2949" t="str" cm="1">
        <f t="array" ref="D2949">_xlfn.IFS(F2949=1, _xlfn.CONCAT("ENE","-",G2949),F2949=2, _xlfn.CONCAT("FEB","-",G2949),F2949=3, _xlfn.CONCAT("MAR","-",G2949),F2949=4, _xlfn.CONCAT("ABR","-",G2949),F2949=5, _xlfn.CONCAT("MAY","-",G2949),F2949=6, _xlfn.CONCAT("JUN","-",G2949),F2949=7, _xlfn.CONCAT("JUL","-",G2949),F2949=8, _xlfn.CONCAT("AGO","-",G2949),F2949=9, _xlfn.CONCAT("SEP","-",G2949),F2949=10, _xlfn.CONCAT("OCT","-",G2949),F2949=11, _xlfn.CONCAT("NOV","-",G2949),F2949=12, _xlfn.CONCAT("DIC","-",G2949))</f>
        <v>SEP-2020</v>
      </c>
      <c r="F2949" s="2">
        <v>9</v>
      </c>
      <c r="G2949" s="2">
        <v>2020</v>
      </c>
    </row>
    <row r="2950" spans="1:7" x14ac:dyDescent="0.35">
      <c r="A2950" t="s">
        <v>2576</v>
      </c>
      <c r="B2950" s="2">
        <v>37</v>
      </c>
      <c r="C2950" t="s">
        <v>2613</v>
      </c>
      <c r="D2950" t="str" cm="1">
        <f t="array" ref="D2950">_xlfn.IFS(F2950=1, _xlfn.CONCAT("ENE","-",G2950),F2950=2, _xlfn.CONCAT("FEB","-",G2950),F2950=3, _xlfn.CONCAT("MAR","-",G2950),F2950=4, _xlfn.CONCAT("ABR","-",G2950),F2950=5, _xlfn.CONCAT("MAY","-",G2950),F2950=6, _xlfn.CONCAT("JUN","-",G2950),F2950=7, _xlfn.CONCAT("JUL","-",G2950),F2950=8, _xlfn.CONCAT("AGO","-",G2950),F2950=9, _xlfn.CONCAT("SEP","-",G2950),F2950=10, _xlfn.CONCAT("OCT","-",G2950),F2950=11, _xlfn.CONCAT("NOV","-",G2950),F2950=12, _xlfn.CONCAT("DIC","-",G2950))</f>
        <v>SEP-2020</v>
      </c>
      <c r="F2950" s="2">
        <v>9</v>
      </c>
      <c r="G2950" s="2">
        <v>2020</v>
      </c>
    </row>
    <row r="2951" spans="1:7" x14ac:dyDescent="0.35">
      <c r="A2951" t="s">
        <v>2576</v>
      </c>
      <c r="B2951" s="2">
        <v>38</v>
      </c>
      <c r="C2951" t="s">
        <v>2614</v>
      </c>
      <c r="D2951" t="str" cm="1">
        <f t="array" ref="D2951">_xlfn.IFS(F2951=1, _xlfn.CONCAT("ENE","-",G2951),F2951=2, _xlfn.CONCAT("FEB","-",G2951),F2951=3, _xlfn.CONCAT("MAR","-",G2951),F2951=4, _xlfn.CONCAT("ABR","-",G2951),F2951=5, _xlfn.CONCAT("MAY","-",G2951),F2951=6, _xlfn.CONCAT("JUN","-",G2951),F2951=7, _xlfn.CONCAT("JUL","-",G2951),F2951=8, _xlfn.CONCAT("AGO","-",G2951),F2951=9, _xlfn.CONCAT("SEP","-",G2951),F2951=10, _xlfn.CONCAT("OCT","-",G2951),F2951=11, _xlfn.CONCAT("NOV","-",G2951),F2951=12, _xlfn.CONCAT("DIC","-",G2951))</f>
        <v>SEP-2020</v>
      </c>
      <c r="F2951" s="2">
        <v>9</v>
      </c>
      <c r="G2951" s="2">
        <v>2020</v>
      </c>
    </row>
    <row r="2952" spans="1:7" x14ac:dyDescent="0.35">
      <c r="A2952" t="s">
        <v>2576</v>
      </c>
      <c r="B2952" s="2">
        <v>39</v>
      </c>
      <c r="C2952" t="s">
        <v>2615</v>
      </c>
      <c r="D2952" t="str" cm="1">
        <f t="array" ref="D2952">_xlfn.IFS(F2952=1, _xlfn.CONCAT("ENE","-",G2952),F2952=2, _xlfn.CONCAT("FEB","-",G2952),F2952=3, _xlfn.CONCAT("MAR","-",G2952),F2952=4, _xlfn.CONCAT("ABR","-",G2952),F2952=5, _xlfn.CONCAT("MAY","-",G2952),F2952=6, _xlfn.CONCAT("JUN","-",G2952),F2952=7, _xlfn.CONCAT("JUL","-",G2952),F2952=8, _xlfn.CONCAT("AGO","-",G2952),F2952=9, _xlfn.CONCAT("SEP","-",G2952),F2952=10, _xlfn.CONCAT("OCT","-",G2952),F2952=11, _xlfn.CONCAT("NOV","-",G2952),F2952=12, _xlfn.CONCAT("DIC","-",G2952))</f>
        <v>SEP-2020</v>
      </c>
      <c r="F2952" s="2">
        <v>9</v>
      </c>
      <c r="G2952" s="2">
        <v>2020</v>
      </c>
    </row>
    <row r="2953" spans="1:7" x14ac:dyDescent="0.35">
      <c r="A2953" t="s">
        <v>2576</v>
      </c>
      <c r="B2953" s="2">
        <v>40</v>
      </c>
      <c r="C2953" t="s">
        <v>2616</v>
      </c>
      <c r="D2953" t="str" cm="1">
        <f t="array" ref="D2953">_xlfn.IFS(F2953=1, _xlfn.CONCAT("ENE","-",G2953),F2953=2, _xlfn.CONCAT("FEB","-",G2953),F2953=3, _xlfn.CONCAT("MAR","-",G2953),F2953=4, _xlfn.CONCAT("ABR","-",G2953),F2953=5, _xlfn.CONCAT("MAY","-",G2953),F2953=6, _xlfn.CONCAT("JUN","-",G2953),F2953=7, _xlfn.CONCAT("JUL","-",G2953),F2953=8, _xlfn.CONCAT("AGO","-",G2953),F2953=9, _xlfn.CONCAT("SEP","-",G2953),F2953=10, _xlfn.CONCAT("OCT","-",G2953),F2953=11, _xlfn.CONCAT("NOV","-",G2953),F2953=12, _xlfn.CONCAT("DIC","-",G2953))</f>
        <v>SEP-2020</v>
      </c>
      <c r="F2953" s="2">
        <v>9</v>
      </c>
      <c r="G2953" s="2">
        <v>2020</v>
      </c>
    </row>
    <row r="2954" spans="1:7" x14ac:dyDescent="0.35">
      <c r="A2954" t="s">
        <v>2576</v>
      </c>
      <c r="B2954" s="2">
        <v>41</v>
      </c>
      <c r="C2954" t="s">
        <v>2617</v>
      </c>
      <c r="D2954" t="str" cm="1">
        <f t="array" ref="D2954">_xlfn.IFS(F2954=1, _xlfn.CONCAT("ENE","-",G2954),F2954=2, _xlfn.CONCAT("FEB","-",G2954),F2954=3, _xlfn.CONCAT("MAR","-",G2954),F2954=4, _xlfn.CONCAT("ABR","-",G2954),F2954=5, _xlfn.CONCAT("MAY","-",G2954),F2954=6, _xlfn.CONCAT("JUN","-",G2954),F2954=7, _xlfn.CONCAT("JUL","-",G2954),F2954=8, _xlfn.CONCAT("AGO","-",G2954),F2954=9, _xlfn.CONCAT("SEP","-",G2954),F2954=10, _xlfn.CONCAT("OCT","-",G2954),F2954=11, _xlfn.CONCAT("NOV","-",G2954),F2954=12, _xlfn.CONCAT("DIC","-",G2954))</f>
        <v>SEP-2020</v>
      </c>
      <c r="F2954" s="2">
        <v>9</v>
      </c>
      <c r="G2954" s="2">
        <v>2020</v>
      </c>
    </row>
    <row r="2955" spans="1:7" x14ac:dyDescent="0.35">
      <c r="A2955" t="s">
        <v>2576</v>
      </c>
      <c r="B2955" s="2">
        <v>42</v>
      </c>
      <c r="C2955" t="s">
        <v>2618</v>
      </c>
      <c r="D2955" t="str" cm="1">
        <f t="array" ref="D2955">_xlfn.IFS(F2955=1, _xlfn.CONCAT("ENE","-",G2955),F2955=2, _xlfn.CONCAT("FEB","-",G2955),F2955=3, _xlfn.CONCAT("MAR","-",G2955),F2955=4, _xlfn.CONCAT("ABR","-",G2955),F2955=5, _xlfn.CONCAT("MAY","-",G2955),F2955=6, _xlfn.CONCAT("JUN","-",G2955),F2955=7, _xlfn.CONCAT("JUL","-",G2955),F2955=8, _xlfn.CONCAT("AGO","-",G2955),F2955=9, _xlfn.CONCAT("SEP","-",G2955),F2955=10, _xlfn.CONCAT("OCT","-",G2955),F2955=11, _xlfn.CONCAT("NOV","-",G2955),F2955=12, _xlfn.CONCAT("DIC","-",G2955))</f>
        <v>SEP-2020</v>
      </c>
      <c r="F2955" s="2">
        <v>9</v>
      </c>
      <c r="G2955" s="2">
        <v>2020</v>
      </c>
    </row>
    <row r="2956" spans="1:7" x14ac:dyDescent="0.35">
      <c r="A2956" t="s">
        <v>2576</v>
      </c>
      <c r="B2956" s="2">
        <v>43</v>
      </c>
      <c r="C2956" t="s">
        <v>2619</v>
      </c>
      <c r="D2956" t="str" cm="1">
        <f t="array" ref="D2956">_xlfn.IFS(F2956=1, _xlfn.CONCAT("ENE","-",G2956),F2956=2, _xlfn.CONCAT("FEB","-",G2956),F2956=3, _xlfn.CONCAT("MAR","-",G2956),F2956=4, _xlfn.CONCAT("ABR","-",G2956),F2956=5, _xlfn.CONCAT("MAY","-",G2956),F2956=6, _xlfn.CONCAT("JUN","-",G2956),F2956=7, _xlfn.CONCAT("JUL","-",G2956),F2956=8, _xlfn.CONCAT("AGO","-",G2956),F2956=9, _xlfn.CONCAT("SEP","-",G2956),F2956=10, _xlfn.CONCAT("OCT","-",G2956),F2956=11, _xlfn.CONCAT("NOV","-",G2956),F2956=12, _xlfn.CONCAT("DIC","-",G2956))</f>
        <v>SEP-2020</v>
      </c>
      <c r="F2956" s="2">
        <v>9</v>
      </c>
      <c r="G2956" s="2">
        <v>2020</v>
      </c>
    </row>
    <row r="2957" spans="1:7" x14ac:dyDescent="0.35">
      <c r="A2957" t="s">
        <v>2576</v>
      </c>
      <c r="B2957" s="2">
        <v>44</v>
      </c>
      <c r="C2957" t="s">
        <v>2620</v>
      </c>
      <c r="D2957" t="str" cm="1">
        <f t="array" ref="D2957">_xlfn.IFS(F2957=1, _xlfn.CONCAT("ENE","-",G2957),F2957=2, _xlfn.CONCAT("FEB","-",G2957),F2957=3, _xlfn.CONCAT("MAR","-",G2957),F2957=4, _xlfn.CONCAT("ABR","-",G2957),F2957=5, _xlfn.CONCAT("MAY","-",G2957),F2957=6, _xlfn.CONCAT("JUN","-",G2957),F2957=7, _xlfn.CONCAT("JUL","-",G2957),F2957=8, _xlfn.CONCAT("AGO","-",G2957),F2957=9, _xlfn.CONCAT("SEP","-",G2957),F2957=10, _xlfn.CONCAT("OCT","-",G2957),F2957=11, _xlfn.CONCAT("NOV","-",G2957),F2957=12, _xlfn.CONCAT("DIC","-",G2957))</f>
        <v>SEP-2020</v>
      </c>
      <c r="F2957" s="2">
        <v>9</v>
      </c>
      <c r="G2957" s="2">
        <v>2020</v>
      </c>
    </row>
    <row r="2958" spans="1:7" x14ac:dyDescent="0.35">
      <c r="A2958" t="s">
        <v>2576</v>
      </c>
      <c r="B2958" s="2">
        <v>45</v>
      </c>
      <c r="C2958" t="s">
        <v>2621</v>
      </c>
      <c r="D2958" t="str" cm="1">
        <f t="array" ref="D2958">_xlfn.IFS(F2958=1, _xlfn.CONCAT("ENE","-",G2958),F2958=2, _xlfn.CONCAT("FEB","-",G2958),F2958=3, _xlfn.CONCAT("MAR","-",G2958),F2958=4, _xlfn.CONCAT("ABR","-",G2958),F2958=5, _xlfn.CONCAT("MAY","-",G2958),F2958=6, _xlfn.CONCAT("JUN","-",G2958),F2958=7, _xlfn.CONCAT("JUL","-",G2958),F2958=8, _xlfn.CONCAT("AGO","-",G2958),F2958=9, _xlfn.CONCAT("SEP","-",G2958),F2958=10, _xlfn.CONCAT("OCT","-",G2958),F2958=11, _xlfn.CONCAT("NOV","-",G2958),F2958=12, _xlfn.CONCAT("DIC","-",G2958))</f>
        <v>SEP-2020</v>
      </c>
      <c r="F2958" s="2">
        <v>9</v>
      </c>
      <c r="G2958" s="2">
        <v>2020</v>
      </c>
    </row>
    <row r="2959" spans="1:7" x14ac:dyDescent="0.35">
      <c r="A2959" t="s">
        <v>2576</v>
      </c>
      <c r="B2959" s="2">
        <v>46</v>
      </c>
      <c r="C2959" t="s">
        <v>4673</v>
      </c>
      <c r="D2959" t="str" cm="1">
        <f t="array" ref="D2959">_xlfn.IFS(F2959=1, _xlfn.CONCAT("ENE","-",G2959),F2959=2, _xlfn.CONCAT("FEB","-",G2959),F2959=3, _xlfn.CONCAT("MAR","-",G2959),F2959=4, _xlfn.CONCAT("ABR","-",G2959),F2959=5, _xlfn.CONCAT("MAY","-",G2959),F2959=6, _xlfn.CONCAT("JUN","-",G2959),F2959=7, _xlfn.CONCAT("JUL","-",G2959),F2959=8, _xlfn.CONCAT("AGO","-",G2959),F2959=9, _xlfn.CONCAT("SEP","-",G2959),F2959=10, _xlfn.CONCAT("OCT","-",G2959),F2959=11, _xlfn.CONCAT("NOV","-",G2959),F2959=12, _xlfn.CONCAT("DIC","-",G2959))</f>
        <v>SEP-2020</v>
      </c>
      <c r="F2959" s="2">
        <v>9</v>
      </c>
      <c r="G2959" s="2">
        <v>2020</v>
      </c>
    </row>
    <row r="2960" spans="1:7" x14ac:dyDescent="0.35">
      <c r="A2960" t="s">
        <v>2576</v>
      </c>
      <c r="B2960" s="2">
        <v>47</v>
      </c>
      <c r="C2960" t="s">
        <v>4674</v>
      </c>
      <c r="D2960" t="str" cm="1">
        <f t="array" ref="D2960">_xlfn.IFS(F2960=1, _xlfn.CONCAT("ENE","-",G2960),F2960=2, _xlfn.CONCAT("FEB","-",G2960),F2960=3, _xlfn.CONCAT("MAR","-",G2960),F2960=4, _xlfn.CONCAT("ABR","-",G2960),F2960=5, _xlfn.CONCAT("MAY","-",G2960),F2960=6, _xlfn.CONCAT("JUN","-",G2960),F2960=7, _xlfn.CONCAT("JUL","-",G2960),F2960=8, _xlfn.CONCAT("AGO","-",G2960),F2960=9, _xlfn.CONCAT("SEP","-",G2960),F2960=10, _xlfn.CONCAT("OCT","-",G2960),F2960=11, _xlfn.CONCAT("NOV","-",G2960),F2960=12, _xlfn.CONCAT("DIC","-",G2960))</f>
        <v>SEP-2020</v>
      </c>
      <c r="F2960" s="2">
        <v>9</v>
      </c>
      <c r="G2960" s="2">
        <v>2020</v>
      </c>
    </row>
    <row r="2961" spans="1:7" x14ac:dyDescent="0.35">
      <c r="A2961" t="s">
        <v>2576</v>
      </c>
      <c r="B2961" s="2">
        <v>48</v>
      </c>
      <c r="C2961" t="s">
        <v>4675</v>
      </c>
      <c r="D2961" t="str" cm="1">
        <f t="array" ref="D2961">_xlfn.IFS(F2961=1, _xlfn.CONCAT("ENE","-",G2961),F2961=2, _xlfn.CONCAT("FEB","-",G2961),F2961=3, _xlfn.CONCAT("MAR","-",G2961),F2961=4, _xlfn.CONCAT("ABR","-",G2961),F2961=5, _xlfn.CONCAT("MAY","-",G2961),F2961=6, _xlfn.CONCAT("JUN","-",G2961),F2961=7, _xlfn.CONCAT("JUL","-",G2961),F2961=8, _xlfn.CONCAT("AGO","-",G2961),F2961=9, _xlfn.CONCAT("SEP","-",G2961),F2961=10, _xlfn.CONCAT("OCT","-",G2961),F2961=11, _xlfn.CONCAT("NOV","-",G2961),F2961=12, _xlfn.CONCAT("DIC","-",G2961))</f>
        <v>SEP-2020</v>
      </c>
      <c r="F2961" s="2">
        <v>9</v>
      </c>
      <c r="G2961" s="2">
        <v>2020</v>
      </c>
    </row>
    <row r="2962" spans="1:7" x14ac:dyDescent="0.35">
      <c r="A2962" t="s">
        <v>2576</v>
      </c>
      <c r="B2962" s="2">
        <v>49</v>
      </c>
      <c r="C2962" t="s">
        <v>4676</v>
      </c>
      <c r="D2962" t="str" cm="1">
        <f t="array" ref="D2962">_xlfn.IFS(F2962=1, _xlfn.CONCAT("ENE","-",G2962),F2962=2, _xlfn.CONCAT("FEB","-",G2962),F2962=3, _xlfn.CONCAT("MAR","-",G2962),F2962=4, _xlfn.CONCAT("ABR","-",G2962),F2962=5, _xlfn.CONCAT("MAY","-",G2962),F2962=6, _xlfn.CONCAT("JUN","-",G2962),F2962=7, _xlfn.CONCAT("JUL","-",G2962),F2962=8, _xlfn.CONCAT("AGO","-",G2962),F2962=9, _xlfn.CONCAT("SEP","-",G2962),F2962=10, _xlfn.CONCAT("OCT","-",G2962),F2962=11, _xlfn.CONCAT("NOV","-",G2962),F2962=12, _xlfn.CONCAT("DIC","-",G2962))</f>
        <v>SEP-2020</v>
      </c>
      <c r="F2962" s="2">
        <v>9</v>
      </c>
      <c r="G2962" s="2">
        <v>2020</v>
      </c>
    </row>
    <row r="2963" spans="1:7" x14ac:dyDescent="0.35">
      <c r="A2963" t="s">
        <v>2576</v>
      </c>
      <c r="B2963" s="2">
        <v>50</v>
      </c>
      <c r="C2963" t="s">
        <v>4677</v>
      </c>
      <c r="D2963" t="str" cm="1">
        <f t="array" ref="D2963">_xlfn.IFS(F2963=1, _xlfn.CONCAT("ENE","-",G2963),F2963=2, _xlfn.CONCAT("FEB","-",G2963),F2963=3, _xlfn.CONCAT("MAR","-",G2963),F2963=4, _xlfn.CONCAT("ABR","-",G2963),F2963=5, _xlfn.CONCAT("MAY","-",G2963),F2963=6, _xlfn.CONCAT("JUN","-",G2963),F2963=7, _xlfn.CONCAT("JUL","-",G2963),F2963=8, _xlfn.CONCAT("AGO","-",G2963),F2963=9, _xlfn.CONCAT("SEP","-",G2963),F2963=10, _xlfn.CONCAT("OCT","-",G2963),F2963=11, _xlfn.CONCAT("NOV","-",G2963),F2963=12, _xlfn.CONCAT("DIC","-",G2963))</f>
        <v>SEP-2020</v>
      </c>
      <c r="F2963" s="2">
        <v>9</v>
      </c>
      <c r="G2963" s="2">
        <v>2020</v>
      </c>
    </row>
    <row r="2964" spans="1:7" x14ac:dyDescent="0.35">
      <c r="A2964" t="s">
        <v>2576</v>
      </c>
      <c r="B2964" s="2">
        <v>51</v>
      </c>
      <c r="C2964" t="s">
        <v>4678</v>
      </c>
      <c r="D2964" t="str" cm="1">
        <f t="array" ref="D2964">_xlfn.IFS(F2964=1, _xlfn.CONCAT("ENE","-",G2964),F2964=2, _xlfn.CONCAT("FEB","-",G2964),F2964=3, _xlfn.CONCAT("MAR","-",G2964),F2964=4, _xlfn.CONCAT("ABR","-",G2964),F2964=5, _xlfn.CONCAT("MAY","-",G2964),F2964=6, _xlfn.CONCAT("JUN","-",G2964),F2964=7, _xlfn.CONCAT("JUL","-",G2964),F2964=8, _xlfn.CONCAT("AGO","-",G2964),F2964=9, _xlfn.CONCAT("SEP","-",G2964),F2964=10, _xlfn.CONCAT("OCT","-",G2964),F2964=11, _xlfn.CONCAT("NOV","-",G2964),F2964=12, _xlfn.CONCAT("DIC","-",G2964))</f>
        <v>SEP-2020</v>
      </c>
      <c r="F2964" s="2">
        <v>9</v>
      </c>
      <c r="G2964" s="2">
        <v>2020</v>
      </c>
    </row>
    <row r="2965" spans="1:7" x14ac:dyDescent="0.35">
      <c r="A2965" t="s">
        <v>2576</v>
      </c>
      <c r="B2965" s="2">
        <v>52</v>
      </c>
      <c r="C2965" t="s">
        <v>4679</v>
      </c>
      <c r="D2965" t="str" cm="1">
        <f t="array" ref="D2965">_xlfn.IFS(F2965=1, _xlfn.CONCAT("ENE","-",G2965),F2965=2, _xlfn.CONCAT("FEB","-",G2965),F2965=3, _xlfn.CONCAT("MAR","-",G2965),F2965=4, _xlfn.CONCAT("ABR","-",G2965),F2965=5, _xlfn.CONCAT("MAY","-",G2965),F2965=6, _xlfn.CONCAT("JUN","-",G2965),F2965=7, _xlfn.CONCAT("JUL","-",G2965),F2965=8, _xlfn.CONCAT("AGO","-",G2965),F2965=9, _xlfn.CONCAT("SEP","-",G2965),F2965=10, _xlfn.CONCAT("OCT","-",G2965),F2965=11, _xlfn.CONCAT("NOV","-",G2965),F2965=12, _xlfn.CONCAT("DIC","-",G2965))</f>
        <v>SEP-2020</v>
      </c>
      <c r="F2965" s="2">
        <v>9</v>
      </c>
      <c r="G2965" s="2">
        <v>2020</v>
      </c>
    </row>
    <row r="2966" spans="1:7" x14ac:dyDescent="0.35">
      <c r="A2966" t="s">
        <v>2622</v>
      </c>
      <c r="B2966" s="2">
        <v>1</v>
      </c>
      <c r="C2966" t="s">
        <v>2623</v>
      </c>
      <c r="D2966" t="str" cm="1">
        <f t="array" ref="D2966">_xlfn.IFS(F2966=1, _xlfn.CONCAT("ENE","-",G2966),F2966=2, _xlfn.CONCAT("FEB","-",G2966),F2966=3, _xlfn.CONCAT("MAR","-",G2966),F2966=4, _xlfn.CONCAT("ABR","-",G2966),F2966=5, _xlfn.CONCAT("MAY","-",G2966),F2966=6, _xlfn.CONCAT("JUN","-",G2966),F2966=7, _xlfn.CONCAT("JUL","-",G2966),F2966=8, _xlfn.CONCAT("AGO","-",G2966),F2966=9, _xlfn.CONCAT("SEP","-",G2966),F2966=10, _xlfn.CONCAT("OCT","-",G2966),F2966=11, _xlfn.CONCAT("NOV","-",G2966),F2966=12, _xlfn.CONCAT("DIC","-",G2966))</f>
        <v>OCT-2020</v>
      </c>
      <c r="F2966" s="2">
        <v>10</v>
      </c>
      <c r="G2966" s="2">
        <v>2020</v>
      </c>
    </row>
    <row r="2967" spans="1:7" x14ac:dyDescent="0.35">
      <c r="A2967" t="s">
        <v>2622</v>
      </c>
      <c r="B2967" s="2">
        <v>2</v>
      </c>
      <c r="C2967" t="s">
        <v>2624</v>
      </c>
      <c r="D2967" t="str" cm="1">
        <f t="array" ref="D2967">_xlfn.IFS(F2967=1, _xlfn.CONCAT("ENE","-",G2967),F2967=2, _xlfn.CONCAT("FEB","-",G2967),F2967=3, _xlfn.CONCAT("MAR","-",G2967),F2967=4, _xlfn.CONCAT("ABR","-",G2967),F2967=5, _xlfn.CONCAT("MAY","-",G2967),F2967=6, _xlfn.CONCAT("JUN","-",G2967),F2967=7, _xlfn.CONCAT("JUL","-",G2967),F2967=8, _xlfn.CONCAT("AGO","-",G2967),F2967=9, _xlfn.CONCAT("SEP","-",G2967),F2967=10, _xlfn.CONCAT("OCT","-",G2967),F2967=11, _xlfn.CONCAT("NOV","-",G2967),F2967=12, _xlfn.CONCAT("DIC","-",G2967))</f>
        <v>OCT-2020</v>
      </c>
      <c r="F2967" s="2">
        <v>10</v>
      </c>
      <c r="G2967" s="2">
        <v>2020</v>
      </c>
    </row>
    <row r="2968" spans="1:7" x14ac:dyDescent="0.35">
      <c r="A2968" t="s">
        <v>2622</v>
      </c>
      <c r="B2968" s="2">
        <v>3</v>
      </c>
      <c r="C2968" t="s">
        <v>2625</v>
      </c>
      <c r="D2968" t="str" cm="1">
        <f t="array" ref="D2968">_xlfn.IFS(F2968=1, _xlfn.CONCAT("ENE","-",G2968),F2968=2, _xlfn.CONCAT("FEB","-",G2968),F2968=3, _xlfn.CONCAT("MAR","-",G2968),F2968=4, _xlfn.CONCAT("ABR","-",G2968),F2968=5, _xlfn.CONCAT("MAY","-",G2968),F2968=6, _xlfn.CONCAT("JUN","-",G2968),F2968=7, _xlfn.CONCAT("JUL","-",G2968),F2968=8, _xlfn.CONCAT("AGO","-",G2968),F2968=9, _xlfn.CONCAT("SEP","-",G2968),F2968=10, _xlfn.CONCAT("OCT","-",G2968),F2968=11, _xlfn.CONCAT("NOV","-",G2968),F2968=12, _xlfn.CONCAT("DIC","-",G2968))</f>
        <v>OCT-2020</v>
      </c>
      <c r="F2968" s="2">
        <v>10</v>
      </c>
      <c r="G2968" s="2">
        <v>2020</v>
      </c>
    </row>
    <row r="2969" spans="1:7" x14ac:dyDescent="0.35">
      <c r="A2969" t="s">
        <v>2622</v>
      </c>
      <c r="B2969" s="2">
        <v>4</v>
      </c>
      <c r="C2969" t="s">
        <v>2626</v>
      </c>
      <c r="D2969" t="str" cm="1">
        <f t="array" ref="D2969">_xlfn.IFS(F2969=1, _xlfn.CONCAT("ENE","-",G2969),F2969=2, _xlfn.CONCAT("FEB","-",G2969),F2969=3, _xlfn.CONCAT("MAR","-",G2969),F2969=4, _xlfn.CONCAT("ABR","-",G2969),F2969=5, _xlfn.CONCAT("MAY","-",G2969),F2969=6, _xlfn.CONCAT("JUN","-",G2969),F2969=7, _xlfn.CONCAT("JUL","-",G2969),F2969=8, _xlfn.CONCAT("AGO","-",G2969),F2969=9, _xlfn.CONCAT("SEP","-",G2969),F2969=10, _xlfn.CONCAT("OCT","-",G2969),F2969=11, _xlfn.CONCAT("NOV","-",G2969),F2969=12, _xlfn.CONCAT("DIC","-",G2969))</f>
        <v>OCT-2020</v>
      </c>
      <c r="F2969" s="2">
        <v>10</v>
      </c>
      <c r="G2969" s="2">
        <v>2020</v>
      </c>
    </row>
    <row r="2970" spans="1:7" x14ac:dyDescent="0.35">
      <c r="A2970" t="s">
        <v>2622</v>
      </c>
      <c r="B2970" s="2">
        <v>5</v>
      </c>
      <c r="C2970" t="s">
        <v>2627</v>
      </c>
      <c r="D2970" t="str" cm="1">
        <f t="array" ref="D2970">_xlfn.IFS(F2970=1, _xlfn.CONCAT("ENE","-",G2970),F2970=2, _xlfn.CONCAT("FEB","-",G2970),F2970=3, _xlfn.CONCAT("MAR","-",G2970),F2970=4, _xlfn.CONCAT("ABR","-",G2970),F2970=5, _xlfn.CONCAT("MAY","-",G2970),F2970=6, _xlfn.CONCAT("JUN","-",G2970),F2970=7, _xlfn.CONCAT("JUL","-",G2970),F2970=8, _xlfn.CONCAT("AGO","-",G2970),F2970=9, _xlfn.CONCAT("SEP","-",G2970),F2970=10, _xlfn.CONCAT("OCT","-",G2970),F2970=11, _xlfn.CONCAT("NOV","-",G2970),F2970=12, _xlfn.CONCAT("DIC","-",G2970))</f>
        <v>OCT-2020</v>
      </c>
      <c r="F2970" s="2">
        <v>10</v>
      </c>
      <c r="G2970" s="2">
        <v>2020</v>
      </c>
    </row>
    <row r="2971" spans="1:7" x14ac:dyDescent="0.35">
      <c r="A2971" t="s">
        <v>2622</v>
      </c>
      <c r="B2971" s="2">
        <v>6</v>
      </c>
      <c r="C2971" t="s">
        <v>2628</v>
      </c>
      <c r="D2971" t="str" cm="1">
        <f t="array" ref="D2971">_xlfn.IFS(F2971=1, _xlfn.CONCAT("ENE","-",G2971),F2971=2, _xlfn.CONCAT("FEB","-",G2971),F2971=3, _xlfn.CONCAT("MAR","-",G2971),F2971=4, _xlfn.CONCAT("ABR","-",G2971),F2971=5, _xlfn.CONCAT("MAY","-",G2971),F2971=6, _xlfn.CONCAT("JUN","-",G2971),F2971=7, _xlfn.CONCAT("JUL","-",G2971),F2971=8, _xlfn.CONCAT("AGO","-",G2971),F2971=9, _xlfn.CONCAT("SEP","-",G2971),F2971=10, _xlfn.CONCAT("OCT","-",G2971),F2971=11, _xlfn.CONCAT("NOV","-",G2971),F2971=12, _xlfn.CONCAT("DIC","-",G2971))</f>
        <v>OCT-2020</v>
      </c>
      <c r="F2971" s="2">
        <v>10</v>
      </c>
      <c r="G2971" s="2">
        <v>2020</v>
      </c>
    </row>
    <row r="2972" spans="1:7" x14ac:dyDescent="0.35">
      <c r="A2972" t="s">
        <v>2622</v>
      </c>
      <c r="B2972" s="2">
        <v>7</v>
      </c>
      <c r="C2972" t="s">
        <v>2629</v>
      </c>
      <c r="D2972" t="str" cm="1">
        <f t="array" ref="D2972">_xlfn.IFS(F2972=1, _xlfn.CONCAT("ENE","-",G2972),F2972=2, _xlfn.CONCAT("FEB","-",G2972),F2972=3, _xlfn.CONCAT("MAR","-",G2972),F2972=4, _xlfn.CONCAT("ABR","-",G2972),F2972=5, _xlfn.CONCAT("MAY","-",G2972),F2972=6, _xlfn.CONCAT("JUN","-",G2972),F2972=7, _xlfn.CONCAT("JUL","-",G2972),F2972=8, _xlfn.CONCAT("AGO","-",G2972),F2972=9, _xlfn.CONCAT("SEP","-",G2972),F2972=10, _xlfn.CONCAT("OCT","-",G2972),F2972=11, _xlfn.CONCAT("NOV","-",G2972),F2972=12, _xlfn.CONCAT("DIC","-",G2972))</f>
        <v>OCT-2020</v>
      </c>
      <c r="F2972" s="2">
        <v>10</v>
      </c>
      <c r="G2972" s="2">
        <v>2020</v>
      </c>
    </row>
    <row r="2973" spans="1:7" x14ac:dyDescent="0.35">
      <c r="A2973" t="s">
        <v>2622</v>
      </c>
      <c r="B2973" s="2">
        <v>8</v>
      </c>
      <c r="C2973" t="s">
        <v>2630</v>
      </c>
      <c r="D2973" t="str" cm="1">
        <f t="array" ref="D2973">_xlfn.IFS(F2973=1, _xlfn.CONCAT("ENE","-",G2973),F2973=2, _xlfn.CONCAT("FEB","-",G2973),F2973=3, _xlfn.CONCAT("MAR","-",G2973),F2973=4, _xlfn.CONCAT("ABR","-",G2973),F2973=5, _xlfn.CONCAT("MAY","-",G2973),F2973=6, _xlfn.CONCAT("JUN","-",G2973),F2973=7, _xlfn.CONCAT("JUL","-",G2973),F2973=8, _xlfn.CONCAT("AGO","-",G2973),F2973=9, _xlfn.CONCAT("SEP","-",G2973),F2973=10, _xlfn.CONCAT("OCT","-",G2973),F2973=11, _xlfn.CONCAT("NOV","-",G2973),F2973=12, _xlfn.CONCAT("DIC","-",G2973))</f>
        <v>OCT-2020</v>
      </c>
      <c r="F2973" s="2">
        <v>10</v>
      </c>
      <c r="G2973" s="2">
        <v>2020</v>
      </c>
    </row>
    <row r="2974" spans="1:7" x14ac:dyDescent="0.35">
      <c r="A2974" t="s">
        <v>2622</v>
      </c>
      <c r="B2974" s="2">
        <v>9</v>
      </c>
      <c r="C2974" t="s">
        <v>2631</v>
      </c>
      <c r="D2974" t="str" cm="1">
        <f t="array" ref="D2974">_xlfn.IFS(F2974=1, _xlfn.CONCAT("ENE","-",G2974),F2974=2, _xlfn.CONCAT("FEB","-",G2974),F2974=3, _xlfn.CONCAT("MAR","-",G2974),F2974=4, _xlfn.CONCAT("ABR","-",G2974),F2974=5, _xlfn.CONCAT("MAY","-",G2974),F2974=6, _xlfn.CONCAT("JUN","-",G2974),F2974=7, _xlfn.CONCAT("JUL","-",G2974),F2974=8, _xlfn.CONCAT("AGO","-",G2974),F2974=9, _xlfn.CONCAT("SEP","-",G2974),F2974=10, _xlfn.CONCAT("OCT","-",G2974),F2974=11, _xlfn.CONCAT("NOV","-",G2974),F2974=12, _xlfn.CONCAT("DIC","-",G2974))</f>
        <v>OCT-2020</v>
      </c>
      <c r="F2974" s="2">
        <v>10</v>
      </c>
      <c r="G2974" s="2">
        <v>2020</v>
      </c>
    </row>
    <row r="2975" spans="1:7" x14ac:dyDescent="0.35">
      <c r="A2975" t="s">
        <v>2622</v>
      </c>
      <c r="B2975" s="2">
        <v>10</v>
      </c>
      <c r="C2975" t="s">
        <v>2632</v>
      </c>
      <c r="D2975" t="str" cm="1">
        <f t="array" ref="D2975">_xlfn.IFS(F2975=1, _xlfn.CONCAT("ENE","-",G2975),F2975=2, _xlfn.CONCAT("FEB","-",G2975),F2975=3, _xlfn.CONCAT("MAR","-",G2975),F2975=4, _xlfn.CONCAT("ABR","-",G2975),F2975=5, _xlfn.CONCAT("MAY","-",G2975),F2975=6, _xlfn.CONCAT("JUN","-",G2975),F2975=7, _xlfn.CONCAT("JUL","-",G2975),F2975=8, _xlfn.CONCAT("AGO","-",G2975),F2975=9, _xlfn.CONCAT("SEP","-",G2975),F2975=10, _xlfn.CONCAT("OCT","-",G2975),F2975=11, _xlfn.CONCAT("NOV","-",G2975),F2975=12, _xlfn.CONCAT("DIC","-",G2975))</f>
        <v>OCT-2020</v>
      </c>
      <c r="F2975" s="2">
        <v>10</v>
      </c>
      <c r="G2975" s="2">
        <v>2020</v>
      </c>
    </row>
    <row r="2976" spans="1:7" x14ac:dyDescent="0.35">
      <c r="A2976" t="s">
        <v>2622</v>
      </c>
      <c r="B2976" s="2">
        <v>11</v>
      </c>
      <c r="C2976" t="s">
        <v>2633</v>
      </c>
      <c r="D2976" t="str" cm="1">
        <f t="array" ref="D2976">_xlfn.IFS(F2976=1, _xlfn.CONCAT("ENE","-",G2976),F2976=2, _xlfn.CONCAT("FEB","-",G2976),F2976=3, _xlfn.CONCAT("MAR","-",G2976),F2976=4, _xlfn.CONCAT("ABR","-",G2976),F2976=5, _xlfn.CONCAT("MAY","-",G2976),F2976=6, _xlfn.CONCAT("JUN","-",G2976),F2976=7, _xlfn.CONCAT("JUL","-",G2976),F2976=8, _xlfn.CONCAT("AGO","-",G2976),F2976=9, _xlfn.CONCAT("SEP","-",G2976),F2976=10, _xlfn.CONCAT("OCT","-",G2976),F2976=11, _xlfn.CONCAT("NOV","-",G2976),F2976=12, _xlfn.CONCAT("DIC","-",G2976))</f>
        <v>OCT-2020</v>
      </c>
      <c r="F2976" s="2">
        <v>10</v>
      </c>
      <c r="G2976" s="2">
        <v>2020</v>
      </c>
    </row>
    <row r="2977" spans="1:7" x14ac:dyDescent="0.35">
      <c r="A2977" t="s">
        <v>2622</v>
      </c>
      <c r="B2977" s="2">
        <v>12</v>
      </c>
      <c r="C2977" t="s">
        <v>2634</v>
      </c>
      <c r="D2977" t="str" cm="1">
        <f t="array" ref="D2977">_xlfn.IFS(F2977=1, _xlfn.CONCAT("ENE","-",G2977),F2977=2, _xlfn.CONCAT("FEB","-",G2977),F2977=3, _xlfn.CONCAT("MAR","-",G2977),F2977=4, _xlfn.CONCAT("ABR","-",G2977),F2977=5, _xlfn.CONCAT("MAY","-",G2977),F2977=6, _xlfn.CONCAT("JUN","-",G2977),F2977=7, _xlfn.CONCAT("JUL","-",G2977),F2977=8, _xlfn.CONCAT("AGO","-",G2977),F2977=9, _xlfn.CONCAT("SEP","-",G2977),F2977=10, _xlfn.CONCAT("OCT","-",G2977),F2977=11, _xlfn.CONCAT("NOV","-",G2977),F2977=12, _xlfn.CONCAT("DIC","-",G2977))</f>
        <v>OCT-2020</v>
      </c>
      <c r="F2977" s="2">
        <v>10</v>
      </c>
      <c r="G2977" s="2">
        <v>2020</v>
      </c>
    </row>
    <row r="2978" spans="1:7" x14ac:dyDescent="0.35">
      <c r="A2978" t="s">
        <v>2622</v>
      </c>
      <c r="B2978" s="2">
        <v>13</v>
      </c>
      <c r="C2978" t="s">
        <v>2635</v>
      </c>
      <c r="D2978" t="str" cm="1">
        <f t="array" ref="D2978">_xlfn.IFS(F2978=1, _xlfn.CONCAT("ENE","-",G2978),F2978=2, _xlfn.CONCAT("FEB","-",G2978),F2978=3, _xlfn.CONCAT("MAR","-",G2978),F2978=4, _xlfn.CONCAT("ABR","-",G2978),F2978=5, _xlfn.CONCAT("MAY","-",G2978),F2978=6, _xlfn.CONCAT("JUN","-",G2978),F2978=7, _xlfn.CONCAT("JUL","-",G2978),F2978=8, _xlfn.CONCAT("AGO","-",G2978),F2978=9, _xlfn.CONCAT("SEP","-",G2978),F2978=10, _xlfn.CONCAT("OCT","-",G2978),F2978=11, _xlfn.CONCAT("NOV","-",G2978),F2978=12, _xlfn.CONCAT("DIC","-",G2978))</f>
        <v>OCT-2020</v>
      </c>
      <c r="F2978" s="2">
        <v>10</v>
      </c>
      <c r="G2978" s="2">
        <v>2020</v>
      </c>
    </row>
    <row r="2979" spans="1:7" x14ac:dyDescent="0.35">
      <c r="A2979" t="s">
        <v>2622</v>
      </c>
      <c r="B2979" s="2">
        <v>14</v>
      </c>
      <c r="C2979" t="s">
        <v>2636</v>
      </c>
      <c r="D2979" t="str" cm="1">
        <f t="array" ref="D2979">_xlfn.IFS(F2979=1, _xlfn.CONCAT("ENE","-",G2979),F2979=2, _xlfn.CONCAT("FEB","-",G2979),F2979=3, _xlfn.CONCAT("MAR","-",G2979),F2979=4, _xlfn.CONCAT("ABR","-",G2979),F2979=5, _xlfn.CONCAT("MAY","-",G2979),F2979=6, _xlfn.CONCAT("JUN","-",G2979),F2979=7, _xlfn.CONCAT("JUL","-",G2979),F2979=8, _xlfn.CONCAT("AGO","-",G2979),F2979=9, _xlfn.CONCAT("SEP","-",G2979),F2979=10, _xlfn.CONCAT("OCT","-",G2979),F2979=11, _xlfn.CONCAT("NOV","-",G2979),F2979=12, _xlfn.CONCAT("DIC","-",G2979))</f>
        <v>OCT-2020</v>
      </c>
      <c r="F2979" s="2">
        <v>10</v>
      </c>
      <c r="G2979" s="2">
        <v>2020</v>
      </c>
    </row>
    <row r="2980" spans="1:7" x14ac:dyDescent="0.35">
      <c r="A2980" t="s">
        <v>2622</v>
      </c>
      <c r="B2980" s="2">
        <v>15</v>
      </c>
      <c r="C2980" t="s">
        <v>2637</v>
      </c>
      <c r="D2980" t="str" cm="1">
        <f t="array" ref="D2980">_xlfn.IFS(F2980=1, _xlfn.CONCAT("ENE","-",G2980),F2980=2, _xlfn.CONCAT("FEB","-",G2980),F2980=3, _xlfn.CONCAT("MAR","-",G2980),F2980=4, _xlfn.CONCAT("ABR","-",G2980),F2980=5, _xlfn.CONCAT("MAY","-",G2980),F2980=6, _xlfn.CONCAT("JUN","-",G2980),F2980=7, _xlfn.CONCAT("JUL","-",G2980),F2980=8, _xlfn.CONCAT("AGO","-",G2980),F2980=9, _xlfn.CONCAT("SEP","-",G2980),F2980=10, _xlfn.CONCAT("OCT","-",G2980),F2980=11, _xlfn.CONCAT("NOV","-",G2980),F2980=12, _xlfn.CONCAT("DIC","-",G2980))</f>
        <v>OCT-2020</v>
      </c>
      <c r="F2980" s="2">
        <v>10</v>
      </c>
      <c r="G2980" s="2">
        <v>2020</v>
      </c>
    </row>
    <row r="2981" spans="1:7" x14ac:dyDescent="0.35">
      <c r="A2981" t="s">
        <v>2622</v>
      </c>
      <c r="B2981" s="2">
        <v>16</v>
      </c>
      <c r="C2981" t="s">
        <v>2638</v>
      </c>
      <c r="D2981" t="str" cm="1">
        <f t="array" ref="D2981">_xlfn.IFS(F2981=1, _xlfn.CONCAT("ENE","-",G2981),F2981=2, _xlfn.CONCAT("FEB","-",G2981),F2981=3, _xlfn.CONCAT("MAR","-",G2981),F2981=4, _xlfn.CONCAT("ABR","-",G2981),F2981=5, _xlfn.CONCAT("MAY","-",G2981),F2981=6, _xlfn.CONCAT("JUN","-",G2981),F2981=7, _xlfn.CONCAT("JUL","-",G2981),F2981=8, _xlfn.CONCAT("AGO","-",G2981),F2981=9, _xlfn.CONCAT("SEP","-",G2981),F2981=10, _xlfn.CONCAT("OCT","-",G2981),F2981=11, _xlfn.CONCAT("NOV","-",G2981),F2981=12, _xlfn.CONCAT("DIC","-",G2981))</f>
        <v>OCT-2020</v>
      </c>
      <c r="F2981" s="2">
        <v>10</v>
      </c>
      <c r="G2981" s="2">
        <v>2020</v>
      </c>
    </row>
    <row r="2982" spans="1:7" x14ac:dyDescent="0.35">
      <c r="A2982" t="s">
        <v>2622</v>
      </c>
      <c r="B2982" s="2">
        <v>17</v>
      </c>
      <c r="C2982" t="s">
        <v>2639</v>
      </c>
      <c r="D2982" t="str" cm="1">
        <f t="array" ref="D2982">_xlfn.IFS(F2982=1, _xlfn.CONCAT("ENE","-",G2982),F2982=2, _xlfn.CONCAT("FEB","-",G2982),F2982=3, _xlfn.CONCAT("MAR","-",G2982),F2982=4, _xlfn.CONCAT("ABR","-",G2982),F2982=5, _xlfn.CONCAT("MAY","-",G2982),F2982=6, _xlfn.CONCAT("JUN","-",G2982),F2982=7, _xlfn.CONCAT("JUL","-",G2982),F2982=8, _xlfn.CONCAT("AGO","-",G2982),F2982=9, _xlfn.CONCAT("SEP","-",G2982),F2982=10, _xlfn.CONCAT("OCT","-",G2982),F2982=11, _xlfn.CONCAT("NOV","-",G2982),F2982=12, _xlfn.CONCAT("DIC","-",G2982))</f>
        <v>OCT-2020</v>
      </c>
      <c r="F2982" s="2">
        <v>10</v>
      </c>
      <c r="G2982" s="2">
        <v>2020</v>
      </c>
    </row>
    <row r="2983" spans="1:7" x14ac:dyDescent="0.35">
      <c r="A2983" t="s">
        <v>2622</v>
      </c>
      <c r="B2983" s="2">
        <v>18</v>
      </c>
      <c r="C2983" t="s">
        <v>2640</v>
      </c>
      <c r="D2983" t="str" cm="1">
        <f t="array" ref="D2983">_xlfn.IFS(F2983=1, _xlfn.CONCAT("ENE","-",G2983),F2983=2, _xlfn.CONCAT("FEB","-",G2983),F2983=3, _xlfn.CONCAT("MAR","-",G2983),F2983=4, _xlfn.CONCAT("ABR","-",G2983),F2983=5, _xlfn.CONCAT("MAY","-",G2983),F2983=6, _xlfn.CONCAT("JUN","-",G2983),F2983=7, _xlfn.CONCAT("JUL","-",G2983),F2983=8, _xlfn.CONCAT("AGO","-",G2983),F2983=9, _xlfn.CONCAT("SEP","-",G2983),F2983=10, _xlfn.CONCAT("OCT","-",G2983),F2983=11, _xlfn.CONCAT("NOV","-",G2983),F2983=12, _xlfn.CONCAT("DIC","-",G2983))</f>
        <v>OCT-2020</v>
      </c>
      <c r="F2983" s="2">
        <v>10</v>
      </c>
      <c r="G2983" s="2">
        <v>2020</v>
      </c>
    </row>
    <row r="2984" spans="1:7" x14ac:dyDescent="0.35">
      <c r="A2984" t="s">
        <v>2622</v>
      </c>
      <c r="B2984" s="2">
        <v>19</v>
      </c>
      <c r="C2984" t="s">
        <v>2641</v>
      </c>
      <c r="D2984" t="str" cm="1">
        <f t="array" ref="D2984">_xlfn.IFS(F2984=1, _xlfn.CONCAT("ENE","-",G2984),F2984=2, _xlfn.CONCAT("FEB","-",G2984),F2984=3, _xlfn.CONCAT("MAR","-",G2984),F2984=4, _xlfn.CONCAT("ABR","-",G2984),F2984=5, _xlfn.CONCAT("MAY","-",G2984),F2984=6, _xlfn.CONCAT("JUN","-",G2984),F2984=7, _xlfn.CONCAT("JUL","-",G2984),F2984=8, _xlfn.CONCAT("AGO","-",G2984),F2984=9, _xlfn.CONCAT("SEP","-",G2984),F2984=10, _xlfn.CONCAT("OCT","-",G2984),F2984=11, _xlfn.CONCAT("NOV","-",G2984),F2984=12, _xlfn.CONCAT("DIC","-",G2984))</f>
        <v>OCT-2020</v>
      </c>
      <c r="F2984" s="2">
        <v>10</v>
      </c>
      <c r="G2984" s="2">
        <v>2020</v>
      </c>
    </row>
    <row r="2985" spans="1:7" x14ac:dyDescent="0.35">
      <c r="A2985" t="s">
        <v>2622</v>
      </c>
      <c r="B2985" s="2">
        <v>20</v>
      </c>
      <c r="C2985" t="s">
        <v>2642</v>
      </c>
      <c r="D2985" t="str" cm="1">
        <f t="array" ref="D2985">_xlfn.IFS(F2985=1, _xlfn.CONCAT("ENE","-",G2985),F2985=2, _xlfn.CONCAT("FEB","-",G2985),F2985=3, _xlfn.CONCAT("MAR","-",G2985),F2985=4, _xlfn.CONCAT("ABR","-",G2985),F2985=5, _xlfn.CONCAT("MAY","-",G2985),F2985=6, _xlfn.CONCAT("JUN","-",G2985),F2985=7, _xlfn.CONCAT("JUL","-",G2985),F2985=8, _xlfn.CONCAT("AGO","-",G2985),F2985=9, _xlfn.CONCAT("SEP","-",G2985),F2985=10, _xlfn.CONCAT("OCT","-",G2985),F2985=11, _xlfn.CONCAT("NOV","-",G2985),F2985=12, _xlfn.CONCAT("DIC","-",G2985))</f>
        <v>OCT-2020</v>
      </c>
      <c r="F2985" s="2">
        <v>10</v>
      </c>
      <c r="G2985" s="2">
        <v>2020</v>
      </c>
    </row>
    <row r="2986" spans="1:7" x14ac:dyDescent="0.35">
      <c r="A2986" t="s">
        <v>2622</v>
      </c>
      <c r="B2986" s="2">
        <v>21</v>
      </c>
      <c r="C2986" t="s">
        <v>2643</v>
      </c>
      <c r="D2986" t="str" cm="1">
        <f t="array" ref="D2986">_xlfn.IFS(F2986=1, _xlfn.CONCAT("ENE","-",G2986),F2986=2, _xlfn.CONCAT("FEB","-",G2986),F2986=3, _xlfn.CONCAT("MAR","-",G2986),F2986=4, _xlfn.CONCAT("ABR","-",G2986),F2986=5, _xlfn.CONCAT("MAY","-",G2986),F2986=6, _xlfn.CONCAT("JUN","-",G2986),F2986=7, _xlfn.CONCAT("JUL","-",G2986),F2986=8, _xlfn.CONCAT("AGO","-",G2986),F2986=9, _xlfn.CONCAT("SEP","-",G2986),F2986=10, _xlfn.CONCAT("OCT","-",G2986),F2986=11, _xlfn.CONCAT("NOV","-",G2986),F2986=12, _xlfn.CONCAT("DIC","-",G2986))</f>
        <v>OCT-2020</v>
      </c>
      <c r="F2986" s="2">
        <v>10</v>
      </c>
      <c r="G2986" s="2">
        <v>2020</v>
      </c>
    </row>
    <row r="2987" spans="1:7" x14ac:dyDescent="0.35">
      <c r="A2987" t="s">
        <v>2622</v>
      </c>
      <c r="B2987" s="2">
        <v>22</v>
      </c>
      <c r="C2987" t="s">
        <v>2644</v>
      </c>
      <c r="D2987" t="str" cm="1">
        <f t="array" ref="D2987">_xlfn.IFS(F2987=1, _xlfn.CONCAT("ENE","-",G2987),F2987=2, _xlfn.CONCAT("FEB","-",G2987),F2987=3, _xlfn.CONCAT("MAR","-",G2987),F2987=4, _xlfn.CONCAT("ABR","-",G2987),F2987=5, _xlfn.CONCAT("MAY","-",G2987),F2987=6, _xlfn.CONCAT("JUN","-",G2987),F2987=7, _xlfn.CONCAT("JUL","-",G2987),F2987=8, _xlfn.CONCAT("AGO","-",G2987),F2987=9, _xlfn.CONCAT("SEP","-",G2987),F2987=10, _xlfn.CONCAT("OCT","-",G2987),F2987=11, _xlfn.CONCAT("NOV","-",G2987),F2987=12, _xlfn.CONCAT("DIC","-",G2987))</f>
        <v>OCT-2020</v>
      </c>
      <c r="F2987" s="2">
        <v>10</v>
      </c>
      <c r="G2987" s="2">
        <v>2020</v>
      </c>
    </row>
    <row r="2988" spans="1:7" x14ac:dyDescent="0.35">
      <c r="A2988" t="s">
        <v>2622</v>
      </c>
      <c r="B2988" s="2">
        <v>23</v>
      </c>
      <c r="C2988" t="s">
        <v>2645</v>
      </c>
      <c r="D2988" t="str" cm="1">
        <f t="array" ref="D2988">_xlfn.IFS(F2988=1, _xlfn.CONCAT("ENE","-",G2988),F2988=2, _xlfn.CONCAT("FEB","-",G2988),F2988=3, _xlfn.CONCAT("MAR","-",G2988),F2988=4, _xlfn.CONCAT("ABR","-",G2988),F2988=5, _xlfn.CONCAT("MAY","-",G2988),F2988=6, _xlfn.CONCAT("JUN","-",G2988),F2988=7, _xlfn.CONCAT("JUL","-",G2988),F2988=8, _xlfn.CONCAT("AGO","-",G2988),F2988=9, _xlfn.CONCAT("SEP","-",G2988),F2988=10, _xlfn.CONCAT("OCT","-",G2988),F2988=11, _xlfn.CONCAT("NOV","-",G2988),F2988=12, _xlfn.CONCAT("DIC","-",G2988))</f>
        <v>OCT-2020</v>
      </c>
      <c r="F2988" s="2">
        <v>10</v>
      </c>
      <c r="G2988" s="2">
        <v>2020</v>
      </c>
    </row>
    <row r="2989" spans="1:7" x14ac:dyDescent="0.35">
      <c r="A2989" t="s">
        <v>2622</v>
      </c>
      <c r="B2989" s="2">
        <v>24</v>
      </c>
      <c r="C2989" t="s">
        <v>2646</v>
      </c>
      <c r="D2989" t="str" cm="1">
        <f t="array" ref="D2989">_xlfn.IFS(F2989=1, _xlfn.CONCAT("ENE","-",G2989),F2989=2, _xlfn.CONCAT("FEB","-",G2989),F2989=3, _xlfn.CONCAT("MAR","-",G2989),F2989=4, _xlfn.CONCAT("ABR","-",G2989),F2989=5, _xlfn.CONCAT("MAY","-",G2989),F2989=6, _xlfn.CONCAT("JUN","-",G2989),F2989=7, _xlfn.CONCAT("JUL","-",G2989),F2989=8, _xlfn.CONCAT("AGO","-",G2989),F2989=9, _xlfn.CONCAT("SEP","-",G2989),F2989=10, _xlfn.CONCAT("OCT","-",G2989),F2989=11, _xlfn.CONCAT("NOV","-",G2989),F2989=12, _xlfn.CONCAT("DIC","-",G2989))</f>
        <v>OCT-2020</v>
      </c>
      <c r="F2989" s="2">
        <v>10</v>
      </c>
      <c r="G2989" s="2">
        <v>2020</v>
      </c>
    </row>
    <row r="2990" spans="1:7" x14ac:dyDescent="0.35">
      <c r="A2990" t="s">
        <v>2622</v>
      </c>
      <c r="B2990" s="2">
        <v>25</v>
      </c>
      <c r="C2990" t="s">
        <v>2647</v>
      </c>
      <c r="D2990" t="str" cm="1">
        <f t="array" ref="D2990">_xlfn.IFS(F2990=1, _xlfn.CONCAT("ENE","-",G2990),F2990=2, _xlfn.CONCAT("FEB","-",G2990),F2990=3, _xlfn.CONCAT("MAR","-",G2990),F2990=4, _xlfn.CONCAT("ABR","-",G2990),F2990=5, _xlfn.CONCAT("MAY","-",G2990),F2990=6, _xlfn.CONCAT("JUN","-",G2990),F2990=7, _xlfn.CONCAT("JUL","-",G2990),F2990=8, _xlfn.CONCAT("AGO","-",G2990),F2990=9, _xlfn.CONCAT("SEP","-",G2990),F2990=10, _xlfn.CONCAT("OCT","-",G2990),F2990=11, _xlfn.CONCAT("NOV","-",G2990),F2990=12, _xlfn.CONCAT("DIC","-",G2990))</f>
        <v>OCT-2020</v>
      </c>
      <c r="F2990" s="2">
        <v>10</v>
      </c>
      <c r="G2990" s="2">
        <v>2020</v>
      </c>
    </row>
    <row r="2991" spans="1:7" x14ac:dyDescent="0.35">
      <c r="A2991" t="s">
        <v>2622</v>
      </c>
      <c r="B2991" s="2">
        <v>26</v>
      </c>
      <c r="C2991" t="s">
        <v>2648</v>
      </c>
      <c r="D2991" t="str" cm="1">
        <f t="array" ref="D2991">_xlfn.IFS(F2991=1, _xlfn.CONCAT("ENE","-",G2991),F2991=2, _xlfn.CONCAT("FEB","-",G2991),F2991=3, _xlfn.CONCAT("MAR","-",G2991),F2991=4, _xlfn.CONCAT("ABR","-",G2991),F2991=5, _xlfn.CONCAT("MAY","-",G2991),F2991=6, _xlfn.CONCAT("JUN","-",G2991),F2991=7, _xlfn.CONCAT("JUL","-",G2991),F2991=8, _xlfn.CONCAT("AGO","-",G2991),F2991=9, _xlfn.CONCAT("SEP","-",G2991),F2991=10, _xlfn.CONCAT("OCT","-",G2991),F2991=11, _xlfn.CONCAT("NOV","-",G2991),F2991=12, _xlfn.CONCAT("DIC","-",G2991))</f>
        <v>OCT-2020</v>
      </c>
      <c r="F2991" s="2">
        <v>10</v>
      </c>
      <c r="G2991" s="2">
        <v>2020</v>
      </c>
    </row>
    <row r="2992" spans="1:7" x14ac:dyDescent="0.35">
      <c r="A2992" t="s">
        <v>2622</v>
      </c>
      <c r="B2992" s="2">
        <v>27</v>
      </c>
      <c r="C2992" t="s">
        <v>2649</v>
      </c>
      <c r="D2992" t="str" cm="1">
        <f t="array" ref="D2992">_xlfn.IFS(F2992=1, _xlfn.CONCAT("ENE","-",G2992),F2992=2, _xlfn.CONCAT("FEB","-",G2992),F2992=3, _xlfn.CONCAT("MAR","-",G2992),F2992=4, _xlfn.CONCAT("ABR","-",G2992),F2992=5, _xlfn.CONCAT("MAY","-",G2992),F2992=6, _xlfn.CONCAT("JUN","-",G2992),F2992=7, _xlfn.CONCAT("JUL","-",G2992),F2992=8, _xlfn.CONCAT("AGO","-",G2992),F2992=9, _xlfn.CONCAT("SEP","-",G2992),F2992=10, _xlfn.CONCAT("OCT","-",G2992),F2992=11, _xlfn.CONCAT("NOV","-",G2992),F2992=12, _xlfn.CONCAT("DIC","-",G2992))</f>
        <v>OCT-2020</v>
      </c>
      <c r="F2992" s="2">
        <v>10</v>
      </c>
      <c r="G2992" s="2">
        <v>2020</v>
      </c>
    </row>
    <row r="2993" spans="1:7" x14ac:dyDescent="0.35">
      <c r="A2993" t="s">
        <v>2622</v>
      </c>
      <c r="B2993" s="2">
        <v>28</v>
      </c>
      <c r="C2993" t="s">
        <v>2650</v>
      </c>
      <c r="D2993" t="str" cm="1">
        <f t="array" ref="D2993">_xlfn.IFS(F2993=1, _xlfn.CONCAT("ENE","-",G2993),F2993=2, _xlfn.CONCAT("FEB","-",G2993),F2993=3, _xlfn.CONCAT("MAR","-",G2993),F2993=4, _xlfn.CONCAT("ABR","-",G2993),F2993=5, _xlfn.CONCAT("MAY","-",G2993),F2993=6, _xlfn.CONCAT("JUN","-",G2993),F2993=7, _xlfn.CONCAT("JUL","-",G2993),F2993=8, _xlfn.CONCAT("AGO","-",G2993),F2993=9, _xlfn.CONCAT("SEP","-",G2993),F2993=10, _xlfn.CONCAT("OCT","-",G2993),F2993=11, _xlfn.CONCAT("NOV","-",G2993),F2993=12, _xlfn.CONCAT("DIC","-",G2993))</f>
        <v>OCT-2020</v>
      </c>
      <c r="F2993" s="2">
        <v>10</v>
      </c>
      <c r="G2993" s="2">
        <v>2020</v>
      </c>
    </row>
    <row r="2994" spans="1:7" x14ac:dyDescent="0.35">
      <c r="A2994" t="s">
        <v>2622</v>
      </c>
      <c r="B2994" s="2">
        <v>29</v>
      </c>
      <c r="C2994" t="s">
        <v>2651</v>
      </c>
      <c r="D2994" t="str" cm="1">
        <f t="array" ref="D2994">_xlfn.IFS(F2994=1, _xlfn.CONCAT("ENE","-",G2994),F2994=2, _xlfn.CONCAT("FEB","-",G2994),F2994=3, _xlfn.CONCAT("MAR","-",G2994),F2994=4, _xlfn.CONCAT("ABR","-",G2994),F2994=5, _xlfn.CONCAT("MAY","-",G2994),F2994=6, _xlfn.CONCAT("JUN","-",G2994),F2994=7, _xlfn.CONCAT("JUL","-",G2994),F2994=8, _xlfn.CONCAT("AGO","-",G2994),F2994=9, _xlfn.CONCAT("SEP","-",G2994),F2994=10, _xlfn.CONCAT("OCT","-",G2994),F2994=11, _xlfn.CONCAT("NOV","-",G2994),F2994=12, _xlfn.CONCAT("DIC","-",G2994))</f>
        <v>OCT-2020</v>
      </c>
      <c r="F2994" s="2">
        <v>10</v>
      </c>
      <c r="G2994" s="2">
        <v>2020</v>
      </c>
    </row>
    <row r="2995" spans="1:7" x14ac:dyDescent="0.35">
      <c r="A2995" t="s">
        <v>2622</v>
      </c>
      <c r="B2995" s="2">
        <v>30</v>
      </c>
      <c r="C2995" t="s">
        <v>2652</v>
      </c>
      <c r="D2995" t="str" cm="1">
        <f t="array" ref="D2995">_xlfn.IFS(F2995=1, _xlfn.CONCAT("ENE","-",G2995),F2995=2, _xlfn.CONCAT("FEB","-",G2995),F2995=3, _xlfn.CONCAT("MAR","-",G2995),F2995=4, _xlfn.CONCAT("ABR","-",G2995),F2995=5, _xlfn.CONCAT("MAY","-",G2995),F2995=6, _xlfn.CONCAT("JUN","-",G2995),F2995=7, _xlfn.CONCAT("JUL","-",G2995),F2995=8, _xlfn.CONCAT("AGO","-",G2995),F2995=9, _xlfn.CONCAT("SEP","-",G2995),F2995=10, _xlfn.CONCAT("OCT","-",G2995),F2995=11, _xlfn.CONCAT("NOV","-",G2995),F2995=12, _xlfn.CONCAT("DIC","-",G2995))</f>
        <v>OCT-2020</v>
      </c>
      <c r="F2995" s="2">
        <v>10</v>
      </c>
      <c r="G2995" s="2">
        <v>2020</v>
      </c>
    </row>
    <row r="2996" spans="1:7" x14ac:dyDescent="0.35">
      <c r="A2996" t="s">
        <v>2622</v>
      </c>
      <c r="B2996" s="2">
        <v>31</v>
      </c>
      <c r="C2996" t="s">
        <v>2653</v>
      </c>
      <c r="D2996" t="str" cm="1">
        <f t="array" ref="D2996">_xlfn.IFS(F2996=1, _xlfn.CONCAT("ENE","-",G2996),F2996=2, _xlfn.CONCAT("FEB","-",G2996),F2996=3, _xlfn.CONCAT("MAR","-",G2996),F2996=4, _xlfn.CONCAT("ABR","-",G2996),F2996=5, _xlfn.CONCAT("MAY","-",G2996),F2996=6, _xlfn.CONCAT("JUN","-",G2996),F2996=7, _xlfn.CONCAT("JUL","-",G2996),F2996=8, _xlfn.CONCAT("AGO","-",G2996),F2996=9, _xlfn.CONCAT("SEP","-",G2996),F2996=10, _xlfn.CONCAT("OCT","-",G2996),F2996=11, _xlfn.CONCAT("NOV","-",G2996),F2996=12, _xlfn.CONCAT("DIC","-",G2996))</f>
        <v>OCT-2020</v>
      </c>
      <c r="F2996" s="2">
        <v>10</v>
      </c>
      <c r="G2996" s="2">
        <v>2020</v>
      </c>
    </row>
    <row r="2997" spans="1:7" x14ac:dyDescent="0.35">
      <c r="A2997" t="s">
        <v>2622</v>
      </c>
      <c r="B2997" s="2">
        <v>32</v>
      </c>
      <c r="C2997" t="s">
        <v>2654</v>
      </c>
      <c r="D2997" t="str" cm="1">
        <f t="array" ref="D2997">_xlfn.IFS(F2997=1, _xlfn.CONCAT("ENE","-",G2997),F2997=2, _xlfn.CONCAT("FEB","-",G2997),F2997=3, _xlfn.CONCAT("MAR","-",G2997),F2997=4, _xlfn.CONCAT("ABR","-",G2997),F2997=5, _xlfn.CONCAT("MAY","-",G2997),F2997=6, _xlfn.CONCAT("JUN","-",G2997),F2997=7, _xlfn.CONCAT("JUL","-",G2997),F2997=8, _xlfn.CONCAT("AGO","-",G2997),F2997=9, _xlfn.CONCAT("SEP","-",G2997),F2997=10, _xlfn.CONCAT("OCT","-",G2997),F2997=11, _xlfn.CONCAT("NOV","-",G2997),F2997=12, _xlfn.CONCAT("DIC","-",G2997))</f>
        <v>OCT-2020</v>
      </c>
      <c r="F2997" s="2">
        <v>10</v>
      </c>
      <c r="G2997" s="2">
        <v>2020</v>
      </c>
    </row>
    <row r="2998" spans="1:7" x14ac:dyDescent="0.35">
      <c r="A2998" t="s">
        <v>2622</v>
      </c>
      <c r="B2998" s="2">
        <v>33</v>
      </c>
      <c r="C2998" t="s">
        <v>2655</v>
      </c>
      <c r="D2998" t="str" cm="1">
        <f t="array" ref="D2998">_xlfn.IFS(F2998=1, _xlfn.CONCAT("ENE","-",G2998),F2998=2, _xlfn.CONCAT("FEB","-",G2998),F2998=3, _xlfn.CONCAT("MAR","-",G2998),F2998=4, _xlfn.CONCAT("ABR","-",G2998),F2998=5, _xlfn.CONCAT("MAY","-",G2998),F2998=6, _xlfn.CONCAT("JUN","-",G2998),F2998=7, _xlfn.CONCAT("JUL","-",G2998),F2998=8, _xlfn.CONCAT("AGO","-",G2998),F2998=9, _xlfn.CONCAT("SEP","-",G2998),F2998=10, _xlfn.CONCAT("OCT","-",G2998),F2998=11, _xlfn.CONCAT("NOV","-",G2998),F2998=12, _xlfn.CONCAT("DIC","-",G2998))</f>
        <v>OCT-2020</v>
      </c>
      <c r="F2998" s="2">
        <v>10</v>
      </c>
      <c r="G2998" s="2">
        <v>2020</v>
      </c>
    </row>
    <row r="2999" spans="1:7" x14ac:dyDescent="0.35">
      <c r="A2999" t="s">
        <v>2622</v>
      </c>
      <c r="B2999" s="2">
        <v>34</v>
      </c>
      <c r="C2999" t="s">
        <v>2656</v>
      </c>
      <c r="D2999" t="str" cm="1">
        <f t="array" ref="D2999">_xlfn.IFS(F2999=1, _xlfn.CONCAT("ENE","-",G2999),F2999=2, _xlfn.CONCAT("FEB","-",G2999),F2999=3, _xlfn.CONCAT("MAR","-",G2999),F2999=4, _xlfn.CONCAT("ABR","-",G2999),F2999=5, _xlfn.CONCAT("MAY","-",G2999),F2999=6, _xlfn.CONCAT("JUN","-",G2999),F2999=7, _xlfn.CONCAT("JUL","-",G2999),F2999=8, _xlfn.CONCAT("AGO","-",G2999),F2999=9, _xlfn.CONCAT("SEP","-",G2999),F2999=10, _xlfn.CONCAT("OCT","-",G2999),F2999=11, _xlfn.CONCAT("NOV","-",G2999),F2999=12, _xlfn.CONCAT("DIC","-",G2999))</f>
        <v>OCT-2020</v>
      </c>
      <c r="F2999" s="2">
        <v>10</v>
      </c>
      <c r="G2999" s="2">
        <v>2020</v>
      </c>
    </row>
    <row r="3000" spans="1:7" x14ac:dyDescent="0.35">
      <c r="A3000" t="s">
        <v>2622</v>
      </c>
      <c r="B3000" s="2">
        <v>35</v>
      </c>
      <c r="C3000" t="s">
        <v>2657</v>
      </c>
      <c r="D3000" t="str" cm="1">
        <f t="array" ref="D3000">_xlfn.IFS(F3000=1, _xlfn.CONCAT("ENE","-",G3000),F3000=2, _xlfn.CONCAT("FEB","-",G3000),F3000=3, _xlfn.CONCAT("MAR","-",G3000),F3000=4, _xlfn.CONCAT("ABR","-",G3000),F3000=5, _xlfn.CONCAT("MAY","-",G3000),F3000=6, _xlfn.CONCAT("JUN","-",G3000),F3000=7, _xlfn.CONCAT("JUL","-",G3000),F3000=8, _xlfn.CONCAT("AGO","-",G3000),F3000=9, _xlfn.CONCAT("SEP","-",G3000),F3000=10, _xlfn.CONCAT("OCT","-",G3000),F3000=11, _xlfn.CONCAT("NOV","-",G3000),F3000=12, _xlfn.CONCAT("DIC","-",G3000))</f>
        <v>OCT-2020</v>
      </c>
      <c r="F3000" s="2">
        <v>10</v>
      </c>
      <c r="G3000" s="2">
        <v>2020</v>
      </c>
    </row>
    <row r="3001" spans="1:7" x14ac:dyDescent="0.35">
      <c r="A3001" t="s">
        <v>2622</v>
      </c>
      <c r="B3001" s="2">
        <v>36</v>
      </c>
      <c r="C3001" t="s">
        <v>2658</v>
      </c>
      <c r="D3001" t="str" cm="1">
        <f t="array" ref="D3001">_xlfn.IFS(F3001=1, _xlfn.CONCAT("ENE","-",G3001),F3001=2, _xlfn.CONCAT("FEB","-",G3001),F3001=3, _xlfn.CONCAT("MAR","-",G3001),F3001=4, _xlfn.CONCAT("ABR","-",G3001),F3001=5, _xlfn.CONCAT("MAY","-",G3001),F3001=6, _xlfn.CONCAT("JUN","-",G3001),F3001=7, _xlfn.CONCAT("JUL","-",G3001),F3001=8, _xlfn.CONCAT("AGO","-",G3001),F3001=9, _xlfn.CONCAT("SEP","-",G3001),F3001=10, _xlfn.CONCAT("OCT","-",G3001),F3001=11, _xlfn.CONCAT("NOV","-",G3001),F3001=12, _xlfn.CONCAT("DIC","-",G3001))</f>
        <v>OCT-2020</v>
      </c>
      <c r="F3001" s="2">
        <v>10</v>
      </c>
      <c r="G3001" s="2">
        <v>2020</v>
      </c>
    </row>
    <row r="3002" spans="1:7" x14ac:dyDescent="0.35">
      <c r="A3002" t="s">
        <v>2622</v>
      </c>
      <c r="B3002" s="2">
        <v>37</v>
      </c>
      <c r="C3002" t="s">
        <v>2659</v>
      </c>
      <c r="D3002" t="str" cm="1">
        <f t="array" ref="D3002">_xlfn.IFS(F3002=1, _xlfn.CONCAT("ENE","-",G3002),F3002=2, _xlfn.CONCAT("FEB","-",G3002),F3002=3, _xlfn.CONCAT("MAR","-",G3002),F3002=4, _xlfn.CONCAT("ABR","-",G3002),F3002=5, _xlfn.CONCAT("MAY","-",G3002),F3002=6, _xlfn.CONCAT("JUN","-",G3002),F3002=7, _xlfn.CONCAT("JUL","-",G3002),F3002=8, _xlfn.CONCAT("AGO","-",G3002),F3002=9, _xlfn.CONCAT("SEP","-",G3002),F3002=10, _xlfn.CONCAT("OCT","-",G3002),F3002=11, _xlfn.CONCAT("NOV","-",G3002),F3002=12, _xlfn.CONCAT("DIC","-",G3002))</f>
        <v>OCT-2020</v>
      </c>
      <c r="F3002" s="2">
        <v>10</v>
      </c>
      <c r="G3002" s="2">
        <v>2020</v>
      </c>
    </row>
    <row r="3003" spans="1:7" x14ac:dyDescent="0.35">
      <c r="A3003" t="s">
        <v>2622</v>
      </c>
      <c r="B3003" s="2">
        <v>38</v>
      </c>
      <c r="C3003" t="s">
        <v>2660</v>
      </c>
      <c r="D3003" t="str" cm="1">
        <f t="array" ref="D3003">_xlfn.IFS(F3003=1, _xlfn.CONCAT("ENE","-",G3003),F3003=2, _xlfn.CONCAT("FEB","-",G3003),F3003=3, _xlfn.CONCAT("MAR","-",G3003),F3003=4, _xlfn.CONCAT("ABR","-",G3003),F3003=5, _xlfn.CONCAT("MAY","-",G3003),F3003=6, _xlfn.CONCAT("JUN","-",G3003),F3003=7, _xlfn.CONCAT("JUL","-",G3003),F3003=8, _xlfn.CONCAT("AGO","-",G3003),F3003=9, _xlfn.CONCAT("SEP","-",G3003),F3003=10, _xlfn.CONCAT("OCT","-",G3003),F3003=11, _xlfn.CONCAT("NOV","-",G3003),F3003=12, _xlfn.CONCAT("DIC","-",G3003))</f>
        <v>OCT-2020</v>
      </c>
      <c r="F3003" s="2">
        <v>10</v>
      </c>
      <c r="G3003" s="2">
        <v>2020</v>
      </c>
    </row>
    <row r="3004" spans="1:7" x14ac:dyDescent="0.35">
      <c r="A3004" t="s">
        <v>2622</v>
      </c>
      <c r="B3004" s="2">
        <v>39</v>
      </c>
      <c r="C3004" t="s">
        <v>2661</v>
      </c>
      <c r="D3004" t="str" cm="1">
        <f t="array" ref="D3004">_xlfn.IFS(F3004=1, _xlfn.CONCAT("ENE","-",G3004),F3004=2, _xlfn.CONCAT("FEB","-",G3004),F3004=3, _xlfn.CONCAT("MAR","-",G3004),F3004=4, _xlfn.CONCAT("ABR","-",G3004),F3004=5, _xlfn.CONCAT("MAY","-",G3004),F3004=6, _xlfn.CONCAT("JUN","-",G3004),F3004=7, _xlfn.CONCAT("JUL","-",G3004),F3004=8, _xlfn.CONCAT("AGO","-",G3004),F3004=9, _xlfn.CONCAT("SEP","-",G3004),F3004=10, _xlfn.CONCAT("OCT","-",G3004),F3004=11, _xlfn.CONCAT("NOV","-",G3004),F3004=12, _xlfn.CONCAT("DIC","-",G3004))</f>
        <v>OCT-2020</v>
      </c>
      <c r="F3004" s="2">
        <v>10</v>
      </c>
      <c r="G3004" s="2">
        <v>2020</v>
      </c>
    </row>
    <row r="3005" spans="1:7" x14ac:dyDescent="0.35">
      <c r="A3005" t="s">
        <v>2622</v>
      </c>
      <c r="B3005" s="2">
        <v>40</v>
      </c>
      <c r="C3005" t="s">
        <v>2662</v>
      </c>
      <c r="D3005" t="str" cm="1">
        <f t="array" ref="D3005">_xlfn.IFS(F3005=1, _xlfn.CONCAT("ENE","-",G3005),F3005=2, _xlfn.CONCAT("FEB","-",G3005),F3005=3, _xlfn.CONCAT("MAR","-",G3005),F3005=4, _xlfn.CONCAT("ABR","-",G3005),F3005=5, _xlfn.CONCAT("MAY","-",G3005),F3005=6, _xlfn.CONCAT("JUN","-",G3005),F3005=7, _xlfn.CONCAT("JUL","-",G3005),F3005=8, _xlfn.CONCAT("AGO","-",G3005),F3005=9, _xlfn.CONCAT("SEP","-",G3005),F3005=10, _xlfn.CONCAT("OCT","-",G3005),F3005=11, _xlfn.CONCAT("NOV","-",G3005),F3005=12, _xlfn.CONCAT("DIC","-",G3005))</f>
        <v>OCT-2020</v>
      </c>
      <c r="F3005" s="2">
        <v>10</v>
      </c>
      <c r="G3005" s="2">
        <v>2020</v>
      </c>
    </row>
    <row r="3006" spans="1:7" x14ac:dyDescent="0.35">
      <c r="A3006" t="s">
        <v>2622</v>
      </c>
      <c r="B3006" s="2">
        <v>41</v>
      </c>
      <c r="C3006" t="s">
        <v>2663</v>
      </c>
      <c r="D3006" t="str" cm="1">
        <f t="array" ref="D3006">_xlfn.IFS(F3006=1, _xlfn.CONCAT("ENE","-",G3006),F3006=2, _xlfn.CONCAT("FEB","-",G3006),F3006=3, _xlfn.CONCAT("MAR","-",G3006),F3006=4, _xlfn.CONCAT("ABR","-",G3006),F3006=5, _xlfn.CONCAT("MAY","-",G3006),F3006=6, _xlfn.CONCAT("JUN","-",G3006),F3006=7, _xlfn.CONCAT("JUL","-",G3006),F3006=8, _xlfn.CONCAT("AGO","-",G3006),F3006=9, _xlfn.CONCAT("SEP","-",G3006),F3006=10, _xlfn.CONCAT("OCT","-",G3006),F3006=11, _xlfn.CONCAT("NOV","-",G3006),F3006=12, _xlfn.CONCAT("DIC","-",G3006))</f>
        <v>OCT-2020</v>
      </c>
      <c r="F3006" s="2">
        <v>10</v>
      </c>
      <c r="G3006" s="2">
        <v>2020</v>
      </c>
    </row>
    <row r="3007" spans="1:7" x14ac:dyDescent="0.35">
      <c r="A3007" t="s">
        <v>2622</v>
      </c>
      <c r="B3007" s="2">
        <v>42</v>
      </c>
      <c r="C3007" t="s">
        <v>2664</v>
      </c>
      <c r="D3007" t="str" cm="1">
        <f t="array" ref="D3007">_xlfn.IFS(F3007=1, _xlfn.CONCAT("ENE","-",G3007),F3007=2, _xlfn.CONCAT("FEB","-",G3007),F3007=3, _xlfn.CONCAT("MAR","-",G3007),F3007=4, _xlfn.CONCAT("ABR","-",G3007),F3007=5, _xlfn.CONCAT("MAY","-",G3007),F3007=6, _xlfn.CONCAT("JUN","-",G3007),F3007=7, _xlfn.CONCAT("JUL","-",G3007),F3007=8, _xlfn.CONCAT("AGO","-",G3007),F3007=9, _xlfn.CONCAT("SEP","-",G3007),F3007=10, _xlfn.CONCAT("OCT","-",G3007),F3007=11, _xlfn.CONCAT("NOV","-",G3007),F3007=12, _xlfn.CONCAT("DIC","-",G3007))</f>
        <v>OCT-2020</v>
      </c>
      <c r="F3007" s="2">
        <v>10</v>
      </c>
      <c r="G3007" s="2">
        <v>2020</v>
      </c>
    </row>
    <row r="3008" spans="1:7" x14ac:dyDescent="0.35">
      <c r="A3008" t="s">
        <v>2622</v>
      </c>
      <c r="B3008" s="2">
        <v>43</v>
      </c>
      <c r="C3008" t="s">
        <v>2665</v>
      </c>
      <c r="D3008" t="str" cm="1">
        <f t="array" ref="D3008">_xlfn.IFS(F3008=1, _xlfn.CONCAT("ENE","-",G3008),F3008=2, _xlfn.CONCAT("FEB","-",G3008),F3008=3, _xlfn.CONCAT("MAR","-",G3008),F3008=4, _xlfn.CONCAT("ABR","-",G3008),F3008=5, _xlfn.CONCAT("MAY","-",G3008),F3008=6, _xlfn.CONCAT("JUN","-",G3008),F3008=7, _xlfn.CONCAT("JUL","-",G3008),F3008=8, _xlfn.CONCAT("AGO","-",G3008),F3008=9, _xlfn.CONCAT("SEP","-",G3008),F3008=10, _xlfn.CONCAT("OCT","-",G3008),F3008=11, _xlfn.CONCAT("NOV","-",G3008),F3008=12, _xlfn.CONCAT("DIC","-",G3008))</f>
        <v>OCT-2020</v>
      </c>
      <c r="F3008" s="2">
        <v>10</v>
      </c>
      <c r="G3008" s="2">
        <v>2020</v>
      </c>
    </row>
    <row r="3009" spans="1:7" x14ac:dyDescent="0.35">
      <c r="A3009" t="s">
        <v>2622</v>
      </c>
      <c r="B3009" s="2">
        <v>44</v>
      </c>
      <c r="C3009" t="s">
        <v>2666</v>
      </c>
      <c r="D3009" t="str" cm="1">
        <f t="array" ref="D3009">_xlfn.IFS(F3009=1, _xlfn.CONCAT("ENE","-",G3009),F3009=2, _xlfn.CONCAT("FEB","-",G3009),F3009=3, _xlfn.CONCAT("MAR","-",G3009),F3009=4, _xlfn.CONCAT("ABR","-",G3009),F3009=5, _xlfn.CONCAT("MAY","-",G3009),F3009=6, _xlfn.CONCAT("JUN","-",G3009),F3009=7, _xlfn.CONCAT("JUL","-",G3009),F3009=8, _xlfn.CONCAT("AGO","-",G3009),F3009=9, _xlfn.CONCAT("SEP","-",G3009),F3009=10, _xlfn.CONCAT("OCT","-",G3009),F3009=11, _xlfn.CONCAT("NOV","-",G3009),F3009=12, _xlfn.CONCAT("DIC","-",G3009))</f>
        <v>OCT-2020</v>
      </c>
      <c r="F3009" s="2">
        <v>10</v>
      </c>
      <c r="G3009" s="2">
        <v>2020</v>
      </c>
    </row>
    <row r="3010" spans="1:7" x14ac:dyDescent="0.35">
      <c r="A3010" t="s">
        <v>2622</v>
      </c>
      <c r="B3010" s="2">
        <v>45</v>
      </c>
      <c r="C3010" t="s">
        <v>2667</v>
      </c>
      <c r="D3010" t="str" cm="1">
        <f t="array" ref="D3010">_xlfn.IFS(F3010=1, _xlfn.CONCAT("ENE","-",G3010),F3010=2, _xlfn.CONCAT("FEB","-",G3010),F3010=3, _xlfn.CONCAT("MAR","-",G3010),F3010=4, _xlfn.CONCAT("ABR","-",G3010),F3010=5, _xlfn.CONCAT("MAY","-",G3010),F3010=6, _xlfn.CONCAT("JUN","-",G3010),F3010=7, _xlfn.CONCAT("JUL","-",G3010),F3010=8, _xlfn.CONCAT("AGO","-",G3010),F3010=9, _xlfn.CONCAT("SEP","-",G3010),F3010=10, _xlfn.CONCAT("OCT","-",G3010),F3010=11, _xlfn.CONCAT("NOV","-",G3010),F3010=12, _xlfn.CONCAT("DIC","-",G3010))</f>
        <v>OCT-2020</v>
      </c>
      <c r="F3010" s="2">
        <v>10</v>
      </c>
      <c r="G3010" s="2">
        <v>2020</v>
      </c>
    </row>
    <row r="3011" spans="1:7" x14ac:dyDescent="0.35">
      <c r="A3011" t="s">
        <v>2622</v>
      </c>
      <c r="B3011" s="2">
        <v>46</v>
      </c>
      <c r="C3011" t="s">
        <v>4680</v>
      </c>
      <c r="D3011" t="str" cm="1">
        <f t="array" ref="D3011">_xlfn.IFS(F3011=1, _xlfn.CONCAT("ENE","-",G3011),F3011=2, _xlfn.CONCAT("FEB","-",G3011),F3011=3, _xlfn.CONCAT("MAR","-",G3011),F3011=4, _xlfn.CONCAT("ABR","-",G3011),F3011=5, _xlfn.CONCAT("MAY","-",G3011),F3011=6, _xlfn.CONCAT("JUN","-",G3011),F3011=7, _xlfn.CONCAT("JUL","-",G3011),F3011=8, _xlfn.CONCAT("AGO","-",G3011),F3011=9, _xlfn.CONCAT("SEP","-",G3011),F3011=10, _xlfn.CONCAT("OCT","-",G3011),F3011=11, _xlfn.CONCAT("NOV","-",G3011),F3011=12, _xlfn.CONCAT("DIC","-",G3011))</f>
        <v>OCT-2020</v>
      </c>
      <c r="F3011" s="2">
        <v>10</v>
      </c>
      <c r="G3011" s="2">
        <v>2020</v>
      </c>
    </row>
    <row r="3012" spans="1:7" x14ac:dyDescent="0.35">
      <c r="A3012" t="s">
        <v>2622</v>
      </c>
      <c r="B3012" s="2">
        <v>47</v>
      </c>
      <c r="C3012" t="s">
        <v>4681</v>
      </c>
      <c r="D3012" t="str" cm="1">
        <f t="array" ref="D3012">_xlfn.IFS(F3012=1, _xlfn.CONCAT("ENE","-",G3012),F3012=2, _xlfn.CONCAT("FEB","-",G3012),F3012=3, _xlfn.CONCAT("MAR","-",G3012),F3012=4, _xlfn.CONCAT("ABR","-",G3012),F3012=5, _xlfn.CONCAT("MAY","-",G3012),F3012=6, _xlfn.CONCAT("JUN","-",G3012),F3012=7, _xlfn.CONCAT("JUL","-",G3012),F3012=8, _xlfn.CONCAT("AGO","-",G3012),F3012=9, _xlfn.CONCAT("SEP","-",G3012),F3012=10, _xlfn.CONCAT("OCT","-",G3012),F3012=11, _xlfn.CONCAT("NOV","-",G3012),F3012=12, _xlfn.CONCAT("DIC","-",G3012))</f>
        <v>OCT-2020</v>
      </c>
      <c r="F3012" s="2">
        <v>10</v>
      </c>
      <c r="G3012" s="2">
        <v>2020</v>
      </c>
    </row>
    <row r="3013" spans="1:7" x14ac:dyDescent="0.35">
      <c r="A3013" t="s">
        <v>2622</v>
      </c>
      <c r="B3013" s="2">
        <v>48</v>
      </c>
      <c r="C3013" t="s">
        <v>4682</v>
      </c>
      <c r="D3013" t="str" cm="1">
        <f t="array" ref="D3013">_xlfn.IFS(F3013=1, _xlfn.CONCAT("ENE","-",G3013),F3013=2, _xlfn.CONCAT("FEB","-",G3013),F3013=3, _xlfn.CONCAT("MAR","-",G3013),F3013=4, _xlfn.CONCAT("ABR","-",G3013),F3013=5, _xlfn.CONCAT("MAY","-",G3013),F3013=6, _xlfn.CONCAT("JUN","-",G3013),F3013=7, _xlfn.CONCAT("JUL","-",G3013),F3013=8, _xlfn.CONCAT("AGO","-",G3013),F3013=9, _xlfn.CONCAT("SEP","-",G3013),F3013=10, _xlfn.CONCAT("OCT","-",G3013),F3013=11, _xlfn.CONCAT("NOV","-",G3013),F3013=12, _xlfn.CONCAT("DIC","-",G3013))</f>
        <v>OCT-2020</v>
      </c>
      <c r="F3013" s="2">
        <v>10</v>
      </c>
      <c r="G3013" s="2">
        <v>2020</v>
      </c>
    </row>
    <row r="3014" spans="1:7" x14ac:dyDescent="0.35">
      <c r="A3014" t="s">
        <v>2622</v>
      </c>
      <c r="B3014" s="2">
        <v>49</v>
      </c>
      <c r="C3014" t="s">
        <v>4683</v>
      </c>
      <c r="D3014" t="str" cm="1">
        <f t="array" ref="D3014">_xlfn.IFS(F3014=1, _xlfn.CONCAT("ENE","-",G3014),F3014=2, _xlfn.CONCAT("FEB","-",G3014),F3014=3, _xlfn.CONCAT("MAR","-",G3014),F3014=4, _xlfn.CONCAT("ABR","-",G3014),F3014=5, _xlfn.CONCAT("MAY","-",G3014),F3014=6, _xlfn.CONCAT("JUN","-",G3014),F3014=7, _xlfn.CONCAT("JUL","-",G3014),F3014=8, _xlfn.CONCAT("AGO","-",G3014),F3014=9, _xlfn.CONCAT("SEP","-",G3014),F3014=10, _xlfn.CONCAT("OCT","-",G3014),F3014=11, _xlfn.CONCAT("NOV","-",G3014),F3014=12, _xlfn.CONCAT("DIC","-",G3014))</f>
        <v>OCT-2020</v>
      </c>
      <c r="F3014" s="2">
        <v>10</v>
      </c>
      <c r="G3014" s="2">
        <v>2020</v>
      </c>
    </row>
    <row r="3015" spans="1:7" x14ac:dyDescent="0.35">
      <c r="A3015" t="s">
        <v>2622</v>
      </c>
      <c r="B3015" s="2">
        <v>50</v>
      </c>
      <c r="C3015" t="s">
        <v>4684</v>
      </c>
      <c r="D3015" t="str" cm="1">
        <f t="array" ref="D3015">_xlfn.IFS(F3015=1, _xlfn.CONCAT("ENE","-",G3015),F3015=2, _xlfn.CONCAT("FEB","-",G3015),F3015=3, _xlfn.CONCAT("MAR","-",G3015),F3015=4, _xlfn.CONCAT("ABR","-",G3015),F3015=5, _xlfn.CONCAT("MAY","-",G3015),F3015=6, _xlfn.CONCAT("JUN","-",G3015),F3015=7, _xlfn.CONCAT("JUL","-",G3015),F3015=8, _xlfn.CONCAT("AGO","-",G3015),F3015=9, _xlfn.CONCAT("SEP","-",G3015),F3015=10, _xlfn.CONCAT("OCT","-",G3015),F3015=11, _xlfn.CONCAT("NOV","-",G3015),F3015=12, _xlfn.CONCAT("DIC","-",G3015))</f>
        <v>OCT-2020</v>
      </c>
      <c r="F3015" s="2">
        <v>10</v>
      </c>
      <c r="G3015" s="2">
        <v>2020</v>
      </c>
    </row>
    <row r="3016" spans="1:7" x14ac:dyDescent="0.35">
      <c r="A3016" t="s">
        <v>2622</v>
      </c>
      <c r="B3016" s="2">
        <v>51</v>
      </c>
      <c r="C3016" t="s">
        <v>4685</v>
      </c>
      <c r="D3016" t="str" cm="1">
        <f t="array" ref="D3016">_xlfn.IFS(F3016=1, _xlfn.CONCAT("ENE","-",G3016),F3016=2, _xlfn.CONCAT("FEB","-",G3016),F3016=3, _xlfn.CONCAT("MAR","-",G3016),F3016=4, _xlfn.CONCAT("ABR","-",G3016),F3016=5, _xlfn.CONCAT("MAY","-",G3016),F3016=6, _xlfn.CONCAT("JUN","-",G3016),F3016=7, _xlfn.CONCAT("JUL","-",G3016),F3016=8, _xlfn.CONCAT("AGO","-",G3016),F3016=9, _xlfn.CONCAT("SEP","-",G3016),F3016=10, _xlfn.CONCAT("OCT","-",G3016),F3016=11, _xlfn.CONCAT("NOV","-",G3016),F3016=12, _xlfn.CONCAT("DIC","-",G3016))</f>
        <v>OCT-2020</v>
      </c>
      <c r="F3016" s="2">
        <v>10</v>
      </c>
      <c r="G3016" s="2">
        <v>2020</v>
      </c>
    </row>
    <row r="3017" spans="1:7" x14ac:dyDescent="0.35">
      <c r="A3017" t="s">
        <v>2622</v>
      </c>
      <c r="B3017" s="2">
        <v>52</v>
      </c>
      <c r="C3017" t="s">
        <v>4686</v>
      </c>
      <c r="D3017" t="str" cm="1">
        <f t="array" ref="D3017">_xlfn.IFS(F3017=1, _xlfn.CONCAT("ENE","-",G3017),F3017=2, _xlfn.CONCAT("FEB","-",G3017),F3017=3, _xlfn.CONCAT("MAR","-",G3017),F3017=4, _xlfn.CONCAT("ABR","-",G3017),F3017=5, _xlfn.CONCAT("MAY","-",G3017),F3017=6, _xlfn.CONCAT("JUN","-",G3017),F3017=7, _xlfn.CONCAT("JUL","-",G3017),F3017=8, _xlfn.CONCAT("AGO","-",G3017),F3017=9, _xlfn.CONCAT("SEP","-",G3017),F3017=10, _xlfn.CONCAT("OCT","-",G3017),F3017=11, _xlfn.CONCAT("NOV","-",G3017),F3017=12, _xlfn.CONCAT("DIC","-",G3017))</f>
        <v>OCT-2020</v>
      </c>
      <c r="F3017" s="2">
        <v>10</v>
      </c>
      <c r="G3017" s="2">
        <v>2020</v>
      </c>
    </row>
    <row r="3018" spans="1:7" x14ac:dyDescent="0.35">
      <c r="A3018" t="s">
        <v>2668</v>
      </c>
      <c r="B3018" s="2">
        <v>1</v>
      </c>
      <c r="C3018" t="s">
        <v>2669</v>
      </c>
      <c r="D3018" t="str" cm="1">
        <f t="array" ref="D3018">_xlfn.IFS(F3018=1, _xlfn.CONCAT("ENE","-",G3018),F3018=2, _xlfn.CONCAT("FEB","-",G3018),F3018=3, _xlfn.CONCAT("MAR","-",G3018),F3018=4, _xlfn.CONCAT("ABR","-",G3018),F3018=5, _xlfn.CONCAT("MAY","-",G3018),F3018=6, _xlfn.CONCAT("JUN","-",G3018),F3018=7, _xlfn.CONCAT("JUL","-",G3018),F3018=8, _xlfn.CONCAT("AGO","-",G3018),F3018=9, _xlfn.CONCAT("SEP","-",G3018),F3018=10, _xlfn.CONCAT("OCT","-",G3018),F3018=11, _xlfn.CONCAT("NOV","-",G3018),F3018=12, _xlfn.CONCAT("DIC","-",G3018))</f>
        <v>NOV-2020</v>
      </c>
      <c r="F3018" s="2">
        <v>11</v>
      </c>
      <c r="G3018" s="2">
        <v>2020</v>
      </c>
    </row>
    <row r="3019" spans="1:7" x14ac:dyDescent="0.35">
      <c r="A3019" t="s">
        <v>2668</v>
      </c>
      <c r="B3019" s="2">
        <v>2</v>
      </c>
      <c r="C3019" t="s">
        <v>2670</v>
      </c>
      <c r="D3019" t="str" cm="1">
        <f t="array" ref="D3019">_xlfn.IFS(F3019=1, _xlfn.CONCAT("ENE","-",G3019),F3019=2, _xlfn.CONCAT("FEB","-",G3019),F3019=3, _xlfn.CONCAT("MAR","-",G3019),F3019=4, _xlfn.CONCAT("ABR","-",G3019),F3019=5, _xlfn.CONCAT("MAY","-",G3019),F3019=6, _xlfn.CONCAT("JUN","-",G3019),F3019=7, _xlfn.CONCAT("JUL","-",G3019),F3019=8, _xlfn.CONCAT("AGO","-",G3019),F3019=9, _xlfn.CONCAT("SEP","-",G3019),F3019=10, _xlfn.CONCAT("OCT","-",G3019),F3019=11, _xlfn.CONCAT("NOV","-",G3019),F3019=12, _xlfn.CONCAT("DIC","-",G3019))</f>
        <v>NOV-2020</v>
      </c>
      <c r="F3019" s="2">
        <v>11</v>
      </c>
      <c r="G3019" s="2">
        <v>2020</v>
      </c>
    </row>
    <row r="3020" spans="1:7" x14ac:dyDescent="0.35">
      <c r="A3020" t="s">
        <v>2668</v>
      </c>
      <c r="B3020" s="2">
        <v>3</v>
      </c>
      <c r="C3020" t="s">
        <v>2671</v>
      </c>
      <c r="D3020" t="str" cm="1">
        <f t="array" ref="D3020">_xlfn.IFS(F3020=1, _xlfn.CONCAT("ENE","-",G3020),F3020=2, _xlfn.CONCAT("FEB","-",G3020),F3020=3, _xlfn.CONCAT("MAR","-",G3020),F3020=4, _xlfn.CONCAT("ABR","-",G3020),F3020=5, _xlfn.CONCAT("MAY","-",G3020),F3020=6, _xlfn.CONCAT("JUN","-",G3020),F3020=7, _xlfn.CONCAT("JUL","-",G3020),F3020=8, _xlfn.CONCAT("AGO","-",G3020),F3020=9, _xlfn.CONCAT("SEP","-",G3020),F3020=10, _xlfn.CONCAT("OCT","-",G3020),F3020=11, _xlfn.CONCAT("NOV","-",G3020),F3020=12, _xlfn.CONCAT("DIC","-",G3020))</f>
        <v>NOV-2020</v>
      </c>
      <c r="F3020" s="2">
        <v>11</v>
      </c>
      <c r="G3020" s="2">
        <v>2020</v>
      </c>
    </row>
    <row r="3021" spans="1:7" x14ac:dyDescent="0.35">
      <c r="A3021" t="s">
        <v>2668</v>
      </c>
      <c r="B3021" s="2">
        <v>4</v>
      </c>
      <c r="C3021" t="s">
        <v>2672</v>
      </c>
      <c r="D3021" t="str" cm="1">
        <f t="array" ref="D3021">_xlfn.IFS(F3021=1, _xlfn.CONCAT("ENE","-",G3021),F3021=2, _xlfn.CONCAT("FEB","-",G3021),F3021=3, _xlfn.CONCAT("MAR","-",G3021),F3021=4, _xlfn.CONCAT("ABR","-",G3021),F3021=5, _xlfn.CONCAT("MAY","-",G3021),F3021=6, _xlfn.CONCAT("JUN","-",G3021),F3021=7, _xlfn.CONCAT("JUL","-",G3021),F3021=8, _xlfn.CONCAT("AGO","-",G3021),F3021=9, _xlfn.CONCAT("SEP","-",G3021),F3021=10, _xlfn.CONCAT("OCT","-",G3021),F3021=11, _xlfn.CONCAT("NOV","-",G3021),F3021=12, _xlfn.CONCAT("DIC","-",G3021))</f>
        <v>NOV-2020</v>
      </c>
      <c r="F3021" s="2">
        <v>11</v>
      </c>
      <c r="G3021" s="2">
        <v>2020</v>
      </c>
    </row>
    <row r="3022" spans="1:7" x14ac:dyDescent="0.35">
      <c r="A3022" t="s">
        <v>2668</v>
      </c>
      <c r="B3022" s="2">
        <v>5</v>
      </c>
      <c r="C3022" t="s">
        <v>2673</v>
      </c>
      <c r="D3022" t="str" cm="1">
        <f t="array" ref="D3022">_xlfn.IFS(F3022=1, _xlfn.CONCAT("ENE","-",G3022),F3022=2, _xlfn.CONCAT("FEB","-",G3022),F3022=3, _xlfn.CONCAT("MAR","-",G3022),F3022=4, _xlfn.CONCAT("ABR","-",G3022),F3022=5, _xlfn.CONCAT("MAY","-",G3022),F3022=6, _xlfn.CONCAT("JUN","-",G3022),F3022=7, _xlfn.CONCAT("JUL","-",G3022),F3022=8, _xlfn.CONCAT("AGO","-",G3022),F3022=9, _xlfn.CONCAT("SEP","-",G3022),F3022=10, _xlfn.CONCAT("OCT","-",G3022),F3022=11, _xlfn.CONCAT("NOV","-",G3022),F3022=12, _xlfn.CONCAT("DIC","-",G3022))</f>
        <v>NOV-2020</v>
      </c>
      <c r="F3022" s="2">
        <v>11</v>
      </c>
      <c r="G3022" s="2">
        <v>2020</v>
      </c>
    </row>
    <row r="3023" spans="1:7" x14ac:dyDescent="0.35">
      <c r="A3023" t="s">
        <v>2668</v>
      </c>
      <c r="B3023" s="2">
        <v>6</v>
      </c>
      <c r="C3023" t="s">
        <v>2674</v>
      </c>
      <c r="D3023" t="str" cm="1">
        <f t="array" ref="D3023">_xlfn.IFS(F3023=1, _xlfn.CONCAT("ENE","-",G3023),F3023=2, _xlfn.CONCAT("FEB","-",G3023),F3023=3, _xlfn.CONCAT("MAR","-",G3023),F3023=4, _xlfn.CONCAT("ABR","-",G3023),F3023=5, _xlfn.CONCAT("MAY","-",G3023),F3023=6, _xlfn.CONCAT("JUN","-",G3023),F3023=7, _xlfn.CONCAT("JUL","-",G3023),F3023=8, _xlfn.CONCAT("AGO","-",G3023),F3023=9, _xlfn.CONCAT("SEP","-",G3023),F3023=10, _xlfn.CONCAT("OCT","-",G3023),F3023=11, _xlfn.CONCAT("NOV","-",G3023),F3023=12, _xlfn.CONCAT("DIC","-",G3023))</f>
        <v>NOV-2020</v>
      </c>
      <c r="F3023" s="2">
        <v>11</v>
      </c>
      <c r="G3023" s="2">
        <v>2020</v>
      </c>
    </row>
    <row r="3024" spans="1:7" x14ac:dyDescent="0.35">
      <c r="A3024" t="s">
        <v>2668</v>
      </c>
      <c r="B3024" s="2">
        <v>7</v>
      </c>
      <c r="C3024" t="s">
        <v>2675</v>
      </c>
      <c r="D3024" t="str" cm="1">
        <f t="array" ref="D3024">_xlfn.IFS(F3024=1, _xlfn.CONCAT("ENE","-",G3024),F3024=2, _xlfn.CONCAT("FEB","-",G3024),F3024=3, _xlfn.CONCAT("MAR","-",G3024),F3024=4, _xlfn.CONCAT("ABR","-",G3024),F3024=5, _xlfn.CONCAT("MAY","-",G3024),F3024=6, _xlfn.CONCAT("JUN","-",G3024),F3024=7, _xlfn.CONCAT("JUL","-",G3024),F3024=8, _xlfn.CONCAT("AGO","-",G3024),F3024=9, _xlfn.CONCAT("SEP","-",G3024),F3024=10, _xlfn.CONCAT("OCT","-",G3024),F3024=11, _xlfn.CONCAT("NOV","-",G3024),F3024=12, _xlfn.CONCAT("DIC","-",G3024))</f>
        <v>NOV-2020</v>
      </c>
      <c r="F3024" s="2">
        <v>11</v>
      </c>
      <c r="G3024" s="2">
        <v>2020</v>
      </c>
    </row>
    <row r="3025" spans="1:7" x14ac:dyDescent="0.35">
      <c r="A3025" t="s">
        <v>2668</v>
      </c>
      <c r="B3025" s="2">
        <v>8</v>
      </c>
      <c r="C3025" t="s">
        <v>2676</v>
      </c>
      <c r="D3025" t="str" cm="1">
        <f t="array" ref="D3025">_xlfn.IFS(F3025=1, _xlfn.CONCAT("ENE","-",G3025),F3025=2, _xlfn.CONCAT("FEB","-",G3025),F3025=3, _xlfn.CONCAT("MAR","-",G3025),F3025=4, _xlfn.CONCAT("ABR","-",G3025),F3025=5, _xlfn.CONCAT("MAY","-",G3025),F3025=6, _xlfn.CONCAT("JUN","-",G3025),F3025=7, _xlfn.CONCAT("JUL","-",G3025),F3025=8, _xlfn.CONCAT("AGO","-",G3025),F3025=9, _xlfn.CONCAT("SEP","-",G3025),F3025=10, _xlfn.CONCAT("OCT","-",G3025),F3025=11, _xlfn.CONCAT("NOV","-",G3025),F3025=12, _xlfn.CONCAT("DIC","-",G3025))</f>
        <v>NOV-2020</v>
      </c>
      <c r="F3025" s="2">
        <v>11</v>
      </c>
      <c r="G3025" s="2">
        <v>2020</v>
      </c>
    </row>
    <row r="3026" spans="1:7" x14ac:dyDescent="0.35">
      <c r="A3026" t="s">
        <v>2668</v>
      </c>
      <c r="B3026" s="2">
        <v>9</v>
      </c>
      <c r="C3026" t="s">
        <v>2677</v>
      </c>
      <c r="D3026" t="str" cm="1">
        <f t="array" ref="D3026">_xlfn.IFS(F3026=1, _xlfn.CONCAT("ENE","-",G3026),F3026=2, _xlfn.CONCAT("FEB","-",G3026),F3026=3, _xlfn.CONCAT("MAR","-",G3026),F3026=4, _xlfn.CONCAT("ABR","-",G3026),F3026=5, _xlfn.CONCAT("MAY","-",G3026),F3026=6, _xlfn.CONCAT("JUN","-",G3026),F3026=7, _xlfn.CONCAT("JUL","-",G3026),F3026=8, _xlfn.CONCAT("AGO","-",G3026),F3026=9, _xlfn.CONCAT("SEP","-",G3026),F3026=10, _xlfn.CONCAT("OCT","-",G3026),F3026=11, _xlfn.CONCAT("NOV","-",G3026),F3026=12, _xlfn.CONCAT("DIC","-",G3026))</f>
        <v>NOV-2020</v>
      </c>
      <c r="F3026" s="2">
        <v>11</v>
      </c>
      <c r="G3026" s="2">
        <v>2020</v>
      </c>
    </row>
    <row r="3027" spans="1:7" x14ac:dyDescent="0.35">
      <c r="A3027" t="s">
        <v>2668</v>
      </c>
      <c r="B3027" s="2">
        <v>10</v>
      </c>
      <c r="C3027" t="s">
        <v>2678</v>
      </c>
      <c r="D3027" t="str" cm="1">
        <f t="array" ref="D3027">_xlfn.IFS(F3027=1, _xlfn.CONCAT("ENE","-",G3027),F3027=2, _xlfn.CONCAT("FEB","-",G3027),F3027=3, _xlfn.CONCAT("MAR","-",G3027),F3027=4, _xlfn.CONCAT("ABR","-",G3027),F3027=5, _xlfn.CONCAT("MAY","-",G3027),F3027=6, _xlfn.CONCAT("JUN","-",G3027),F3027=7, _xlfn.CONCAT("JUL","-",G3027),F3027=8, _xlfn.CONCAT("AGO","-",G3027),F3027=9, _xlfn.CONCAT("SEP","-",G3027),F3027=10, _xlfn.CONCAT("OCT","-",G3027),F3027=11, _xlfn.CONCAT("NOV","-",G3027),F3027=12, _xlfn.CONCAT("DIC","-",G3027))</f>
        <v>NOV-2020</v>
      </c>
      <c r="F3027" s="2">
        <v>11</v>
      </c>
      <c r="G3027" s="2">
        <v>2020</v>
      </c>
    </row>
    <row r="3028" spans="1:7" x14ac:dyDescent="0.35">
      <c r="A3028" t="s">
        <v>2668</v>
      </c>
      <c r="B3028" s="2">
        <v>11</v>
      </c>
      <c r="C3028" t="s">
        <v>2679</v>
      </c>
      <c r="D3028" t="str" cm="1">
        <f t="array" ref="D3028">_xlfn.IFS(F3028=1, _xlfn.CONCAT("ENE","-",G3028),F3028=2, _xlfn.CONCAT("FEB","-",G3028),F3028=3, _xlfn.CONCAT("MAR","-",G3028),F3028=4, _xlfn.CONCAT("ABR","-",G3028),F3028=5, _xlfn.CONCAT("MAY","-",G3028),F3028=6, _xlfn.CONCAT("JUN","-",G3028),F3028=7, _xlfn.CONCAT("JUL","-",G3028),F3028=8, _xlfn.CONCAT("AGO","-",G3028),F3028=9, _xlfn.CONCAT("SEP","-",G3028),F3028=10, _xlfn.CONCAT("OCT","-",G3028),F3028=11, _xlfn.CONCAT("NOV","-",G3028),F3028=12, _xlfn.CONCAT("DIC","-",G3028))</f>
        <v>NOV-2020</v>
      </c>
      <c r="F3028" s="2">
        <v>11</v>
      </c>
      <c r="G3028" s="2">
        <v>2020</v>
      </c>
    </row>
    <row r="3029" spans="1:7" x14ac:dyDescent="0.35">
      <c r="A3029" t="s">
        <v>2668</v>
      </c>
      <c r="B3029" s="2">
        <v>12</v>
      </c>
      <c r="C3029" t="s">
        <v>2680</v>
      </c>
      <c r="D3029" t="str" cm="1">
        <f t="array" ref="D3029">_xlfn.IFS(F3029=1, _xlfn.CONCAT("ENE","-",G3029),F3029=2, _xlfn.CONCAT("FEB","-",G3029),F3029=3, _xlfn.CONCAT("MAR","-",G3029),F3029=4, _xlfn.CONCAT("ABR","-",G3029),F3029=5, _xlfn.CONCAT("MAY","-",G3029),F3029=6, _xlfn.CONCAT("JUN","-",G3029),F3029=7, _xlfn.CONCAT("JUL","-",G3029),F3029=8, _xlfn.CONCAT("AGO","-",G3029),F3029=9, _xlfn.CONCAT("SEP","-",G3029),F3029=10, _xlfn.CONCAT("OCT","-",G3029),F3029=11, _xlfn.CONCAT("NOV","-",G3029),F3029=12, _xlfn.CONCAT("DIC","-",G3029))</f>
        <v>NOV-2020</v>
      </c>
      <c r="F3029" s="2">
        <v>11</v>
      </c>
      <c r="G3029" s="2">
        <v>2020</v>
      </c>
    </row>
    <row r="3030" spans="1:7" x14ac:dyDescent="0.35">
      <c r="A3030" t="s">
        <v>2668</v>
      </c>
      <c r="B3030" s="2">
        <v>13</v>
      </c>
      <c r="C3030" t="s">
        <v>2681</v>
      </c>
      <c r="D3030" t="str" cm="1">
        <f t="array" ref="D3030">_xlfn.IFS(F3030=1, _xlfn.CONCAT("ENE","-",G3030),F3030=2, _xlfn.CONCAT("FEB","-",G3030),F3030=3, _xlfn.CONCAT("MAR","-",G3030),F3030=4, _xlfn.CONCAT("ABR","-",G3030),F3030=5, _xlfn.CONCAT("MAY","-",G3030),F3030=6, _xlfn.CONCAT("JUN","-",G3030),F3030=7, _xlfn.CONCAT("JUL","-",G3030),F3030=8, _xlfn.CONCAT("AGO","-",G3030),F3030=9, _xlfn.CONCAT("SEP","-",G3030),F3030=10, _xlfn.CONCAT("OCT","-",G3030),F3030=11, _xlfn.CONCAT("NOV","-",G3030),F3030=12, _xlfn.CONCAT("DIC","-",G3030))</f>
        <v>NOV-2020</v>
      </c>
      <c r="F3030" s="2">
        <v>11</v>
      </c>
      <c r="G3030" s="2">
        <v>2020</v>
      </c>
    </row>
    <row r="3031" spans="1:7" x14ac:dyDescent="0.35">
      <c r="A3031" t="s">
        <v>2668</v>
      </c>
      <c r="B3031" s="2">
        <v>14</v>
      </c>
      <c r="C3031" t="s">
        <v>2682</v>
      </c>
      <c r="D3031" t="str" cm="1">
        <f t="array" ref="D3031">_xlfn.IFS(F3031=1, _xlfn.CONCAT("ENE","-",G3031),F3031=2, _xlfn.CONCAT("FEB","-",G3031),F3031=3, _xlfn.CONCAT("MAR","-",G3031),F3031=4, _xlfn.CONCAT("ABR","-",G3031),F3031=5, _xlfn.CONCAT("MAY","-",G3031),F3031=6, _xlfn.CONCAT("JUN","-",G3031),F3031=7, _xlfn.CONCAT("JUL","-",G3031),F3031=8, _xlfn.CONCAT("AGO","-",G3031),F3031=9, _xlfn.CONCAT("SEP","-",G3031),F3031=10, _xlfn.CONCAT("OCT","-",G3031),F3031=11, _xlfn.CONCAT("NOV","-",G3031),F3031=12, _xlfn.CONCAT("DIC","-",G3031))</f>
        <v>NOV-2020</v>
      </c>
      <c r="F3031" s="2">
        <v>11</v>
      </c>
      <c r="G3031" s="2">
        <v>2020</v>
      </c>
    </row>
    <row r="3032" spans="1:7" x14ac:dyDescent="0.35">
      <c r="A3032" t="s">
        <v>2668</v>
      </c>
      <c r="B3032" s="2">
        <v>15</v>
      </c>
      <c r="C3032" t="s">
        <v>2683</v>
      </c>
      <c r="D3032" t="str" cm="1">
        <f t="array" ref="D3032">_xlfn.IFS(F3032=1, _xlfn.CONCAT("ENE","-",G3032),F3032=2, _xlfn.CONCAT("FEB","-",G3032),F3032=3, _xlfn.CONCAT("MAR","-",G3032),F3032=4, _xlfn.CONCAT("ABR","-",G3032),F3032=5, _xlfn.CONCAT("MAY","-",G3032),F3032=6, _xlfn.CONCAT("JUN","-",G3032),F3032=7, _xlfn.CONCAT("JUL","-",G3032),F3032=8, _xlfn.CONCAT("AGO","-",G3032),F3032=9, _xlfn.CONCAT("SEP","-",G3032),F3032=10, _xlfn.CONCAT("OCT","-",G3032),F3032=11, _xlfn.CONCAT("NOV","-",G3032),F3032=12, _xlfn.CONCAT("DIC","-",G3032))</f>
        <v>NOV-2020</v>
      </c>
      <c r="F3032" s="2">
        <v>11</v>
      </c>
      <c r="G3032" s="2">
        <v>2020</v>
      </c>
    </row>
    <row r="3033" spans="1:7" x14ac:dyDescent="0.35">
      <c r="A3033" t="s">
        <v>2668</v>
      </c>
      <c r="B3033" s="2">
        <v>16</v>
      </c>
      <c r="C3033" t="s">
        <v>2684</v>
      </c>
      <c r="D3033" t="str" cm="1">
        <f t="array" ref="D3033">_xlfn.IFS(F3033=1, _xlfn.CONCAT("ENE","-",G3033),F3033=2, _xlfn.CONCAT("FEB","-",G3033),F3033=3, _xlfn.CONCAT("MAR","-",G3033),F3033=4, _xlfn.CONCAT("ABR","-",G3033),F3033=5, _xlfn.CONCAT("MAY","-",G3033),F3033=6, _xlfn.CONCAT("JUN","-",G3033),F3033=7, _xlfn.CONCAT("JUL","-",G3033),F3033=8, _xlfn.CONCAT("AGO","-",G3033),F3033=9, _xlfn.CONCAT("SEP","-",G3033),F3033=10, _xlfn.CONCAT("OCT","-",G3033),F3033=11, _xlfn.CONCAT("NOV","-",G3033),F3033=12, _xlfn.CONCAT("DIC","-",G3033))</f>
        <v>NOV-2020</v>
      </c>
      <c r="F3033" s="2">
        <v>11</v>
      </c>
      <c r="G3033" s="2">
        <v>2020</v>
      </c>
    </row>
    <row r="3034" spans="1:7" x14ac:dyDescent="0.35">
      <c r="A3034" t="s">
        <v>2668</v>
      </c>
      <c r="B3034" s="2">
        <v>17</v>
      </c>
      <c r="C3034" t="s">
        <v>2685</v>
      </c>
      <c r="D3034" t="str" cm="1">
        <f t="array" ref="D3034">_xlfn.IFS(F3034=1, _xlfn.CONCAT("ENE","-",G3034),F3034=2, _xlfn.CONCAT("FEB","-",G3034),F3034=3, _xlfn.CONCAT("MAR","-",G3034),F3034=4, _xlfn.CONCAT("ABR","-",G3034),F3034=5, _xlfn.CONCAT("MAY","-",G3034),F3034=6, _xlfn.CONCAT("JUN","-",G3034),F3034=7, _xlfn.CONCAT("JUL","-",G3034),F3034=8, _xlfn.CONCAT("AGO","-",G3034),F3034=9, _xlfn.CONCAT("SEP","-",G3034),F3034=10, _xlfn.CONCAT("OCT","-",G3034),F3034=11, _xlfn.CONCAT("NOV","-",G3034),F3034=12, _xlfn.CONCAT("DIC","-",G3034))</f>
        <v>NOV-2020</v>
      </c>
      <c r="F3034" s="2">
        <v>11</v>
      </c>
      <c r="G3034" s="2">
        <v>2020</v>
      </c>
    </row>
    <row r="3035" spans="1:7" x14ac:dyDescent="0.35">
      <c r="A3035" t="s">
        <v>2668</v>
      </c>
      <c r="B3035" s="2">
        <v>18</v>
      </c>
      <c r="C3035" t="s">
        <v>2686</v>
      </c>
      <c r="D3035" t="str" cm="1">
        <f t="array" ref="D3035">_xlfn.IFS(F3035=1, _xlfn.CONCAT("ENE","-",G3035),F3035=2, _xlfn.CONCAT("FEB","-",G3035),F3035=3, _xlfn.CONCAT("MAR","-",G3035),F3035=4, _xlfn.CONCAT("ABR","-",G3035),F3035=5, _xlfn.CONCAT("MAY","-",G3035),F3035=6, _xlfn.CONCAT("JUN","-",G3035),F3035=7, _xlfn.CONCAT("JUL","-",G3035),F3035=8, _xlfn.CONCAT("AGO","-",G3035),F3035=9, _xlfn.CONCAT("SEP","-",G3035),F3035=10, _xlfn.CONCAT("OCT","-",G3035),F3035=11, _xlfn.CONCAT("NOV","-",G3035),F3035=12, _xlfn.CONCAT("DIC","-",G3035))</f>
        <v>NOV-2020</v>
      </c>
      <c r="F3035" s="2">
        <v>11</v>
      </c>
      <c r="G3035" s="2">
        <v>2020</v>
      </c>
    </row>
    <row r="3036" spans="1:7" x14ac:dyDescent="0.35">
      <c r="A3036" t="s">
        <v>2668</v>
      </c>
      <c r="B3036" s="2">
        <v>19</v>
      </c>
      <c r="C3036" t="s">
        <v>2687</v>
      </c>
      <c r="D3036" t="str" cm="1">
        <f t="array" ref="D3036">_xlfn.IFS(F3036=1, _xlfn.CONCAT("ENE","-",G3036),F3036=2, _xlfn.CONCAT("FEB","-",G3036),F3036=3, _xlfn.CONCAT("MAR","-",G3036),F3036=4, _xlfn.CONCAT("ABR","-",G3036),F3036=5, _xlfn.CONCAT("MAY","-",G3036),F3036=6, _xlfn.CONCAT("JUN","-",G3036),F3036=7, _xlfn.CONCAT("JUL","-",G3036),F3036=8, _xlfn.CONCAT("AGO","-",G3036),F3036=9, _xlfn.CONCAT("SEP","-",G3036),F3036=10, _xlfn.CONCAT("OCT","-",G3036),F3036=11, _xlfn.CONCAT("NOV","-",G3036),F3036=12, _xlfn.CONCAT("DIC","-",G3036))</f>
        <v>NOV-2020</v>
      </c>
      <c r="F3036" s="2">
        <v>11</v>
      </c>
      <c r="G3036" s="2">
        <v>2020</v>
      </c>
    </row>
    <row r="3037" spans="1:7" x14ac:dyDescent="0.35">
      <c r="A3037" t="s">
        <v>2668</v>
      </c>
      <c r="B3037" s="2">
        <v>20</v>
      </c>
      <c r="C3037" t="s">
        <v>2688</v>
      </c>
      <c r="D3037" t="str" cm="1">
        <f t="array" ref="D3037">_xlfn.IFS(F3037=1, _xlfn.CONCAT("ENE","-",G3037),F3037=2, _xlfn.CONCAT("FEB","-",G3037),F3037=3, _xlfn.CONCAT("MAR","-",G3037),F3037=4, _xlfn.CONCAT("ABR","-",G3037),F3037=5, _xlfn.CONCAT("MAY","-",G3037),F3037=6, _xlfn.CONCAT("JUN","-",G3037),F3037=7, _xlfn.CONCAT("JUL","-",G3037),F3037=8, _xlfn.CONCAT("AGO","-",G3037),F3037=9, _xlfn.CONCAT("SEP","-",G3037),F3037=10, _xlfn.CONCAT("OCT","-",G3037),F3037=11, _xlfn.CONCAT("NOV","-",G3037),F3037=12, _xlfn.CONCAT("DIC","-",G3037))</f>
        <v>NOV-2020</v>
      </c>
      <c r="F3037" s="2">
        <v>11</v>
      </c>
      <c r="G3037" s="2">
        <v>2020</v>
      </c>
    </row>
    <row r="3038" spans="1:7" x14ac:dyDescent="0.35">
      <c r="A3038" t="s">
        <v>2668</v>
      </c>
      <c r="B3038" s="2">
        <v>21</v>
      </c>
      <c r="C3038" t="s">
        <v>2689</v>
      </c>
      <c r="D3038" t="str" cm="1">
        <f t="array" ref="D3038">_xlfn.IFS(F3038=1, _xlfn.CONCAT("ENE","-",G3038),F3038=2, _xlfn.CONCAT("FEB","-",G3038),F3038=3, _xlfn.CONCAT("MAR","-",G3038),F3038=4, _xlfn.CONCAT("ABR","-",G3038),F3038=5, _xlfn.CONCAT("MAY","-",G3038),F3038=6, _xlfn.CONCAT("JUN","-",G3038),F3038=7, _xlfn.CONCAT("JUL","-",G3038),F3038=8, _xlfn.CONCAT("AGO","-",G3038),F3038=9, _xlfn.CONCAT("SEP","-",G3038),F3038=10, _xlfn.CONCAT("OCT","-",G3038),F3038=11, _xlfn.CONCAT("NOV","-",G3038),F3038=12, _xlfn.CONCAT("DIC","-",G3038))</f>
        <v>NOV-2020</v>
      </c>
      <c r="F3038" s="2">
        <v>11</v>
      </c>
      <c r="G3038" s="2">
        <v>2020</v>
      </c>
    </row>
    <row r="3039" spans="1:7" x14ac:dyDescent="0.35">
      <c r="A3039" t="s">
        <v>2668</v>
      </c>
      <c r="B3039" s="2">
        <v>22</v>
      </c>
      <c r="C3039" t="s">
        <v>2690</v>
      </c>
      <c r="D3039" t="str" cm="1">
        <f t="array" ref="D3039">_xlfn.IFS(F3039=1, _xlfn.CONCAT("ENE","-",G3039),F3039=2, _xlfn.CONCAT("FEB","-",G3039),F3039=3, _xlfn.CONCAT("MAR","-",G3039),F3039=4, _xlfn.CONCAT("ABR","-",G3039),F3039=5, _xlfn.CONCAT("MAY","-",G3039),F3039=6, _xlfn.CONCAT("JUN","-",G3039),F3039=7, _xlfn.CONCAT("JUL","-",G3039),F3039=8, _xlfn.CONCAT("AGO","-",G3039),F3039=9, _xlfn.CONCAT("SEP","-",G3039),F3039=10, _xlfn.CONCAT("OCT","-",G3039),F3039=11, _xlfn.CONCAT("NOV","-",G3039),F3039=12, _xlfn.CONCAT("DIC","-",G3039))</f>
        <v>NOV-2020</v>
      </c>
      <c r="F3039" s="2">
        <v>11</v>
      </c>
      <c r="G3039" s="2">
        <v>2020</v>
      </c>
    </row>
    <row r="3040" spans="1:7" x14ac:dyDescent="0.35">
      <c r="A3040" t="s">
        <v>2668</v>
      </c>
      <c r="B3040" s="2">
        <v>23</v>
      </c>
      <c r="C3040" t="s">
        <v>2691</v>
      </c>
      <c r="D3040" t="str" cm="1">
        <f t="array" ref="D3040">_xlfn.IFS(F3040=1, _xlfn.CONCAT("ENE","-",G3040),F3040=2, _xlfn.CONCAT("FEB","-",G3040),F3040=3, _xlfn.CONCAT("MAR","-",G3040),F3040=4, _xlfn.CONCAT("ABR","-",G3040),F3040=5, _xlfn.CONCAT("MAY","-",G3040),F3040=6, _xlfn.CONCAT("JUN","-",G3040),F3040=7, _xlfn.CONCAT("JUL","-",G3040),F3040=8, _xlfn.CONCAT("AGO","-",G3040),F3040=9, _xlfn.CONCAT("SEP","-",G3040),F3040=10, _xlfn.CONCAT("OCT","-",G3040),F3040=11, _xlfn.CONCAT("NOV","-",G3040),F3040=12, _xlfn.CONCAT("DIC","-",G3040))</f>
        <v>NOV-2020</v>
      </c>
      <c r="F3040" s="2">
        <v>11</v>
      </c>
      <c r="G3040" s="2">
        <v>2020</v>
      </c>
    </row>
    <row r="3041" spans="1:7" x14ac:dyDescent="0.35">
      <c r="A3041" t="s">
        <v>2668</v>
      </c>
      <c r="B3041" s="2">
        <v>24</v>
      </c>
      <c r="C3041" t="s">
        <v>2692</v>
      </c>
      <c r="D3041" t="str" cm="1">
        <f t="array" ref="D3041">_xlfn.IFS(F3041=1, _xlfn.CONCAT("ENE","-",G3041),F3041=2, _xlfn.CONCAT("FEB","-",G3041),F3041=3, _xlfn.CONCAT("MAR","-",G3041),F3041=4, _xlfn.CONCAT("ABR","-",G3041),F3041=5, _xlfn.CONCAT("MAY","-",G3041),F3041=6, _xlfn.CONCAT("JUN","-",G3041),F3041=7, _xlfn.CONCAT("JUL","-",G3041),F3041=8, _xlfn.CONCAT("AGO","-",G3041),F3041=9, _xlfn.CONCAT("SEP","-",G3041),F3041=10, _xlfn.CONCAT("OCT","-",G3041),F3041=11, _xlfn.CONCAT("NOV","-",G3041),F3041=12, _xlfn.CONCAT("DIC","-",G3041))</f>
        <v>NOV-2020</v>
      </c>
      <c r="F3041" s="2">
        <v>11</v>
      </c>
      <c r="G3041" s="2">
        <v>2020</v>
      </c>
    </row>
    <row r="3042" spans="1:7" x14ac:dyDescent="0.35">
      <c r="A3042" t="s">
        <v>2668</v>
      </c>
      <c r="B3042" s="2">
        <v>25</v>
      </c>
      <c r="C3042" t="s">
        <v>2693</v>
      </c>
      <c r="D3042" t="str" cm="1">
        <f t="array" ref="D3042">_xlfn.IFS(F3042=1, _xlfn.CONCAT("ENE","-",G3042),F3042=2, _xlfn.CONCAT("FEB","-",G3042),F3042=3, _xlfn.CONCAT("MAR","-",G3042),F3042=4, _xlfn.CONCAT("ABR","-",G3042),F3042=5, _xlfn.CONCAT("MAY","-",G3042),F3042=6, _xlfn.CONCAT("JUN","-",G3042),F3042=7, _xlfn.CONCAT("JUL","-",G3042),F3042=8, _xlfn.CONCAT("AGO","-",G3042),F3042=9, _xlfn.CONCAT("SEP","-",G3042),F3042=10, _xlfn.CONCAT("OCT","-",G3042),F3042=11, _xlfn.CONCAT("NOV","-",G3042),F3042=12, _xlfn.CONCAT("DIC","-",G3042))</f>
        <v>NOV-2020</v>
      </c>
      <c r="F3042" s="2">
        <v>11</v>
      </c>
      <c r="G3042" s="2">
        <v>2020</v>
      </c>
    </row>
    <row r="3043" spans="1:7" x14ac:dyDescent="0.35">
      <c r="A3043" t="s">
        <v>2668</v>
      </c>
      <c r="B3043" s="2">
        <v>26</v>
      </c>
      <c r="C3043" t="s">
        <v>2694</v>
      </c>
      <c r="D3043" t="str" cm="1">
        <f t="array" ref="D3043">_xlfn.IFS(F3043=1, _xlfn.CONCAT("ENE","-",G3043),F3043=2, _xlfn.CONCAT("FEB","-",G3043),F3043=3, _xlfn.CONCAT("MAR","-",G3043),F3043=4, _xlfn.CONCAT("ABR","-",G3043),F3043=5, _xlfn.CONCAT("MAY","-",G3043),F3043=6, _xlfn.CONCAT("JUN","-",G3043),F3043=7, _xlfn.CONCAT("JUL","-",G3043),F3043=8, _xlfn.CONCAT("AGO","-",G3043),F3043=9, _xlfn.CONCAT("SEP","-",G3043),F3043=10, _xlfn.CONCAT("OCT","-",G3043),F3043=11, _xlfn.CONCAT("NOV","-",G3043),F3043=12, _xlfn.CONCAT("DIC","-",G3043))</f>
        <v>NOV-2020</v>
      </c>
      <c r="F3043" s="2">
        <v>11</v>
      </c>
      <c r="G3043" s="2">
        <v>2020</v>
      </c>
    </row>
    <row r="3044" spans="1:7" x14ac:dyDescent="0.35">
      <c r="A3044" t="s">
        <v>2668</v>
      </c>
      <c r="B3044" s="2">
        <v>27</v>
      </c>
      <c r="C3044" t="s">
        <v>2695</v>
      </c>
      <c r="D3044" t="str" cm="1">
        <f t="array" ref="D3044">_xlfn.IFS(F3044=1, _xlfn.CONCAT("ENE","-",G3044),F3044=2, _xlfn.CONCAT("FEB","-",G3044),F3044=3, _xlfn.CONCAT("MAR","-",G3044),F3044=4, _xlfn.CONCAT("ABR","-",G3044),F3044=5, _xlfn.CONCAT("MAY","-",G3044),F3044=6, _xlfn.CONCAT("JUN","-",G3044),F3044=7, _xlfn.CONCAT("JUL","-",G3044),F3044=8, _xlfn.CONCAT("AGO","-",G3044),F3044=9, _xlfn.CONCAT("SEP","-",G3044),F3044=10, _xlfn.CONCAT("OCT","-",G3044),F3044=11, _xlfn.CONCAT("NOV","-",G3044),F3044=12, _xlfn.CONCAT("DIC","-",G3044))</f>
        <v>NOV-2020</v>
      </c>
      <c r="F3044" s="2">
        <v>11</v>
      </c>
      <c r="G3044" s="2">
        <v>2020</v>
      </c>
    </row>
    <row r="3045" spans="1:7" x14ac:dyDescent="0.35">
      <c r="A3045" t="s">
        <v>2668</v>
      </c>
      <c r="B3045" s="2">
        <v>28</v>
      </c>
      <c r="C3045" t="s">
        <v>2696</v>
      </c>
      <c r="D3045" t="str" cm="1">
        <f t="array" ref="D3045">_xlfn.IFS(F3045=1, _xlfn.CONCAT("ENE","-",G3045),F3045=2, _xlfn.CONCAT("FEB","-",G3045),F3045=3, _xlfn.CONCAT("MAR","-",G3045),F3045=4, _xlfn.CONCAT("ABR","-",G3045),F3045=5, _xlfn.CONCAT("MAY","-",G3045),F3045=6, _xlfn.CONCAT("JUN","-",G3045),F3045=7, _xlfn.CONCAT("JUL","-",G3045),F3045=8, _xlfn.CONCAT("AGO","-",G3045),F3045=9, _xlfn.CONCAT("SEP","-",G3045),F3045=10, _xlfn.CONCAT("OCT","-",G3045),F3045=11, _xlfn.CONCAT("NOV","-",G3045),F3045=12, _xlfn.CONCAT("DIC","-",G3045))</f>
        <v>NOV-2020</v>
      </c>
      <c r="F3045" s="2">
        <v>11</v>
      </c>
      <c r="G3045" s="2">
        <v>2020</v>
      </c>
    </row>
    <row r="3046" spans="1:7" x14ac:dyDescent="0.35">
      <c r="A3046" t="s">
        <v>2668</v>
      </c>
      <c r="B3046" s="2">
        <v>29</v>
      </c>
      <c r="C3046" t="s">
        <v>2697</v>
      </c>
      <c r="D3046" t="str" cm="1">
        <f t="array" ref="D3046">_xlfn.IFS(F3046=1, _xlfn.CONCAT("ENE","-",G3046),F3046=2, _xlfn.CONCAT("FEB","-",G3046),F3046=3, _xlfn.CONCAT("MAR","-",G3046),F3046=4, _xlfn.CONCAT("ABR","-",G3046),F3046=5, _xlfn.CONCAT("MAY","-",G3046),F3046=6, _xlfn.CONCAT("JUN","-",G3046),F3046=7, _xlfn.CONCAT("JUL","-",G3046),F3046=8, _xlfn.CONCAT("AGO","-",G3046),F3046=9, _xlfn.CONCAT("SEP","-",G3046),F3046=10, _xlfn.CONCAT("OCT","-",G3046),F3046=11, _xlfn.CONCAT("NOV","-",G3046),F3046=12, _xlfn.CONCAT("DIC","-",G3046))</f>
        <v>NOV-2020</v>
      </c>
      <c r="F3046" s="2">
        <v>11</v>
      </c>
      <c r="G3046" s="2">
        <v>2020</v>
      </c>
    </row>
    <row r="3047" spans="1:7" x14ac:dyDescent="0.35">
      <c r="A3047" t="s">
        <v>2668</v>
      </c>
      <c r="B3047" s="2">
        <v>30</v>
      </c>
      <c r="C3047" t="s">
        <v>2698</v>
      </c>
      <c r="D3047" t="str" cm="1">
        <f t="array" ref="D3047">_xlfn.IFS(F3047=1, _xlfn.CONCAT("ENE","-",G3047),F3047=2, _xlfn.CONCAT("FEB","-",G3047),F3047=3, _xlfn.CONCAT("MAR","-",G3047),F3047=4, _xlfn.CONCAT("ABR","-",G3047),F3047=5, _xlfn.CONCAT("MAY","-",G3047),F3047=6, _xlfn.CONCAT("JUN","-",G3047),F3047=7, _xlfn.CONCAT("JUL","-",G3047),F3047=8, _xlfn.CONCAT("AGO","-",G3047),F3047=9, _xlfn.CONCAT("SEP","-",G3047),F3047=10, _xlfn.CONCAT("OCT","-",G3047),F3047=11, _xlfn.CONCAT("NOV","-",G3047),F3047=12, _xlfn.CONCAT("DIC","-",G3047))</f>
        <v>NOV-2020</v>
      </c>
      <c r="F3047" s="2">
        <v>11</v>
      </c>
      <c r="G3047" s="2">
        <v>2020</v>
      </c>
    </row>
    <row r="3048" spans="1:7" x14ac:dyDescent="0.35">
      <c r="A3048" t="s">
        <v>2668</v>
      </c>
      <c r="B3048" s="2">
        <v>31</v>
      </c>
      <c r="C3048" t="s">
        <v>2699</v>
      </c>
      <c r="D3048" t="str" cm="1">
        <f t="array" ref="D3048">_xlfn.IFS(F3048=1, _xlfn.CONCAT("ENE","-",G3048),F3048=2, _xlfn.CONCAT("FEB","-",G3048),F3048=3, _xlfn.CONCAT("MAR","-",G3048),F3048=4, _xlfn.CONCAT("ABR","-",G3048),F3048=5, _xlfn.CONCAT("MAY","-",G3048),F3048=6, _xlfn.CONCAT("JUN","-",G3048),F3048=7, _xlfn.CONCAT("JUL","-",G3048),F3048=8, _xlfn.CONCAT("AGO","-",G3048),F3048=9, _xlfn.CONCAT("SEP","-",G3048),F3048=10, _xlfn.CONCAT("OCT","-",G3048),F3048=11, _xlfn.CONCAT("NOV","-",G3048),F3048=12, _xlfn.CONCAT("DIC","-",G3048))</f>
        <v>NOV-2020</v>
      </c>
      <c r="F3048" s="2">
        <v>11</v>
      </c>
      <c r="G3048" s="2">
        <v>2020</v>
      </c>
    </row>
    <row r="3049" spans="1:7" x14ac:dyDescent="0.35">
      <c r="A3049" t="s">
        <v>2668</v>
      </c>
      <c r="B3049" s="2">
        <v>32</v>
      </c>
      <c r="C3049" t="s">
        <v>2700</v>
      </c>
      <c r="D3049" t="str" cm="1">
        <f t="array" ref="D3049">_xlfn.IFS(F3049=1, _xlfn.CONCAT("ENE","-",G3049),F3049=2, _xlfn.CONCAT("FEB","-",G3049),F3049=3, _xlfn.CONCAT("MAR","-",G3049),F3049=4, _xlfn.CONCAT("ABR","-",G3049),F3049=5, _xlfn.CONCAT("MAY","-",G3049),F3049=6, _xlfn.CONCAT("JUN","-",G3049),F3049=7, _xlfn.CONCAT("JUL","-",G3049),F3049=8, _xlfn.CONCAT("AGO","-",G3049),F3049=9, _xlfn.CONCAT("SEP","-",G3049),F3049=10, _xlfn.CONCAT("OCT","-",G3049),F3049=11, _xlfn.CONCAT("NOV","-",G3049),F3049=12, _xlfn.CONCAT("DIC","-",G3049))</f>
        <v>NOV-2020</v>
      </c>
      <c r="F3049" s="2">
        <v>11</v>
      </c>
      <c r="G3049" s="2">
        <v>2020</v>
      </c>
    </row>
    <row r="3050" spans="1:7" x14ac:dyDescent="0.35">
      <c r="A3050" t="s">
        <v>2668</v>
      </c>
      <c r="B3050" s="2">
        <v>33</v>
      </c>
      <c r="C3050" t="s">
        <v>2701</v>
      </c>
      <c r="D3050" t="str" cm="1">
        <f t="array" ref="D3050">_xlfn.IFS(F3050=1, _xlfn.CONCAT("ENE","-",G3050),F3050=2, _xlfn.CONCAT("FEB","-",G3050),F3050=3, _xlfn.CONCAT("MAR","-",G3050),F3050=4, _xlfn.CONCAT("ABR","-",G3050),F3050=5, _xlfn.CONCAT("MAY","-",G3050),F3050=6, _xlfn.CONCAT("JUN","-",G3050),F3050=7, _xlfn.CONCAT("JUL","-",G3050),F3050=8, _xlfn.CONCAT("AGO","-",G3050),F3050=9, _xlfn.CONCAT("SEP","-",G3050),F3050=10, _xlfn.CONCAT("OCT","-",G3050),F3050=11, _xlfn.CONCAT("NOV","-",G3050),F3050=12, _xlfn.CONCAT("DIC","-",G3050))</f>
        <v>NOV-2020</v>
      </c>
      <c r="F3050" s="2">
        <v>11</v>
      </c>
      <c r="G3050" s="2">
        <v>2020</v>
      </c>
    </row>
    <row r="3051" spans="1:7" x14ac:dyDescent="0.35">
      <c r="A3051" t="s">
        <v>2668</v>
      </c>
      <c r="B3051" s="2">
        <v>34</v>
      </c>
      <c r="C3051" t="s">
        <v>2702</v>
      </c>
      <c r="D3051" t="str" cm="1">
        <f t="array" ref="D3051">_xlfn.IFS(F3051=1, _xlfn.CONCAT("ENE","-",G3051),F3051=2, _xlfn.CONCAT("FEB","-",G3051),F3051=3, _xlfn.CONCAT("MAR","-",G3051),F3051=4, _xlfn.CONCAT("ABR","-",G3051),F3051=5, _xlfn.CONCAT("MAY","-",G3051),F3051=6, _xlfn.CONCAT("JUN","-",G3051),F3051=7, _xlfn.CONCAT("JUL","-",G3051),F3051=8, _xlfn.CONCAT("AGO","-",G3051),F3051=9, _xlfn.CONCAT("SEP","-",G3051),F3051=10, _xlfn.CONCAT("OCT","-",G3051),F3051=11, _xlfn.CONCAT("NOV","-",G3051),F3051=12, _xlfn.CONCAT("DIC","-",G3051))</f>
        <v>NOV-2020</v>
      </c>
      <c r="F3051" s="2">
        <v>11</v>
      </c>
      <c r="G3051" s="2">
        <v>2020</v>
      </c>
    </row>
    <row r="3052" spans="1:7" x14ac:dyDescent="0.35">
      <c r="A3052" t="s">
        <v>2668</v>
      </c>
      <c r="B3052" s="2">
        <v>35</v>
      </c>
      <c r="C3052" t="s">
        <v>2703</v>
      </c>
      <c r="D3052" t="str" cm="1">
        <f t="array" ref="D3052">_xlfn.IFS(F3052=1, _xlfn.CONCAT("ENE","-",G3052),F3052=2, _xlfn.CONCAT("FEB","-",G3052),F3052=3, _xlfn.CONCAT("MAR","-",G3052),F3052=4, _xlfn.CONCAT("ABR","-",G3052),F3052=5, _xlfn.CONCAT("MAY","-",G3052),F3052=6, _xlfn.CONCAT("JUN","-",G3052),F3052=7, _xlfn.CONCAT("JUL","-",G3052),F3052=8, _xlfn.CONCAT("AGO","-",G3052),F3052=9, _xlfn.CONCAT("SEP","-",G3052),F3052=10, _xlfn.CONCAT("OCT","-",G3052),F3052=11, _xlfn.CONCAT("NOV","-",G3052),F3052=12, _xlfn.CONCAT("DIC","-",G3052))</f>
        <v>NOV-2020</v>
      </c>
      <c r="F3052" s="2">
        <v>11</v>
      </c>
      <c r="G3052" s="2">
        <v>2020</v>
      </c>
    </row>
    <row r="3053" spans="1:7" x14ac:dyDescent="0.35">
      <c r="A3053" t="s">
        <v>2668</v>
      </c>
      <c r="B3053" s="2">
        <v>36</v>
      </c>
      <c r="C3053" t="s">
        <v>2704</v>
      </c>
      <c r="D3053" t="str" cm="1">
        <f t="array" ref="D3053">_xlfn.IFS(F3053=1, _xlfn.CONCAT("ENE","-",G3053),F3053=2, _xlfn.CONCAT("FEB","-",G3053),F3053=3, _xlfn.CONCAT("MAR","-",G3053),F3053=4, _xlfn.CONCAT("ABR","-",G3053),F3053=5, _xlfn.CONCAT("MAY","-",G3053),F3053=6, _xlfn.CONCAT("JUN","-",G3053),F3053=7, _xlfn.CONCAT("JUL","-",G3053),F3053=8, _xlfn.CONCAT("AGO","-",G3053),F3053=9, _xlfn.CONCAT("SEP","-",G3053),F3053=10, _xlfn.CONCAT("OCT","-",G3053),F3053=11, _xlfn.CONCAT("NOV","-",G3053),F3053=12, _xlfn.CONCAT("DIC","-",G3053))</f>
        <v>NOV-2020</v>
      </c>
      <c r="F3053" s="2">
        <v>11</v>
      </c>
      <c r="G3053" s="2">
        <v>2020</v>
      </c>
    </row>
    <row r="3054" spans="1:7" x14ac:dyDescent="0.35">
      <c r="A3054" t="s">
        <v>2668</v>
      </c>
      <c r="B3054" s="2">
        <v>37</v>
      </c>
      <c r="C3054" t="s">
        <v>2705</v>
      </c>
      <c r="D3054" t="str" cm="1">
        <f t="array" ref="D3054">_xlfn.IFS(F3054=1, _xlfn.CONCAT("ENE","-",G3054),F3054=2, _xlfn.CONCAT("FEB","-",G3054),F3054=3, _xlfn.CONCAT("MAR","-",G3054),F3054=4, _xlfn.CONCAT("ABR","-",G3054),F3054=5, _xlfn.CONCAT("MAY","-",G3054),F3054=6, _xlfn.CONCAT("JUN","-",G3054),F3054=7, _xlfn.CONCAT("JUL","-",G3054),F3054=8, _xlfn.CONCAT("AGO","-",G3054),F3054=9, _xlfn.CONCAT("SEP","-",G3054),F3054=10, _xlfn.CONCAT("OCT","-",G3054),F3054=11, _xlfn.CONCAT("NOV","-",G3054),F3054=12, _xlfn.CONCAT("DIC","-",G3054))</f>
        <v>NOV-2020</v>
      </c>
      <c r="F3054" s="2">
        <v>11</v>
      </c>
      <c r="G3054" s="2">
        <v>2020</v>
      </c>
    </row>
    <row r="3055" spans="1:7" x14ac:dyDescent="0.35">
      <c r="A3055" t="s">
        <v>2668</v>
      </c>
      <c r="B3055" s="2">
        <v>38</v>
      </c>
      <c r="C3055" t="s">
        <v>2706</v>
      </c>
      <c r="D3055" t="str" cm="1">
        <f t="array" ref="D3055">_xlfn.IFS(F3055=1, _xlfn.CONCAT("ENE","-",G3055),F3055=2, _xlfn.CONCAT("FEB","-",G3055),F3055=3, _xlfn.CONCAT("MAR","-",G3055),F3055=4, _xlfn.CONCAT("ABR","-",G3055),F3055=5, _xlfn.CONCAT("MAY","-",G3055),F3055=6, _xlfn.CONCAT("JUN","-",G3055),F3055=7, _xlfn.CONCAT("JUL","-",G3055),F3055=8, _xlfn.CONCAT("AGO","-",G3055),F3055=9, _xlfn.CONCAT("SEP","-",G3055),F3055=10, _xlfn.CONCAT("OCT","-",G3055),F3055=11, _xlfn.CONCAT("NOV","-",G3055),F3055=12, _xlfn.CONCAT("DIC","-",G3055))</f>
        <v>NOV-2020</v>
      </c>
      <c r="F3055" s="2">
        <v>11</v>
      </c>
      <c r="G3055" s="2">
        <v>2020</v>
      </c>
    </row>
    <row r="3056" spans="1:7" x14ac:dyDescent="0.35">
      <c r="A3056" t="s">
        <v>2668</v>
      </c>
      <c r="B3056" s="2">
        <v>39</v>
      </c>
      <c r="C3056" t="s">
        <v>2707</v>
      </c>
      <c r="D3056" t="str" cm="1">
        <f t="array" ref="D3056">_xlfn.IFS(F3056=1, _xlfn.CONCAT("ENE","-",G3056),F3056=2, _xlfn.CONCAT("FEB","-",G3056),F3056=3, _xlfn.CONCAT("MAR","-",G3056),F3056=4, _xlfn.CONCAT("ABR","-",G3056),F3056=5, _xlfn.CONCAT("MAY","-",G3056),F3056=6, _xlfn.CONCAT("JUN","-",G3056),F3056=7, _xlfn.CONCAT("JUL","-",G3056),F3056=8, _xlfn.CONCAT("AGO","-",G3056),F3056=9, _xlfn.CONCAT("SEP","-",G3056),F3056=10, _xlfn.CONCAT("OCT","-",G3056),F3056=11, _xlfn.CONCAT("NOV","-",G3056),F3056=12, _xlfn.CONCAT("DIC","-",G3056))</f>
        <v>NOV-2020</v>
      </c>
      <c r="F3056" s="2">
        <v>11</v>
      </c>
      <c r="G3056" s="2">
        <v>2020</v>
      </c>
    </row>
    <row r="3057" spans="1:7" x14ac:dyDescent="0.35">
      <c r="A3057" t="s">
        <v>2668</v>
      </c>
      <c r="B3057" s="2">
        <v>40</v>
      </c>
      <c r="C3057" t="s">
        <v>2708</v>
      </c>
      <c r="D3057" t="str" cm="1">
        <f t="array" ref="D3057">_xlfn.IFS(F3057=1, _xlfn.CONCAT("ENE","-",G3057),F3057=2, _xlfn.CONCAT("FEB","-",G3057),F3057=3, _xlfn.CONCAT("MAR","-",G3057),F3057=4, _xlfn.CONCAT("ABR","-",G3057),F3057=5, _xlfn.CONCAT("MAY","-",G3057),F3057=6, _xlfn.CONCAT("JUN","-",G3057),F3057=7, _xlfn.CONCAT("JUL","-",G3057),F3057=8, _xlfn.CONCAT("AGO","-",G3057),F3057=9, _xlfn.CONCAT("SEP","-",G3057),F3057=10, _xlfn.CONCAT("OCT","-",G3057),F3057=11, _xlfn.CONCAT("NOV","-",G3057),F3057=12, _xlfn.CONCAT("DIC","-",G3057))</f>
        <v>NOV-2020</v>
      </c>
      <c r="F3057" s="2">
        <v>11</v>
      </c>
      <c r="G3057" s="2">
        <v>2020</v>
      </c>
    </row>
    <row r="3058" spans="1:7" x14ac:dyDescent="0.35">
      <c r="A3058" t="s">
        <v>2668</v>
      </c>
      <c r="B3058" s="2">
        <v>41</v>
      </c>
      <c r="C3058" t="s">
        <v>2709</v>
      </c>
      <c r="D3058" t="str" cm="1">
        <f t="array" ref="D3058">_xlfn.IFS(F3058=1, _xlfn.CONCAT("ENE","-",G3058),F3058=2, _xlfn.CONCAT("FEB","-",G3058),F3058=3, _xlfn.CONCAT("MAR","-",G3058),F3058=4, _xlfn.CONCAT("ABR","-",G3058),F3058=5, _xlfn.CONCAT("MAY","-",G3058),F3058=6, _xlfn.CONCAT("JUN","-",G3058),F3058=7, _xlfn.CONCAT("JUL","-",G3058),F3058=8, _xlfn.CONCAT("AGO","-",G3058),F3058=9, _xlfn.CONCAT("SEP","-",G3058),F3058=10, _xlfn.CONCAT("OCT","-",G3058),F3058=11, _xlfn.CONCAT("NOV","-",G3058),F3058=12, _xlfn.CONCAT("DIC","-",G3058))</f>
        <v>NOV-2020</v>
      </c>
      <c r="F3058" s="2">
        <v>11</v>
      </c>
      <c r="G3058" s="2">
        <v>2020</v>
      </c>
    </row>
    <row r="3059" spans="1:7" x14ac:dyDescent="0.35">
      <c r="A3059" t="s">
        <v>2668</v>
      </c>
      <c r="B3059" s="2">
        <v>42</v>
      </c>
      <c r="C3059" t="s">
        <v>2710</v>
      </c>
      <c r="D3059" t="str" cm="1">
        <f t="array" ref="D3059">_xlfn.IFS(F3059=1, _xlfn.CONCAT("ENE","-",G3059),F3059=2, _xlfn.CONCAT("FEB","-",G3059),F3059=3, _xlfn.CONCAT("MAR","-",G3059),F3059=4, _xlfn.CONCAT("ABR","-",G3059),F3059=5, _xlfn.CONCAT("MAY","-",G3059),F3059=6, _xlfn.CONCAT("JUN","-",G3059),F3059=7, _xlfn.CONCAT("JUL","-",G3059),F3059=8, _xlfn.CONCAT("AGO","-",G3059),F3059=9, _xlfn.CONCAT("SEP","-",G3059),F3059=10, _xlfn.CONCAT("OCT","-",G3059),F3059=11, _xlfn.CONCAT("NOV","-",G3059),F3059=12, _xlfn.CONCAT("DIC","-",G3059))</f>
        <v>NOV-2020</v>
      </c>
      <c r="F3059" s="2">
        <v>11</v>
      </c>
      <c r="G3059" s="2">
        <v>2020</v>
      </c>
    </row>
    <row r="3060" spans="1:7" x14ac:dyDescent="0.35">
      <c r="A3060" t="s">
        <v>2668</v>
      </c>
      <c r="B3060" s="2">
        <v>43</v>
      </c>
      <c r="C3060" t="s">
        <v>2711</v>
      </c>
      <c r="D3060" t="str" cm="1">
        <f t="array" ref="D3060">_xlfn.IFS(F3060=1, _xlfn.CONCAT("ENE","-",G3060),F3060=2, _xlfn.CONCAT("FEB","-",G3060),F3060=3, _xlfn.CONCAT("MAR","-",G3060),F3060=4, _xlfn.CONCAT("ABR","-",G3060),F3060=5, _xlfn.CONCAT("MAY","-",G3060),F3060=6, _xlfn.CONCAT("JUN","-",G3060),F3060=7, _xlfn.CONCAT("JUL","-",G3060),F3060=8, _xlfn.CONCAT("AGO","-",G3060),F3060=9, _xlfn.CONCAT("SEP","-",G3060),F3060=10, _xlfn.CONCAT("OCT","-",G3060),F3060=11, _xlfn.CONCAT("NOV","-",G3060),F3060=12, _xlfn.CONCAT("DIC","-",G3060))</f>
        <v>NOV-2020</v>
      </c>
      <c r="F3060" s="2">
        <v>11</v>
      </c>
      <c r="G3060" s="2">
        <v>2020</v>
      </c>
    </row>
    <row r="3061" spans="1:7" x14ac:dyDescent="0.35">
      <c r="A3061" t="s">
        <v>2668</v>
      </c>
      <c r="B3061" s="2">
        <v>44</v>
      </c>
      <c r="C3061" t="s">
        <v>2712</v>
      </c>
      <c r="D3061" t="str" cm="1">
        <f t="array" ref="D3061">_xlfn.IFS(F3061=1, _xlfn.CONCAT("ENE","-",G3061),F3061=2, _xlfn.CONCAT("FEB","-",G3061),F3061=3, _xlfn.CONCAT("MAR","-",G3061),F3061=4, _xlfn.CONCAT("ABR","-",G3061),F3061=5, _xlfn.CONCAT("MAY","-",G3061),F3061=6, _xlfn.CONCAT("JUN","-",G3061),F3061=7, _xlfn.CONCAT("JUL","-",G3061),F3061=8, _xlfn.CONCAT("AGO","-",G3061),F3061=9, _xlfn.CONCAT("SEP","-",G3061),F3061=10, _xlfn.CONCAT("OCT","-",G3061),F3061=11, _xlfn.CONCAT("NOV","-",G3061),F3061=12, _xlfn.CONCAT("DIC","-",G3061))</f>
        <v>NOV-2020</v>
      </c>
      <c r="F3061" s="2">
        <v>11</v>
      </c>
      <c r="G3061" s="2">
        <v>2020</v>
      </c>
    </row>
    <row r="3062" spans="1:7" x14ac:dyDescent="0.35">
      <c r="A3062" t="s">
        <v>2668</v>
      </c>
      <c r="B3062" s="2">
        <v>45</v>
      </c>
      <c r="C3062" t="s">
        <v>2713</v>
      </c>
      <c r="D3062" t="str" cm="1">
        <f t="array" ref="D3062">_xlfn.IFS(F3062=1, _xlfn.CONCAT("ENE","-",G3062),F3062=2, _xlfn.CONCAT("FEB","-",G3062),F3062=3, _xlfn.CONCAT("MAR","-",G3062),F3062=4, _xlfn.CONCAT("ABR","-",G3062),F3062=5, _xlfn.CONCAT("MAY","-",G3062),F3062=6, _xlfn.CONCAT("JUN","-",G3062),F3062=7, _xlfn.CONCAT("JUL","-",G3062),F3062=8, _xlfn.CONCAT("AGO","-",G3062),F3062=9, _xlfn.CONCAT("SEP","-",G3062),F3062=10, _xlfn.CONCAT("OCT","-",G3062),F3062=11, _xlfn.CONCAT("NOV","-",G3062),F3062=12, _xlfn.CONCAT("DIC","-",G3062))</f>
        <v>NOV-2020</v>
      </c>
      <c r="F3062" s="2">
        <v>11</v>
      </c>
      <c r="G3062" s="2">
        <v>2020</v>
      </c>
    </row>
    <row r="3063" spans="1:7" x14ac:dyDescent="0.35">
      <c r="A3063" t="s">
        <v>2668</v>
      </c>
      <c r="B3063" s="2">
        <v>46</v>
      </c>
      <c r="C3063" t="s">
        <v>4687</v>
      </c>
      <c r="D3063" t="str" cm="1">
        <f t="array" ref="D3063">_xlfn.IFS(F3063=1, _xlfn.CONCAT("ENE","-",G3063),F3063=2, _xlfn.CONCAT("FEB","-",G3063),F3063=3, _xlfn.CONCAT("MAR","-",G3063),F3063=4, _xlfn.CONCAT("ABR","-",G3063),F3063=5, _xlfn.CONCAT("MAY","-",G3063),F3063=6, _xlfn.CONCAT("JUN","-",G3063),F3063=7, _xlfn.CONCAT("JUL","-",G3063),F3063=8, _xlfn.CONCAT("AGO","-",G3063),F3063=9, _xlfn.CONCAT("SEP","-",G3063),F3063=10, _xlfn.CONCAT("OCT","-",G3063),F3063=11, _xlfn.CONCAT("NOV","-",G3063),F3063=12, _xlfn.CONCAT("DIC","-",G3063))</f>
        <v>NOV-2020</v>
      </c>
      <c r="F3063" s="2">
        <v>11</v>
      </c>
      <c r="G3063" s="2">
        <v>2020</v>
      </c>
    </row>
    <row r="3064" spans="1:7" x14ac:dyDescent="0.35">
      <c r="A3064" t="s">
        <v>2668</v>
      </c>
      <c r="B3064" s="2">
        <v>47</v>
      </c>
      <c r="C3064" t="s">
        <v>4688</v>
      </c>
      <c r="D3064" t="str" cm="1">
        <f t="array" ref="D3064">_xlfn.IFS(F3064=1, _xlfn.CONCAT("ENE","-",G3064),F3064=2, _xlfn.CONCAT("FEB","-",G3064),F3064=3, _xlfn.CONCAT("MAR","-",G3064),F3064=4, _xlfn.CONCAT("ABR","-",G3064),F3064=5, _xlfn.CONCAT("MAY","-",G3064),F3064=6, _xlfn.CONCAT("JUN","-",G3064),F3064=7, _xlfn.CONCAT("JUL","-",G3064),F3064=8, _xlfn.CONCAT("AGO","-",G3064),F3064=9, _xlfn.CONCAT("SEP","-",G3064),F3064=10, _xlfn.CONCAT("OCT","-",G3064),F3064=11, _xlfn.CONCAT("NOV","-",G3064),F3064=12, _xlfn.CONCAT("DIC","-",G3064))</f>
        <v>NOV-2020</v>
      </c>
      <c r="F3064" s="2">
        <v>11</v>
      </c>
      <c r="G3064" s="2">
        <v>2020</v>
      </c>
    </row>
    <row r="3065" spans="1:7" x14ac:dyDescent="0.35">
      <c r="A3065" t="s">
        <v>2668</v>
      </c>
      <c r="B3065" s="2">
        <v>48</v>
      </c>
      <c r="C3065" t="s">
        <v>4689</v>
      </c>
      <c r="D3065" t="str" cm="1">
        <f t="array" ref="D3065">_xlfn.IFS(F3065=1, _xlfn.CONCAT("ENE","-",G3065),F3065=2, _xlfn.CONCAT("FEB","-",G3065),F3065=3, _xlfn.CONCAT("MAR","-",G3065),F3065=4, _xlfn.CONCAT("ABR","-",G3065),F3065=5, _xlfn.CONCAT("MAY","-",G3065),F3065=6, _xlfn.CONCAT("JUN","-",G3065),F3065=7, _xlfn.CONCAT("JUL","-",G3065),F3065=8, _xlfn.CONCAT("AGO","-",G3065),F3065=9, _xlfn.CONCAT("SEP","-",G3065),F3065=10, _xlfn.CONCAT("OCT","-",G3065),F3065=11, _xlfn.CONCAT("NOV","-",G3065),F3065=12, _xlfn.CONCAT("DIC","-",G3065))</f>
        <v>NOV-2020</v>
      </c>
      <c r="F3065" s="2">
        <v>11</v>
      </c>
      <c r="G3065" s="2">
        <v>2020</v>
      </c>
    </row>
    <row r="3066" spans="1:7" x14ac:dyDescent="0.35">
      <c r="A3066" t="s">
        <v>2668</v>
      </c>
      <c r="B3066" s="2">
        <v>49</v>
      </c>
      <c r="C3066" t="s">
        <v>4690</v>
      </c>
      <c r="D3066" t="str" cm="1">
        <f t="array" ref="D3066">_xlfn.IFS(F3066=1, _xlfn.CONCAT("ENE","-",G3066),F3066=2, _xlfn.CONCAT("FEB","-",G3066),F3066=3, _xlfn.CONCAT("MAR","-",G3066),F3066=4, _xlfn.CONCAT("ABR","-",G3066),F3066=5, _xlfn.CONCAT("MAY","-",G3066),F3066=6, _xlfn.CONCAT("JUN","-",G3066),F3066=7, _xlfn.CONCAT("JUL","-",G3066),F3066=8, _xlfn.CONCAT("AGO","-",G3066),F3066=9, _xlfn.CONCAT("SEP","-",G3066),F3066=10, _xlfn.CONCAT("OCT","-",G3066),F3066=11, _xlfn.CONCAT("NOV","-",G3066),F3066=12, _xlfn.CONCAT("DIC","-",G3066))</f>
        <v>NOV-2020</v>
      </c>
      <c r="F3066" s="2">
        <v>11</v>
      </c>
      <c r="G3066" s="2">
        <v>2020</v>
      </c>
    </row>
    <row r="3067" spans="1:7" x14ac:dyDescent="0.35">
      <c r="A3067" t="s">
        <v>2668</v>
      </c>
      <c r="B3067" s="2">
        <v>50</v>
      </c>
      <c r="C3067" t="s">
        <v>4691</v>
      </c>
      <c r="D3067" t="str" cm="1">
        <f t="array" ref="D3067">_xlfn.IFS(F3067=1, _xlfn.CONCAT("ENE","-",G3067),F3067=2, _xlfn.CONCAT("FEB","-",G3067),F3067=3, _xlfn.CONCAT("MAR","-",G3067),F3067=4, _xlfn.CONCAT("ABR","-",G3067),F3067=5, _xlfn.CONCAT("MAY","-",G3067),F3067=6, _xlfn.CONCAT("JUN","-",G3067),F3067=7, _xlfn.CONCAT("JUL","-",G3067),F3067=8, _xlfn.CONCAT("AGO","-",G3067),F3067=9, _xlfn.CONCAT("SEP","-",G3067),F3067=10, _xlfn.CONCAT("OCT","-",G3067),F3067=11, _xlfn.CONCAT("NOV","-",G3067),F3067=12, _xlfn.CONCAT("DIC","-",G3067))</f>
        <v>NOV-2020</v>
      </c>
      <c r="F3067" s="2">
        <v>11</v>
      </c>
      <c r="G3067" s="2">
        <v>2020</v>
      </c>
    </row>
    <row r="3068" spans="1:7" x14ac:dyDescent="0.35">
      <c r="A3068" t="s">
        <v>2668</v>
      </c>
      <c r="B3068" s="2">
        <v>51</v>
      </c>
      <c r="C3068" t="s">
        <v>4692</v>
      </c>
      <c r="D3068" t="str" cm="1">
        <f t="array" ref="D3068">_xlfn.IFS(F3068=1, _xlfn.CONCAT("ENE","-",G3068),F3068=2, _xlfn.CONCAT("FEB","-",G3068),F3068=3, _xlfn.CONCAT("MAR","-",G3068),F3068=4, _xlfn.CONCAT("ABR","-",G3068),F3068=5, _xlfn.CONCAT("MAY","-",G3068),F3068=6, _xlfn.CONCAT("JUN","-",G3068),F3068=7, _xlfn.CONCAT("JUL","-",G3068),F3068=8, _xlfn.CONCAT("AGO","-",G3068),F3068=9, _xlfn.CONCAT("SEP","-",G3068),F3068=10, _xlfn.CONCAT("OCT","-",G3068),F3068=11, _xlfn.CONCAT("NOV","-",G3068),F3068=12, _xlfn.CONCAT("DIC","-",G3068))</f>
        <v>NOV-2020</v>
      </c>
      <c r="F3068" s="2">
        <v>11</v>
      </c>
      <c r="G3068" s="2">
        <v>2020</v>
      </c>
    </row>
    <row r="3069" spans="1:7" x14ac:dyDescent="0.35">
      <c r="A3069" t="s">
        <v>2668</v>
      </c>
      <c r="B3069" s="2">
        <v>52</v>
      </c>
      <c r="C3069" t="s">
        <v>4693</v>
      </c>
      <c r="D3069" t="str" cm="1">
        <f t="array" ref="D3069">_xlfn.IFS(F3069=1, _xlfn.CONCAT("ENE","-",G3069),F3069=2, _xlfn.CONCAT("FEB","-",G3069),F3069=3, _xlfn.CONCAT("MAR","-",G3069),F3069=4, _xlfn.CONCAT("ABR","-",G3069),F3069=5, _xlfn.CONCAT("MAY","-",G3069),F3069=6, _xlfn.CONCAT("JUN","-",G3069),F3069=7, _xlfn.CONCAT("JUL","-",G3069),F3069=8, _xlfn.CONCAT("AGO","-",G3069),F3069=9, _xlfn.CONCAT("SEP","-",G3069),F3069=10, _xlfn.CONCAT("OCT","-",G3069),F3069=11, _xlfn.CONCAT("NOV","-",G3069),F3069=12, _xlfn.CONCAT("DIC","-",G3069))</f>
        <v>NOV-2020</v>
      </c>
      <c r="F3069" s="2">
        <v>11</v>
      </c>
      <c r="G3069" s="2">
        <v>2020</v>
      </c>
    </row>
    <row r="3070" spans="1:7" x14ac:dyDescent="0.35">
      <c r="A3070" t="s">
        <v>2714</v>
      </c>
      <c r="B3070" s="2">
        <v>1</v>
      </c>
      <c r="C3070" t="s">
        <v>2715</v>
      </c>
      <c r="D3070" t="str" cm="1">
        <f t="array" ref="D3070">_xlfn.IFS(F3070=1, _xlfn.CONCAT("ENE","-",G3070),F3070=2, _xlfn.CONCAT("FEB","-",G3070),F3070=3, _xlfn.CONCAT("MAR","-",G3070),F3070=4, _xlfn.CONCAT("ABR","-",G3070),F3070=5, _xlfn.CONCAT("MAY","-",G3070),F3070=6, _xlfn.CONCAT("JUN","-",G3070),F3070=7, _xlfn.CONCAT("JUL","-",G3070),F3070=8, _xlfn.CONCAT("AGO","-",G3070),F3070=9, _xlfn.CONCAT("SEP","-",G3070),F3070=10, _xlfn.CONCAT("OCT","-",G3070),F3070=11, _xlfn.CONCAT("NOV","-",G3070),F3070=12, _xlfn.CONCAT("DIC","-",G3070))</f>
        <v>DIC-2020</v>
      </c>
      <c r="F3070" s="2">
        <v>12</v>
      </c>
      <c r="G3070" s="2">
        <v>2020</v>
      </c>
    </row>
    <row r="3071" spans="1:7" x14ac:dyDescent="0.35">
      <c r="A3071" t="s">
        <v>2714</v>
      </c>
      <c r="B3071" s="2">
        <v>2</v>
      </c>
      <c r="C3071" t="s">
        <v>2716</v>
      </c>
      <c r="D3071" t="str" cm="1">
        <f t="array" ref="D3071">_xlfn.IFS(F3071=1, _xlfn.CONCAT("ENE","-",G3071),F3071=2, _xlfn.CONCAT("FEB","-",G3071),F3071=3, _xlfn.CONCAT("MAR","-",G3071),F3071=4, _xlfn.CONCAT("ABR","-",G3071),F3071=5, _xlfn.CONCAT("MAY","-",G3071),F3071=6, _xlfn.CONCAT("JUN","-",G3071),F3071=7, _xlfn.CONCAT("JUL","-",G3071),F3071=8, _xlfn.CONCAT("AGO","-",G3071),F3071=9, _xlfn.CONCAT("SEP","-",G3071),F3071=10, _xlfn.CONCAT("OCT","-",G3071),F3071=11, _xlfn.CONCAT("NOV","-",G3071),F3071=12, _xlfn.CONCAT("DIC","-",G3071))</f>
        <v>DIC-2020</v>
      </c>
      <c r="F3071" s="2">
        <v>12</v>
      </c>
      <c r="G3071" s="2">
        <v>2020</v>
      </c>
    </row>
    <row r="3072" spans="1:7" x14ac:dyDescent="0.35">
      <c r="A3072" t="s">
        <v>2714</v>
      </c>
      <c r="B3072" s="2">
        <v>3</v>
      </c>
      <c r="C3072" t="s">
        <v>2717</v>
      </c>
      <c r="D3072" t="str" cm="1">
        <f t="array" ref="D3072">_xlfn.IFS(F3072=1, _xlfn.CONCAT("ENE","-",G3072),F3072=2, _xlfn.CONCAT("FEB","-",G3072),F3072=3, _xlfn.CONCAT("MAR","-",G3072),F3072=4, _xlfn.CONCAT("ABR","-",G3072),F3072=5, _xlfn.CONCAT("MAY","-",G3072),F3072=6, _xlfn.CONCAT("JUN","-",G3072),F3072=7, _xlfn.CONCAT("JUL","-",G3072),F3072=8, _xlfn.CONCAT("AGO","-",G3072),F3072=9, _xlfn.CONCAT("SEP","-",G3072),F3072=10, _xlfn.CONCAT("OCT","-",G3072),F3072=11, _xlfn.CONCAT("NOV","-",G3072),F3072=12, _xlfn.CONCAT("DIC","-",G3072))</f>
        <v>DIC-2020</v>
      </c>
      <c r="F3072" s="2">
        <v>12</v>
      </c>
      <c r="G3072" s="2">
        <v>2020</v>
      </c>
    </row>
    <row r="3073" spans="1:7" x14ac:dyDescent="0.35">
      <c r="A3073" t="s">
        <v>2714</v>
      </c>
      <c r="B3073" s="2">
        <v>4</v>
      </c>
      <c r="C3073" t="s">
        <v>2718</v>
      </c>
      <c r="D3073" t="str" cm="1">
        <f t="array" ref="D3073">_xlfn.IFS(F3073=1, _xlfn.CONCAT("ENE","-",G3073),F3073=2, _xlfn.CONCAT("FEB","-",G3073),F3073=3, _xlfn.CONCAT("MAR","-",G3073),F3073=4, _xlfn.CONCAT("ABR","-",G3073),F3073=5, _xlfn.CONCAT("MAY","-",G3073),F3073=6, _xlfn.CONCAT("JUN","-",G3073),F3073=7, _xlfn.CONCAT("JUL","-",G3073),F3073=8, _xlfn.CONCAT("AGO","-",G3073),F3073=9, _xlfn.CONCAT("SEP","-",G3073),F3073=10, _xlfn.CONCAT("OCT","-",G3073),F3073=11, _xlfn.CONCAT("NOV","-",G3073),F3073=12, _xlfn.CONCAT("DIC","-",G3073))</f>
        <v>DIC-2020</v>
      </c>
      <c r="F3073" s="2">
        <v>12</v>
      </c>
      <c r="G3073" s="2">
        <v>2020</v>
      </c>
    </row>
    <row r="3074" spans="1:7" x14ac:dyDescent="0.35">
      <c r="A3074" t="s">
        <v>2714</v>
      </c>
      <c r="B3074" s="2">
        <v>5</v>
      </c>
      <c r="C3074" t="s">
        <v>2719</v>
      </c>
      <c r="D3074" t="str" cm="1">
        <f t="array" ref="D3074">_xlfn.IFS(F3074=1, _xlfn.CONCAT("ENE","-",G3074),F3074=2, _xlfn.CONCAT("FEB","-",G3074),F3074=3, _xlfn.CONCAT("MAR","-",G3074),F3074=4, _xlfn.CONCAT("ABR","-",G3074),F3074=5, _xlfn.CONCAT("MAY","-",G3074),F3074=6, _xlfn.CONCAT("JUN","-",G3074),F3074=7, _xlfn.CONCAT("JUL","-",G3074),F3074=8, _xlfn.CONCAT("AGO","-",G3074),F3074=9, _xlfn.CONCAT("SEP","-",G3074),F3074=10, _xlfn.CONCAT("OCT","-",G3074),F3074=11, _xlfn.CONCAT("NOV","-",G3074),F3074=12, _xlfn.CONCAT("DIC","-",G3074))</f>
        <v>DIC-2020</v>
      </c>
      <c r="F3074" s="2">
        <v>12</v>
      </c>
      <c r="G3074" s="2">
        <v>2020</v>
      </c>
    </row>
    <row r="3075" spans="1:7" x14ac:dyDescent="0.35">
      <c r="A3075" t="s">
        <v>2714</v>
      </c>
      <c r="B3075" s="2">
        <v>6</v>
      </c>
      <c r="C3075" t="s">
        <v>2720</v>
      </c>
      <c r="D3075" t="str" cm="1">
        <f t="array" ref="D3075">_xlfn.IFS(F3075=1, _xlfn.CONCAT("ENE","-",G3075),F3075=2, _xlfn.CONCAT("FEB","-",G3075),F3075=3, _xlfn.CONCAT("MAR","-",G3075),F3075=4, _xlfn.CONCAT("ABR","-",G3075),F3075=5, _xlfn.CONCAT("MAY","-",G3075),F3075=6, _xlfn.CONCAT("JUN","-",G3075),F3075=7, _xlfn.CONCAT("JUL","-",G3075),F3075=8, _xlfn.CONCAT("AGO","-",G3075),F3075=9, _xlfn.CONCAT("SEP","-",G3075),F3075=10, _xlfn.CONCAT("OCT","-",G3075),F3075=11, _xlfn.CONCAT("NOV","-",G3075),F3075=12, _xlfn.CONCAT("DIC","-",G3075))</f>
        <v>DIC-2020</v>
      </c>
      <c r="F3075" s="2">
        <v>12</v>
      </c>
      <c r="G3075" s="2">
        <v>2020</v>
      </c>
    </row>
    <row r="3076" spans="1:7" x14ac:dyDescent="0.35">
      <c r="A3076" t="s">
        <v>2714</v>
      </c>
      <c r="B3076" s="2">
        <v>7</v>
      </c>
      <c r="C3076" t="s">
        <v>2721</v>
      </c>
      <c r="D3076" t="str" cm="1">
        <f t="array" ref="D3076">_xlfn.IFS(F3076=1, _xlfn.CONCAT("ENE","-",G3076),F3076=2, _xlfn.CONCAT("FEB","-",G3076),F3076=3, _xlfn.CONCAT("MAR","-",G3076),F3076=4, _xlfn.CONCAT("ABR","-",G3076),F3076=5, _xlfn.CONCAT("MAY","-",G3076),F3076=6, _xlfn.CONCAT("JUN","-",G3076),F3076=7, _xlfn.CONCAT("JUL","-",G3076),F3076=8, _xlfn.CONCAT("AGO","-",G3076),F3076=9, _xlfn.CONCAT("SEP","-",G3076),F3076=10, _xlfn.CONCAT("OCT","-",G3076),F3076=11, _xlfn.CONCAT("NOV","-",G3076),F3076=12, _xlfn.CONCAT("DIC","-",G3076))</f>
        <v>DIC-2020</v>
      </c>
      <c r="F3076" s="2">
        <v>12</v>
      </c>
      <c r="G3076" s="2">
        <v>2020</v>
      </c>
    </row>
    <row r="3077" spans="1:7" x14ac:dyDescent="0.35">
      <c r="A3077" t="s">
        <v>2714</v>
      </c>
      <c r="B3077" s="2">
        <v>8</v>
      </c>
      <c r="C3077" t="s">
        <v>2722</v>
      </c>
      <c r="D3077" t="str" cm="1">
        <f t="array" ref="D3077">_xlfn.IFS(F3077=1, _xlfn.CONCAT("ENE","-",G3077),F3077=2, _xlfn.CONCAT("FEB","-",G3077),F3077=3, _xlfn.CONCAT("MAR","-",G3077),F3077=4, _xlfn.CONCAT("ABR","-",G3077),F3077=5, _xlfn.CONCAT("MAY","-",G3077),F3077=6, _xlfn.CONCAT("JUN","-",G3077),F3077=7, _xlfn.CONCAT("JUL","-",G3077),F3077=8, _xlfn.CONCAT("AGO","-",G3077),F3077=9, _xlfn.CONCAT("SEP","-",G3077),F3077=10, _xlfn.CONCAT("OCT","-",G3077),F3077=11, _xlfn.CONCAT("NOV","-",G3077),F3077=12, _xlfn.CONCAT("DIC","-",G3077))</f>
        <v>DIC-2020</v>
      </c>
      <c r="F3077" s="2">
        <v>12</v>
      </c>
      <c r="G3077" s="2">
        <v>2020</v>
      </c>
    </row>
    <row r="3078" spans="1:7" x14ac:dyDescent="0.35">
      <c r="A3078" t="s">
        <v>2714</v>
      </c>
      <c r="B3078" s="2">
        <v>9</v>
      </c>
      <c r="C3078" t="s">
        <v>2723</v>
      </c>
      <c r="D3078" t="str" cm="1">
        <f t="array" ref="D3078">_xlfn.IFS(F3078=1, _xlfn.CONCAT("ENE","-",G3078),F3078=2, _xlfn.CONCAT("FEB","-",G3078),F3078=3, _xlfn.CONCAT("MAR","-",G3078),F3078=4, _xlfn.CONCAT("ABR","-",G3078),F3078=5, _xlfn.CONCAT("MAY","-",G3078),F3078=6, _xlfn.CONCAT("JUN","-",G3078),F3078=7, _xlfn.CONCAT("JUL","-",G3078),F3078=8, _xlfn.CONCAT("AGO","-",G3078),F3078=9, _xlfn.CONCAT("SEP","-",G3078),F3078=10, _xlfn.CONCAT("OCT","-",G3078),F3078=11, _xlfn.CONCAT("NOV","-",G3078),F3078=12, _xlfn.CONCAT("DIC","-",G3078))</f>
        <v>DIC-2020</v>
      </c>
      <c r="F3078" s="2">
        <v>12</v>
      </c>
      <c r="G3078" s="2">
        <v>2020</v>
      </c>
    </row>
    <row r="3079" spans="1:7" x14ac:dyDescent="0.35">
      <c r="A3079" t="s">
        <v>2714</v>
      </c>
      <c r="B3079" s="2">
        <v>10</v>
      </c>
      <c r="C3079" t="s">
        <v>2724</v>
      </c>
      <c r="D3079" t="str" cm="1">
        <f t="array" ref="D3079">_xlfn.IFS(F3079=1, _xlfn.CONCAT("ENE","-",G3079),F3079=2, _xlfn.CONCAT("FEB","-",G3079),F3079=3, _xlfn.CONCAT("MAR","-",G3079),F3079=4, _xlfn.CONCAT("ABR","-",G3079),F3079=5, _xlfn.CONCAT("MAY","-",G3079),F3079=6, _xlfn.CONCAT("JUN","-",G3079),F3079=7, _xlfn.CONCAT("JUL","-",G3079),F3079=8, _xlfn.CONCAT("AGO","-",G3079),F3079=9, _xlfn.CONCAT("SEP","-",G3079),F3079=10, _xlfn.CONCAT("OCT","-",G3079),F3079=11, _xlfn.CONCAT("NOV","-",G3079),F3079=12, _xlfn.CONCAT("DIC","-",G3079))</f>
        <v>DIC-2020</v>
      </c>
      <c r="F3079" s="2">
        <v>12</v>
      </c>
      <c r="G3079" s="2">
        <v>2020</v>
      </c>
    </row>
    <row r="3080" spans="1:7" x14ac:dyDescent="0.35">
      <c r="A3080" t="s">
        <v>2714</v>
      </c>
      <c r="B3080" s="2">
        <v>11</v>
      </c>
      <c r="C3080" t="s">
        <v>2725</v>
      </c>
      <c r="D3080" t="str" cm="1">
        <f t="array" ref="D3080">_xlfn.IFS(F3080=1, _xlfn.CONCAT("ENE","-",G3080),F3080=2, _xlfn.CONCAT("FEB","-",G3080),F3080=3, _xlfn.CONCAT("MAR","-",G3080),F3080=4, _xlfn.CONCAT("ABR","-",G3080),F3080=5, _xlfn.CONCAT("MAY","-",G3080),F3080=6, _xlfn.CONCAT("JUN","-",G3080),F3080=7, _xlfn.CONCAT("JUL","-",G3080),F3080=8, _xlfn.CONCAT("AGO","-",G3080),F3080=9, _xlfn.CONCAT("SEP","-",G3080),F3080=10, _xlfn.CONCAT("OCT","-",G3080),F3080=11, _xlfn.CONCAT("NOV","-",G3080),F3080=12, _xlfn.CONCAT("DIC","-",G3080))</f>
        <v>DIC-2020</v>
      </c>
      <c r="F3080" s="2">
        <v>12</v>
      </c>
      <c r="G3080" s="2">
        <v>2020</v>
      </c>
    </row>
    <row r="3081" spans="1:7" x14ac:dyDescent="0.35">
      <c r="A3081" t="s">
        <v>2714</v>
      </c>
      <c r="B3081" s="2">
        <v>12</v>
      </c>
      <c r="C3081" t="s">
        <v>2726</v>
      </c>
      <c r="D3081" t="str" cm="1">
        <f t="array" ref="D3081">_xlfn.IFS(F3081=1, _xlfn.CONCAT("ENE","-",G3081),F3081=2, _xlfn.CONCAT("FEB","-",G3081),F3081=3, _xlfn.CONCAT("MAR","-",G3081),F3081=4, _xlfn.CONCAT("ABR","-",G3081),F3081=5, _xlfn.CONCAT("MAY","-",G3081),F3081=6, _xlfn.CONCAT("JUN","-",G3081),F3081=7, _xlfn.CONCAT("JUL","-",G3081),F3081=8, _xlfn.CONCAT("AGO","-",G3081),F3081=9, _xlfn.CONCAT("SEP","-",G3081),F3081=10, _xlfn.CONCAT("OCT","-",G3081),F3081=11, _xlfn.CONCAT("NOV","-",G3081),F3081=12, _xlfn.CONCAT("DIC","-",G3081))</f>
        <v>DIC-2020</v>
      </c>
      <c r="F3081" s="2">
        <v>12</v>
      </c>
      <c r="G3081" s="2">
        <v>2020</v>
      </c>
    </row>
    <row r="3082" spans="1:7" x14ac:dyDescent="0.35">
      <c r="A3082" t="s">
        <v>2714</v>
      </c>
      <c r="B3082" s="2">
        <v>13</v>
      </c>
      <c r="C3082" t="s">
        <v>2727</v>
      </c>
      <c r="D3082" t="str" cm="1">
        <f t="array" ref="D3082">_xlfn.IFS(F3082=1, _xlfn.CONCAT("ENE","-",G3082),F3082=2, _xlfn.CONCAT("FEB","-",G3082),F3082=3, _xlfn.CONCAT("MAR","-",G3082),F3082=4, _xlfn.CONCAT("ABR","-",G3082),F3082=5, _xlfn.CONCAT("MAY","-",G3082),F3082=6, _xlfn.CONCAT("JUN","-",G3082),F3082=7, _xlfn.CONCAT("JUL","-",G3082),F3082=8, _xlfn.CONCAT("AGO","-",G3082),F3082=9, _xlfn.CONCAT("SEP","-",G3082),F3082=10, _xlfn.CONCAT("OCT","-",G3082),F3082=11, _xlfn.CONCAT("NOV","-",G3082),F3082=12, _xlfn.CONCAT("DIC","-",G3082))</f>
        <v>DIC-2020</v>
      </c>
      <c r="F3082" s="2">
        <v>12</v>
      </c>
      <c r="G3082" s="2">
        <v>2020</v>
      </c>
    </row>
    <row r="3083" spans="1:7" x14ac:dyDescent="0.35">
      <c r="A3083" t="s">
        <v>2714</v>
      </c>
      <c r="B3083" s="2">
        <v>14</v>
      </c>
      <c r="C3083" t="s">
        <v>2728</v>
      </c>
      <c r="D3083" t="str" cm="1">
        <f t="array" ref="D3083">_xlfn.IFS(F3083=1, _xlfn.CONCAT("ENE","-",G3083),F3083=2, _xlfn.CONCAT("FEB","-",G3083),F3083=3, _xlfn.CONCAT("MAR","-",G3083),F3083=4, _xlfn.CONCAT("ABR","-",G3083),F3083=5, _xlfn.CONCAT("MAY","-",G3083),F3083=6, _xlfn.CONCAT("JUN","-",G3083),F3083=7, _xlfn.CONCAT("JUL","-",G3083),F3083=8, _xlfn.CONCAT("AGO","-",G3083),F3083=9, _xlfn.CONCAT("SEP","-",G3083),F3083=10, _xlfn.CONCAT("OCT","-",G3083),F3083=11, _xlfn.CONCAT("NOV","-",G3083),F3083=12, _xlfn.CONCAT("DIC","-",G3083))</f>
        <v>DIC-2020</v>
      </c>
      <c r="F3083" s="2">
        <v>12</v>
      </c>
      <c r="G3083" s="2">
        <v>2020</v>
      </c>
    </row>
    <row r="3084" spans="1:7" x14ac:dyDescent="0.35">
      <c r="A3084" t="s">
        <v>2714</v>
      </c>
      <c r="B3084" s="2">
        <v>15</v>
      </c>
      <c r="C3084" t="s">
        <v>2729</v>
      </c>
      <c r="D3084" t="str" cm="1">
        <f t="array" ref="D3084">_xlfn.IFS(F3084=1, _xlfn.CONCAT("ENE","-",G3084),F3084=2, _xlfn.CONCAT("FEB","-",G3084),F3084=3, _xlfn.CONCAT("MAR","-",G3084),F3084=4, _xlfn.CONCAT("ABR","-",G3084),F3084=5, _xlfn.CONCAT("MAY","-",G3084),F3084=6, _xlfn.CONCAT("JUN","-",G3084),F3084=7, _xlfn.CONCAT("JUL","-",G3084),F3084=8, _xlfn.CONCAT("AGO","-",G3084),F3084=9, _xlfn.CONCAT("SEP","-",G3084),F3084=10, _xlfn.CONCAT("OCT","-",G3084),F3084=11, _xlfn.CONCAT("NOV","-",G3084),F3084=12, _xlfn.CONCAT("DIC","-",G3084))</f>
        <v>DIC-2020</v>
      </c>
      <c r="F3084" s="2">
        <v>12</v>
      </c>
      <c r="G3084" s="2">
        <v>2020</v>
      </c>
    </row>
    <row r="3085" spans="1:7" x14ac:dyDescent="0.35">
      <c r="A3085" t="s">
        <v>2714</v>
      </c>
      <c r="B3085" s="2">
        <v>16</v>
      </c>
      <c r="C3085" t="s">
        <v>2730</v>
      </c>
      <c r="D3085" t="str" cm="1">
        <f t="array" ref="D3085">_xlfn.IFS(F3085=1, _xlfn.CONCAT("ENE","-",G3085),F3085=2, _xlfn.CONCAT("FEB","-",G3085),F3085=3, _xlfn.CONCAT("MAR","-",G3085),F3085=4, _xlfn.CONCAT("ABR","-",G3085),F3085=5, _xlfn.CONCAT("MAY","-",G3085),F3085=6, _xlfn.CONCAT("JUN","-",G3085),F3085=7, _xlfn.CONCAT("JUL","-",G3085),F3085=8, _xlfn.CONCAT("AGO","-",G3085),F3085=9, _xlfn.CONCAT("SEP","-",G3085),F3085=10, _xlfn.CONCAT("OCT","-",G3085),F3085=11, _xlfn.CONCAT("NOV","-",G3085),F3085=12, _xlfn.CONCAT("DIC","-",G3085))</f>
        <v>DIC-2020</v>
      </c>
      <c r="F3085" s="2">
        <v>12</v>
      </c>
      <c r="G3085" s="2">
        <v>2020</v>
      </c>
    </row>
    <row r="3086" spans="1:7" x14ac:dyDescent="0.35">
      <c r="A3086" t="s">
        <v>2714</v>
      </c>
      <c r="B3086" s="2">
        <v>17</v>
      </c>
      <c r="C3086" t="s">
        <v>2731</v>
      </c>
      <c r="D3086" t="str" cm="1">
        <f t="array" ref="D3086">_xlfn.IFS(F3086=1, _xlfn.CONCAT("ENE","-",G3086),F3086=2, _xlfn.CONCAT("FEB","-",G3086),F3086=3, _xlfn.CONCAT("MAR","-",G3086),F3086=4, _xlfn.CONCAT("ABR","-",G3086),F3086=5, _xlfn.CONCAT("MAY","-",G3086),F3086=6, _xlfn.CONCAT("JUN","-",G3086),F3086=7, _xlfn.CONCAT("JUL","-",G3086),F3086=8, _xlfn.CONCAT("AGO","-",G3086),F3086=9, _xlfn.CONCAT("SEP","-",G3086),F3086=10, _xlfn.CONCAT("OCT","-",G3086),F3086=11, _xlfn.CONCAT("NOV","-",G3086),F3086=12, _xlfn.CONCAT("DIC","-",G3086))</f>
        <v>DIC-2020</v>
      </c>
      <c r="F3086" s="2">
        <v>12</v>
      </c>
      <c r="G3086" s="2">
        <v>2020</v>
      </c>
    </row>
    <row r="3087" spans="1:7" x14ac:dyDescent="0.35">
      <c r="A3087" t="s">
        <v>2714</v>
      </c>
      <c r="B3087" s="2">
        <v>18</v>
      </c>
      <c r="C3087" t="s">
        <v>2732</v>
      </c>
      <c r="D3087" t="str" cm="1">
        <f t="array" ref="D3087">_xlfn.IFS(F3087=1, _xlfn.CONCAT("ENE","-",G3087),F3087=2, _xlfn.CONCAT("FEB","-",G3087),F3087=3, _xlfn.CONCAT("MAR","-",G3087),F3087=4, _xlfn.CONCAT("ABR","-",G3087),F3087=5, _xlfn.CONCAT("MAY","-",G3087),F3087=6, _xlfn.CONCAT("JUN","-",G3087),F3087=7, _xlfn.CONCAT("JUL","-",G3087),F3087=8, _xlfn.CONCAT("AGO","-",G3087),F3087=9, _xlfn.CONCAT("SEP","-",G3087),F3087=10, _xlfn.CONCAT("OCT","-",G3087),F3087=11, _xlfn.CONCAT("NOV","-",G3087),F3087=12, _xlfn.CONCAT("DIC","-",G3087))</f>
        <v>DIC-2020</v>
      </c>
      <c r="F3087" s="2">
        <v>12</v>
      </c>
      <c r="G3087" s="2">
        <v>2020</v>
      </c>
    </row>
    <row r="3088" spans="1:7" x14ac:dyDescent="0.35">
      <c r="A3088" t="s">
        <v>2714</v>
      </c>
      <c r="B3088" s="2">
        <v>19</v>
      </c>
      <c r="C3088" t="s">
        <v>2733</v>
      </c>
      <c r="D3088" t="str" cm="1">
        <f t="array" ref="D3088">_xlfn.IFS(F3088=1, _xlfn.CONCAT("ENE","-",G3088),F3088=2, _xlfn.CONCAT("FEB","-",G3088),F3088=3, _xlfn.CONCAT("MAR","-",G3088),F3088=4, _xlfn.CONCAT("ABR","-",G3088),F3088=5, _xlfn.CONCAT("MAY","-",G3088),F3088=6, _xlfn.CONCAT("JUN","-",G3088),F3088=7, _xlfn.CONCAT("JUL","-",G3088),F3088=8, _xlfn.CONCAT("AGO","-",G3088),F3088=9, _xlfn.CONCAT("SEP","-",G3088),F3088=10, _xlfn.CONCAT("OCT","-",G3088),F3088=11, _xlfn.CONCAT("NOV","-",G3088),F3088=12, _xlfn.CONCAT("DIC","-",G3088))</f>
        <v>DIC-2020</v>
      </c>
      <c r="F3088" s="2">
        <v>12</v>
      </c>
      <c r="G3088" s="2">
        <v>2020</v>
      </c>
    </row>
    <row r="3089" spans="1:7" x14ac:dyDescent="0.35">
      <c r="A3089" t="s">
        <v>2714</v>
      </c>
      <c r="B3089" s="2">
        <v>20</v>
      </c>
      <c r="C3089" t="s">
        <v>2734</v>
      </c>
      <c r="D3089" t="str" cm="1">
        <f t="array" ref="D3089">_xlfn.IFS(F3089=1, _xlfn.CONCAT("ENE","-",G3089),F3089=2, _xlfn.CONCAT("FEB","-",G3089),F3089=3, _xlfn.CONCAT("MAR","-",G3089),F3089=4, _xlfn.CONCAT("ABR","-",G3089),F3089=5, _xlfn.CONCAT("MAY","-",G3089),F3089=6, _xlfn.CONCAT("JUN","-",G3089),F3089=7, _xlfn.CONCAT("JUL","-",G3089),F3089=8, _xlfn.CONCAT("AGO","-",G3089),F3089=9, _xlfn.CONCAT("SEP","-",G3089),F3089=10, _xlfn.CONCAT("OCT","-",G3089),F3089=11, _xlfn.CONCAT("NOV","-",G3089),F3089=12, _xlfn.CONCAT("DIC","-",G3089))</f>
        <v>DIC-2020</v>
      </c>
      <c r="F3089" s="2">
        <v>12</v>
      </c>
      <c r="G3089" s="2">
        <v>2020</v>
      </c>
    </row>
    <row r="3090" spans="1:7" x14ac:dyDescent="0.35">
      <c r="A3090" t="s">
        <v>2714</v>
      </c>
      <c r="B3090" s="2">
        <v>21</v>
      </c>
      <c r="C3090" t="s">
        <v>2735</v>
      </c>
      <c r="D3090" t="str" cm="1">
        <f t="array" ref="D3090">_xlfn.IFS(F3090=1, _xlfn.CONCAT("ENE","-",G3090),F3090=2, _xlfn.CONCAT("FEB","-",G3090),F3090=3, _xlfn.CONCAT("MAR","-",G3090),F3090=4, _xlfn.CONCAT("ABR","-",G3090),F3090=5, _xlfn.CONCAT("MAY","-",G3090),F3090=6, _xlfn.CONCAT("JUN","-",G3090),F3090=7, _xlfn.CONCAT("JUL","-",G3090),F3090=8, _xlfn.CONCAT("AGO","-",G3090),F3090=9, _xlfn.CONCAT("SEP","-",G3090),F3090=10, _xlfn.CONCAT("OCT","-",G3090),F3090=11, _xlfn.CONCAT("NOV","-",G3090),F3090=12, _xlfn.CONCAT("DIC","-",G3090))</f>
        <v>DIC-2020</v>
      </c>
      <c r="F3090" s="2">
        <v>12</v>
      </c>
      <c r="G3090" s="2">
        <v>2020</v>
      </c>
    </row>
    <row r="3091" spans="1:7" x14ac:dyDescent="0.35">
      <c r="A3091" t="s">
        <v>2714</v>
      </c>
      <c r="B3091" s="2">
        <v>22</v>
      </c>
      <c r="C3091" t="s">
        <v>2736</v>
      </c>
      <c r="D3091" t="str" cm="1">
        <f t="array" ref="D3091">_xlfn.IFS(F3091=1, _xlfn.CONCAT("ENE","-",G3091),F3091=2, _xlfn.CONCAT("FEB","-",G3091),F3091=3, _xlfn.CONCAT("MAR","-",G3091),F3091=4, _xlfn.CONCAT("ABR","-",G3091),F3091=5, _xlfn.CONCAT("MAY","-",G3091),F3091=6, _xlfn.CONCAT("JUN","-",G3091),F3091=7, _xlfn.CONCAT("JUL","-",G3091),F3091=8, _xlfn.CONCAT("AGO","-",G3091),F3091=9, _xlfn.CONCAT("SEP","-",G3091),F3091=10, _xlfn.CONCAT("OCT","-",G3091),F3091=11, _xlfn.CONCAT("NOV","-",G3091),F3091=12, _xlfn.CONCAT("DIC","-",G3091))</f>
        <v>DIC-2020</v>
      </c>
      <c r="F3091" s="2">
        <v>12</v>
      </c>
      <c r="G3091" s="2">
        <v>2020</v>
      </c>
    </row>
    <row r="3092" spans="1:7" x14ac:dyDescent="0.35">
      <c r="A3092" t="s">
        <v>2714</v>
      </c>
      <c r="B3092" s="2">
        <v>23</v>
      </c>
      <c r="C3092" t="s">
        <v>2737</v>
      </c>
      <c r="D3092" t="str" cm="1">
        <f t="array" ref="D3092">_xlfn.IFS(F3092=1, _xlfn.CONCAT("ENE","-",G3092),F3092=2, _xlfn.CONCAT("FEB","-",G3092),F3092=3, _xlfn.CONCAT("MAR","-",G3092),F3092=4, _xlfn.CONCAT("ABR","-",G3092),F3092=5, _xlfn.CONCAT("MAY","-",G3092),F3092=6, _xlfn.CONCAT("JUN","-",G3092),F3092=7, _xlfn.CONCAT("JUL","-",G3092),F3092=8, _xlfn.CONCAT("AGO","-",G3092),F3092=9, _xlfn.CONCAT("SEP","-",G3092),F3092=10, _xlfn.CONCAT("OCT","-",G3092),F3092=11, _xlfn.CONCAT("NOV","-",G3092),F3092=12, _xlfn.CONCAT("DIC","-",G3092))</f>
        <v>DIC-2020</v>
      </c>
      <c r="F3092" s="2">
        <v>12</v>
      </c>
      <c r="G3092" s="2">
        <v>2020</v>
      </c>
    </row>
    <row r="3093" spans="1:7" x14ac:dyDescent="0.35">
      <c r="A3093" t="s">
        <v>2714</v>
      </c>
      <c r="B3093" s="2">
        <v>24</v>
      </c>
      <c r="C3093" t="s">
        <v>2738</v>
      </c>
      <c r="D3093" t="str" cm="1">
        <f t="array" ref="D3093">_xlfn.IFS(F3093=1, _xlfn.CONCAT("ENE","-",G3093),F3093=2, _xlfn.CONCAT("FEB","-",G3093),F3093=3, _xlfn.CONCAT("MAR","-",G3093),F3093=4, _xlfn.CONCAT("ABR","-",G3093),F3093=5, _xlfn.CONCAT("MAY","-",G3093),F3093=6, _xlfn.CONCAT("JUN","-",G3093),F3093=7, _xlfn.CONCAT("JUL","-",G3093),F3093=8, _xlfn.CONCAT("AGO","-",G3093),F3093=9, _xlfn.CONCAT("SEP","-",G3093),F3093=10, _xlfn.CONCAT("OCT","-",G3093),F3093=11, _xlfn.CONCAT("NOV","-",G3093),F3093=12, _xlfn.CONCAT("DIC","-",G3093))</f>
        <v>DIC-2020</v>
      </c>
      <c r="F3093" s="2">
        <v>12</v>
      </c>
      <c r="G3093" s="2">
        <v>2020</v>
      </c>
    </row>
    <row r="3094" spans="1:7" x14ac:dyDescent="0.35">
      <c r="A3094" t="s">
        <v>2714</v>
      </c>
      <c r="B3094" s="2">
        <v>25</v>
      </c>
      <c r="C3094" t="s">
        <v>2739</v>
      </c>
      <c r="D3094" t="str" cm="1">
        <f t="array" ref="D3094">_xlfn.IFS(F3094=1, _xlfn.CONCAT("ENE","-",G3094),F3094=2, _xlfn.CONCAT("FEB","-",G3094),F3094=3, _xlfn.CONCAT("MAR","-",G3094),F3094=4, _xlfn.CONCAT("ABR","-",G3094),F3094=5, _xlfn.CONCAT("MAY","-",G3094),F3094=6, _xlfn.CONCAT("JUN","-",G3094),F3094=7, _xlfn.CONCAT("JUL","-",G3094),F3094=8, _xlfn.CONCAT("AGO","-",G3094),F3094=9, _xlfn.CONCAT("SEP","-",G3094),F3094=10, _xlfn.CONCAT("OCT","-",G3094),F3094=11, _xlfn.CONCAT("NOV","-",G3094),F3094=12, _xlfn.CONCAT("DIC","-",G3094))</f>
        <v>DIC-2020</v>
      </c>
      <c r="F3094" s="2">
        <v>12</v>
      </c>
      <c r="G3094" s="2">
        <v>2020</v>
      </c>
    </row>
    <row r="3095" spans="1:7" x14ac:dyDescent="0.35">
      <c r="A3095" t="s">
        <v>2714</v>
      </c>
      <c r="B3095" s="2">
        <v>26</v>
      </c>
      <c r="C3095" t="s">
        <v>2740</v>
      </c>
      <c r="D3095" t="str" cm="1">
        <f t="array" ref="D3095">_xlfn.IFS(F3095=1, _xlfn.CONCAT("ENE","-",G3095),F3095=2, _xlfn.CONCAT("FEB","-",G3095),F3095=3, _xlfn.CONCAT("MAR","-",G3095),F3095=4, _xlfn.CONCAT("ABR","-",G3095),F3095=5, _xlfn.CONCAT("MAY","-",G3095),F3095=6, _xlfn.CONCAT("JUN","-",G3095),F3095=7, _xlfn.CONCAT("JUL","-",G3095),F3095=8, _xlfn.CONCAT("AGO","-",G3095),F3095=9, _xlfn.CONCAT("SEP","-",G3095),F3095=10, _xlfn.CONCAT("OCT","-",G3095),F3095=11, _xlfn.CONCAT("NOV","-",G3095),F3095=12, _xlfn.CONCAT("DIC","-",G3095))</f>
        <v>DIC-2020</v>
      </c>
      <c r="F3095" s="2">
        <v>12</v>
      </c>
      <c r="G3095" s="2">
        <v>2020</v>
      </c>
    </row>
    <row r="3096" spans="1:7" x14ac:dyDescent="0.35">
      <c r="A3096" t="s">
        <v>2714</v>
      </c>
      <c r="B3096" s="2">
        <v>27</v>
      </c>
      <c r="C3096" t="s">
        <v>2741</v>
      </c>
      <c r="D3096" t="str" cm="1">
        <f t="array" ref="D3096">_xlfn.IFS(F3096=1, _xlfn.CONCAT("ENE","-",G3096),F3096=2, _xlfn.CONCAT("FEB","-",G3096),F3096=3, _xlfn.CONCAT("MAR","-",G3096),F3096=4, _xlfn.CONCAT("ABR","-",G3096),F3096=5, _xlfn.CONCAT("MAY","-",G3096),F3096=6, _xlfn.CONCAT("JUN","-",G3096),F3096=7, _xlfn.CONCAT("JUL","-",G3096),F3096=8, _xlfn.CONCAT("AGO","-",G3096),F3096=9, _xlfn.CONCAT("SEP","-",G3096),F3096=10, _xlfn.CONCAT("OCT","-",G3096),F3096=11, _xlfn.CONCAT("NOV","-",G3096),F3096=12, _xlfn.CONCAT("DIC","-",G3096))</f>
        <v>DIC-2020</v>
      </c>
      <c r="F3096" s="2">
        <v>12</v>
      </c>
      <c r="G3096" s="2">
        <v>2020</v>
      </c>
    </row>
    <row r="3097" spans="1:7" x14ac:dyDescent="0.35">
      <c r="A3097" t="s">
        <v>2714</v>
      </c>
      <c r="B3097" s="2">
        <v>28</v>
      </c>
      <c r="C3097" t="s">
        <v>2742</v>
      </c>
      <c r="D3097" t="str" cm="1">
        <f t="array" ref="D3097">_xlfn.IFS(F3097=1, _xlfn.CONCAT("ENE","-",G3097),F3097=2, _xlfn.CONCAT("FEB","-",G3097),F3097=3, _xlfn.CONCAT("MAR","-",G3097),F3097=4, _xlfn.CONCAT("ABR","-",G3097),F3097=5, _xlfn.CONCAT("MAY","-",G3097),F3097=6, _xlfn.CONCAT("JUN","-",G3097),F3097=7, _xlfn.CONCAT("JUL","-",G3097),F3097=8, _xlfn.CONCAT("AGO","-",G3097),F3097=9, _xlfn.CONCAT("SEP","-",G3097),F3097=10, _xlfn.CONCAT("OCT","-",G3097),F3097=11, _xlfn.CONCAT("NOV","-",G3097),F3097=12, _xlfn.CONCAT("DIC","-",G3097))</f>
        <v>DIC-2020</v>
      </c>
      <c r="F3097" s="2">
        <v>12</v>
      </c>
      <c r="G3097" s="2">
        <v>2020</v>
      </c>
    </row>
    <row r="3098" spans="1:7" x14ac:dyDescent="0.35">
      <c r="A3098" t="s">
        <v>2714</v>
      </c>
      <c r="B3098" s="2">
        <v>29</v>
      </c>
      <c r="C3098" t="s">
        <v>2743</v>
      </c>
      <c r="D3098" t="str" cm="1">
        <f t="array" ref="D3098">_xlfn.IFS(F3098=1, _xlfn.CONCAT("ENE","-",G3098),F3098=2, _xlfn.CONCAT("FEB","-",G3098),F3098=3, _xlfn.CONCAT("MAR","-",G3098),F3098=4, _xlfn.CONCAT("ABR","-",G3098),F3098=5, _xlfn.CONCAT("MAY","-",G3098),F3098=6, _xlfn.CONCAT("JUN","-",G3098),F3098=7, _xlfn.CONCAT("JUL","-",G3098),F3098=8, _xlfn.CONCAT("AGO","-",G3098),F3098=9, _xlfn.CONCAT("SEP","-",G3098),F3098=10, _xlfn.CONCAT("OCT","-",G3098),F3098=11, _xlfn.CONCAT("NOV","-",G3098),F3098=12, _xlfn.CONCAT("DIC","-",G3098))</f>
        <v>DIC-2020</v>
      </c>
      <c r="F3098" s="2">
        <v>12</v>
      </c>
      <c r="G3098" s="2">
        <v>2020</v>
      </c>
    </row>
    <row r="3099" spans="1:7" x14ac:dyDescent="0.35">
      <c r="A3099" t="s">
        <v>2714</v>
      </c>
      <c r="B3099" s="2">
        <v>30</v>
      </c>
      <c r="C3099" t="s">
        <v>2744</v>
      </c>
      <c r="D3099" t="str" cm="1">
        <f t="array" ref="D3099">_xlfn.IFS(F3099=1, _xlfn.CONCAT("ENE","-",G3099),F3099=2, _xlfn.CONCAT("FEB","-",G3099),F3099=3, _xlfn.CONCAT("MAR","-",G3099),F3099=4, _xlfn.CONCAT("ABR","-",G3099),F3099=5, _xlfn.CONCAT("MAY","-",G3099),F3099=6, _xlfn.CONCAT("JUN","-",G3099),F3099=7, _xlfn.CONCAT("JUL","-",G3099),F3099=8, _xlfn.CONCAT("AGO","-",G3099),F3099=9, _xlfn.CONCAT("SEP","-",G3099),F3099=10, _xlfn.CONCAT("OCT","-",G3099),F3099=11, _xlfn.CONCAT("NOV","-",G3099),F3099=12, _xlfn.CONCAT("DIC","-",G3099))</f>
        <v>DIC-2020</v>
      </c>
      <c r="F3099" s="2">
        <v>12</v>
      </c>
      <c r="G3099" s="2">
        <v>2020</v>
      </c>
    </row>
    <row r="3100" spans="1:7" x14ac:dyDescent="0.35">
      <c r="A3100" t="s">
        <v>2714</v>
      </c>
      <c r="B3100" s="2">
        <v>31</v>
      </c>
      <c r="C3100" t="s">
        <v>2745</v>
      </c>
      <c r="D3100" t="str" cm="1">
        <f t="array" ref="D3100">_xlfn.IFS(F3100=1, _xlfn.CONCAT("ENE","-",G3100),F3100=2, _xlfn.CONCAT("FEB","-",G3100),F3100=3, _xlfn.CONCAT("MAR","-",G3100),F3100=4, _xlfn.CONCAT("ABR","-",G3100),F3100=5, _xlfn.CONCAT("MAY","-",G3100),F3100=6, _xlfn.CONCAT("JUN","-",G3100),F3100=7, _xlfn.CONCAT("JUL","-",G3100),F3100=8, _xlfn.CONCAT("AGO","-",G3100),F3100=9, _xlfn.CONCAT("SEP","-",G3100),F3100=10, _xlfn.CONCAT("OCT","-",G3100),F3100=11, _xlfn.CONCAT("NOV","-",G3100),F3100=12, _xlfn.CONCAT("DIC","-",G3100))</f>
        <v>DIC-2020</v>
      </c>
      <c r="F3100" s="2">
        <v>12</v>
      </c>
      <c r="G3100" s="2">
        <v>2020</v>
      </c>
    </row>
    <row r="3101" spans="1:7" x14ac:dyDescent="0.35">
      <c r="A3101" t="s">
        <v>2714</v>
      </c>
      <c r="B3101" s="2">
        <v>32</v>
      </c>
      <c r="C3101" t="s">
        <v>2746</v>
      </c>
      <c r="D3101" t="str" cm="1">
        <f t="array" ref="D3101">_xlfn.IFS(F3101=1, _xlfn.CONCAT("ENE","-",G3101),F3101=2, _xlfn.CONCAT("FEB","-",G3101),F3101=3, _xlfn.CONCAT("MAR","-",G3101),F3101=4, _xlfn.CONCAT("ABR","-",G3101),F3101=5, _xlfn.CONCAT("MAY","-",G3101),F3101=6, _xlfn.CONCAT("JUN","-",G3101),F3101=7, _xlfn.CONCAT("JUL","-",G3101),F3101=8, _xlfn.CONCAT("AGO","-",G3101),F3101=9, _xlfn.CONCAT("SEP","-",G3101),F3101=10, _xlfn.CONCAT("OCT","-",G3101),F3101=11, _xlfn.CONCAT("NOV","-",G3101),F3101=12, _xlfn.CONCAT("DIC","-",G3101))</f>
        <v>DIC-2020</v>
      </c>
      <c r="F3101" s="2">
        <v>12</v>
      </c>
      <c r="G3101" s="2">
        <v>2020</v>
      </c>
    </row>
    <row r="3102" spans="1:7" x14ac:dyDescent="0.35">
      <c r="A3102" t="s">
        <v>2714</v>
      </c>
      <c r="B3102" s="2">
        <v>33</v>
      </c>
      <c r="C3102" t="s">
        <v>2747</v>
      </c>
      <c r="D3102" t="str" cm="1">
        <f t="array" ref="D3102">_xlfn.IFS(F3102=1, _xlfn.CONCAT("ENE","-",G3102),F3102=2, _xlfn.CONCAT("FEB","-",G3102),F3102=3, _xlfn.CONCAT("MAR","-",G3102),F3102=4, _xlfn.CONCAT("ABR","-",G3102),F3102=5, _xlfn.CONCAT("MAY","-",G3102),F3102=6, _xlfn.CONCAT("JUN","-",G3102),F3102=7, _xlfn.CONCAT("JUL","-",G3102),F3102=8, _xlfn.CONCAT("AGO","-",G3102),F3102=9, _xlfn.CONCAT("SEP","-",G3102),F3102=10, _xlfn.CONCAT("OCT","-",G3102),F3102=11, _xlfn.CONCAT("NOV","-",G3102),F3102=12, _xlfn.CONCAT("DIC","-",G3102))</f>
        <v>DIC-2020</v>
      </c>
      <c r="F3102" s="2">
        <v>12</v>
      </c>
      <c r="G3102" s="2">
        <v>2020</v>
      </c>
    </row>
    <row r="3103" spans="1:7" x14ac:dyDescent="0.35">
      <c r="A3103" t="s">
        <v>2714</v>
      </c>
      <c r="B3103" s="2">
        <v>34</v>
      </c>
      <c r="C3103" t="s">
        <v>2748</v>
      </c>
      <c r="D3103" t="str" cm="1">
        <f t="array" ref="D3103">_xlfn.IFS(F3103=1, _xlfn.CONCAT("ENE","-",G3103),F3103=2, _xlfn.CONCAT("FEB","-",G3103),F3103=3, _xlfn.CONCAT("MAR","-",G3103),F3103=4, _xlfn.CONCAT("ABR","-",G3103),F3103=5, _xlfn.CONCAT("MAY","-",G3103),F3103=6, _xlfn.CONCAT("JUN","-",G3103),F3103=7, _xlfn.CONCAT("JUL","-",G3103),F3103=8, _xlfn.CONCAT("AGO","-",G3103),F3103=9, _xlfn.CONCAT("SEP","-",G3103),F3103=10, _xlfn.CONCAT("OCT","-",G3103),F3103=11, _xlfn.CONCAT("NOV","-",G3103),F3103=12, _xlfn.CONCAT("DIC","-",G3103))</f>
        <v>DIC-2020</v>
      </c>
      <c r="F3103" s="2">
        <v>12</v>
      </c>
      <c r="G3103" s="2">
        <v>2020</v>
      </c>
    </row>
    <row r="3104" spans="1:7" x14ac:dyDescent="0.35">
      <c r="A3104" t="s">
        <v>2714</v>
      </c>
      <c r="B3104" s="2">
        <v>35</v>
      </c>
      <c r="C3104" t="s">
        <v>2749</v>
      </c>
      <c r="D3104" t="str" cm="1">
        <f t="array" ref="D3104">_xlfn.IFS(F3104=1, _xlfn.CONCAT("ENE","-",G3104),F3104=2, _xlfn.CONCAT("FEB","-",G3104),F3104=3, _xlfn.CONCAT("MAR","-",G3104),F3104=4, _xlfn.CONCAT("ABR","-",G3104),F3104=5, _xlfn.CONCAT("MAY","-",G3104),F3104=6, _xlfn.CONCAT("JUN","-",G3104),F3104=7, _xlfn.CONCAT("JUL","-",G3104),F3104=8, _xlfn.CONCAT("AGO","-",G3104),F3104=9, _xlfn.CONCAT("SEP","-",G3104),F3104=10, _xlfn.CONCAT("OCT","-",G3104),F3104=11, _xlfn.CONCAT("NOV","-",G3104),F3104=12, _xlfn.CONCAT("DIC","-",G3104))</f>
        <v>DIC-2020</v>
      </c>
      <c r="F3104" s="2">
        <v>12</v>
      </c>
      <c r="G3104" s="2">
        <v>2020</v>
      </c>
    </row>
    <row r="3105" spans="1:7" x14ac:dyDescent="0.35">
      <c r="A3105" t="s">
        <v>2714</v>
      </c>
      <c r="B3105" s="2">
        <v>36</v>
      </c>
      <c r="C3105" t="s">
        <v>2750</v>
      </c>
      <c r="D3105" t="str" cm="1">
        <f t="array" ref="D3105">_xlfn.IFS(F3105=1, _xlfn.CONCAT("ENE","-",G3105),F3105=2, _xlfn.CONCAT("FEB","-",G3105),F3105=3, _xlfn.CONCAT("MAR","-",G3105),F3105=4, _xlfn.CONCAT("ABR","-",G3105),F3105=5, _xlfn.CONCAT("MAY","-",G3105),F3105=6, _xlfn.CONCAT("JUN","-",G3105),F3105=7, _xlfn.CONCAT("JUL","-",G3105),F3105=8, _xlfn.CONCAT("AGO","-",G3105),F3105=9, _xlfn.CONCAT("SEP","-",G3105),F3105=10, _xlfn.CONCAT("OCT","-",G3105),F3105=11, _xlfn.CONCAT("NOV","-",G3105),F3105=12, _xlfn.CONCAT("DIC","-",G3105))</f>
        <v>DIC-2020</v>
      </c>
      <c r="F3105" s="2">
        <v>12</v>
      </c>
      <c r="G3105" s="2">
        <v>2020</v>
      </c>
    </row>
    <row r="3106" spans="1:7" x14ac:dyDescent="0.35">
      <c r="A3106" t="s">
        <v>2714</v>
      </c>
      <c r="B3106" s="2">
        <v>37</v>
      </c>
      <c r="C3106" t="s">
        <v>2751</v>
      </c>
      <c r="D3106" t="str" cm="1">
        <f t="array" ref="D3106">_xlfn.IFS(F3106=1, _xlfn.CONCAT("ENE","-",G3106),F3106=2, _xlfn.CONCAT("FEB","-",G3106),F3106=3, _xlfn.CONCAT("MAR","-",G3106),F3106=4, _xlfn.CONCAT("ABR","-",G3106),F3106=5, _xlfn.CONCAT("MAY","-",G3106),F3106=6, _xlfn.CONCAT("JUN","-",G3106),F3106=7, _xlfn.CONCAT("JUL","-",G3106),F3106=8, _xlfn.CONCAT("AGO","-",G3106),F3106=9, _xlfn.CONCAT("SEP","-",G3106),F3106=10, _xlfn.CONCAT("OCT","-",G3106),F3106=11, _xlfn.CONCAT("NOV","-",G3106),F3106=12, _xlfn.CONCAT("DIC","-",G3106))</f>
        <v>DIC-2020</v>
      </c>
      <c r="F3106" s="2">
        <v>12</v>
      </c>
      <c r="G3106" s="2">
        <v>2020</v>
      </c>
    </row>
    <row r="3107" spans="1:7" x14ac:dyDescent="0.35">
      <c r="A3107" t="s">
        <v>2714</v>
      </c>
      <c r="B3107" s="2">
        <v>38</v>
      </c>
      <c r="C3107" t="s">
        <v>2752</v>
      </c>
      <c r="D3107" t="str" cm="1">
        <f t="array" ref="D3107">_xlfn.IFS(F3107=1, _xlfn.CONCAT("ENE","-",G3107),F3107=2, _xlfn.CONCAT("FEB","-",G3107),F3107=3, _xlfn.CONCAT("MAR","-",G3107),F3107=4, _xlfn.CONCAT("ABR","-",G3107),F3107=5, _xlfn.CONCAT("MAY","-",G3107),F3107=6, _xlfn.CONCAT("JUN","-",G3107),F3107=7, _xlfn.CONCAT("JUL","-",G3107),F3107=8, _xlfn.CONCAT("AGO","-",G3107),F3107=9, _xlfn.CONCAT("SEP","-",G3107),F3107=10, _xlfn.CONCAT("OCT","-",G3107),F3107=11, _xlfn.CONCAT("NOV","-",G3107),F3107=12, _xlfn.CONCAT("DIC","-",G3107))</f>
        <v>DIC-2020</v>
      </c>
      <c r="F3107" s="2">
        <v>12</v>
      </c>
      <c r="G3107" s="2">
        <v>2020</v>
      </c>
    </row>
    <row r="3108" spans="1:7" x14ac:dyDescent="0.35">
      <c r="A3108" t="s">
        <v>2714</v>
      </c>
      <c r="B3108" s="2">
        <v>39</v>
      </c>
      <c r="C3108" t="s">
        <v>2753</v>
      </c>
      <c r="D3108" t="str" cm="1">
        <f t="array" ref="D3108">_xlfn.IFS(F3108=1, _xlfn.CONCAT("ENE","-",G3108),F3108=2, _xlfn.CONCAT("FEB","-",G3108),F3108=3, _xlfn.CONCAT("MAR","-",G3108),F3108=4, _xlfn.CONCAT("ABR","-",G3108),F3108=5, _xlfn.CONCAT("MAY","-",G3108),F3108=6, _xlfn.CONCAT("JUN","-",G3108),F3108=7, _xlfn.CONCAT("JUL","-",G3108),F3108=8, _xlfn.CONCAT("AGO","-",G3108),F3108=9, _xlfn.CONCAT("SEP","-",G3108),F3108=10, _xlfn.CONCAT("OCT","-",G3108),F3108=11, _xlfn.CONCAT("NOV","-",G3108),F3108=12, _xlfn.CONCAT("DIC","-",G3108))</f>
        <v>DIC-2020</v>
      </c>
      <c r="F3108" s="2">
        <v>12</v>
      </c>
      <c r="G3108" s="2">
        <v>2020</v>
      </c>
    </row>
    <row r="3109" spans="1:7" x14ac:dyDescent="0.35">
      <c r="A3109" t="s">
        <v>2714</v>
      </c>
      <c r="B3109" s="2">
        <v>40</v>
      </c>
      <c r="C3109" t="s">
        <v>2754</v>
      </c>
      <c r="D3109" t="str" cm="1">
        <f t="array" ref="D3109">_xlfn.IFS(F3109=1, _xlfn.CONCAT("ENE","-",G3109),F3109=2, _xlfn.CONCAT("FEB","-",G3109),F3109=3, _xlfn.CONCAT("MAR","-",G3109),F3109=4, _xlfn.CONCAT("ABR","-",G3109),F3109=5, _xlfn.CONCAT("MAY","-",G3109),F3109=6, _xlfn.CONCAT("JUN","-",G3109),F3109=7, _xlfn.CONCAT("JUL","-",G3109),F3109=8, _xlfn.CONCAT("AGO","-",G3109),F3109=9, _xlfn.CONCAT("SEP","-",G3109),F3109=10, _xlfn.CONCAT("OCT","-",G3109),F3109=11, _xlfn.CONCAT("NOV","-",G3109),F3109=12, _xlfn.CONCAT("DIC","-",G3109))</f>
        <v>DIC-2020</v>
      </c>
      <c r="F3109" s="2">
        <v>12</v>
      </c>
      <c r="G3109" s="2">
        <v>2020</v>
      </c>
    </row>
    <row r="3110" spans="1:7" x14ac:dyDescent="0.35">
      <c r="A3110" t="s">
        <v>2714</v>
      </c>
      <c r="B3110" s="2">
        <v>41</v>
      </c>
      <c r="C3110" t="s">
        <v>2755</v>
      </c>
      <c r="D3110" t="str" cm="1">
        <f t="array" ref="D3110">_xlfn.IFS(F3110=1, _xlfn.CONCAT("ENE","-",G3110),F3110=2, _xlfn.CONCAT("FEB","-",G3110),F3110=3, _xlfn.CONCAT("MAR","-",G3110),F3110=4, _xlfn.CONCAT("ABR","-",G3110),F3110=5, _xlfn.CONCAT("MAY","-",G3110),F3110=6, _xlfn.CONCAT("JUN","-",G3110),F3110=7, _xlfn.CONCAT("JUL","-",G3110),F3110=8, _xlfn.CONCAT("AGO","-",G3110),F3110=9, _xlfn.CONCAT("SEP","-",G3110),F3110=10, _xlfn.CONCAT("OCT","-",G3110),F3110=11, _xlfn.CONCAT("NOV","-",G3110),F3110=12, _xlfn.CONCAT("DIC","-",G3110))</f>
        <v>DIC-2020</v>
      </c>
      <c r="F3110" s="2">
        <v>12</v>
      </c>
      <c r="G3110" s="2">
        <v>2020</v>
      </c>
    </row>
    <row r="3111" spans="1:7" x14ac:dyDescent="0.35">
      <c r="A3111" t="s">
        <v>2714</v>
      </c>
      <c r="B3111" s="2">
        <v>42</v>
      </c>
      <c r="C3111" t="s">
        <v>2756</v>
      </c>
      <c r="D3111" t="str" cm="1">
        <f t="array" ref="D3111">_xlfn.IFS(F3111=1, _xlfn.CONCAT("ENE","-",G3111),F3111=2, _xlfn.CONCAT("FEB","-",G3111),F3111=3, _xlfn.CONCAT("MAR","-",G3111),F3111=4, _xlfn.CONCAT("ABR","-",G3111),F3111=5, _xlfn.CONCAT("MAY","-",G3111),F3111=6, _xlfn.CONCAT("JUN","-",G3111),F3111=7, _xlfn.CONCAT("JUL","-",G3111),F3111=8, _xlfn.CONCAT("AGO","-",G3111),F3111=9, _xlfn.CONCAT("SEP","-",G3111),F3111=10, _xlfn.CONCAT("OCT","-",G3111),F3111=11, _xlfn.CONCAT("NOV","-",G3111),F3111=12, _xlfn.CONCAT("DIC","-",G3111))</f>
        <v>DIC-2020</v>
      </c>
      <c r="F3111" s="2">
        <v>12</v>
      </c>
      <c r="G3111" s="2">
        <v>2020</v>
      </c>
    </row>
    <row r="3112" spans="1:7" x14ac:dyDescent="0.35">
      <c r="A3112" t="s">
        <v>2714</v>
      </c>
      <c r="B3112" s="2">
        <v>43</v>
      </c>
      <c r="C3112" t="s">
        <v>2757</v>
      </c>
      <c r="D3112" t="str" cm="1">
        <f t="array" ref="D3112">_xlfn.IFS(F3112=1, _xlfn.CONCAT("ENE","-",G3112),F3112=2, _xlfn.CONCAT("FEB","-",G3112),F3112=3, _xlfn.CONCAT("MAR","-",G3112),F3112=4, _xlfn.CONCAT("ABR","-",G3112),F3112=5, _xlfn.CONCAT("MAY","-",G3112),F3112=6, _xlfn.CONCAT("JUN","-",G3112),F3112=7, _xlfn.CONCAT("JUL","-",G3112),F3112=8, _xlfn.CONCAT("AGO","-",G3112),F3112=9, _xlfn.CONCAT("SEP","-",G3112),F3112=10, _xlfn.CONCAT("OCT","-",G3112),F3112=11, _xlfn.CONCAT("NOV","-",G3112),F3112=12, _xlfn.CONCAT("DIC","-",G3112))</f>
        <v>DIC-2020</v>
      </c>
      <c r="F3112" s="2">
        <v>12</v>
      </c>
      <c r="G3112" s="2">
        <v>2020</v>
      </c>
    </row>
    <row r="3113" spans="1:7" x14ac:dyDescent="0.35">
      <c r="A3113" t="s">
        <v>2714</v>
      </c>
      <c r="B3113" s="2">
        <v>44</v>
      </c>
      <c r="C3113" t="s">
        <v>2758</v>
      </c>
      <c r="D3113" t="str" cm="1">
        <f t="array" ref="D3113">_xlfn.IFS(F3113=1, _xlfn.CONCAT("ENE","-",G3113),F3113=2, _xlfn.CONCAT("FEB","-",G3113),F3113=3, _xlfn.CONCAT("MAR","-",G3113),F3113=4, _xlfn.CONCAT("ABR","-",G3113),F3113=5, _xlfn.CONCAT("MAY","-",G3113),F3113=6, _xlfn.CONCAT("JUN","-",G3113),F3113=7, _xlfn.CONCAT("JUL","-",G3113),F3113=8, _xlfn.CONCAT("AGO","-",G3113),F3113=9, _xlfn.CONCAT("SEP","-",G3113),F3113=10, _xlfn.CONCAT("OCT","-",G3113),F3113=11, _xlfn.CONCAT("NOV","-",G3113),F3113=12, _xlfn.CONCAT("DIC","-",G3113))</f>
        <v>DIC-2020</v>
      </c>
      <c r="F3113" s="2">
        <v>12</v>
      </c>
      <c r="G3113" s="2">
        <v>2020</v>
      </c>
    </row>
    <row r="3114" spans="1:7" x14ac:dyDescent="0.35">
      <c r="A3114" t="s">
        <v>2714</v>
      </c>
      <c r="B3114" s="2">
        <v>45</v>
      </c>
      <c r="C3114" t="s">
        <v>2759</v>
      </c>
      <c r="D3114" t="str" cm="1">
        <f t="array" ref="D3114">_xlfn.IFS(F3114=1, _xlfn.CONCAT("ENE","-",G3114),F3114=2, _xlfn.CONCAT("FEB","-",G3114),F3114=3, _xlfn.CONCAT("MAR","-",G3114),F3114=4, _xlfn.CONCAT("ABR","-",G3114),F3114=5, _xlfn.CONCAT("MAY","-",G3114),F3114=6, _xlfn.CONCAT("JUN","-",G3114),F3114=7, _xlfn.CONCAT("JUL","-",G3114),F3114=8, _xlfn.CONCAT("AGO","-",G3114),F3114=9, _xlfn.CONCAT("SEP","-",G3114),F3114=10, _xlfn.CONCAT("OCT","-",G3114),F3114=11, _xlfn.CONCAT("NOV","-",G3114),F3114=12, _xlfn.CONCAT("DIC","-",G3114))</f>
        <v>DIC-2020</v>
      </c>
      <c r="F3114" s="2">
        <v>12</v>
      </c>
      <c r="G3114" s="2">
        <v>2020</v>
      </c>
    </row>
    <row r="3115" spans="1:7" x14ac:dyDescent="0.35">
      <c r="A3115" t="s">
        <v>2714</v>
      </c>
      <c r="B3115" s="2">
        <v>46</v>
      </c>
      <c r="C3115" t="s">
        <v>4694</v>
      </c>
      <c r="D3115" t="str" cm="1">
        <f t="array" ref="D3115">_xlfn.IFS(F3115=1, _xlfn.CONCAT("ENE","-",G3115),F3115=2, _xlfn.CONCAT("FEB","-",G3115),F3115=3, _xlfn.CONCAT("MAR","-",G3115),F3115=4, _xlfn.CONCAT("ABR","-",G3115),F3115=5, _xlfn.CONCAT("MAY","-",G3115),F3115=6, _xlfn.CONCAT("JUN","-",G3115),F3115=7, _xlfn.CONCAT("JUL","-",G3115),F3115=8, _xlfn.CONCAT("AGO","-",G3115),F3115=9, _xlfn.CONCAT("SEP","-",G3115),F3115=10, _xlfn.CONCAT("OCT","-",G3115),F3115=11, _xlfn.CONCAT("NOV","-",G3115),F3115=12, _xlfn.CONCAT("DIC","-",G3115))</f>
        <v>DIC-2020</v>
      </c>
      <c r="F3115" s="2">
        <v>12</v>
      </c>
      <c r="G3115" s="2">
        <v>2020</v>
      </c>
    </row>
    <row r="3116" spans="1:7" x14ac:dyDescent="0.35">
      <c r="A3116" t="s">
        <v>2714</v>
      </c>
      <c r="B3116" s="2">
        <v>47</v>
      </c>
      <c r="C3116" t="s">
        <v>4695</v>
      </c>
      <c r="D3116" t="str" cm="1">
        <f t="array" ref="D3116">_xlfn.IFS(F3116=1, _xlfn.CONCAT("ENE","-",G3116),F3116=2, _xlfn.CONCAT("FEB","-",G3116),F3116=3, _xlfn.CONCAT("MAR","-",G3116),F3116=4, _xlfn.CONCAT("ABR","-",G3116),F3116=5, _xlfn.CONCAT("MAY","-",G3116),F3116=6, _xlfn.CONCAT("JUN","-",G3116),F3116=7, _xlfn.CONCAT("JUL","-",G3116),F3116=8, _xlfn.CONCAT("AGO","-",G3116),F3116=9, _xlfn.CONCAT("SEP","-",G3116),F3116=10, _xlfn.CONCAT("OCT","-",G3116),F3116=11, _xlfn.CONCAT("NOV","-",G3116),F3116=12, _xlfn.CONCAT("DIC","-",G3116))</f>
        <v>DIC-2020</v>
      </c>
      <c r="F3116" s="2">
        <v>12</v>
      </c>
      <c r="G3116" s="2">
        <v>2020</v>
      </c>
    </row>
    <row r="3117" spans="1:7" x14ac:dyDescent="0.35">
      <c r="A3117" t="s">
        <v>2714</v>
      </c>
      <c r="B3117" s="2">
        <v>48</v>
      </c>
      <c r="C3117" t="s">
        <v>4696</v>
      </c>
      <c r="D3117" t="str" cm="1">
        <f t="array" ref="D3117">_xlfn.IFS(F3117=1, _xlfn.CONCAT("ENE","-",G3117),F3117=2, _xlfn.CONCAT("FEB","-",G3117),F3117=3, _xlfn.CONCAT("MAR","-",G3117),F3117=4, _xlfn.CONCAT("ABR","-",G3117),F3117=5, _xlfn.CONCAT("MAY","-",G3117),F3117=6, _xlfn.CONCAT("JUN","-",G3117),F3117=7, _xlfn.CONCAT("JUL","-",G3117),F3117=8, _xlfn.CONCAT("AGO","-",G3117),F3117=9, _xlfn.CONCAT("SEP","-",G3117),F3117=10, _xlfn.CONCAT("OCT","-",G3117),F3117=11, _xlfn.CONCAT("NOV","-",G3117),F3117=12, _xlfn.CONCAT("DIC","-",G3117))</f>
        <v>DIC-2020</v>
      </c>
      <c r="F3117" s="2">
        <v>12</v>
      </c>
      <c r="G3117" s="2">
        <v>2020</v>
      </c>
    </row>
    <row r="3118" spans="1:7" x14ac:dyDescent="0.35">
      <c r="A3118" t="s">
        <v>2714</v>
      </c>
      <c r="B3118" s="2">
        <v>49</v>
      </c>
      <c r="C3118" t="s">
        <v>4697</v>
      </c>
      <c r="D3118" t="str" cm="1">
        <f t="array" ref="D3118">_xlfn.IFS(F3118=1, _xlfn.CONCAT("ENE","-",G3118),F3118=2, _xlfn.CONCAT("FEB","-",G3118),F3118=3, _xlfn.CONCAT("MAR","-",G3118),F3118=4, _xlfn.CONCAT("ABR","-",G3118),F3118=5, _xlfn.CONCAT("MAY","-",G3118),F3118=6, _xlfn.CONCAT("JUN","-",G3118),F3118=7, _xlfn.CONCAT("JUL","-",G3118),F3118=8, _xlfn.CONCAT("AGO","-",G3118),F3118=9, _xlfn.CONCAT("SEP","-",G3118),F3118=10, _xlfn.CONCAT("OCT","-",G3118),F3118=11, _xlfn.CONCAT("NOV","-",G3118),F3118=12, _xlfn.CONCAT("DIC","-",G3118))</f>
        <v>DIC-2020</v>
      </c>
      <c r="F3118" s="2">
        <v>12</v>
      </c>
      <c r="G3118" s="2">
        <v>2020</v>
      </c>
    </row>
    <row r="3119" spans="1:7" x14ac:dyDescent="0.35">
      <c r="A3119" t="s">
        <v>2714</v>
      </c>
      <c r="B3119" s="2">
        <v>50</v>
      </c>
      <c r="C3119" t="s">
        <v>4698</v>
      </c>
      <c r="D3119" t="str" cm="1">
        <f t="array" ref="D3119">_xlfn.IFS(F3119=1, _xlfn.CONCAT("ENE","-",G3119),F3119=2, _xlfn.CONCAT("FEB","-",G3119),F3119=3, _xlfn.CONCAT("MAR","-",G3119),F3119=4, _xlfn.CONCAT("ABR","-",G3119),F3119=5, _xlfn.CONCAT("MAY","-",G3119),F3119=6, _xlfn.CONCAT("JUN","-",G3119),F3119=7, _xlfn.CONCAT("JUL","-",G3119),F3119=8, _xlfn.CONCAT("AGO","-",G3119),F3119=9, _xlfn.CONCAT("SEP","-",G3119),F3119=10, _xlfn.CONCAT("OCT","-",G3119),F3119=11, _xlfn.CONCAT("NOV","-",G3119),F3119=12, _xlfn.CONCAT("DIC","-",G3119))</f>
        <v>DIC-2020</v>
      </c>
      <c r="F3119" s="2">
        <v>12</v>
      </c>
      <c r="G3119" s="2">
        <v>2020</v>
      </c>
    </row>
    <row r="3120" spans="1:7" x14ac:dyDescent="0.35">
      <c r="A3120" t="s">
        <v>2714</v>
      </c>
      <c r="B3120" s="2">
        <v>51</v>
      </c>
      <c r="C3120" t="s">
        <v>4699</v>
      </c>
      <c r="D3120" t="str" cm="1">
        <f t="array" ref="D3120">_xlfn.IFS(F3120=1, _xlfn.CONCAT("ENE","-",G3120),F3120=2, _xlfn.CONCAT("FEB","-",G3120),F3120=3, _xlfn.CONCAT("MAR","-",G3120),F3120=4, _xlfn.CONCAT("ABR","-",G3120),F3120=5, _xlfn.CONCAT("MAY","-",G3120),F3120=6, _xlfn.CONCAT("JUN","-",G3120),F3120=7, _xlfn.CONCAT("JUL","-",G3120),F3120=8, _xlfn.CONCAT("AGO","-",G3120),F3120=9, _xlfn.CONCAT("SEP","-",G3120),F3120=10, _xlfn.CONCAT("OCT","-",G3120),F3120=11, _xlfn.CONCAT("NOV","-",G3120),F3120=12, _xlfn.CONCAT("DIC","-",G3120))</f>
        <v>DIC-2020</v>
      </c>
      <c r="F3120" s="2">
        <v>12</v>
      </c>
      <c r="G3120" s="2">
        <v>2020</v>
      </c>
    </row>
    <row r="3121" spans="1:7" x14ac:dyDescent="0.35">
      <c r="A3121" t="s">
        <v>2714</v>
      </c>
      <c r="B3121" s="2">
        <v>52</v>
      </c>
      <c r="C3121" t="s">
        <v>4700</v>
      </c>
      <c r="D3121" t="str" cm="1">
        <f t="array" ref="D3121">_xlfn.IFS(F3121=1, _xlfn.CONCAT("ENE","-",G3121),F3121=2, _xlfn.CONCAT("FEB","-",G3121),F3121=3, _xlfn.CONCAT("MAR","-",G3121),F3121=4, _xlfn.CONCAT("ABR","-",G3121),F3121=5, _xlfn.CONCAT("MAY","-",G3121),F3121=6, _xlfn.CONCAT("JUN","-",G3121),F3121=7, _xlfn.CONCAT("JUL","-",G3121),F3121=8, _xlfn.CONCAT("AGO","-",G3121),F3121=9, _xlfn.CONCAT("SEP","-",G3121),F3121=10, _xlfn.CONCAT("OCT","-",G3121),F3121=11, _xlfn.CONCAT("NOV","-",G3121),F3121=12, _xlfn.CONCAT("DIC","-",G3121))</f>
        <v>DIC-2020</v>
      </c>
      <c r="F3121" s="2">
        <v>12</v>
      </c>
      <c r="G3121" s="2">
        <v>2020</v>
      </c>
    </row>
    <row r="3122" spans="1:7" x14ac:dyDescent="0.35">
      <c r="A3122" t="s">
        <v>2760</v>
      </c>
      <c r="B3122" s="2">
        <v>1</v>
      </c>
      <c r="C3122" t="s">
        <v>2761</v>
      </c>
      <c r="D3122" t="str" cm="1">
        <f t="array" ref="D3122">_xlfn.IFS(F3122=1, _xlfn.CONCAT("ENE","-",G3122),F3122=2, _xlfn.CONCAT("FEB","-",G3122),F3122=3, _xlfn.CONCAT("MAR","-",G3122),F3122=4, _xlfn.CONCAT("ABR","-",G3122),F3122=5, _xlfn.CONCAT("MAY","-",G3122),F3122=6, _xlfn.CONCAT("JUN","-",G3122),F3122=7, _xlfn.CONCAT("JUL","-",G3122),F3122=8, _xlfn.CONCAT("AGO","-",G3122),F3122=9, _xlfn.CONCAT("SEP","-",G3122),F3122=10, _xlfn.CONCAT("OCT","-",G3122),F3122=11, _xlfn.CONCAT("NOV","-",G3122),F3122=12, _xlfn.CONCAT("DIC","-",G3122))</f>
        <v>ENE-2021</v>
      </c>
      <c r="F3122" s="2">
        <v>1</v>
      </c>
      <c r="G3122" s="2">
        <v>2021</v>
      </c>
    </row>
    <row r="3123" spans="1:7" x14ac:dyDescent="0.35">
      <c r="A3123" t="s">
        <v>2760</v>
      </c>
      <c r="B3123" s="2">
        <v>2</v>
      </c>
      <c r="C3123" t="s">
        <v>2762</v>
      </c>
      <c r="D3123" t="str" cm="1">
        <f t="array" ref="D3123">_xlfn.IFS(F3123=1, _xlfn.CONCAT("ENE","-",G3123),F3123=2, _xlfn.CONCAT("FEB","-",G3123),F3123=3, _xlfn.CONCAT("MAR","-",G3123),F3123=4, _xlfn.CONCAT("ABR","-",G3123),F3123=5, _xlfn.CONCAT("MAY","-",G3123),F3123=6, _xlfn.CONCAT("JUN","-",G3123),F3123=7, _xlfn.CONCAT("JUL","-",G3123),F3123=8, _xlfn.CONCAT("AGO","-",G3123),F3123=9, _xlfn.CONCAT("SEP","-",G3123),F3123=10, _xlfn.CONCAT("OCT","-",G3123),F3123=11, _xlfn.CONCAT("NOV","-",G3123),F3123=12, _xlfn.CONCAT("DIC","-",G3123))</f>
        <v>ENE-2021</v>
      </c>
      <c r="F3123" s="2">
        <v>1</v>
      </c>
      <c r="G3123" s="2">
        <v>2021</v>
      </c>
    </row>
    <row r="3124" spans="1:7" x14ac:dyDescent="0.35">
      <c r="A3124" t="s">
        <v>2760</v>
      </c>
      <c r="B3124" s="2">
        <v>3</v>
      </c>
      <c r="C3124" t="s">
        <v>2763</v>
      </c>
      <c r="D3124" t="str" cm="1">
        <f t="array" ref="D3124">_xlfn.IFS(F3124=1, _xlfn.CONCAT("ENE","-",G3124),F3124=2, _xlfn.CONCAT("FEB","-",G3124),F3124=3, _xlfn.CONCAT("MAR","-",G3124),F3124=4, _xlfn.CONCAT("ABR","-",G3124),F3124=5, _xlfn.CONCAT("MAY","-",G3124),F3124=6, _xlfn.CONCAT("JUN","-",G3124),F3124=7, _xlfn.CONCAT("JUL","-",G3124),F3124=8, _xlfn.CONCAT("AGO","-",G3124),F3124=9, _xlfn.CONCAT("SEP","-",G3124),F3124=10, _xlfn.CONCAT("OCT","-",G3124),F3124=11, _xlfn.CONCAT("NOV","-",G3124),F3124=12, _xlfn.CONCAT("DIC","-",G3124))</f>
        <v>ENE-2021</v>
      </c>
      <c r="F3124" s="2">
        <v>1</v>
      </c>
      <c r="G3124" s="2">
        <v>2021</v>
      </c>
    </row>
    <row r="3125" spans="1:7" x14ac:dyDescent="0.35">
      <c r="A3125" t="s">
        <v>2760</v>
      </c>
      <c r="B3125" s="2">
        <v>4</v>
      </c>
      <c r="C3125" t="s">
        <v>2764</v>
      </c>
      <c r="D3125" t="str" cm="1">
        <f t="array" ref="D3125">_xlfn.IFS(F3125=1, _xlfn.CONCAT("ENE","-",G3125),F3125=2, _xlfn.CONCAT("FEB","-",G3125),F3125=3, _xlfn.CONCAT("MAR","-",G3125),F3125=4, _xlfn.CONCAT("ABR","-",G3125),F3125=5, _xlfn.CONCAT("MAY","-",G3125),F3125=6, _xlfn.CONCAT("JUN","-",G3125),F3125=7, _xlfn.CONCAT("JUL","-",G3125),F3125=8, _xlfn.CONCAT("AGO","-",G3125),F3125=9, _xlfn.CONCAT("SEP","-",G3125),F3125=10, _xlfn.CONCAT("OCT","-",G3125),F3125=11, _xlfn.CONCAT("NOV","-",G3125),F3125=12, _xlfn.CONCAT("DIC","-",G3125))</f>
        <v>ENE-2021</v>
      </c>
      <c r="F3125" s="2">
        <v>1</v>
      </c>
      <c r="G3125" s="2">
        <v>2021</v>
      </c>
    </row>
    <row r="3126" spans="1:7" x14ac:dyDescent="0.35">
      <c r="A3126" t="s">
        <v>2760</v>
      </c>
      <c r="B3126" s="2">
        <v>5</v>
      </c>
      <c r="C3126" t="s">
        <v>2765</v>
      </c>
      <c r="D3126" t="str" cm="1">
        <f t="array" ref="D3126">_xlfn.IFS(F3126=1, _xlfn.CONCAT("ENE","-",G3126),F3126=2, _xlfn.CONCAT("FEB","-",G3126),F3126=3, _xlfn.CONCAT("MAR","-",G3126),F3126=4, _xlfn.CONCAT("ABR","-",G3126),F3126=5, _xlfn.CONCAT("MAY","-",G3126),F3126=6, _xlfn.CONCAT("JUN","-",G3126),F3126=7, _xlfn.CONCAT("JUL","-",G3126),F3126=8, _xlfn.CONCAT("AGO","-",G3126),F3126=9, _xlfn.CONCAT("SEP","-",G3126),F3126=10, _xlfn.CONCAT("OCT","-",G3126),F3126=11, _xlfn.CONCAT("NOV","-",G3126),F3126=12, _xlfn.CONCAT("DIC","-",G3126))</f>
        <v>ENE-2021</v>
      </c>
      <c r="F3126" s="2">
        <v>1</v>
      </c>
      <c r="G3126" s="2">
        <v>2021</v>
      </c>
    </row>
    <row r="3127" spans="1:7" x14ac:dyDescent="0.35">
      <c r="A3127" t="s">
        <v>2760</v>
      </c>
      <c r="B3127" s="2">
        <v>6</v>
      </c>
      <c r="C3127" t="s">
        <v>2766</v>
      </c>
      <c r="D3127" t="str" cm="1">
        <f t="array" ref="D3127">_xlfn.IFS(F3127=1, _xlfn.CONCAT("ENE","-",G3127),F3127=2, _xlfn.CONCAT("FEB","-",G3127),F3127=3, _xlfn.CONCAT("MAR","-",G3127),F3127=4, _xlfn.CONCAT("ABR","-",G3127),F3127=5, _xlfn.CONCAT("MAY","-",G3127),F3127=6, _xlfn.CONCAT("JUN","-",G3127),F3127=7, _xlfn.CONCAT("JUL","-",G3127),F3127=8, _xlfn.CONCAT("AGO","-",G3127),F3127=9, _xlfn.CONCAT("SEP","-",G3127),F3127=10, _xlfn.CONCAT("OCT","-",G3127),F3127=11, _xlfn.CONCAT("NOV","-",G3127),F3127=12, _xlfn.CONCAT("DIC","-",G3127))</f>
        <v>ENE-2021</v>
      </c>
      <c r="F3127" s="2">
        <v>1</v>
      </c>
      <c r="G3127" s="2">
        <v>2021</v>
      </c>
    </row>
    <row r="3128" spans="1:7" x14ac:dyDescent="0.35">
      <c r="A3128" t="s">
        <v>2760</v>
      </c>
      <c r="B3128" s="2">
        <v>7</v>
      </c>
      <c r="C3128" t="s">
        <v>2767</v>
      </c>
      <c r="D3128" t="str" cm="1">
        <f t="array" ref="D3128">_xlfn.IFS(F3128=1, _xlfn.CONCAT("ENE","-",G3128),F3128=2, _xlfn.CONCAT("FEB","-",G3128),F3128=3, _xlfn.CONCAT("MAR","-",G3128),F3128=4, _xlfn.CONCAT("ABR","-",G3128),F3128=5, _xlfn.CONCAT("MAY","-",G3128),F3128=6, _xlfn.CONCAT("JUN","-",G3128),F3128=7, _xlfn.CONCAT("JUL","-",G3128),F3128=8, _xlfn.CONCAT("AGO","-",G3128),F3128=9, _xlfn.CONCAT("SEP","-",G3128),F3128=10, _xlfn.CONCAT("OCT","-",G3128),F3128=11, _xlfn.CONCAT("NOV","-",G3128),F3128=12, _xlfn.CONCAT("DIC","-",G3128))</f>
        <v>ENE-2021</v>
      </c>
      <c r="F3128" s="2">
        <v>1</v>
      </c>
      <c r="G3128" s="2">
        <v>2021</v>
      </c>
    </row>
    <row r="3129" spans="1:7" x14ac:dyDescent="0.35">
      <c r="A3129" t="s">
        <v>2760</v>
      </c>
      <c r="B3129" s="2">
        <v>8</v>
      </c>
      <c r="C3129" t="s">
        <v>2768</v>
      </c>
      <c r="D3129" t="str" cm="1">
        <f t="array" ref="D3129">_xlfn.IFS(F3129=1, _xlfn.CONCAT("ENE","-",G3129),F3129=2, _xlfn.CONCAT("FEB","-",G3129),F3129=3, _xlfn.CONCAT("MAR","-",G3129),F3129=4, _xlfn.CONCAT("ABR","-",G3129),F3129=5, _xlfn.CONCAT("MAY","-",G3129),F3129=6, _xlfn.CONCAT("JUN","-",G3129),F3129=7, _xlfn.CONCAT("JUL","-",G3129),F3129=8, _xlfn.CONCAT("AGO","-",G3129),F3129=9, _xlfn.CONCAT("SEP","-",G3129),F3129=10, _xlfn.CONCAT("OCT","-",G3129),F3129=11, _xlfn.CONCAT("NOV","-",G3129),F3129=12, _xlfn.CONCAT("DIC","-",G3129))</f>
        <v>ENE-2021</v>
      </c>
      <c r="F3129" s="2">
        <v>1</v>
      </c>
      <c r="G3129" s="2">
        <v>2021</v>
      </c>
    </row>
    <row r="3130" spans="1:7" x14ac:dyDescent="0.35">
      <c r="A3130" t="s">
        <v>2760</v>
      </c>
      <c r="B3130" s="2">
        <v>9</v>
      </c>
      <c r="C3130" t="s">
        <v>2769</v>
      </c>
      <c r="D3130" t="str" cm="1">
        <f t="array" ref="D3130">_xlfn.IFS(F3130=1, _xlfn.CONCAT("ENE","-",G3130),F3130=2, _xlfn.CONCAT("FEB","-",G3130),F3130=3, _xlfn.CONCAT("MAR","-",G3130),F3130=4, _xlfn.CONCAT("ABR","-",G3130),F3130=5, _xlfn.CONCAT("MAY","-",G3130),F3130=6, _xlfn.CONCAT("JUN","-",G3130),F3130=7, _xlfn.CONCAT("JUL","-",G3130),F3130=8, _xlfn.CONCAT("AGO","-",G3130),F3130=9, _xlfn.CONCAT("SEP","-",G3130),F3130=10, _xlfn.CONCAT("OCT","-",G3130),F3130=11, _xlfn.CONCAT("NOV","-",G3130),F3130=12, _xlfn.CONCAT("DIC","-",G3130))</f>
        <v>ENE-2021</v>
      </c>
      <c r="F3130" s="2">
        <v>1</v>
      </c>
      <c r="G3130" s="2">
        <v>2021</v>
      </c>
    </row>
    <row r="3131" spans="1:7" x14ac:dyDescent="0.35">
      <c r="A3131" t="s">
        <v>2760</v>
      </c>
      <c r="B3131" s="2">
        <v>10</v>
      </c>
      <c r="C3131" t="s">
        <v>2770</v>
      </c>
      <c r="D3131" t="str" cm="1">
        <f t="array" ref="D3131">_xlfn.IFS(F3131=1, _xlfn.CONCAT("ENE","-",G3131),F3131=2, _xlfn.CONCAT("FEB","-",G3131),F3131=3, _xlfn.CONCAT("MAR","-",G3131),F3131=4, _xlfn.CONCAT("ABR","-",G3131),F3131=5, _xlfn.CONCAT("MAY","-",G3131),F3131=6, _xlfn.CONCAT("JUN","-",G3131),F3131=7, _xlfn.CONCAT("JUL","-",G3131),F3131=8, _xlfn.CONCAT("AGO","-",G3131),F3131=9, _xlfn.CONCAT("SEP","-",G3131),F3131=10, _xlfn.CONCAT("OCT","-",G3131),F3131=11, _xlfn.CONCAT("NOV","-",G3131),F3131=12, _xlfn.CONCAT("DIC","-",G3131))</f>
        <v>ENE-2021</v>
      </c>
      <c r="F3131" s="2">
        <v>1</v>
      </c>
      <c r="G3131" s="2">
        <v>2021</v>
      </c>
    </row>
    <row r="3132" spans="1:7" x14ac:dyDescent="0.35">
      <c r="A3132" t="s">
        <v>2760</v>
      </c>
      <c r="B3132" s="2">
        <v>11</v>
      </c>
      <c r="C3132" t="s">
        <v>2771</v>
      </c>
      <c r="D3132" t="str" cm="1">
        <f t="array" ref="D3132">_xlfn.IFS(F3132=1, _xlfn.CONCAT("ENE","-",G3132),F3132=2, _xlfn.CONCAT("FEB","-",G3132),F3132=3, _xlfn.CONCAT("MAR","-",G3132),F3132=4, _xlfn.CONCAT("ABR","-",G3132),F3132=5, _xlfn.CONCAT("MAY","-",G3132),F3132=6, _xlfn.CONCAT("JUN","-",G3132),F3132=7, _xlfn.CONCAT("JUL","-",G3132),F3132=8, _xlfn.CONCAT("AGO","-",G3132),F3132=9, _xlfn.CONCAT("SEP","-",G3132),F3132=10, _xlfn.CONCAT("OCT","-",G3132),F3132=11, _xlfn.CONCAT("NOV","-",G3132),F3132=12, _xlfn.CONCAT("DIC","-",G3132))</f>
        <v>ENE-2021</v>
      </c>
      <c r="F3132" s="2">
        <v>1</v>
      </c>
      <c r="G3132" s="2">
        <v>2021</v>
      </c>
    </row>
    <row r="3133" spans="1:7" x14ac:dyDescent="0.35">
      <c r="A3133" t="s">
        <v>2760</v>
      </c>
      <c r="B3133" s="2">
        <v>12</v>
      </c>
      <c r="C3133" t="s">
        <v>2772</v>
      </c>
      <c r="D3133" t="str" cm="1">
        <f t="array" ref="D3133">_xlfn.IFS(F3133=1, _xlfn.CONCAT("ENE","-",G3133),F3133=2, _xlfn.CONCAT("FEB","-",G3133),F3133=3, _xlfn.CONCAT("MAR","-",G3133),F3133=4, _xlfn.CONCAT("ABR","-",G3133),F3133=5, _xlfn.CONCAT("MAY","-",G3133),F3133=6, _xlfn.CONCAT("JUN","-",G3133),F3133=7, _xlfn.CONCAT("JUL","-",G3133),F3133=8, _xlfn.CONCAT("AGO","-",G3133),F3133=9, _xlfn.CONCAT("SEP","-",G3133),F3133=10, _xlfn.CONCAT("OCT","-",G3133),F3133=11, _xlfn.CONCAT("NOV","-",G3133),F3133=12, _xlfn.CONCAT("DIC","-",G3133))</f>
        <v>ENE-2021</v>
      </c>
      <c r="F3133" s="2">
        <v>1</v>
      </c>
      <c r="G3133" s="2">
        <v>2021</v>
      </c>
    </row>
    <row r="3134" spans="1:7" x14ac:dyDescent="0.35">
      <c r="A3134" t="s">
        <v>2760</v>
      </c>
      <c r="B3134" s="2">
        <v>13</v>
      </c>
      <c r="C3134" t="s">
        <v>2773</v>
      </c>
      <c r="D3134" t="str" cm="1">
        <f t="array" ref="D3134">_xlfn.IFS(F3134=1, _xlfn.CONCAT("ENE","-",G3134),F3134=2, _xlfn.CONCAT("FEB","-",G3134),F3134=3, _xlfn.CONCAT("MAR","-",G3134),F3134=4, _xlfn.CONCAT("ABR","-",G3134),F3134=5, _xlfn.CONCAT("MAY","-",G3134),F3134=6, _xlfn.CONCAT("JUN","-",G3134),F3134=7, _xlfn.CONCAT("JUL","-",G3134),F3134=8, _xlfn.CONCAT("AGO","-",G3134),F3134=9, _xlfn.CONCAT("SEP","-",G3134),F3134=10, _xlfn.CONCAT("OCT","-",G3134),F3134=11, _xlfn.CONCAT("NOV","-",G3134),F3134=12, _xlfn.CONCAT("DIC","-",G3134))</f>
        <v>ENE-2021</v>
      </c>
      <c r="F3134" s="2">
        <v>1</v>
      </c>
      <c r="G3134" s="2">
        <v>2021</v>
      </c>
    </row>
    <row r="3135" spans="1:7" x14ac:dyDescent="0.35">
      <c r="A3135" t="s">
        <v>2760</v>
      </c>
      <c r="B3135" s="2">
        <v>14</v>
      </c>
      <c r="C3135" t="s">
        <v>2774</v>
      </c>
      <c r="D3135" t="str" cm="1">
        <f t="array" ref="D3135">_xlfn.IFS(F3135=1, _xlfn.CONCAT("ENE","-",G3135),F3135=2, _xlfn.CONCAT("FEB","-",G3135),F3135=3, _xlfn.CONCAT("MAR","-",G3135),F3135=4, _xlfn.CONCAT("ABR","-",G3135),F3135=5, _xlfn.CONCAT("MAY","-",G3135),F3135=6, _xlfn.CONCAT("JUN","-",G3135),F3135=7, _xlfn.CONCAT("JUL","-",G3135),F3135=8, _xlfn.CONCAT("AGO","-",G3135),F3135=9, _xlfn.CONCAT("SEP","-",G3135),F3135=10, _xlfn.CONCAT("OCT","-",G3135),F3135=11, _xlfn.CONCAT("NOV","-",G3135),F3135=12, _xlfn.CONCAT("DIC","-",G3135))</f>
        <v>ENE-2021</v>
      </c>
      <c r="F3135" s="2">
        <v>1</v>
      </c>
      <c r="G3135" s="2">
        <v>2021</v>
      </c>
    </row>
    <row r="3136" spans="1:7" x14ac:dyDescent="0.35">
      <c r="A3136" t="s">
        <v>2760</v>
      </c>
      <c r="B3136" s="2">
        <v>15</v>
      </c>
      <c r="C3136" t="s">
        <v>2775</v>
      </c>
      <c r="D3136" t="str" cm="1">
        <f t="array" ref="D3136">_xlfn.IFS(F3136=1, _xlfn.CONCAT("ENE","-",G3136),F3136=2, _xlfn.CONCAT("FEB","-",G3136),F3136=3, _xlfn.CONCAT("MAR","-",G3136),F3136=4, _xlfn.CONCAT("ABR","-",G3136),F3136=5, _xlfn.CONCAT("MAY","-",G3136),F3136=6, _xlfn.CONCAT("JUN","-",G3136),F3136=7, _xlfn.CONCAT("JUL","-",G3136),F3136=8, _xlfn.CONCAT("AGO","-",G3136),F3136=9, _xlfn.CONCAT("SEP","-",G3136),F3136=10, _xlfn.CONCAT("OCT","-",G3136),F3136=11, _xlfn.CONCAT("NOV","-",G3136),F3136=12, _xlfn.CONCAT("DIC","-",G3136))</f>
        <v>ENE-2021</v>
      </c>
      <c r="F3136" s="2">
        <v>1</v>
      </c>
      <c r="G3136" s="2">
        <v>2021</v>
      </c>
    </row>
    <row r="3137" spans="1:7" x14ac:dyDescent="0.35">
      <c r="A3137" t="s">
        <v>2760</v>
      </c>
      <c r="B3137" s="2">
        <v>16</v>
      </c>
      <c r="C3137" t="s">
        <v>2776</v>
      </c>
      <c r="D3137" t="str" cm="1">
        <f t="array" ref="D3137">_xlfn.IFS(F3137=1, _xlfn.CONCAT("ENE","-",G3137),F3137=2, _xlfn.CONCAT("FEB","-",G3137),F3137=3, _xlfn.CONCAT("MAR","-",G3137),F3137=4, _xlfn.CONCAT("ABR","-",G3137),F3137=5, _xlfn.CONCAT("MAY","-",G3137),F3137=6, _xlfn.CONCAT("JUN","-",G3137),F3137=7, _xlfn.CONCAT("JUL","-",G3137),F3137=8, _xlfn.CONCAT("AGO","-",G3137),F3137=9, _xlfn.CONCAT("SEP","-",G3137),F3137=10, _xlfn.CONCAT("OCT","-",G3137),F3137=11, _xlfn.CONCAT("NOV","-",G3137),F3137=12, _xlfn.CONCAT("DIC","-",G3137))</f>
        <v>ENE-2021</v>
      </c>
      <c r="F3137" s="2">
        <v>1</v>
      </c>
      <c r="G3137" s="2">
        <v>2021</v>
      </c>
    </row>
    <row r="3138" spans="1:7" x14ac:dyDescent="0.35">
      <c r="A3138" t="s">
        <v>2760</v>
      </c>
      <c r="B3138" s="2">
        <v>17</v>
      </c>
      <c r="C3138" t="s">
        <v>2777</v>
      </c>
      <c r="D3138" t="str" cm="1">
        <f t="array" ref="D3138">_xlfn.IFS(F3138=1, _xlfn.CONCAT("ENE","-",G3138),F3138=2, _xlfn.CONCAT("FEB","-",G3138),F3138=3, _xlfn.CONCAT("MAR","-",G3138),F3138=4, _xlfn.CONCAT("ABR","-",G3138),F3138=5, _xlfn.CONCAT("MAY","-",G3138),F3138=6, _xlfn.CONCAT("JUN","-",G3138),F3138=7, _xlfn.CONCAT("JUL","-",G3138),F3138=8, _xlfn.CONCAT("AGO","-",G3138),F3138=9, _xlfn.CONCAT("SEP","-",G3138),F3138=10, _xlfn.CONCAT("OCT","-",G3138),F3138=11, _xlfn.CONCAT("NOV","-",G3138),F3138=12, _xlfn.CONCAT("DIC","-",G3138))</f>
        <v>ENE-2021</v>
      </c>
      <c r="F3138" s="2">
        <v>1</v>
      </c>
      <c r="G3138" s="2">
        <v>2021</v>
      </c>
    </row>
    <row r="3139" spans="1:7" x14ac:dyDescent="0.35">
      <c r="A3139" t="s">
        <v>2760</v>
      </c>
      <c r="B3139" s="2">
        <v>18</v>
      </c>
      <c r="C3139" t="s">
        <v>2778</v>
      </c>
      <c r="D3139" t="str" cm="1">
        <f t="array" ref="D3139">_xlfn.IFS(F3139=1, _xlfn.CONCAT("ENE","-",G3139),F3139=2, _xlfn.CONCAT("FEB","-",G3139),F3139=3, _xlfn.CONCAT("MAR","-",G3139),F3139=4, _xlfn.CONCAT("ABR","-",G3139),F3139=5, _xlfn.CONCAT("MAY","-",G3139),F3139=6, _xlfn.CONCAT("JUN","-",G3139),F3139=7, _xlfn.CONCAT("JUL","-",G3139),F3139=8, _xlfn.CONCAT("AGO","-",G3139),F3139=9, _xlfn.CONCAT("SEP","-",G3139),F3139=10, _xlfn.CONCAT("OCT","-",G3139),F3139=11, _xlfn.CONCAT("NOV","-",G3139),F3139=12, _xlfn.CONCAT("DIC","-",G3139))</f>
        <v>ENE-2021</v>
      </c>
      <c r="F3139" s="2">
        <v>1</v>
      </c>
      <c r="G3139" s="2">
        <v>2021</v>
      </c>
    </row>
    <row r="3140" spans="1:7" x14ac:dyDescent="0.35">
      <c r="A3140" t="s">
        <v>2760</v>
      </c>
      <c r="B3140" s="2">
        <v>19</v>
      </c>
      <c r="C3140" t="s">
        <v>2779</v>
      </c>
      <c r="D3140" t="str" cm="1">
        <f t="array" ref="D3140">_xlfn.IFS(F3140=1, _xlfn.CONCAT("ENE","-",G3140),F3140=2, _xlfn.CONCAT("FEB","-",G3140),F3140=3, _xlfn.CONCAT("MAR","-",G3140),F3140=4, _xlfn.CONCAT("ABR","-",G3140),F3140=5, _xlfn.CONCAT("MAY","-",G3140),F3140=6, _xlfn.CONCAT("JUN","-",G3140),F3140=7, _xlfn.CONCAT("JUL","-",G3140),F3140=8, _xlfn.CONCAT("AGO","-",G3140),F3140=9, _xlfn.CONCAT("SEP","-",G3140),F3140=10, _xlfn.CONCAT("OCT","-",G3140),F3140=11, _xlfn.CONCAT("NOV","-",G3140),F3140=12, _xlfn.CONCAT("DIC","-",G3140))</f>
        <v>ENE-2021</v>
      </c>
      <c r="F3140" s="2">
        <v>1</v>
      </c>
      <c r="G3140" s="2">
        <v>2021</v>
      </c>
    </row>
    <row r="3141" spans="1:7" x14ac:dyDescent="0.35">
      <c r="A3141" t="s">
        <v>2760</v>
      </c>
      <c r="B3141" s="2">
        <v>20</v>
      </c>
      <c r="C3141" t="s">
        <v>2780</v>
      </c>
      <c r="D3141" t="str" cm="1">
        <f t="array" ref="D3141">_xlfn.IFS(F3141=1, _xlfn.CONCAT("ENE","-",G3141),F3141=2, _xlfn.CONCAT("FEB","-",G3141),F3141=3, _xlfn.CONCAT("MAR","-",G3141),F3141=4, _xlfn.CONCAT("ABR","-",G3141),F3141=5, _xlfn.CONCAT("MAY","-",G3141),F3141=6, _xlfn.CONCAT("JUN","-",G3141),F3141=7, _xlfn.CONCAT("JUL","-",G3141),F3141=8, _xlfn.CONCAT("AGO","-",G3141),F3141=9, _xlfn.CONCAT("SEP","-",G3141),F3141=10, _xlfn.CONCAT("OCT","-",G3141),F3141=11, _xlfn.CONCAT("NOV","-",G3141),F3141=12, _xlfn.CONCAT("DIC","-",G3141))</f>
        <v>ENE-2021</v>
      </c>
      <c r="F3141" s="2">
        <v>1</v>
      </c>
      <c r="G3141" s="2">
        <v>2021</v>
      </c>
    </row>
    <row r="3142" spans="1:7" x14ac:dyDescent="0.35">
      <c r="A3142" t="s">
        <v>2760</v>
      </c>
      <c r="B3142" s="2">
        <v>21</v>
      </c>
      <c r="C3142" t="s">
        <v>2781</v>
      </c>
      <c r="D3142" t="str" cm="1">
        <f t="array" ref="D3142">_xlfn.IFS(F3142=1, _xlfn.CONCAT("ENE","-",G3142),F3142=2, _xlfn.CONCAT("FEB","-",G3142),F3142=3, _xlfn.CONCAT("MAR","-",G3142),F3142=4, _xlfn.CONCAT("ABR","-",G3142),F3142=5, _xlfn.CONCAT("MAY","-",G3142),F3142=6, _xlfn.CONCAT("JUN","-",G3142),F3142=7, _xlfn.CONCAT("JUL","-",G3142),F3142=8, _xlfn.CONCAT("AGO","-",G3142),F3142=9, _xlfn.CONCAT("SEP","-",G3142),F3142=10, _xlfn.CONCAT("OCT","-",G3142),F3142=11, _xlfn.CONCAT("NOV","-",G3142),F3142=12, _xlfn.CONCAT("DIC","-",G3142))</f>
        <v>ENE-2021</v>
      </c>
      <c r="F3142" s="2">
        <v>1</v>
      </c>
      <c r="G3142" s="2">
        <v>2021</v>
      </c>
    </row>
    <row r="3143" spans="1:7" x14ac:dyDescent="0.35">
      <c r="A3143" t="s">
        <v>2760</v>
      </c>
      <c r="B3143" s="2">
        <v>22</v>
      </c>
      <c r="C3143" t="s">
        <v>2782</v>
      </c>
      <c r="D3143" t="str" cm="1">
        <f t="array" ref="D3143">_xlfn.IFS(F3143=1, _xlfn.CONCAT("ENE","-",G3143),F3143=2, _xlfn.CONCAT("FEB","-",G3143),F3143=3, _xlfn.CONCAT("MAR","-",G3143),F3143=4, _xlfn.CONCAT("ABR","-",G3143),F3143=5, _xlfn.CONCAT("MAY","-",G3143),F3143=6, _xlfn.CONCAT("JUN","-",G3143),F3143=7, _xlfn.CONCAT("JUL","-",G3143),F3143=8, _xlfn.CONCAT("AGO","-",G3143),F3143=9, _xlfn.CONCAT("SEP","-",G3143),F3143=10, _xlfn.CONCAT("OCT","-",G3143),F3143=11, _xlfn.CONCAT("NOV","-",G3143),F3143=12, _xlfn.CONCAT("DIC","-",G3143))</f>
        <v>ENE-2021</v>
      </c>
      <c r="F3143" s="2">
        <v>1</v>
      </c>
      <c r="G3143" s="2">
        <v>2021</v>
      </c>
    </row>
    <row r="3144" spans="1:7" x14ac:dyDescent="0.35">
      <c r="A3144" t="s">
        <v>2760</v>
      </c>
      <c r="B3144" s="2">
        <v>23</v>
      </c>
      <c r="C3144" t="s">
        <v>2783</v>
      </c>
      <c r="D3144" t="str" cm="1">
        <f t="array" ref="D3144">_xlfn.IFS(F3144=1, _xlfn.CONCAT("ENE","-",G3144),F3144=2, _xlfn.CONCAT("FEB","-",G3144),F3144=3, _xlfn.CONCAT("MAR","-",G3144),F3144=4, _xlfn.CONCAT("ABR","-",G3144),F3144=5, _xlfn.CONCAT("MAY","-",G3144),F3144=6, _xlfn.CONCAT("JUN","-",G3144),F3144=7, _xlfn.CONCAT("JUL","-",G3144),F3144=8, _xlfn.CONCAT("AGO","-",G3144),F3144=9, _xlfn.CONCAT("SEP","-",G3144),F3144=10, _xlfn.CONCAT("OCT","-",G3144),F3144=11, _xlfn.CONCAT("NOV","-",G3144),F3144=12, _xlfn.CONCAT("DIC","-",G3144))</f>
        <v>ENE-2021</v>
      </c>
      <c r="F3144" s="2">
        <v>1</v>
      </c>
      <c r="G3144" s="2">
        <v>2021</v>
      </c>
    </row>
    <row r="3145" spans="1:7" x14ac:dyDescent="0.35">
      <c r="A3145" t="s">
        <v>2760</v>
      </c>
      <c r="B3145" s="2">
        <v>24</v>
      </c>
      <c r="C3145" t="s">
        <v>2784</v>
      </c>
      <c r="D3145" t="str" cm="1">
        <f t="array" ref="D3145">_xlfn.IFS(F3145=1, _xlfn.CONCAT("ENE","-",G3145),F3145=2, _xlfn.CONCAT("FEB","-",G3145),F3145=3, _xlfn.CONCAT("MAR","-",G3145),F3145=4, _xlfn.CONCAT("ABR","-",G3145),F3145=5, _xlfn.CONCAT("MAY","-",G3145),F3145=6, _xlfn.CONCAT("JUN","-",G3145),F3145=7, _xlfn.CONCAT("JUL","-",G3145),F3145=8, _xlfn.CONCAT("AGO","-",G3145),F3145=9, _xlfn.CONCAT("SEP","-",G3145),F3145=10, _xlfn.CONCAT("OCT","-",G3145),F3145=11, _xlfn.CONCAT("NOV","-",G3145),F3145=12, _xlfn.CONCAT("DIC","-",G3145))</f>
        <v>ENE-2021</v>
      </c>
      <c r="F3145" s="2">
        <v>1</v>
      </c>
      <c r="G3145" s="2">
        <v>2021</v>
      </c>
    </row>
    <row r="3146" spans="1:7" x14ac:dyDescent="0.35">
      <c r="A3146" t="s">
        <v>2760</v>
      </c>
      <c r="B3146" s="2">
        <v>25</v>
      </c>
      <c r="C3146" t="s">
        <v>2785</v>
      </c>
      <c r="D3146" t="str" cm="1">
        <f t="array" ref="D3146">_xlfn.IFS(F3146=1, _xlfn.CONCAT("ENE","-",G3146),F3146=2, _xlfn.CONCAT("FEB","-",G3146),F3146=3, _xlfn.CONCAT("MAR","-",G3146),F3146=4, _xlfn.CONCAT("ABR","-",G3146),F3146=5, _xlfn.CONCAT("MAY","-",G3146),F3146=6, _xlfn.CONCAT("JUN","-",G3146),F3146=7, _xlfn.CONCAT("JUL","-",G3146),F3146=8, _xlfn.CONCAT("AGO","-",G3146),F3146=9, _xlfn.CONCAT("SEP","-",G3146),F3146=10, _xlfn.CONCAT("OCT","-",G3146),F3146=11, _xlfn.CONCAT("NOV","-",G3146),F3146=12, _xlfn.CONCAT("DIC","-",G3146))</f>
        <v>ENE-2021</v>
      </c>
      <c r="F3146" s="2">
        <v>1</v>
      </c>
      <c r="G3146" s="2">
        <v>2021</v>
      </c>
    </row>
    <row r="3147" spans="1:7" x14ac:dyDescent="0.35">
      <c r="A3147" t="s">
        <v>2760</v>
      </c>
      <c r="B3147" s="2">
        <v>26</v>
      </c>
      <c r="C3147" t="s">
        <v>2786</v>
      </c>
      <c r="D3147" t="str" cm="1">
        <f t="array" ref="D3147">_xlfn.IFS(F3147=1, _xlfn.CONCAT("ENE","-",G3147),F3147=2, _xlfn.CONCAT("FEB","-",G3147),F3147=3, _xlfn.CONCAT("MAR","-",G3147),F3147=4, _xlfn.CONCAT("ABR","-",G3147),F3147=5, _xlfn.CONCAT("MAY","-",G3147),F3147=6, _xlfn.CONCAT("JUN","-",G3147),F3147=7, _xlfn.CONCAT("JUL","-",G3147),F3147=8, _xlfn.CONCAT("AGO","-",G3147),F3147=9, _xlfn.CONCAT("SEP","-",G3147),F3147=10, _xlfn.CONCAT("OCT","-",G3147),F3147=11, _xlfn.CONCAT("NOV","-",G3147),F3147=12, _xlfn.CONCAT("DIC","-",G3147))</f>
        <v>ENE-2021</v>
      </c>
      <c r="F3147" s="2">
        <v>1</v>
      </c>
      <c r="G3147" s="2">
        <v>2021</v>
      </c>
    </row>
    <row r="3148" spans="1:7" x14ac:dyDescent="0.35">
      <c r="A3148" t="s">
        <v>2760</v>
      </c>
      <c r="B3148" s="2">
        <v>27</v>
      </c>
      <c r="C3148" t="s">
        <v>2787</v>
      </c>
      <c r="D3148" t="str" cm="1">
        <f t="array" ref="D3148">_xlfn.IFS(F3148=1, _xlfn.CONCAT("ENE","-",G3148),F3148=2, _xlfn.CONCAT("FEB","-",G3148),F3148=3, _xlfn.CONCAT("MAR","-",G3148),F3148=4, _xlfn.CONCAT("ABR","-",G3148),F3148=5, _xlfn.CONCAT("MAY","-",G3148),F3148=6, _xlfn.CONCAT("JUN","-",G3148),F3148=7, _xlfn.CONCAT("JUL","-",G3148),F3148=8, _xlfn.CONCAT("AGO","-",G3148),F3148=9, _xlfn.CONCAT("SEP","-",G3148),F3148=10, _xlfn.CONCAT("OCT","-",G3148),F3148=11, _xlfn.CONCAT("NOV","-",G3148),F3148=12, _xlfn.CONCAT("DIC","-",G3148))</f>
        <v>ENE-2021</v>
      </c>
      <c r="F3148" s="2">
        <v>1</v>
      </c>
      <c r="G3148" s="2">
        <v>2021</v>
      </c>
    </row>
    <row r="3149" spans="1:7" x14ac:dyDescent="0.35">
      <c r="A3149" t="s">
        <v>2760</v>
      </c>
      <c r="B3149" s="2">
        <v>28</v>
      </c>
      <c r="C3149" t="s">
        <v>2788</v>
      </c>
      <c r="D3149" t="str" cm="1">
        <f t="array" ref="D3149">_xlfn.IFS(F3149=1, _xlfn.CONCAT("ENE","-",G3149),F3149=2, _xlfn.CONCAT("FEB","-",G3149),F3149=3, _xlfn.CONCAT("MAR","-",G3149),F3149=4, _xlfn.CONCAT("ABR","-",G3149),F3149=5, _xlfn.CONCAT("MAY","-",G3149),F3149=6, _xlfn.CONCAT("JUN","-",G3149),F3149=7, _xlfn.CONCAT("JUL","-",G3149),F3149=8, _xlfn.CONCAT("AGO","-",G3149),F3149=9, _xlfn.CONCAT("SEP","-",G3149),F3149=10, _xlfn.CONCAT("OCT","-",G3149),F3149=11, _xlfn.CONCAT("NOV","-",G3149),F3149=12, _xlfn.CONCAT("DIC","-",G3149))</f>
        <v>ENE-2021</v>
      </c>
      <c r="F3149" s="2">
        <v>1</v>
      </c>
      <c r="G3149" s="2">
        <v>2021</v>
      </c>
    </row>
    <row r="3150" spans="1:7" x14ac:dyDescent="0.35">
      <c r="A3150" t="s">
        <v>2760</v>
      </c>
      <c r="B3150" s="2">
        <v>29</v>
      </c>
      <c r="C3150" t="s">
        <v>2789</v>
      </c>
      <c r="D3150" t="str" cm="1">
        <f t="array" ref="D3150">_xlfn.IFS(F3150=1, _xlfn.CONCAT("ENE","-",G3150),F3150=2, _xlfn.CONCAT("FEB","-",G3150),F3150=3, _xlfn.CONCAT("MAR","-",G3150),F3150=4, _xlfn.CONCAT("ABR","-",G3150),F3150=5, _xlfn.CONCAT("MAY","-",G3150),F3150=6, _xlfn.CONCAT("JUN","-",G3150),F3150=7, _xlfn.CONCAT("JUL","-",G3150),F3150=8, _xlfn.CONCAT("AGO","-",G3150),F3150=9, _xlfn.CONCAT("SEP","-",G3150),F3150=10, _xlfn.CONCAT("OCT","-",G3150),F3150=11, _xlfn.CONCAT("NOV","-",G3150),F3150=12, _xlfn.CONCAT("DIC","-",G3150))</f>
        <v>ENE-2021</v>
      </c>
      <c r="F3150" s="2">
        <v>1</v>
      </c>
      <c r="G3150" s="2">
        <v>2021</v>
      </c>
    </row>
    <row r="3151" spans="1:7" x14ac:dyDescent="0.35">
      <c r="A3151" t="s">
        <v>2760</v>
      </c>
      <c r="B3151" s="2">
        <v>30</v>
      </c>
      <c r="C3151" t="s">
        <v>2790</v>
      </c>
      <c r="D3151" t="str" cm="1">
        <f t="array" ref="D3151">_xlfn.IFS(F3151=1, _xlfn.CONCAT("ENE","-",G3151),F3151=2, _xlfn.CONCAT("FEB","-",G3151),F3151=3, _xlfn.CONCAT("MAR","-",G3151),F3151=4, _xlfn.CONCAT("ABR","-",G3151),F3151=5, _xlfn.CONCAT("MAY","-",G3151),F3151=6, _xlfn.CONCAT("JUN","-",G3151),F3151=7, _xlfn.CONCAT("JUL","-",G3151),F3151=8, _xlfn.CONCAT("AGO","-",G3151),F3151=9, _xlfn.CONCAT("SEP","-",G3151),F3151=10, _xlfn.CONCAT("OCT","-",G3151),F3151=11, _xlfn.CONCAT("NOV","-",G3151),F3151=12, _xlfn.CONCAT("DIC","-",G3151))</f>
        <v>ENE-2021</v>
      </c>
      <c r="F3151" s="2">
        <v>1</v>
      </c>
      <c r="G3151" s="2">
        <v>2021</v>
      </c>
    </row>
    <row r="3152" spans="1:7" x14ac:dyDescent="0.35">
      <c r="A3152" t="s">
        <v>2760</v>
      </c>
      <c r="B3152" s="2">
        <v>31</v>
      </c>
      <c r="C3152" t="s">
        <v>2791</v>
      </c>
      <c r="D3152" t="str" cm="1">
        <f t="array" ref="D3152">_xlfn.IFS(F3152=1, _xlfn.CONCAT("ENE","-",G3152),F3152=2, _xlfn.CONCAT("FEB","-",G3152),F3152=3, _xlfn.CONCAT("MAR","-",G3152),F3152=4, _xlfn.CONCAT("ABR","-",G3152),F3152=5, _xlfn.CONCAT("MAY","-",G3152),F3152=6, _xlfn.CONCAT("JUN","-",G3152),F3152=7, _xlfn.CONCAT("JUL","-",G3152),F3152=8, _xlfn.CONCAT("AGO","-",G3152),F3152=9, _xlfn.CONCAT("SEP","-",G3152),F3152=10, _xlfn.CONCAT("OCT","-",G3152),F3152=11, _xlfn.CONCAT("NOV","-",G3152),F3152=12, _xlfn.CONCAT("DIC","-",G3152))</f>
        <v>ENE-2021</v>
      </c>
      <c r="F3152" s="2">
        <v>1</v>
      </c>
      <c r="G3152" s="2">
        <v>2021</v>
      </c>
    </row>
    <row r="3153" spans="1:7" x14ac:dyDescent="0.35">
      <c r="A3153" t="s">
        <v>2760</v>
      </c>
      <c r="B3153" s="2">
        <v>32</v>
      </c>
      <c r="C3153" t="s">
        <v>2792</v>
      </c>
      <c r="D3153" t="str" cm="1">
        <f t="array" ref="D3153">_xlfn.IFS(F3153=1, _xlfn.CONCAT("ENE","-",G3153),F3153=2, _xlfn.CONCAT("FEB","-",G3153),F3153=3, _xlfn.CONCAT("MAR","-",G3153),F3153=4, _xlfn.CONCAT("ABR","-",G3153),F3153=5, _xlfn.CONCAT("MAY","-",G3153),F3153=6, _xlfn.CONCAT("JUN","-",G3153),F3153=7, _xlfn.CONCAT("JUL","-",G3153),F3153=8, _xlfn.CONCAT("AGO","-",G3153),F3153=9, _xlfn.CONCAT("SEP","-",G3153),F3153=10, _xlfn.CONCAT("OCT","-",G3153),F3153=11, _xlfn.CONCAT("NOV","-",G3153),F3153=12, _xlfn.CONCAT("DIC","-",G3153))</f>
        <v>ENE-2021</v>
      </c>
      <c r="F3153" s="2">
        <v>1</v>
      </c>
      <c r="G3153" s="2">
        <v>2021</v>
      </c>
    </row>
    <row r="3154" spans="1:7" x14ac:dyDescent="0.35">
      <c r="A3154" t="s">
        <v>2760</v>
      </c>
      <c r="B3154" s="2">
        <v>33</v>
      </c>
      <c r="C3154" t="s">
        <v>2793</v>
      </c>
      <c r="D3154" t="str" cm="1">
        <f t="array" ref="D3154">_xlfn.IFS(F3154=1, _xlfn.CONCAT("ENE","-",G3154),F3154=2, _xlfn.CONCAT("FEB","-",G3154),F3154=3, _xlfn.CONCAT("MAR","-",G3154),F3154=4, _xlfn.CONCAT("ABR","-",G3154),F3154=5, _xlfn.CONCAT("MAY","-",G3154),F3154=6, _xlfn.CONCAT("JUN","-",G3154),F3154=7, _xlfn.CONCAT("JUL","-",G3154),F3154=8, _xlfn.CONCAT("AGO","-",G3154),F3154=9, _xlfn.CONCAT("SEP","-",G3154),F3154=10, _xlfn.CONCAT("OCT","-",G3154),F3154=11, _xlfn.CONCAT("NOV","-",G3154),F3154=12, _xlfn.CONCAT("DIC","-",G3154))</f>
        <v>ENE-2021</v>
      </c>
      <c r="F3154" s="2">
        <v>1</v>
      </c>
      <c r="G3154" s="2">
        <v>2021</v>
      </c>
    </row>
    <row r="3155" spans="1:7" x14ac:dyDescent="0.35">
      <c r="A3155" t="s">
        <v>2760</v>
      </c>
      <c r="B3155" s="2">
        <v>34</v>
      </c>
      <c r="C3155" t="s">
        <v>2794</v>
      </c>
      <c r="D3155" t="str" cm="1">
        <f t="array" ref="D3155">_xlfn.IFS(F3155=1, _xlfn.CONCAT("ENE","-",G3155),F3155=2, _xlfn.CONCAT("FEB","-",G3155),F3155=3, _xlfn.CONCAT("MAR","-",G3155),F3155=4, _xlfn.CONCAT("ABR","-",G3155),F3155=5, _xlfn.CONCAT("MAY","-",G3155),F3155=6, _xlfn.CONCAT("JUN","-",G3155),F3155=7, _xlfn.CONCAT("JUL","-",G3155),F3155=8, _xlfn.CONCAT("AGO","-",G3155),F3155=9, _xlfn.CONCAT("SEP","-",G3155),F3155=10, _xlfn.CONCAT("OCT","-",G3155),F3155=11, _xlfn.CONCAT("NOV","-",G3155),F3155=12, _xlfn.CONCAT("DIC","-",G3155))</f>
        <v>ENE-2021</v>
      </c>
      <c r="F3155" s="2">
        <v>1</v>
      </c>
      <c r="G3155" s="2">
        <v>2021</v>
      </c>
    </row>
    <row r="3156" spans="1:7" x14ac:dyDescent="0.35">
      <c r="A3156" t="s">
        <v>2760</v>
      </c>
      <c r="B3156" s="2">
        <v>35</v>
      </c>
      <c r="C3156" t="s">
        <v>2795</v>
      </c>
      <c r="D3156" t="str" cm="1">
        <f t="array" ref="D3156">_xlfn.IFS(F3156=1, _xlfn.CONCAT("ENE","-",G3156),F3156=2, _xlfn.CONCAT("FEB","-",G3156),F3156=3, _xlfn.CONCAT("MAR","-",G3156),F3156=4, _xlfn.CONCAT("ABR","-",G3156),F3156=5, _xlfn.CONCAT("MAY","-",G3156),F3156=6, _xlfn.CONCAT("JUN","-",G3156),F3156=7, _xlfn.CONCAT("JUL","-",G3156),F3156=8, _xlfn.CONCAT("AGO","-",G3156),F3156=9, _xlfn.CONCAT("SEP","-",G3156),F3156=10, _xlfn.CONCAT("OCT","-",G3156),F3156=11, _xlfn.CONCAT("NOV","-",G3156),F3156=12, _xlfn.CONCAT("DIC","-",G3156))</f>
        <v>ENE-2021</v>
      </c>
      <c r="F3156" s="2">
        <v>1</v>
      </c>
      <c r="G3156" s="2">
        <v>2021</v>
      </c>
    </row>
    <row r="3157" spans="1:7" x14ac:dyDescent="0.35">
      <c r="A3157" t="s">
        <v>2760</v>
      </c>
      <c r="B3157" s="2">
        <v>36</v>
      </c>
      <c r="C3157" t="s">
        <v>2796</v>
      </c>
      <c r="D3157" t="str" cm="1">
        <f t="array" ref="D3157">_xlfn.IFS(F3157=1, _xlfn.CONCAT("ENE","-",G3157),F3157=2, _xlfn.CONCAT("FEB","-",G3157),F3157=3, _xlfn.CONCAT("MAR","-",G3157),F3157=4, _xlfn.CONCAT("ABR","-",G3157),F3157=5, _xlfn.CONCAT("MAY","-",G3157),F3157=6, _xlfn.CONCAT("JUN","-",G3157),F3157=7, _xlfn.CONCAT("JUL","-",G3157),F3157=8, _xlfn.CONCAT("AGO","-",G3157),F3157=9, _xlfn.CONCAT("SEP","-",G3157),F3157=10, _xlfn.CONCAT("OCT","-",G3157),F3157=11, _xlfn.CONCAT("NOV","-",G3157),F3157=12, _xlfn.CONCAT("DIC","-",G3157))</f>
        <v>ENE-2021</v>
      </c>
      <c r="F3157" s="2">
        <v>1</v>
      </c>
      <c r="G3157" s="2">
        <v>2021</v>
      </c>
    </row>
    <row r="3158" spans="1:7" x14ac:dyDescent="0.35">
      <c r="A3158" t="s">
        <v>2760</v>
      </c>
      <c r="B3158" s="2">
        <v>37</v>
      </c>
      <c r="C3158" t="s">
        <v>2797</v>
      </c>
      <c r="D3158" t="str" cm="1">
        <f t="array" ref="D3158">_xlfn.IFS(F3158=1, _xlfn.CONCAT("ENE","-",G3158),F3158=2, _xlfn.CONCAT("FEB","-",G3158),F3158=3, _xlfn.CONCAT("MAR","-",G3158),F3158=4, _xlfn.CONCAT("ABR","-",G3158),F3158=5, _xlfn.CONCAT("MAY","-",G3158),F3158=6, _xlfn.CONCAT("JUN","-",G3158),F3158=7, _xlfn.CONCAT("JUL","-",G3158),F3158=8, _xlfn.CONCAT("AGO","-",G3158),F3158=9, _xlfn.CONCAT("SEP","-",G3158),F3158=10, _xlfn.CONCAT("OCT","-",G3158),F3158=11, _xlfn.CONCAT("NOV","-",G3158),F3158=12, _xlfn.CONCAT("DIC","-",G3158))</f>
        <v>ENE-2021</v>
      </c>
      <c r="F3158" s="2">
        <v>1</v>
      </c>
      <c r="G3158" s="2">
        <v>2021</v>
      </c>
    </row>
    <row r="3159" spans="1:7" x14ac:dyDescent="0.35">
      <c r="A3159" t="s">
        <v>2760</v>
      </c>
      <c r="B3159" s="2">
        <v>38</v>
      </c>
      <c r="C3159" t="s">
        <v>2798</v>
      </c>
      <c r="D3159" t="str" cm="1">
        <f t="array" ref="D3159">_xlfn.IFS(F3159=1, _xlfn.CONCAT("ENE","-",G3159),F3159=2, _xlfn.CONCAT("FEB","-",G3159),F3159=3, _xlfn.CONCAT("MAR","-",G3159),F3159=4, _xlfn.CONCAT("ABR","-",G3159),F3159=5, _xlfn.CONCAT("MAY","-",G3159),F3159=6, _xlfn.CONCAT("JUN","-",G3159),F3159=7, _xlfn.CONCAT("JUL","-",G3159),F3159=8, _xlfn.CONCAT("AGO","-",G3159),F3159=9, _xlfn.CONCAT("SEP","-",G3159),F3159=10, _xlfn.CONCAT("OCT","-",G3159),F3159=11, _xlfn.CONCAT("NOV","-",G3159),F3159=12, _xlfn.CONCAT("DIC","-",G3159))</f>
        <v>ENE-2021</v>
      </c>
      <c r="F3159" s="2">
        <v>1</v>
      </c>
      <c r="G3159" s="2">
        <v>2021</v>
      </c>
    </row>
    <row r="3160" spans="1:7" x14ac:dyDescent="0.35">
      <c r="A3160" t="s">
        <v>2760</v>
      </c>
      <c r="B3160" s="2">
        <v>39</v>
      </c>
      <c r="C3160" t="s">
        <v>2799</v>
      </c>
      <c r="D3160" t="str" cm="1">
        <f t="array" ref="D3160">_xlfn.IFS(F3160=1, _xlfn.CONCAT("ENE","-",G3160),F3160=2, _xlfn.CONCAT("FEB","-",G3160),F3160=3, _xlfn.CONCAT("MAR","-",G3160),F3160=4, _xlfn.CONCAT("ABR","-",G3160),F3160=5, _xlfn.CONCAT("MAY","-",G3160),F3160=6, _xlfn.CONCAT("JUN","-",G3160),F3160=7, _xlfn.CONCAT("JUL","-",G3160),F3160=8, _xlfn.CONCAT("AGO","-",G3160),F3160=9, _xlfn.CONCAT("SEP","-",G3160),F3160=10, _xlfn.CONCAT("OCT","-",G3160),F3160=11, _xlfn.CONCAT("NOV","-",G3160),F3160=12, _xlfn.CONCAT("DIC","-",G3160))</f>
        <v>ENE-2021</v>
      </c>
      <c r="F3160" s="2">
        <v>1</v>
      </c>
      <c r="G3160" s="2">
        <v>2021</v>
      </c>
    </row>
    <row r="3161" spans="1:7" x14ac:dyDescent="0.35">
      <c r="A3161" t="s">
        <v>2760</v>
      </c>
      <c r="B3161" s="2">
        <v>40</v>
      </c>
      <c r="C3161" t="s">
        <v>2800</v>
      </c>
      <c r="D3161" t="str" cm="1">
        <f t="array" ref="D3161">_xlfn.IFS(F3161=1, _xlfn.CONCAT("ENE","-",G3161),F3161=2, _xlfn.CONCAT("FEB","-",G3161),F3161=3, _xlfn.CONCAT("MAR","-",G3161),F3161=4, _xlfn.CONCAT("ABR","-",G3161),F3161=5, _xlfn.CONCAT("MAY","-",G3161),F3161=6, _xlfn.CONCAT("JUN","-",G3161),F3161=7, _xlfn.CONCAT("JUL","-",G3161),F3161=8, _xlfn.CONCAT("AGO","-",G3161),F3161=9, _xlfn.CONCAT("SEP","-",G3161),F3161=10, _xlfn.CONCAT("OCT","-",G3161),F3161=11, _xlfn.CONCAT("NOV","-",G3161),F3161=12, _xlfn.CONCAT("DIC","-",G3161))</f>
        <v>ENE-2021</v>
      </c>
      <c r="F3161" s="2">
        <v>1</v>
      </c>
      <c r="G3161" s="2">
        <v>2021</v>
      </c>
    </row>
    <row r="3162" spans="1:7" x14ac:dyDescent="0.35">
      <c r="A3162" t="s">
        <v>2760</v>
      </c>
      <c r="B3162" s="2">
        <v>41</v>
      </c>
      <c r="C3162" t="s">
        <v>2801</v>
      </c>
      <c r="D3162" t="str" cm="1">
        <f t="array" ref="D3162">_xlfn.IFS(F3162=1, _xlfn.CONCAT("ENE","-",G3162),F3162=2, _xlfn.CONCAT("FEB","-",G3162),F3162=3, _xlfn.CONCAT("MAR","-",G3162),F3162=4, _xlfn.CONCAT("ABR","-",G3162),F3162=5, _xlfn.CONCAT("MAY","-",G3162),F3162=6, _xlfn.CONCAT("JUN","-",G3162),F3162=7, _xlfn.CONCAT("JUL","-",G3162),F3162=8, _xlfn.CONCAT("AGO","-",G3162),F3162=9, _xlfn.CONCAT("SEP","-",G3162),F3162=10, _xlfn.CONCAT("OCT","-",G3162),F3162=11, _xlfn.CONCAT("NOV","-",G3162),F3162=12, _xlfn.CONCAT("DIC","-",G3162))</f>
        <v>ENE-2021</v>
      </c>
      <c r="F3162" s="2">
        <v>1</v>
      </c>
      <c r="G3162" s="2">
        <v>2021</v>
      </c>
    </row>
    <row r="3163" spans="1:7" x14ac:dyDescent="0.35">
      <c r="A3163" t="s">
        <v>2760</v>
      </c>
      <c r="B3163" s="2">
        <v>42</v>
      </c>
      <c r="C3163" t="s">
        <v>2802</v>
      </c>
      <c r="D3163" t="str" cm="1">
        <f t="array" ref="D3163">_xlfn.IFS(F3163=1, _xlfn.CONCAT("ENE","-",G3163),F3163=2, _xlfn.CONCAT("FEB","-",G3163),F3163=3, _xlfn.CONCAT("MAR","-",G3163),F3163=4, _xlfn.CONCAT("ABR","-",G3163),F3163=5, _xlfn.CONCAT("MAY","-",G3163),F3163=6, _xlfn.CONCAT("JUN","-",G3163),F3163=7, _xlfn.CONCAT("JUL","-",G3163),F3163=8, _xlfn.CONCAT("AGO","-",G3163),F3163=9, _xlfn.CONCAT("SEP","-",G3163),F3163=10, _xlfn.CONCAT("OCT","-",G3163),F3163=11, _xlfn.CONCAT("NOV","-",G3163),F3163=12, _xlfn.CONCAT("DIC","-",G3163))</f>
        <v>ENE-2021</v>
      </c>
      <c r="F3163" s="2">
        <v>1</v>
      </c>
      <c r="G3163" s="2">
        <v>2021</v>
      </c>
    </row>
    <row r="3164" spans="1:7" x14ac:dyDescent="0.35">
      <c r="A3164" t="s">
        <v>2760</v>
      </c>
      <c r="B3164" s="2">
        <v>43</v>
      </c>
      <c r="C3164" t="s">
        <v>2803</v>
      </c>
      <c r="D3164" t="str" cm="1">
        <f t="array" ref="D3164">_xlfn.IFS(F3164=1, _xlfn.CONCAT("ENE","-",G3164),F3164=2, _xlfn.CONCAT("FEB","-",G3164),F3164=3, _xlfn.CONCAT("MAR","-",G3164),F3164=4, _xlfn.CONCAT("ABR","-",G3164),F3164=5, _xlfn.CONCAT("MAY","-",G3164),F3164=6, _xlfn.CONCAT("JUN","-",G3164),F3164=7, _xlfn.CONCAT("JUL","-",G3164),F3164=8, _xlfn.CONCAT("AGO","-",G3164),F3164=9, _xlfn.CONCAT("SEP","-",G3164),F3164=10, _xlfn.CONCAT("OCT","-",G3164),F3164=11, _xlfn.CONCAT("NOV","-",G3164),F3164=12, _xlfn.CONCAT("DIC","-",G3164))</f>
        <v>ENE-2021</v>
      </c>
      <c r="F3164" s="2">
        <v>1</v>
      </c>
      <c r="G3164" s="2">
        <v>2021</v>
      </c>
    </row>
    <row r="3165" spans="1:7" x14ac:dyDescent="0.35">
      <c r="A3165" t="s">
        <v>2760</v>
      </c>
      <c r="B3165" s="2">
        <v>44</v>
      </c>
      <c r="C3165" t="s">
        <v>2804</v>
      </c>
      <c r="D3165" t="str" cm="1">
        <f t="array" ref="D3165">_xlfn.IFS(F3165=1, _xlfn.CONCAT("ENE","-",G3165),F3165=2, _xlfn.CONCAT("FEB","-",G3165),F3165=3, _xlfn.CONCAT("MAR","-",G3165),F3165=4, _xlfn.CONCAT("ABR","-",G3165),F3165=5, _xlfn.CONCAT("MAY","-",G3165),F3165=6, _xlfn.CONCAT("JUN","-",G3165),F3165=7, _xlfn.CONCAT("JUL","-",G3165),F3165=8, _xlfn.CONCAT("AGO","-",G3165),F3165=9, _xlfn.CONCAT("SEP","-",G3165),F3165=10, _xlfn.CONCAT("OCT","-",G3165),F3165=11, _xlfn.CONCAT("NOV","-",G3165),F3165=12, _xlfn.CONCAT("DIC","-",G3165))</f>
        <v>ENE-2021</v>
      </c>
      <c r="F3165" s="2">
        <v>1</v>
      </c>
      <c r="G3165" s="2">
        <v>2021</v>
      </c>
    </row>
    <row r="3166" spans="1:7" x14ac:dyDescent="0.35">
      <c r="A3166" t="s">
        <v>2760</v>
      </c>
      <c r="B3166" s="2">
        <v>45</v>
      </c>
      <c r="C3166" t="s">
        <v>2805</v>
      </c>
      <c r="D3166" t="str" cm="1">
        <f t="array" ref="D3166">_xlfn.IFS(F3166=1, _xlfn.CONCAT("ENE","-",G3166),F3166=2, _xlfn.CONCAT("FEB","-",G3166),F3166=3, _xlfn.CONCAT("MAR","-",G3166),F3166=4, _xlfn.CONCAT("ABR","-",G3166),F3166=5, _xlfn.CONCAT("MAY","-",G3166),F3166=6, _xlfn.CONCAT("JUN","-",G3166),F3166=7, _xlfn.CONCAT("JUL","-",G3166),F3166=8, _xlfn.CONCAT("AGO","-",G3166),F3166=9, _xlfn.CONCAT("SEP","-",G3166),F3166=10, _xlfn.CONCAT("OCT","-",G3166),F3166=11, _xlfn.CONCAT("NOV","-",G3166),F3166=12, _xlfn.CONCAT("DIC","-",G3166))</f>
        <v>ENE-2021</v>
      </c>
      <c r="F3166" s="2">
        <v>1</v>
      </c>
      <c r="G3166" s="2">
        <v>2021</v>
      </c>
    </row>
    <row r="3167" spans="1:7" x14ac:dyDescent="0.35">
      <c r="A3167" t="s">
        <v>2760</v>
      </c>
      <c r="B3167" s="2">
        <v>46</v>
      </c>
      <c r="C3167" t="s">
        <v>4701</v>
      </c>
      <c r="D3167" t="str" cm="1">
        <f t="array" ref="D3167">_xlfn.IFS(F3167=1, _xlfn.CONCAT("ENE","-",G3167),F3167=2, _xlfn.CONCAT("FEB","-",G3167),F3167=3, _xlfn.CONCAT("MAR","-",G3167),F3167=4, _xlfn.CONCAT("ABR","-",G3167),F3167=5, _xlfn.CONCAT("MAY","-",G3167),F3167=6, _xlfn.CONCAT("JUN","-",G3167),F3167=7, _xlfn.CONCAT("JUL","-",G3167),F3167=8, _xlfn.CONCAT("AGO","-",G3167),F3167=9, _xlfn.CONCAT("SEP","-",G3167),F3167=10, _xlfn.CONCAT("OCT","-",G3167),F3167=11, _xlfn.CONCAT("NOV","-",G3167),F3167=12, _xlfn.CONCAT("DIC","-",G3167))</f>
        <v>ENE-2021</v>
      </c>
      <c r="F3167" s="2">
        <v>1</v>
      </c>
      <c r="G3167" s="2">
        <v>2021</v>
      </c>
    </row>
    <row r="3168" spans="1:7" x14ac:dyDescent="0.35">
      <c r="A3168" t="s">
        <v>2760</v>
      </c>
      <c r="B3168" s="2">
        <v>47</v>
      </c>
      <c r="C3168" t="s">
        <v>4702</v>
      </c>
      <c r="D3168" t="str" cm="1">
        <f t="array" ref="D3168">_xlfn.IFS(F3168=1, _xlfn.CONCAT("ENE","-",G3168),F3168=2, _xlfn.CONCAT("FEB","-",G3168),F3168=3, _xlfn.CONCAT("MAR","-",G3168),F3168=4, _xlfn.CONCAT("ABR","-",G3168),F3168=5, _xlfn.CONCAT("MAY","-",G3168),F3168=6, _xlfn.CONCAT("JUN","-",G3168),F3168=7, _xlfn.CONCAT("JUL","-",G3168),F3168=8, _xlfn.CONCAT("AGO","-",G3168),F3168=9, _xlfn.CONCAT("SEP","-",G3168),F3168=10, _xlfn.CONCAT("OCT","-",G3168),F3168=11, _xlfn.CONCAT("NOV","-",G3168),F3168=12, _xlfn.CONCAT("DIC","-",G3168))</f>
        <v>ENE-2021</v>
      </c>
      <c r="F3168" s="2">
        <v>1</v>
      </c>
      <c r="G3168" s="2">
        <v>2021</v>
      </c>
    </row>
    <row r="3169" spans="1:7" x14ac:dyDescent="0.35">
      <c r="A3169" t="s">
        <v>2760</v>
      </c>
      <c r="B3169" s="2">
        <v>48</v>
      </c>
      <c r="C3169" t="s">
        <v>4703</v>
      </c>
      <c r="D3169" t="str" cm="1">
        <f t="array" ref="D3169">_xlfn.IFS(F3169=1, _xlfn.CONCAT("ENE","-",G3169),F3169=2, _xlfn.CONCAT("FEB","-",G3169),F3169=3, _xlfn.CONCAT("MAR","-",G3169),F3169=4, _xlfn.CONCAT("ABR","-",G3169),F3169=5, _xlfn.CONCAT("MAY","-",G3169),F3169=6, _xlfn.CONCAT("JUN","-",G3169),F3169=7, _xlfn.CONCAT("JUL","-",G3169),F3169=8, _xlfn.CONCAT("AGO","-",G3169),F3169=9, _xlfn.CONCAT("SEP","-",G3169),F3169=10, _xlfn.CONCAT("OCT","-",G3169),F3169=11, _xlfn.CONCAT("NOV","-",G3169),F3169=12, _xlfn.CONCAT("DIC","-",G3169))</f>
        <v>ENE-2021</v>
      </c>
      <c r="F3169" s="2">
        <v>1</v>
      </c>
      <c r="G3169" s="2">
        <v>2021</v>
      </c>
    </row>
    <row r="3170" spans="1:7" x14ac:dyDescent="0.35">
      <c r="A3170" t="s">
        <v>2760</v>
      </c>
      <c r="B3170" s="2">
        <v>49</v>
      </c>
      <c r="C3170" t="s">
        <v>4704</v>
      </c>
      <c r="D3170" t="str" cm="1">
        <f t="array" ref="D3170">_xlfn.IFS(F3170=1, _xlfn.CONCAT("ENE","-",G3170),F3170=2, _xlfn.CONCAT("FEB","-",G3170),F3170=3, _xlfn.CONCAT("MAR","-",G3170),F3170=4, _xlfn.CONCAT("ABR","-",G3170),F3170=5, _xlfn.CONCAT("MAY","-",G3170),F3170=6, _xlfn.CONCAT("JUN","-",G3170),F3170=7, _xlfn.CONCAT("JUL","-",G3170),F3170=8, _xlfn.CONCAT("AGO","-",G3170),F3170=9, _xlfn.CONCAT("SEP","-",G3170),F3170=10, _xlfn.CONCAT("OCT","-",G3170),F3170=11, _xlfn.CONCAT("NOV","-",G3170),F3170=12, _xlfn.CONCAT("DIC","-",G3170))</f>
        <v>ENE-2021</v>
      </c>
      <c r="F3170" s="2">
        <v>1</v>
      </c>
      <c r="G3170" s="2">
        <v>2021</v>
      </c>
    </row>
    <row r="3171" spans="1:7" x14ac:dyDescent="0.35">
      <c r="A3171" t="s">
        <v>2760</v>
      </c>
      <c r="B3171" s="2">
        <v>50</v>
      </c>
      <c r="C3171" t="s">
        <v>4705</v>
      </c>
      <c r="D3171" t="str" cm="1">
        <f t="array" ref="D3171">_xlfn.IFS(F3171=1, _xlfn.CONCAT("ENE","-",G3171),F3171=2, _xlfn.CONCAT("FEB","-",G3171),F3171=3, _xlfn.CONCAT("MAR","-",G3171),F3171=4, _xlfn.CONCAT("ABR","-",G3171),F3171=5, _xlfn.CONCAT("MAY","-",G3171),F3171=6, _xlfn.CONCAT("JUN","-",G3171),F3171=7, _xlfn.CONCAT("JUL","-",G3171),F3171=8, _xlfn.CONCAT("AGO","-",G3171),F3171=9, _xlfn.CONCAT("SEP","-",G3171),F3171=10, _xlfn.CONCAT("OCT","-",G3171),F3171=11, _xlfn.CONCAT("NOV","-",G3171),F3171=12, _xlfn.CONCAT("DIC","-",G3171))</f>
        <v>ENE-2021</v>
      </c>
      <c r="F3171" s="2">
        <v>1</v>
      </c>
      <c r="G3171" s="2">
        <v>2021</v>
      </c>
    </row>
    <row r="3172" spans="1:7" x14ac:dyDescent="0.35">
      <c r="A3172" t="s">
        <v>2760</v>
      </c>
      <c r="B3172" s="2">
        <v>51</v>
      </c>
      <c r="C3172" t="s">
        <v>4706</v>
      </c>
      <c r="D3172" t="str" cm="1">
        <f t="array" ref="D3172">_xlfn.IFS(F3172=1, _xlfn.CONCAT("ENE","-",G3172),F3172=2, _xlfn.CONCAT("FEB","-",G3172),F3172=3, _xlfn.CONCAT("MAR","-",G3172),F3172=4, _xlfn.CONCAT("ABR","-",G3172),F3172=5, _xlfn.CONCAT("MAY","-",G3172),F3172=6, _xlfn.CONCAT("JUN","-",G3172),F3172=7, _xlfn.CONCAT("JUL","-",G3172),F3172=8, _xlfn.CONCAT("AGO","-",G3172),F3172=9, _xlfn.CONCAT("SEP","-",G3172),F3172=10, _xlfn.CONCAT("OCT","-",G3172),F3172=11, _xlfn.CONCAT("NOV","-",G3172),F3172=12, _xlfn.CONCAT("DIC","-",G3172))</f>
        <v>ENE-2021</v>
      </c>
      <c r="F3172" s="2">
        <v>1</v>
      </c>
      <c r="G3172" s="2">
        <v>2021</v>
      </c>
    </row>
    <row r="3173" spans="1:7" x14ac:dyDescent="0.35">
      <c r="A3173" t="s">
        <v>2760</v>
      </c>
      <c r="B3173" s="2">
        <v>52</v>
      </c>
      <c r="C3173" t="s">
        <v>4707</v>
      </c>
      <c r="D3173" t="str" cm="1">
        <f t="array" ref="D3173">_xlfn.IFS(F3173=1, _xlfn.CONCAT("ENE","-",G3173),F3173=2, _xlfn.CONCAT("FEB","-",G3173),F3173=3, _xlfn.CONCAT("MAR","-",G3173),F3173=4, _xlfn.CONCAT("ABR","-",G3173),F3173=5, _xlfn.CONCAT("MAY","-",G3173),F3173=6, _xlfn.CONCAT("JUN","-",G3173),F3173=7, _xlfn.CONCAT("JUL","-",G3173),F3173=8, _xlfn.CONCAT("AGO","-",G3173),F3173=9, _xlfn.CONCAT("SEP","-",G3173),F3173=10, _xlfn.CONCAT("OCT","-",G3173),F3173=11, _xlfn.CONCAT("NOV","-",G3173),F3173=12, _xlfn.CONCAT("DIC","-",G3173))</f>
        <v>ENE-2021</v>
      </c>
      <c r="F3173" s="2">
        <v>1</v>
      </c>
      <c r="G3173" s="2">
        <v>2021</v>
      </c>
    </row>
    <row r="3174" spans="1:7" x14ac:dyDescent="0.35">
      <c r="A3174" t="s">
        <v>2806</v>
      </c>
      <c r="B3174" s="2">
        <v>1</v>
      </c>
      <c r="C3174" t="s">
        <v>2807</v>
      </c>
      <c r="D3174" t="str" cm="1">
        <f t="array" ref="D3174">_xlfn.IFS(F3174=1, _xlfn.CONCAT("ENE","-",G3174),F3174=2, _xlfn.CONCAT("FEB","-",G3174),F3174=3, _xlfn.CONCAT("MAR","-",G3174),F3174=4, _xlfn.CONCAT("ABR","-",G3174),F3174=5, _xlfn.CONCAT("MAY","-",G3174),F3174=6, _xlfn.CONCAT("JUN","-",G3174),F3174=7, _xlfn.CONCAT("JUL","-",G3174),F3174=8, _xlfn.CONCAT("AGO","-",G3174),F3174=9, _xlfn.CONCAT("SEP","-",G3174),F3174=10, _xlfn.CONCAT("OCT","-",G3174),F3174=11, _xlfn.CONCAT("NOV","-",G3174),F3174=12, _xlfn.CONCAT("DIC","-",G3174))</f>
        <v>FEB-2021</v>
      </c>
      <c r="F3174" s="2">
        <v>2</v>
      </c>
      <c r="G3174" s="2">
        <v>2021</v>
      </c>
    </row>
    <row r="3175" spans="1:7" x14ac:dyDescent="0.35">
      <c r="A3175" t="s">
        <v>2806</v>
      </c>
      <c r="B3175" s="2">
        <v>2</v>
      </c>
      <c r="C3175" t="s">
        <v>2808</v>
      </c>
      <c r="D3175" t="str" cm="1">
        <f t="array" ref="D3175">_xlfn.IFS(F3175=1, _xlfn.CONCAT("ENE","-",G3175),F3175=2, _xlfn.CONCAT("FEB","-",G3175),F3175=3, _xlfn.CONCAT("MAR","-",G3175),F3175=4, _xlfn.CONCAT("ABR","-",G3175),F3175=5, _xlfn.CONCAT("MAY","-",G3175),F3175=6, _xlfn.CONCAT("JUN","-",G3175),F3175=7, _xlfn.CONCAT("JUL","-",G3175),F3175=8, _xlfn.CONCAT("AGO","-",G3175),F3175=9, _xlfn.CONCAT("SEP","-",G3175),F3175=10, _xlfn.CONCAT("OCT","-",G3175),F3175=11, _xlfn.CONCAT("NOV","-",G3175),F3175=12, _xlfn.CONCAT("DIC","-",G3175))</f>
        <v>FEB-2021</v>
      </c>
      <c r="F3175" s="2">
        <v>2</v>
      </c>
      <c r="G3175" s="2">
        <v>2021</v>
      </c>
    </row>
    <row r="3176" spans="1:7" x14ac:dyDescent="0.35">
      <c r="A3176" t="s">
        <v>2806</v>
      </c>
      <c r="B3176" s="2">
        <v>3</v>
      </c>
      <c r="C3176" t="s">
        <v>2809</v>
      </c>
      <c r="D3176" t="str" cm="1">
        <f t="array" ref="D3176">_xlfn.IFS(F3176=1, _xlfn.CONCAT("ENE","-",G3176),F3176=2, _xlfn.CONCAT("FEB","-",G3176),F3176=3, _xlfn.CONCAT("MAR","-",G3176),F3176=4, _xlfn.CONCAT("ABR","-",G3176),F3176=5, _xlfn.CONCAT("MAY","-",G3176),F3176=6, _xlfn.CONCAT("JUN","-",G3176),F3176=7, _xlfn.CONCAT("JUL","-",G3176),F3176=8, _xlfn.CONCAT("AGO","-",G3176),F3176=9, _xlfn.CONCAT("SEP","-",G3176),F3176=10, _xlfn.CONCAT("OCT","-",G3176),F3176=11, _xlfn.CONCAT("NOV","-",G3176),F3176=12, _xlfn.CONCAT("DIC","-",G3176))</f>
        <v>FEB-2021</v>
      </c>
      <c r="F3176" s="2">
        <v>2</v>
      </c>
      <c r="G3176" s="2">
        <v>2021</v>
      </c>
    </row>
    <row r="3177" spans="1:7" x14ac:dyDescent="0.35">
      <c r="A3177" t="s">
        <v>2806</v>
      </c>
      <c r="B3177" s="2">
        <v>4</v>
      </c>
      <c r="C3177" t="s">
        <v>2810</v>
      </c>
      <c r="D3177" t="str" cm="1">
        <f t="array" ref="D3177">_xlfn.IFS(F3177=1, _xlfn.CONCAT("ENE","-",G3177),F3177=2, _xlfn.CONCAT("FEB","-",G3177),F3177=3, _xlfn.CONCAT("MAR","-",G3177),F3177=4, _xlfn.CONCAT("ABR","-",G3177),F3177=5, _xlfn.CONCAT("MAY","-",G3177),F3177=6, _xlfn.CONCAT("JUN","-",G3177),F3177=7, _xlfn.CONCAT("JUL","-",G3177),F3177=8, _xlfn.CONCAT("AGO","-",G3177),F3177=9, _xlfn.CONCAT("SEP","-",G3177),F3177=10, _xlfn.CONCAT("OCT","-",G3177),F3177=11, _xlfn.CONCAT("NOV","-",G3177),F3177=12, _xlfn.CONCAT("DIC","-",G3177))</f>
        <v>FEB-2021</v>
      </c>
      <c r="F3177" s="2">
        <v>2</v>
      </c>
      <c r="G3177" s="2">
        <v>2021</v>
      </c>
    </row>
    <row r="3178" spans="1:7" x14ac:dyDescent="0.35">
      <c r="A3178" t="s">
        <v>2806</v>
      </c>
      <c r="B3178" s="2">
        <v>5</v>
      </c>
      <c r="C3178" t="s">
        <v>2811</v>
      </c>
      <c r="D3178" t="str" cm="1">
        <f t="array" ref="D3178">_xlfn.IFS(F3178=1, _xlfn.CONCAT("ENE","-",G3178),F3178=2, _xlfn.CONCAT("FEB","-",G3178),F3178=3, _xlfn.CONCAT("MAR","-",G3178),F3178=4, _xlfn.CONCAT("ABR","-",G3178),F3178=5, _xlfn.CONCAT("MAY","-",G3178),F3178=6, _xlfn.CONCAT("JUN","-",G3178),F3178=7, _xlfn.CONCAT("JUL","-",G3178),F3178=8, _xlfn.CONCAT("AGO","-",G3178),F3178=9, _xlfn.CONCAT("SEP","-",G3178),F3178=10, _xlfn.CONCAT("OCT","-",G3178),F3178=11, _xlfn.CONCAT("NOV","-",G3178),F3178=12, _xlfn.CONCAT("DIC","-",G3178))</f>
        <v>FEB-2021</v>
      </c>
      <c r="F3178" s="2">
        <v>2</v>
      </c>
      <c r="G3178" s="2">
        <v>2021</v>
      </c>
    </row>
    <row r="3179" spans="1:7" x14ac:dyDescent="0.35">
      <c r="A3179" t="s">
        <v>2806</v>
      </c>
      <c r="B3179" s="2">
        <v>6</v>
      </c>
      <c r="C3179" t="s">
        <v>2812</v>
      </c>
      <c r="D3179" t="str" cm="1">
        <f t="array" ref="D3179">_xlfn.IFS(F3179=1, _xlfn.CONCAT("ENE","-",G3179),F3179=2, _xlfn.CONCAT("FEB","-",G3179),F3179=3, _xlfn.CONCAT("MAR","-",G3179),F3179=4, _xlfn.CONCAT("ABR","-",G3179),F3179=5, _xlfn.CONCAT("MAY","-",G3179),F3179=6, _xlfn.CONCAT("JUN","-",G3179),F3179=7, _xlfn.CONCAT("JUL","-",G3179),F3179=8, _xlfn.CONCAT("AGO","-",G3179),F3179=9, _xlfn.CONCAT("SEP","-",G3179),F3179=10, _xlfn.CONCAT("OCT","-",G3179),F3179=11, _xlfn.CONCAT("NOV","-",G3179),F3179=12, _xlfn.CONCAT("DIC","-",G3179))</f>
        <v>FEB-2021</v>
      </c>
      <c r="F3179" s="2">
        <v>2</v>
      </c>
      <c r="G3179" s="2">
        <v>2021</v>
      </c>
    </row>
    <row r="3180" spans="1:7" x14ac:dyDescent="0.35">
      <c r="A3180" t="s">
        <v>2806</v>
      </c>
      <c r="B3180" s="2">
        <v>7</v>
      </c>
      <c r="C3180" t="s">
        <v>2813</v>
      </c>
      <c r="D3180" t="str" cm="1">
        <f t="array" ref="D3180">_xlfn.IFS(F3180=1, _xlfn.CONCAT("ENE","-",G3180),F3180=2, _xlfn.CONCAT("FEB","-",G3180),F3180=3, _xlfn.CONCAT("MAR","-",G3180),F3180=4, _xlfn.CONCAT("ABR","-",G3180),F3180=5, _xlfn.CONCAT("MAY","-",G3180),F3180=6, _xlfn.CONCAT("JUN","-",G3180),F3180=7, _xlfn.CONCAT("JUL","-",G3180),F3180=8, _xlfn.CONCAT("AGO","-",G3180),F3180=9, _xlfn.CONCAT("SEP","-",G3180),F3180=10, _xlfn.CONCAT("OCT","-",G3180),F3180=11, _xlfn.CONCAT("NOV","-",G3180),F3180=12, _xlfn.CONCAT("DIC","-",G3180))</f>
        <v>FEB-2021</v>
      </c>
      <c r="F3180" s="2">
        <v>2</v>
      </c>
      <c r="G3180" s="2">
        <v>2021</v>
      </c>
    </row>
    <row r="3181" spans="1:7" x14ac:dyDescent="0.35">
      <c r="A3181" t="s">
        <v>2806</v>
      </c>
      <c r="B3181" s="2">
        <v>8</v>
      </c>
      <c r="C3181" t="s">
        <v>2814</v>
      </c>
      <c r="D3181" t="str" cm="1">
        <f t="array" ref="D3181">_xlfn.IFS(F3181=1, _xlfn.CONCAT("ENE","-",G3181),F3181=2, _xlfn.CONCAT("FEB","-",G3181),F3181=3, _xlfn.CONCAT("MAR","-",G3181),F3181=4, _xlfn.CONCAT("ABR","-",G3181),F3181=5, _xlfn.CONCAT("MAY","-",G3181),F3181=6, _xlfn.CONCAT("JUN","-",G3181),F3181=7, _xlfn.CONCAT("JUL","-",G3181),F3181=8, _xlfn.CONCAT("AGO","-",G3181),F3181=9, _xlfn.CONCAT("SEP","-",G3181),F3181=10, _xlfn.CONCAT("OCT","-",G3181),F3181=11, _xlfn.CONCAT("NOV","-",G3181),F3181=12, _xlfn.CONCAT("DIC","-",G3181))</f>
        <v>FEB-2021</v>
      </c>
      <c r="F3181" s="2">
        <v>2</v>
      </c>
      <c r="G3181" s="2">
        <v>2021</v>
      </c>
    </row>
    <row r="3182" spans="1:7" x14ac:dyDescent="0.35">
      <c r="A3182" t="s">
        <v>2806</v>
      </c>
      <c r="B3182" s="2">
        <v>9</v>
      </c>
      <c r="C3182" t="s">
        <v>2815</v>
      </c>
      <c r="D3182" t="str" cm="1">
        <f t="array" ref="D3182">_xlfn.IFS(F3182=1, _xlfn.CONCAT("ENE","-",G3182),F3182=2, _xlfn.CONCAT("FEB","-",G3182),F3182=3, _xlfn.CONCAT("MAR","-",G3182),F3182=4, _xlfn.CONCAT("ABR","-",G3182),F3182=5, _xlfn.CONCAT("MAY","-",G3182),F3182=6, _xlfn.CONCAT("JUN","-",G3182),F3182=7, _xlfn.CONCAT("JUL","-",G3182),F3182=8, _xlfn.CONCAT("AGO","-",G3182),F3182=9, _xlfn.CONCAT("SEP","-",G3182),F3182=10, _xlfn.CONCAT("OCT","-",G3182),F3182=11, _xlfn.CONCAT("NOV","-",G3182),F3182=12, _xlfn.CONCAT("DIC","-",G3182))</f>
        <v>FEB-2021</v>
      </c>
      <c r="F3182" s="2">
        <v>2</v>
      </c>
      <c r="G3182" s="2">
        <v>2021</v>
      </c>
    </row>
    <row r="3183" spans="1:7" x14ac:dyDescent="0.35">
      <c r="A3183" t="s">
        <v>2806</v>
      </c>
      <c r="B3183" s="2">
        <v>10</v>
      </c>
      <c r="C3183" t="s">
        <v>2816</v>
      </c>
      <c r="D3183" t="str" cm="1">
        <f t="array" ref="D3183">_xlfn.IFS(F3183=1, _xlfn.CONCAT("ENE","-",G3183),F3183=2, _xlfn.CONCAT("FEB","-",G3183),F3183=3, _xlfn.CONCAT("MAR","-",G3183),F3183=4, _xlfn.CONCAT("ABR","-",G3183),F3183=5, _xlfn.CONCAT("MAY","-",G3183),F3183=6, _xlfn.CONCAT("JUN","-",G3183),F3183=7, _xlfn.CONCAT("JUL","-",G3183),F3183=8, _xlfn.CONCAT("AGO","-",G3183),F3183=9, _xlfn.CONCAT("SEP","-",G3183),F3183=10, _xlfn.CONCAT("OCT","-",G3183),F3183=11, _xlfn.CONCAT("NOV","-",G3183),F3183=12, _xlfn.CONCAT("DIC","-",G3183))</f>
        <v>FEB-2021</v>
      </c>
      <c r="F3183" s="2">
        <v>2</v>
      </c>
      <c r="G3183" s="2">
        <v>2021</v>
      </c>
    </row>
    <row r="3184" spans="1:7" x14ac:dyDescent="0.35">
      <c r="A3184" t="s">
        <v>2806</v>
      </c>
      <c r="B3184" s="2">
        <v>11</v>
      </c>
      <c r="C3184" t="s">
        <v>2817</v>
      </c>
      <c r="D3184" t="str" cm="1">
        <f t="array" ref="D3184">_xlfn.IFS(F3184=1, _xlfn.CONCAT("ENE","-",G3184),F3184=2, _xlfn.CONCAT("FEB","-",G3184),F3184=3, _xlfn.CONCAT("MAR","-",G3184),F3184=4, _xlfn.CONCAT("ABR","-",G3184),F3184=5, _xlfn.CONCAT("MAY","-",G3184),F3184=6, _xlfn.CONCAT("JUN","-",G3184),F3184=7, _xlfn.CONCAT("JUL","-",G3184),F3184=8, _xlfn.CONCAT("AGO","-",G3184),F3184=9, _xlfn.CONCAT("SEP","-",G3184),F3184=10, _xlfn.CONCAT("OCT","-",G3184),F3184=11, _xlfn.CONCAT("NOV","-",G3184),F3184=12, _xlfn.CONCAT("DIC","-",G3184))</f>
        <v>FEB-2021</v>
      </c>
      <c r="F3184" s="2">
        <v>2</v>
      </c>
      <c r="G3184" s="2">
        <v>2021</v>
      </c>
    </row>
    <row r="3185" spans="1:7" x14ac:dyDescent="0.35">
      <c r="A3185" t="s">
        <v>2806</v>
      </c>
      <c r="B3185" s="2">
        <v>12</v>
      </c>
      <c r="C3185" t="s">
        <v>2818</v>
      </c>
      <c r="D3185" t="str" cm="1">
        <f t="array" ref="D3185">_xlfn.IFS(F3185=1, _xlfn.CONCAT("ENE","-",G3185),F3185=2, _xlfn.CONCAT("FEB","-",G3185),F3185=3, _xlfn.CONCAT("MAR","-",G3185),F3185=4, _xlfn.CONCAT("ABR","-",G3185),F3185=5, _xlfn.CONCAT("MAY","-",G3185),F3185=6, _xlfn.CONCAT("JUN","-",G3185),F3185=7, _xlfn.CONCAT("JUL","-",G3185),F3185=8, _xlfn.CONCAT("AGO","-",G3185),F3185=9, _xlfn.CONCAT("SEP","-",G3185),F3185=10, _xlfn.CONCAT("OCT","-",G3185),F3185=11, _xlfn.CONCAT("NOV","-",G3185),F3185=12, _xlfn.CONCAT("DIC","-",G3185))</f>
        <v>FEB-2021</v>
      </c>
      <c r="F3185" s="2">
        <v>2</v>
      </c>
      <c r="G3185" s="2">
        <v>2021</v>
      </c>
    </row>
    <row r="3186" spans="1:7" x14ac:dyDescent="0.35">
      <c r="A3186" t="s">
        <v>2806</v>
      </c>
      <c r="B3186" s="2">
        <v>13</v>
      </c>
      <c r="C3186" t="s">
        <v>2819</v>
      </c>
      <c r="D3186" t="str" cm="1">
        <f t="array" ref="D3186">_xlfn.IFS(F3186=1, _xlfn.CONCAT("ENE","-",G3186),F3186=2, _xlfn.CONCAT("FEB","-",G3186),F3186=3, _xlfn.CONCAT("MAR","-",G3186),F3186=4, _xlfn.CONCAT("ABR","-",G3186),F3186=5, _xlfn.CONCAT("MAY","-",G3186),F3186=6, _xlfn.CONCAT("JUN","-",G3186),F3186=7, _xlfn.CONCAT("JUL","-",G3186),F3186=8, _xlfn.CONCAT("AGO","-",G3186),F3186=9, _xlfn.CONCAT("SEP","-",G3186),F3186=10, _xlfn.CONCAT("OCT","-",G3186),F3186=11, _xlfn.CONCAT("NOV","-",G3186),F3186=12, _xlfn.CONCAT("DIC","-",G3186))</f>
        <v>FEB-2021</v>
      </c>
      <c r="F3186" s="2">
        <v>2</v>
      </c>
      <c r="G3186" s="2">
        <v>2021</v>
      </c>
    </row>
    <row r="3187" spans="1:7" x14ac:dyDescent="0.35">
      <c r="A3187" t="s">
        <v>2806</v>
      </c>
      <c r="B3187" s="2">
        <v>14</v>
      </c>
      <c r="C3187" t="s">
        <v>2820</v>
      </c>
      <c r="D3187" t="str" cm="1">
        <f t="array" ref="D3187">_xlfn.IFS(F3187=1, _xlfn.CONCAT("ENE","-",G3187),F3187=2, _xlfn.CONCAT("FEB","-",G3187),F3187=3, _xlfn.CONCAT("MAR","-",G3187),F3187=4, _xlfn.CONCAT("ABR","-",G3187),F3187=5, _xlfn.CONCAT("MAY","-",G3187),F3187=6, _xlfn.CONCAT("JUN","-",G3187),F3187=7, _xlfn.CONCAT("JUL","-",G3187),F3187=8, _xlfn.CONCAT("AGO","-",G3187),F3187=9, _xlfn.CONCAT("SEP","-",G3187),F3187=10, _xlfn.CONCAT("OCT","-",G3187),F3187=11, _xlfn.CONCAT("NOV","-",G3187),F3187=12, _xlfn.CONCAT("DIC","-",G3187))</f>
        <v>FEB-2021</v>
      </c>
      <c r="F3187" s="2">
        <v>2</v>
      </c>
      <c r="G3187" s="2">
        <v>2021</v>
      </c>
    </row>
    <row r="3188" spans="1:7" x14ac:dyDescent="0.35">
      <c r="A3188" t="s">
        <v>2806</v>
      </c>
      <c r="B3188" s="2">
        <v>15</v>
      </c>
      <c r="C3188" t="s">
        <v>2821</v>
      </c>
      <c r="D3188" t="str" cm="1">
        <f t="array" ref="D3188">_xlfn.IFS(F3188=1, _xlfn.CONCAT("ENE","-",G3188),F3188=2, _xlfn.CONCAT("FEB","-",G3188),F3188=3, _xlfn.CONCAT("MAR","-",G3188),F3188=4, _xlfn.CONCAT("ABR","-",G3188),F3188=5, _xlfn.CONCAT("MAY","-",G3188),F3188=6, _xlfn.CONCAT("JUN","-",G3188),F3188=7, _xlfn.CONCAT("JUL","-",G3188),F3188=8, _xlfn.CONCAT("AGO","-",G3188),F3188=9, _xlfn.CONCAT("SEP","-",G3188),F3188=10, _xlfn.CONCAT("OCT","-",G3188),F3188=11, _xlfn.CONCAT("NOV","-",G3188),F3188=12, _xlfn.CONCAT("DIC","-",G3188))</f>
        <v>FEB-2021</v>
      </c>
      <c r="F3188" s="2">
        <v>2</v>
      </c>
      <c r="G3188" s="2">
        <v>2021</v>
      </c>
    </row>
    <row r="3189" spans="1:7" x14ac:dyDescent="0.35">
      <c r="A3189" t="s">
        <v>2806</v>
      </c>
      <c r="B3189" s="2">
        <v>16</v>
      </c>
      <c r="C3189" t="s">
        <v>2822</v>
      </c>
      <c r="D3189" t="str" cm="1">
        <f t="array" ref="D3189">_xlfn.IFS(F3189=1, _xlfn.CONCAT("ENE","-",G3189),F3189=2, _xlfn.CONCAT("FEB","-",G3189),F3189=3, _xlfn.CONCAT("MAR","-",G3189),F3189=4, _xlfn.CONCAT("ABR","-",G3189),F3189=5, _xlfn.CONCAT("MAY","-",G3189),F3189=6, _xlfn.CONCAT("JUN","-",G3189),F3189=7, _xlfn.CONCAT("JUL","-",G3189),F3189=8, _xlfn.CONCAT("AGO","-",G3189),F3189=9, _xlfn.CONCAT("SEP","-",G3189),F3189=10, _xlfn.CONCAT("OCT","-",G3189),F3189=11, _xlfn.CONCAT("NOV","-",G3189),F3189=12, _xlfn.CONCAT("DIC","-",G3189))</f>
        <v>FEB-2021</v>
      </c>
      <c r="F3189" s="2">
        <v>2</v>
      </c>
      <c r="G3189" s="2">
        <v>2021</v>
      </c>
    </row>
    <row r="3190" spans="1:7" x14ac:dyDescent="0.35">
      <c r="A3190" t="s">
        <v>2806</v>
      </c>
      <c r="B3190" s="2">
        <v>17</v>
      </c>
      <c r="C3190" t="s">
        <v>2823</v>
      </c>
      <c r="D3190" t="str" cm="1">
        <f t="array" ref="D3190">_xlfn.IFS(F3190=1, _xlfn.CONCAT("ENE","-",G3190),F3190=2, _xlfn.CONCAT("FEB","-",G3190),F3190=3, _xlfn.CONCAT("MAR","-",G3190),F3190=4, _xlfn.CONCAT("ABR","-",G3190),F3190=5, _xlfn.CONCAT("MAY","-",G3190),F3190=6, _xlfn.CONCAT("JUN","-",G3190),F3190=7, _xlfn.CONCAT("JUL","-",G3190),F3190=8, _xlfn.CONCAT("AGO","-",G3190),F3190=9, _xlfn.CONCAT("SEP","-",G3190),F3190=10, _xlfn.CONCAT("OCT","-",G3190),F3190=11, _xlfn.CONCAT("NOV","-",G3190),F3190=12, _xlfn.CONCAT("DIC","-",G3190))</f>
        <v>FEB-2021</v>
      </c>
      <c r="F3190" s="2">
        <v>2</v>
      </c>
      <c r="G3190" s="2">
        <v>2021</v>
      </c>
    </row>
    <row r="3191" spans="1:7" x14ac:dyDescent="0.35">
      <c r="A3191" t="s">
        <v>2806</v>
      </c>
      <c r="B3191" s="2">
        <v>18</v>
      </c>
      <c r="C3191" t="s">
        <v>2824</v>
      </c>
      <c r="D3191" t="str" cm="1">
        <f t="array" ref="D3191">_xlfn.IFS(F3191=1, _xlfn.CONCAT("ENE","-",G3191),F3191=2, _xlfn.CONCAT("FEB","-",G3191),F3191=3, _xlfn.CONCAT("MAR","-",G3191),F3191=4, _xlfn.CONCAT("ABR","-",G3191),F3191=5, _xlfn.CONCAT("MAY","-",G3191),F3191=6, _xlfn.CONCAT("JUN","-",G3191),F3191=7, _xlfn.CONCAT("JUL","-",G3191),F3191=8, _xlfn.CONCAT("AGO","-",G3191),F3191=9, _xlfn.CONCAT("SEP","-",G3191),F3191=10, _xlfn.CONCAT("OCT","-",G3191),F3191=11, _xlfn.CONCAT("NOV","-",G3191),F3191=12, _xlfn.CONCAT("DIC","-",G3191))</f>
        <v>FEB-2021</v>
      </c>
      <c r="F3191" s="2">
        <v>2</v>
      </c>
      <c r="G3191" s="2">
        <v>2021</v>
      </c>
    </row>
    <row r="3192" spans="1:7" x14ac:dyDescent="0.35">
      <c r="A3192" t="s">
        <v>2806</v>
      </c>
      <c r="B3192" s="2">
        <v>19</v>
      </c>
      <c r="C3192" t="s">
        <v>2825</v>
      </c>
      <c r="D3192" t="str" cm="1">
        <f t="array" ref="D3192">_xlfn.IFS(F3192=1, _xlfn.CONCAT("ENE","-",G3192),F3192=2, _xlfn.CONCAT("FEB","-",G3192),F3192=3, _xlfn.CONCAT("MAR","-",G3192),F3192=4, _xlfn.CONCAT("ABR","-",G3192),F3192=5, _xlfn.CONCAT("MAY","-",G3192),F3192=6, _xlfn.CONCAT("JUN","-",G3192),F3192=7, _xlfn.CONCAT("JUL","-",G3192),F3192=8, _xlfn.CONCAT("AGO","-",G3192),F3192=9, _xlfn.CONCAT("SEP","-",G3192),F3192=10, _xlfn.CONCAT("OCT","-",G3192),F3192=11, _xlfn.CONCAT("NOV","-",G3192),F3192=12, _xlfn.CONCAT("DIC","-",G3192))</f>
        <v>FEB-2021</v>
      </c>
      <c r="F3192" s="2">
        <v>2</v>
      </c>
      <c r="G3192" s="2">
        <v>2021</v>
      </c>
    </row>
    <row r="3193" spans="1:7" x14ac:dyDescent="0.35">
      <c r="A3193" t="s">
        <v>2806</v>
      </c>
      <c r="B3193" s="2">
        <v>20</v>
      </c>
      <c r="C3193" t="s">
        <v>2826</v>
      </c>
      <c r="D3193" t="str" cm="1">
        <f t="array" ref="D3193">_xlfn.IFS(F3193=1, _xlfn.CONCAT("ENE","-",G3193),F3193=2, _xlfn.CONCAT("FEB","-",G3193),F3193=3, _xlfn.CONCAT("MAR","-",G3193),F3193=4, _xlfn.CONCAT("ABR","-",G3193),F3193=5, _xlfn.CONCAT("MAY","-",G3193),F3193=6, _xlfn.CONCAT("JUN","-",G3193),F3193=7, _xlfn.CONCAT("JUL","-",G3193),F3193=8, _xlfn.CONCAT("AGO","-",G3193),F3193=9, _xlfn.CONCAT("SEP","-",G3193),F3193=10, _xlfn.CONCAT("OCT","-",G3193),F3193=11, _xlfn.CONCAT("NOV","-",G3193),F3193=12, _xlfn.CONCAT("DIC","-",G3193))</f>
        <v>FEB-2021</v>
      </c>
      <c r="F3193" s="2">
        <v>2</v>
      </c>
      <c r="G3193" s="2">
        <v>2021</v>
      </c>
    </row>
    <row r="3194" spans="1:7" x14ac:dyDescent="0.35">
      <c r="A3194" t="s">
        <v>2806</v>
      </c>
      <c r="B3194" s="2">
        <v>21</v>
      </c>
      <c r="C3194" t="s">
        <v>2827</v>
      </c>
      <c r="D3194" t="str" cm="1">
        <f t="array" ref="D3194">_xlfn.IFS(F3194=1, _xlfn.CONCAT("ENE","-",G3194),F3194=2, _xlfn.CONCAT("FEB","-",G3194),F3194=3, _xlfn.CONCAT("MAR","-",G3194),F3194=4, _xlfn.CONCAT("ABR","-",G3194),F3194=5, _xlfn.CONCAT("MAY","-",G3194),F3194=6, _xlfn.CONCAT("JUN","-",G3194),F3194=7, _xlfn.CONCAT("JUL","-",G3194),F3194=8, _xlfn.CONCAT("AGO","-",G3194),F3194=9, _xlfn.CONCAT("SEP","-",G3194),F3194=10, _xlfn.CONCAT("OCT","-",G3194),F3194=11, _xlfn.CONCAT("NOV","-",G3194),F3194=12, _xlfn.CONCAT("DIC","-",G3194))</f>
        <v>FEB-2021</v>
      </c>
      <c r="F3194" s="2">
        <v>2</v>
      </c>
      <c r="G3194" s="2">
        <v>2021</v>
      </c>
    </row>
    <row r="3195" spans="1:7" x14ac:dyDescent="0.35">
      <c r="A3195" t="s">
        <v>2806</v>
      </c>
      <c r="B3195" s="2">
        <v>22</v>
      </c>
      <c r="C3195" t="s">
        <v>2828</v>
      </c>
      <c r="D3195" t="str" cm="1">
        <f t="array" ref="D3195">_xlfn.IFS(F3195=1, _xlfn.CONCAT("ENE","-",G3195),F3195=2, _xlfn.CONCAT("FEB","-",G3195),F3195=3, _xlfn.CONCAT("MAR","-",G3195),F3195=4, _xlfn.CONCAT("ABR","-",G3195),F3195=5, _xlfn.CONCAT("MAY","-",G3195),F3195=6, _xlfn.CONCAT("JUN","-",G3195),F3195=7, _xlfn.CONCAT("JUL","-",G3195),F3195=8, _xlfn.CONCAT("AGO","-",G3195),F3195=9, _xlfn.CONCAT("SEP","-",G3195),F3195=10, _xlfn.CONCAT("OCT","-",G3195),F3195=11, _xlfn.CONCAT("NOV","-",G3195),F3195=12, _xlfn.CONCAT("DIC","-",G3195))</f>
        <v>FEB-2021</v>
      </c>
      <c r="F3195" s="2">
        <v>2</v>
      </c>
      <c r="G3195" s="2">
        <v>2021</v>
      </c>
    </row>
    <row r="3196" spans="1:7" x14ac:dyDescent="0.35">
      <c r="A3196" t="s">
        <v>2806</v>
      </c>
      <c r="B3196" s="2">
        <v>23</v>
      </c>
      <c r="C3196" t="s">
        <v>2829</v>
      </c>
      <c r="D3196" t="str" cm="1">
        <f t="array" ref="D3196">_xlfn.IFS(F3196=1, _xlfn.CONCAT("ENE","-",G3196),F3196=2, _xlfn.CONCAT("FEB","-",G3196),F3196=3, _xlfn.CONCAT("MAR","-",G3196),F3196=4, _xlfn.CONCAT("ABR","-",G3196),F3196=5, _xlfn.CONCAT("MAY","-",G3196),F3196=6, _xlfn.CONCAT("JUN","-",G3196),F3196=7, _xlfn.CONCAT("JUL","-",G3196),F3196=8, _xlfn.CONCAT("AGO","-",G3196),F3196=9, _xlfn.CONCAT("SEP","-",G3196),F3196=10, _xlfn.CONCAT("OCT","-",G3196),F3196=11, _xlfn.CONCAT("NOV","-",G3196),F3196=12, _xlfn.CONCAT("DIC","-",G3196))</f>
        <v>FEB-2021</v>
      </c>
      <c r="F3196" s="2">
        <v>2</v>
      </c>
      <c r="G3196" s="2">
        <v>2021</v>
      </c>
    </row>
    <row r="3197" spans="1:7" x14ac:dyDescent="0.35">
      <c r="A3197" t="s">
        <v>2806</v>
      </c>
      <c r="B3197" s="2">
        <v>24</v>
      </c>
      <c r="C3197" t="s">
        <v>2830</v>
      </c>
      <c r="D3197" t="str" cm="1">
        <f t="array" ref="D3197">_xlfn.IFS(F3197=1, _xlfn.CONCAT("ENE","-",G3197),F3197=2, _xlfn.CONCAT("FEB","-",G3197),F3197=3, _xlfn.CONCAT("MAR","-",G3197),F3197=4, _xlfn.CONCAT("ABR","-",G3197),F3197=5, _xlfn.CONCAT("MAY","-",G3197),F3197=6, _xlfn.CONCAT("JUN","-",G3197),F3197=7, _xlfn.CONCAT("JUL","-",G3197),F3197=8, _xlfn.CONCAT("AGO","-",G3197),F3197=9, _xlfn.CONCAT("SEP","-",G3197),F3197=10, _xlfn.CONCAT("OCT","-",G3197),F3197=11, _xlfn.CONCAT("NOV","-",G3197),F3197=12, _xlfn.CONCAT("DIC","-",G3197))</f>
        <v>FEB-2021</v>
      </c>
      <c r="F3197" s="2">
        <v>2</v>
      </c>
      <c r="G3197" s="2">
        <v>2021</v>
      </c>
    </row>
    <row r="3198" spans="1:7" x14ac:dyDescent="0.35">
      <c r="A3198" t="s">
        <v>2806</v>
      </c>
      <c r="B3198" s="2">
        <v>25</v>
      </c>
      <c r="C3198" t="s">
        <v>2831</v>
      </c>
      <c r="D3198" t="str" cm="1">
        <f t="array" ref="D3198">_xlfn.IFS(F3198=1, _xlfn.CONCAT("ENE","-",G3198),F3198=2, _xlfn.CONCAT("FEB","-",G3198),F3198=3, _xlfn.CONCAT("MAR","-",G3198),F3198=4, _xlfn.CONCAT("ABR","-",G3198),F3198=5, _xlfn.CONCAT("MAY","-",G3198),F3198=6, _xlfn.CONCAT("JUN","-",G3198),F3198=7, _xlfn.CONCAT("JUL","-",G3198),F3198=8, _xlfn.CONCAT("AGO","-",G3198),F3198=9, _xlfn.CONCAT("SEP","-",G3198),F3198=10, _xlfn.CONCAT("OCT","-",G3198),F3198=11, _xlfn.CONCAT("NOV","-",G3198),F3198=12, _xlfn.CONCAT("DIC","-",G3198))</f>
        <v>FEB-2021</v>
      </c>
      <c r="F3198" s="2">
        <v>2</v>
      </c>
      <c r="G3198" s="2">
        <v>2021</v>
      </c>
    </row>
    <row r="3199" spans="1:7" x14ac:dyDescent="0.35">
      <c r="A3199" t="s">
        <v>2806</v>
      </c>
      <c r="B3199" s="2">
        <v>26</v>
      </c>
      <c r="C3199" t="s">
        <v>2832</v>
      </c>
      <c r="D3199" t="str" cm="1">
        <f t="array" ref="D3199">_xlfn.IFS(F3199=1, _xlfn.CONCAT("ENE","-",G3199),F3199=2, _xlfn.CONCAT("FEB","-",G3199),F3199=3, _xlfn.CONCAT("MAR","-",G3199),F3199=4, _xlfn.CONCAT("ABR","-",G3199),F3199=5, _xlfn.CONCAT("MAY","-",G3199),F3199=6, _xlfn.CONCAT("JUN","-",G3199),F3199=7, _xlfn.CONCAT("JUL","-",G3199),F3199=8, _xlfn.CONCAT("AGO","-",G3199),F3199=9, _xlfn.CONCAT("SEP","-",G3199),F3199=10, _xlfn.CONCAT("OCT","-",G3199),F3199=11, _xlfn.CONCAT("NOV","-",G3199),F3199=12, _xlfn.CONCAT("DIC","-",G3199))</f>
        <v>FEB-2021</v>
      </c>
      <c r="F3199" s="2">
        <v>2</v>
      </c>
      <c r="G3199" s="2">
        <v>2021</v>
      </c>
    </row>
    <row r="3200" spans="1:7" x14ac:dyDescent="0.35">
      <c r="A3200" t="s">
        <v>2806</v>
      </c>
      <c r="B3200" s="2">
        <v>27</v>
      </c>
      <c r="C3200" t="s">
        <v>2833</v>
      </c>
      <c r="D3200" t="str" cm="1">
        <f t="array" ref="D3200">_xlfn.IFS(F3200=1, _xlfn.CONCAT("ENE","-",G3200),F3200=2, _xlfn.CONCAT("FEB","-",G3200),F3200=3, _xlfn.CONCAT("MAR","-",G3200),F3200=4, _xlfn.CONCAT("ABR","-",G3200),F3200=5, _xlfn.CONCAT("MAY","-",G3200),F3200=6, _xlfn.CONCAT("JUN","-",G3200),F3200=7, _xlfn.CONCAT("JUL","-",G3200),F3200=8, _xlfn.CONCAT("AGO","-",G3200),F3200=9, _xlfn.CONCAT("SEP","-",G3200),F3200=10, _xlfn.CONCAT("OCT","-",G3200),F3200=11, _xlfn.CONCAT("NOV","-",G3200),F3200=12, _xlfn.CONCAT("DIC","-",G3200))</f>
        <v>FEB-2021</v>
      </c>
      <c r="F3200" s="2">
        <v>2</v>
      </c>
      <c r="G3200" s="2">
        <v>2021</v>
      </c>
    </row>
    <row r="3201" spans="1:7" x14ac:dyDescent="0.35">
      <c r="A3201" t="s">
        <v>2806</v>
      </c>
      <c r="B3201" s="2">
        <v>28</v>
      </c>
      <c r="C3201" t="s">
        <v>2834</v>
      </c>
      <c r="D3201" t="str" cm="1">
        <f t="array" ref="D3201">_xlfn.IFS(F3201=1, _xlfn.CONCAT("ENE","-",G3201),F3201=2, _xlfn.CONCAT("FEB","-",G3201),F3201=3, _xlfn.CONCAT("MAR","-",G3201),F3201=4, _xlfn.CONCAT("ABR","-",G3201),F3201=5, _xlfn.CONCAT("MAY","-",G3201),F3201=6, _xlfn.CONCAT("JUN","-",G3201),F3201=7, _xlfn.CONCAT("JUL","-",G3201),F3201=8, _xlfn.CONCAT("AGO","-",G3201),F3201=9, _xlfn.CONCAT("SEP","-",G3201),F3201=10, _xlfn.CONCAT("OCT","-",G3201),F3201=11, _xlfn.CONCAT("NOV","-",G3201),F3201=12, _xlfn.CONCAT("DIC","-",G3201))</f>
        <v>FEB-2021</v>
      </c>
      <c r="F3201" s="2">
        <v>2</v>
      </c>
      <c r="G3201" s="2">
        <v>2021</v>
      </c>
    </row>
    <row r="3202" spans="1:7" x14ac:dyDescent="0.35">
      <c r="A3202" t="s">
        <v>2806</v>
      </c>
      <c r="B3202" s="2">
        <v>29</v>
      </c>
      <c r="C3202" t="s">
        <v>2835</v>
      </c>
      <c r="D3202" t="str" cm="1">
        <f t="array" ref="D3202">_xlfn.IFS(F3202=1, _xlfn.CONCAT("ENE","-",G3202),F3202=2, _xlfn.CONCAT("FEB","-",G3202),F3202=3, _xlfn.CONCAT("MAR","-",G3202),F3202=4, _xlfn.CONCAT("ABR","-",G3202),F3202=5, _xlfn.CONCAT("MAY","-",G3202),F3202=6, _xlfn.CONCAT("JUN","-",G3202),F3202=7, _xlfn.CONCAT("JUL","-",G3202),F3202=8, _xlfn.CONCAT("AGO","-",G3202),F3202=9, _xlfn.CONCAT("SEP","-",G3202),F3202=10, _xlfn.CONCAT("OCT","-",G3202),F3202=11, _xlfn.CONCAT("NOV","-",G3202),F3202=12, _xlfn.CONCAT("DIC","-",G3202))</f>
        <v>FEB-2021</v>
      </c>
      <c r="F3202" s="2">
        <v>2</v>
      </c>
      <c r="G3202" s="2">
        <v>2021</v>
      </c>
    </row>
    <row r="3203" spans="1:7" x14ac:dyDescent="0.35">
      <c r="A3203" t="s">
        <v>2806</v>
      </c>
      <c r="B3203" s="2">
        <v>30</v>
      </c>
      <c r="C3203" t="s">
        <v>2836</v>
      </c>
      <c r="D3203" t="str" cm="1">
        <f t="array" ref="D3203">_xlfn.IFS(F3203=1, _xlfn.CONCAT("ENE","-",G3203),F3203=2, _xlfn.CONCAT("FEB","-",G3203),F3203=3, _xlfn.CONCAT("MAR","-",G3203),F3203=4, _xlfn.CONCAT("ABR","-",G3203),F3203=5, _xlfn.CONCAT("MAY","-",G3203),F3203=6, _xlfn.CONCAT("JUN","-",G3203),F3203=7, _xlfn.CONCAT("JUL","-",G3203),F3203=8, _xlfn.CONCAT("AGO","-",G3203),F3203=9, _xlfn.CONCAT("SEP","-",G3203),F3203=10, _xlfn.CONCAT("OCT","-",G3203),F3203=11, _xlfn.CONCAT("NOV","-",G3203),F3203=12, _xlfn.CONCAT("DIC","-",G3203))</f>
        <v>FEB-2021</v>
      </c>
      <c r="F3203" s="2">
        <v>2</v>
      </c>
      <c r="G3203" s="2">
        <v>2021</v>
      </c>
    </row>
    <row r="3204" spans="1:7" x14ac:dyDescent="0.35">
      <c r="A3204" t="s">
        <v>2806</v>
      </c>
      <c r="B3204" s="2">
        <v>31</v>
      </c>
      <c r="C3204" t="s">
        <v>2837</v>
      </c>
      <c r="D3204" t="str" cm="1">
        <f t="array" ref="D3204">_xlfn.IFS(F3204=1, _xlfn.CONCAT("ENE","-",G3204),F3204=2, _xlfn.CONCAT("FEB","-",G3204),F3204=3, _xlfn.CONCAT("MAR","-",G3204),F3204=4, _xlfn.CONCAT("ABR","-",G3204),F3204=5, _xlfn.CONCAT("MAY","-",G3204),F3204=6, _xlfn.CONCAT("JUN","-",G3204),F3204=7, _xlfn.CONCAT("JUL","-",G3204),F3204=8, _xlfn.CONCAT("AGO","-",G3204),F3204=9, _xlfn.CONCAT("SEP","-",G3204),F3204=10, _xlfn.CONCAT("OCT","-",G3204),F3204=11, _xlfn.CONCAT("NOV","-",G3204),F3204=12, _xlfn.CONCAT("DIC","-",G3204))</f>
        <v>FEB-2021</v>
      </c>
      <c r="F3204" s="2">
        <v>2</v>
      </c>
      <c r="G3204" s="2">
        <v>2021</v>
      </c>
    </row>
    <row r="3205" spans="1:7" x14ac:dyDescent="0.35">
      <c r="A3205" t="s">
        <v>2806</v>
      </c>
      <c r="B3205" s="2">
        <v>32</v>
      </c>
      <c r="C3205" t="s">
        <v>2838</v>
      </c>
      <c r="D3205" t="str" cm="1">
        <f t="array" ref="D3205">_xlfn.IFS(F3205=1, _xlfn.CONCAT("ENE","-",G3205),F3205=2, _xlfn.CONCAT("FEB","-",G3205),F3205=3, _xlfn.CONCAT("MAR","-",G3205),F3205=4, _xlfn.CONCAT("ABR","-",G3205),F3205=5, _xlfn.CONCAT("MAY","-",G3205),F3205=6, _xlfn.CONCAT("JUN","-",G3205),F3205=7, _xlfn.CONCAT("JUL","-",G3205),F3205=8, _xlfn.CONCAT("AGO","-",G3205),F3205=9, _xlfn.CONCAT("SEP","-",G3205),F3205=10, _xlfn.CONCAT("OCT","-",G3205),F3205=11, _xlfn.CONCAT("NOV","-",G3205),F3205=12, _xlfn.CONCAT("DIC","-",G3205))</f>
        <v>FEB-2021</v>
      </c>
      <c r="F3205" s="2">
        <v>2</v>
      </c>
      <c r="G3205" s="2">
        <v>2021</v>
      </c>
    </row>
    <row r="3206" spans="1:7" x14ac:dyDescent="0.35">
      <c r="A3206" t="s">
        <v>2806</v>
      </c>
      <c r="B3206" s="2">
        <v>33</v>
      </c>
      <c r="C3206" t="s">
        <v>2839</v>
      </c>
      <c r="D3206" t="str" cm="1">
        <f t="array" ref="D3206">_xlfn.IFS(F3206=1, _xlfn.CONCAT("ENE","-",G3206),F3206=2, _xlfn.CONCAT("FEB","-",G3206),F3206=3, _xlfn.CONCAT("MAR","-",G3206),F3206=4, _xlfn.CONCAT("ABR","-",G3206),F3206=5, _xlfn.CONCAT("MAY","-",G3206),F3206=6, _xlfn.CONCAT("JUN","-",G3206),F3206=7, _xlfn.CONCAT("JUL","-",G3206),F3206=8, _xlfn.CONCAT("AGO","-",G3206),F3206=9, _xlfn.CONCAT("SEP","-",G3206),F3206=10, _xlfn.CONCAT("OCT","-",G3206),F3206=11, _xlfn.CONCAT("NOV","-",G3206),F3206=12, _xlfn.CONCAT("DIC","-",G3206))</f>
        <v>FEB-2021</v>
      </c>
      <c r="F3206" s="2">
        <v>2</v>
      </c>
      <c r="G3206" s="2">
        <v>2021</v>
      </c>
    </row>
    <row r="3207" spans="1:7" x14ac:dyDescent="0.35">
      <c r="A3207" t="s">
        <v>2806</v>
      </c>
      <c r="B3207" s="2">
        <v>34</v>
      </c>
      <c r="C3207" t="s">
        <v>2840</v>
      </c>
      <c r="D3207" t="str" cm="1">
        <f t="array" ref="D3207">_xlfn.IFS(F3207=1, _xlfn.CONCAT("ENE","-",G3207),F3207=2, _xlfn.CONCAT("FEB","-",G3207),F3207=3, _xlfn.CONCAT("MAR","-",G3207),F3207=4, _xlfn.CONCAT("ABR","-",G3207),F3207=5, _xlfn.CONCAT("MAY","-",G3207),F3207=6, _xlfn.CONCAT("JUN","-",G3207),F3207=7, _xlfn.CONCAT("JUL","-",G3207),F3207=8, _xlfn.CONCAT("AGO","-",G3207),F3207=9, _xlfn.CONCAT("SEP","-",G3207),F3207=10, _xlfn.CONCAT("OCT","-",G3207),F3207=11, _xlfn.CONCAT("NOV","-",G3207),F3207=12, _xlfn.CONCAT("DIC","-",G3207))</f>
        <v>FEB-2021</v>
      </c>
      <c r="F3207" s="2">
        <v>2</v>
      </c>
      <c r="G3207" s="2">
        <v>2021</v>
      </c>
    </row>
    <row r="3208" spans="1:7" x14ac:dyDescent="0.35">
      <c r="A3208" t="s">
        <v>2806</v>
      </c>
      <c r="B3208" s="2">
        <v>35</v>
      </c>
      <c r="C3208" t="s">
        <v>2841</v>
      </c>
      <c r="D3208" t="str" cm="1">
        <f t="array" ref="D3208">_xlfn.IFS(F3208=1, _xlfn.CONCAT("ENE","-",G3208),F3208=2, _xlfn.CONCAT("FEB","-",G3208),F3208=3, _xlfn.CONCAT("MAR","-",G3208),F3208=4, _xlfn.CONCAT("ABR","-",G3208),F3208=5, _xlfn.CONCAT("MAY","-",G3208),F3208=6, _xlfn.CONCAT("JUN","-",G3208),F3208=7, _xlfn.CONCAT("JUL","-",G3208),F3208=8, _xlfn.CONCAT("AGO","-",G3208),F3208=9, _xlfn.CONCAT("SEP","-",G3208),F3208=10, _xlfn.CONCAT("OCT","-",G3208),F3208=11, _xlfn.CONCAT("NOV","-",G3208),F3208=12, _xlfn.CONCAT("DIC","-",G3208))</f>
        <v>FEB-2021</v>
      </c>
      <c r="F3208" s="2">
        <v>2</v>
      </c>
      <c r="G3208" s="2">
        <v>2021</v>
      </c>
    </row>
    <row r="3209" spans="1:7" x14ac:dyDescent="0.35">
      <c r="A3209" t="s">
        <v>2806</v>
      </c>
      <c r="B3209" s="2">
        <v>36</v>
      </c>
      <c r="C3209" t="s">
        <v>2842</v>
      </c>
      <c r="D3209" t="str" cm="1">
        <f t="array" ref="D3209">_xlfn.IFS(F3209=1, _xlfn.CONCAT("ENE","-",G3209),F3209=2, _xlfn.CONCAT("FEB","-",G3209),F3209=3, _xlfn.CONCAT("MAR","-",G3209),F3209=4, _xlfn.CONCAT("ABR","-",G3209),F3209=5, _xlfn.CONCAT("MAY","-",G3209),F3209=6, _xlfn.CONCAT("JUN","-",G3209),F3209=7, _xlfn.CONCAT("JUL","-",G3209),F3209=8, _xlfn.CONCAT("AGO","-",G3209),F3209=9, _xlfn.CONCAT("SEP","-",G3209),F3209=10, _xlfn.CONCAT("OCT","-",G3209),F3209=11, _xlfn.CONCAT("NOV","-",G3209),F3209=12, _xlfn.CONCAT("DIC","-",G3209))</f>
        <v>FEB-2021</v>
      </c>
      <c r="F3209" s="2">
        <v>2</v>
      </c>
      <c r="G3209" s="2">
        <v>2021</v>
      </c>
    </row>
    <row r="3210" spans="1:7" x14ac:dyDescent="0.35">
      <c r="A3210" t="s">
        <v>2806</v>
      </c>
      <c r="B3210" s="2">
        <v>37</v>
      </c>
      <c r="C3210" t="s">
        <v>2843</v>
      </c>
      <c r="D3210" t="str" cm="1">
        <f t="array" ref="D3210">_xlfn.IFS(F3210=1, _xlfn.CONCAT("ENE","-",G3210),F3210=2, _xlfn.CONCAT("FEB","-",G3210),F3210=3, _xlfn.CONCAT("MAR","-",G3210),F3210=4, _xlfn.CONCAT("ABR","-",G3210),F3210=5, _xlfn.CONCAT("MAY","-",G3210),F3210=6, _xlfn.CONCAT("JUN","-",G3210),F3210=7, _xlfn.CONCAT("JUL","-",G3210),F3210=8, _xlfn.CONCAT("AGO","-",G3210),F3210=9, _xlfn.CONCAT("SEP","-",G3210),F3210=10, _xlfn.CONCAT("OCT","-",G3210),F3210=11, _xlfn.CONCAT("NOV","-",G3210),F3210=12, _xlfn.CONCAT("DIC","-",G3210))</f>
        <v>FEB-2021</v>
      </c>
      <c r="F3210" s="2">
        <v>2</v>
      </c>
      <c r="G3210" s="2">
        <v>2021</v>
      </c>
    </row>
    <row r="3211" spans="1:7" x14ac:dyDescent="0.35">
      <c r="A3211" t="s">
        <v>2806</v>
      </c>
      <c r="B3211" s="2">
        <v>38</v>
      </c>
      <c r="C3211" t="s">
        <v>2844</v>
      </c>
      <c r="D3211" t="str" cm="1">
        <f t="array" ref="D3211">_xlfn.IFS(F3211=1, _xlfn.CONCAT("ENE","-",G3211),F3211=2, _xlfn.CONCAT("FEB","-",G3211),F3211=3, _xlfn.CONCAT("MAR","-",G3211),F3211=4, _xlfn.CONCAT("ABR","-",G3211),F3211=5, _xlfn.CONCAT("MAY","-",G3211),F3211=6, _xlfn.CONCAT("JUN","-",G3211),F3211=7, _xlfn.CONCAT("JUL","-",G3211),F3211=8, _xlfn.CONCAT("AGO","-",G3211),F3211=9, _xlfn.CONCAT("SEP","-",G3211),F3211=10, _xlfn.CONCAT("OCT","-",G3211),F3211=11, _xlfn.CONCAT("NOV","-",G3211),F3211=12, _xlfn.CONCAT("DIC","-",G3211))</f>
        <v>FEB-2021</v>
      </c>
      <c r="F3211" s="2">
        <v>2</v>
      </c>
      <c r="G3211" s="2">
        <v>2021</v>
      </c>
    </row>
    <row r="3212" spans="1:7" x14ac:dyDescent="0.35">
      <c r="A3212" t="s">
        <v>2806</v>
      </c>
      <c r="B3212" s="2">
        <v>39</v>
      </c>
      <c r="C3212" t="s">
        <v>2845</v>
      </c>
      <c r="D3212" t="str" cm="1">
        <f t="array" ref="D3212">_xlfn.IFS(F3212=1, _xlfn.CONCAT("ENE","-",G3212),F3212=2, _xlfn.CONCAT("FEB","-",G3212),F3212=3, _xlfn.CONCAT("MAR","-",G3212),F3212=4, _xlfn.CONCAT("ABR","-",G3212),F3212=5, _xlfn.CONCAT("MAY","-",G3212),F3212=6, _xlfn.CONCAT("JUN","-",G3212),F3212=7, _xlfn.CONCAT("JUL","-",G3212),F3212=8, _xlfn.CONCAT("AGO","-",G3212),F3212=9, _xlfn.CONCAT("SEP","-",G3212),F3212=10, _xlfn.CONCAT("OCT","-",G3212),F3212=11, _xlfn.CONCAT("NOV","-",G3212),F3212=12, _xlfn.CONCAT("DIC","-",G3212))</f>
        <v>FEB-2021</v>
      </c>
      <c r="F3212" s="2">
        <v>2</v>
      </c>
      <c r="G3212" s="2">
        <v>2021</v>
      </c>
    </row>
    <row r="3213" spans="1:7" x14ac:dyDescent="0.35">
      <c r="A3213" t="s">
        <v>2806</v>
      </c>
      <c r="B3213" s="2">
        <v>40</v>
      </c>
      <c r="C3213" t="s">
        <v>2846</v>
      </c>
      <c r="D3213" t="str" cm="1">
        <f t="array" ref="D3213">_xlfn.IFS(F3213=1, _xlfn.CONCAT("ENE","-",G3213),F3213=2, _xlfn.CONCAT("FEB","-",G3213),F3213=3, _xlfn.CONCAT("MAR","-",G3213),F3213=4, _xlfn.CONCAT("ABR","-",G3213),F3213=5, _xlfn.CONCAT("MAY","-",G3213),F3213=6, _xlfn.CONCAT("JUN","-",G3213),F3213=7, _xlfn.CONCAT("JUL","-",G3213),F3213=8, _xlfn.CONCAT("AGO","-",G3213),F3213=9, _xlfn.CONCAT("SEP","-",G3213),F3213=10, _xlfn.CONCAT("OCT","-",G3213),F3213=11, _xlfn.CONCAT("NOV","-",G3213),F3213=12, _xlfn.CONCAT("DIC","-",G3213))</f>
        <v>FEB-2021</v>
      </c>
      <c r="F3213" s="2">
        <v>2</v>
      </c>
      <c r="G3213" s="2">
        <v>2021</v>
      </c>
    </row>
    <row r="3214" spans="1:7" x14ac:dyDescent="0.35">
      <c r="A3214" t="s">
        <v>2806</v>
      </c>
      <c r="B3214" s="2">
        <v>41</v>
      </c>
      <c r="C3214" t="s">
        <v>2847</v>
      </c>
      <c r="D3214" t="str" cm="1">
        <f t="array" ref="D3214">_xlfn.IFS(F3214=1, _xlfn.CONCAT("ENE","-",G3214),F3214=2, _xlfn.CONCAT("FEB","-",G3214),F3214=3, _xlfn.CONCAT("MAR","-",G3214),F3214=4, _xlfn.CONCAT("ABR","-",G3214),F3214=5, _xlfn.CONCAT("MAY","-",G3214),F3214=6, _xlfn.CONCAT("JUN","-",G3214),F3214=7, _xlfn.CONCAT("JUL","-",G3214),F3214=8, _xlfn.CONCAT("AGO","-",G3214),F3214=9, _xlfn.CONCAT("SEP","-",G3214),F3214=10, _xlfn.CONCAT("OCT","-",G3214),F3214=11, _xlfn.CONCAT("NOV","-",G3214),F3214=12, _xlfn.CONCAT("DIC","-",G3214))</f>
        <v>FEB-2021</v>
      </c>
      <c r="F3214" s="2">
        <v>2</v>
      </c>
      <c r="G3214" s="2">
        <v>2021</v>
      </c>
    </row>
    <row r="3215" spans="1:7" x14ac:dyDescent="0.35">
      <c r="A3215" t="s">
        <v>2806</v>
      </c>
      <c r="B3215" s="2">
        <v>42</v>
      </c>
      <c r="C3215" t="s">
        <v>2848</v>
      </c>
      <c r="D3215" t="str" cm="1">
        <f t="array" ref="D3215">_xlfn.IFS(F3215=1, _xlfn.CONCAT("ENE","-",G3215),F3215=2, _xlfn.CONCAT("FEB","-",G3215),F3215=3, _xlfn.CONCAT("MAR","-",G3215),F3215=4, _xlfn.CONCAT("ABR","-",G3215),F3215=5, _xlfn.CONCAT("MAY","-",G3215),F3215=6, _xlfn.CONCAT("JUN","-",G3215),F3215=7, _xlfn.CONCAT("JUL","-",G3215),F3215=8, _xlfn.CONCAT("AGO","-",G3215),F3215=9, _xlfn.CONCAT("SEP","-",G3215),F3215=10, _xlfn.CONCAT("OCT","-",G3215),F3215=11, _xlfn.CONCAT("NOV","-",G3215),F3215=12, _xlfn.CONCAT("DIC","-",G3215))</f>
        <v>FEB-2021</v>
      </c>
      <c r="F3215" s="2">
        <v>2</v>
      </c>
      <c r="G3215" s="2">
        <v>2021</v>
      </c>
    </row>
    <row r="3216" spans="1:7" x14ac:dyDescent="0.35">
      <c r="A3216" t="s">
        <v>2806</v>
      </c>
      <c r="B3216" s="2">
        <v>43</v>
      </c>
      <c r="C3216" t="s">
        <v>2849</v>
      </c>
      <c r="D3216" t="str" cm="1">
        <f t="array" ref="D3216">_xlfn.IFS(F3216=1, _xlfn.CONCAT("ENE","-",G3216),F3216=2, _xlfn.CONCAT("FEB","-",G3216),F3216=3, _xlfn.CONCAT("MAR","-",G3216),F3216=4, _xlfn.CONCAT("ABR","-",G3216),F3216=5, _xlfn.CONCAT("MAY","-",G3216),F3216=6, _xlfn.CONCAT("JUN","-",G3216),F3216=7, _xlfn.CONCAT("JUL","-",G3216),F3216=8, _xlfn.CONCAT("AGO","-",G3216),F3216=9, _xlfn.CONCAT("SEP","-",G3216),F3216=10, _xlfn.CONCAT("OCT","-",G3216),F3216=11, _xlfn.CONCAT("NOV","-",G3216),F3216=12, _xlfn.CONCAT("DIC","-",G3216))</f>
        <v>FEB-2021</v>
      </c>
      <c r="F3216" s="2">
        <v>2</v>
      </c>
      <c r="G3216" s="2">
        <v>2021</v>
      </c>
    </row>
    <row r="3217" spans="1:7" x14ac:dyDescent="0.35">
      <c r="A3217" t="s">
        <v>2806</v>
      </c>
      <c r="B3217" s="2">
        <v>44</v>
      </c>
      <c r="C3217" t="s">
        <v>2850</v>
      </c>
      <c r="D3217" t="str" cm="1">
        <f t="array" ref="D3217">_xlfn.IFS(F3217=1, _xlfn.CONCAT("ENE","-",G3217),F3217=2, _xlfn.CONCAT("FEB","-",G3217),F3217=3, _xlfn.CONCAT("MAR","-",G3217),F3217=4, _xlfn.CONCAT("ABR","-",G3217),F3217=5, _xlfn.CONCAT("MAY","-",G3217),F3217=6, _xlfn.CONCAT("JUN","-",G3217),F3217=7, _xlfn.CONCAT("JUL","-",G3217),F3217=8, _xlfn.CONCAT("AGO","-",G3217),F3217=9, _xlfn.CONCAT("SEP","-",G3217),F3217=10, _xlfn.CONCAT("OCT","-",G3217),F3217=11, _xlfn.CONCAT("NOV","-",G3217),F3217=12, _xlfn.CONCAT("DIC","-",G3217))</f>
        <v>FEB-2021</v>
      </c>
      <c r="F3217" s="2">
        <v>2</v>
      </c>
      <c r="G3217" s="2">
        <v>2021</v>
      </c>
    </row>
    <row r="3218" spans="1:7" x14ac:dyDescent="0.35">
      <c r="A3218" t="s">
        <v>2806</v>
      </c>
      <c r="B3218" s="2">
        <v>45</v>
      </c>
      <c r="C3218" t="s">
        <v>2851</v>
      </c>
      <c r="D3218" t="str" cm="1">
        <f t="array" ref="D3218">_xlfn.IFS(F3218=1, _xlfn.CONCAT("ENE","-",G3218),F3218=2, _xlfn.CONCAT("FEB","-",G3218),F3218=3, _xlfn.CONCAT("MAR","-",G3218),F3218=4, _xlfn.CONCAT("ABR","-",G3218),F3218=5, _xlfn.CONCAT("MAY","-",G3218),F3218=6, _xlfn.CONCAT("JUN","-",G3218),F3218=7, _xlfn.CONCAT("JUL","-",G3218),F3218=8, _xlfn.CONCAT("AGO","-",G3218),F3218=9, _xlfn.CONCAT("SEP","-",G3218),F3218=10, _xlfn.CONCAT("OCT","-",G3218),F3218=11, _xlfn.CONCAT("NOV","-",G3218),F3218=12, _xlfn.CONCAT("DIC","-",G3218))</f>
        <v>FEB-2021</v>
      </c>
      <c r="F3218" s="2">
        <v>2</v>
      </c>
      <c r="G3218" s="2">
        <v>2021</v>
      </c>
    </row>
    <row r="3219" spans="1:7" x14ac:dyDescent="0.35">
      <c r="A3219" t="s">
        <v>2806</v>
      </c>
      <c r="B3219" s="2">
        <v>46</v>
      </c>
      <c r="C3219" t="s">
        <v>4708</v>
      </c>
      <c r="D3219" t="str" cm="1">
        <f t="array" ref="D3219">_xlfn.IFS(F3219=1, _xlfn.CONCAT("ENE","-",G3219),F3219=2, _xlfn.CONCAT("FEB","-",G3219),F3219=3, _xlfn.CONCAT("MAR","-",G3219),F3219=4, _xlfn.CONCAT("ABR","-",G3219),F3219=5, _xlfn.CONCAT("MAY","-",G3219),F3219=6, _xlfn.CONCAT("JUN","-",G3219),F3219=7, _xlfn.CONCAT("JUL","-",G3219),F3219=8, _xlfn.CONCAT("AGO","-",G3219),F3219=9, _xlfn.CONCAT("SEP","-",G3219),F3219=10, _xlfn.CONCAT("OCT","-",G3219),F3219=11, _xlfn.CONCAT("NOV","-",G3219),F3219=12, _xlfn.CONCAT("DIC","-",G3219))</f>
        <v>FEB-2021</v>
      </c>
      <c r="F3219" s="2">
        <v>2</v>
      </c>
      <c r="G3219" s="2">
        <v>2021</v>
      </c>
    </row>
    <row r="3220" spans="1:7" x14ac:dyDescent="0.35">
      <c r="A3220" t="s">
        <v>2806</v>
      </c>
      <c r="B3220" s="2">
        <v>47</v>
      </c>
      <c r="C3220" t="s">
        <v>4709</v>
      </c>
      <c r="D3220" t="str" cm="1">
        <f t="array" ref="D3220">_xlfn.IFS(F3220=1, _xlfn.CONCAT("ENE","-",G3220),F3220=2, _xlfn.CONCAT("FEB","-",G3220),F3220=3, _xlfn.CONCAT("MAR","-",G3220),F3220=4, _xlfn.CONCAT("ABR","-",G3220),F3220=5, _xlfn.CONCAT("MAY","-",G3220),F3220=6, _xlfn.CONCAT("JUN","-",G3220),F3220=7, _xlfn.CONCAT("JUL","-",G3220),F3220=8, _xlfn.CONCAT("AGO","-",G3220),F3220=9, _xlfn.CONCAT("SEP","-",G3220),F3220=10, _xlfn.CONCAT("OCT","-",G3220),F3220=11, _xlfn.CONCAT("NOV","-",G3220),F3220=12, _xlfn.CONCAT("DIC","-",G3220))</f>
        <v>FEB-2021</v>
      </c>
      <c r="F3220" s="2">
        <v>2</v>
      </c>
      <c r="G3220" s="2">
        <v>2021</v>
      </c>
    </row>
    <row r="3221" spans="1:7" x14ac:dyDescent="0.35">
      <c r="A3221" t="s">
        <v>2806</v>
      </c>
      <c r="B3221" s="2">
        <v>48</v>
      </c>
      <c r="C3221" t="s">
        <v>4710</v>
      </c>
      <c r="D3221" t="str" cm="1">
        <f t="array" ref="D3221">_xlfn.IFS(F3221=1, _xlfn.CONCAT("ENE","-",G3221),F3221=2, _xlfn.CONCAT("FEB","-",G3221),F3221=3, _xlfn.CONCAT("MAR","-",G3221),F3221=4, _xlfn.CONCAT("ABR","-",G3221),F3221=5, _xlfn.CONCAT("MAY","-",G3221),F3221=6, _xlfn.CONCAT("JUN","-",G3221),F3221=7, _xlfn.CONCAT("JUL","-",G3221),F3221=8, _xlfn.CONCAT("AGO","-",G3221),F3221=9, _xlfn.CONCAT("SEP","-",G3221),F3221=10, _xlfn.CONCAT("OCT","-",G3221),F3221=11, _xlfn.CONCAT("NOV","-",G3221),F3221=12, _xlfn.CONCAT("DIC","-",G3221))</f>
        <v>FEB-2021</v>
      </c>
      <c r="F3221" s="2">
        <v>2</v>
      </c>
      <c r="G3221" s="2">
        <v>2021</v>
      </c>
    </row>
    <row r="3222" spans="1:7" x14ac:dyDescent="0.35">
      <c r="A3222" t="s">
        <v>2806</v>
      </c>
      <c r="B3222" s="2">
        <v>49</v>
      </c>
      <c r="C3222" t="s">
        <v>4711</v>
      </c>
      <c r="D3222" t="str" cm="1">
        <f t="array" ref="D3222">_xlfn.IFS(F3222=1, _xlfn.CONCAT("ENE","-",G3222),F3222=2, _xlfn.CONCAT("FEB","-",G3222),F3222=3, _xlfn.CONCAT("MAR","-",G3222),F3222=4, _xlfn.CONCAT("ABR","-",G3222),F3222=5, _xlfn.CONCAT("MAY","-",G3222),F3222=6, _xlfn.CONCAT("JUN","-",G3222),F3222=7, _xlfn.CONCAT("JUL","-",G3222),F3222=8, _xlfn.CONCAT("AGO","-",G3222),F3222=9, _xlfn.CONCAT("SEP","-",G3222),F3222=10, _xlfn.CONCAT("OCT","-",G3222),F3222=11, _xlfn.CONCAT("NOV","-",G3222),F3222=12, _xlfn.CONCAT("DIC","-",G3222))</f>
        <v>FEB-2021</v>
      </c>
      <c r="F3222" s="2">
        <v>2</v>
      </c>
      <c r="G3222" s="2">
        <v>2021</v>
      </c>
    </row>
    <row r="3223" spans="1:7" x14ac:dyDescent="0.35">
      <c r="A3223" t="s">
        <v>2806</v>
      </c>
      <c r="B3223" s="2">
        <v>50</v>
      </c>
      <c r="C3223" t="s">
        <v>4712</v>
      </c>
      <c r="D3223" t="str" cm="1">
        <f t="array" ref="D3223">_xlfn.IFS(F3223=1, _xlfn.CONCAT("ENE","-",G3223),F3223=2, _xlfn.CONCAT("FEB","-",G3223),F3223=3, _xlfn.CONCAT("MAR","-",G3223),F3223=4, _xlfn.CONCAT("ABR","-",G3223),F3223=5, _xlfn.CONCAT("MAY","-",G3223),F3223=6, _xlfn.CONCAT("JUN","-",G3223),F3223=7, _xlfn.CONCAT("JUL","-",G3223),F3223=8, _xlfn.CONCAT("AGO","-",G3223),F3223=9, _xlfn.CONCAT("SEP","-",G3223),F3223=10, _xlfn.CONCAT("OCT","-",G3223),F3223=11, _xlfn.CONCAT("NOV","-",G3223),F3223=12, _xlfn.CONCAT("DIC","-",G3223))</f>
        <v>FEB-2021</v>
      </c>
      <c r="F3223" s="2">
        <v>2</v>
      </c>
      <c r="G3223" s="2">
        <v>2021</v>
      </c>
    </row>
    <row r="3224" spans="1:7" x14ac:dyDescent="0.35">
      <c r="A3224" t="s">
        <v>2806</v>
      </c>
      <c r="B3224" s="2">
        <v>51</v>
      </c>
      <c r="C3224" t="s">
        <v>4713</v>
      </c>
      <c r="D3224" t="str" cm="1">
        <f t="array" ref="D3224">_xlfn.IFS(F3224=1, _xlfn.CONCAT("ENE","-",G3224),F3224=2, _xlfn.CONCAT("FEB","-",G3224),F3224=3, _xlfn.CONCAT("MAR","-",G3224),F3224=4, _xlfn.CONCAT("ABR","-",G3224),F3224=5, _xlfn.CONCAT("MAY","-",G3224),F3224=6, _xlfn.CONCAT("JUN","-",G3224),F3224=7, _xlfn.CONCAT("JUL","-",G3224),F3224=8, _xlfn.CONCAT("AGO","-",G3224),F3224=9, _xlfn.CONCAT("SEP","-",G3224),F3224=10, _xlfn.CONCAT("OCT","-",G3224),F3224=11, _xlfn.CONCAT("NOV","-",G3224),F3224=12, _xlfn.CONCAT("DIC","-",G3224))</f>
        <v>FEB-2021</v>
      </c>
      <c r="F3224" s="2">
        <v>2</v>
      </c>
      <c r="G3224" s="2">
        <v>2021</v>
      </c>
    </row>
    <row r="3225" spans="1:7" x14ac:dyDescent="0.35">
      <c r="A3225" t="s">
        <v>2806</v>
      </c>
      <c r="B3225" s="2">
        <v>52</v>
      </c>
      <c r="C3225" t="s">
        <v>4714</v>
      </c>
      <c r="D3225" t="str" cm="1">
        <f t="array" ref="D3225">_xlfn.IFS(F3225=1, _xlfn.CONCAT("ENE","-",G3225),F3225=2, _xlfn.CONCAT("FEB","-",G3225),F3225=3, _xlfn.CONCAT("MAR","-",G3225),F3225=4, _xlfn.CONCAT("ABR","-",G3225),F3225=5, _xlfn.CONCAT("MAY","-",G3225),F3225=6, _xlfn.CONCAT("JUN","-",G3225),F3225=7, _xlfn.CONCAT("JUL","-",G3225),F3225=8, _xlfn.CONCAT("AGO","-",G3225),F3225=9, _xlfn.CONCAT("SEP","-",G3225),F3225=10, _xlfn.CONCAT("OCT","-",G3225),F3225=11, _xlfn.CONCAT("NOV","-",G3225),F3225=12, _xlfn.CONCAT("DIC","-",G3225))</f>
        <v>FEB-2021</v>
      </c>
      <c r="F3225" s="2">
        <v>2</v>
      </c>
      <c r="G3225" s="2">
        <v>2021</v>
      </c>
    </row>
    <row r="3226" spans="1:7" x14ac:dyDescent="0.35">
      <c r="A3226" t="s">
        <v>2852</v>
      </c>
      <c r="B3226" s="2">
        <v>1</v>
      </c>
      <c r="C3226" t="s">
        <v>2853</v>
      </c>
      <c r="D3226" t="str" cm="1">
        <f t="array" ref="D3226">_xlfn.IFS(F3226=1, _xlfn.CONCAT("ENE","-",G3226),F3226=2, _xlfn.CONCAT("FEB","-",G3226),F3226=3, _xlfn.CONCAT("MAR","-",G3226),F3226=4, _xlfn.CONCAT("ABR","-",G3226),F3226=5, _xlfn.CONCAT("MAY","-",G3226),F3226=6, _xlfn.CONCAT("JUN","-",G3226),F3226=7, _xlfn.CONCAT("JUL","-",G3226),F3226=8, _xlfn.CONCAT("AGO","-",G3226),F3226=9, _xlfn.CONCAT("SEP","-",G3226),F3226=10, _xlfn.CONCAT("OCT","-",G3226),F3226=11, _xlfn.CONCAT("NOV","-",G3226),F3226=12, _xlfn.CONCAT("DIC","-",G3226))</f>
        <v>MAR-2021</v>
      </c>
      <c r="F3226" s="2">
        <v>3</v>
      </c>
      <c r="G3226" s="2">
        <v>2021</v>
      </c>
    </row>
    <row r="3227" spans="1:7" x14ac:dyDescent="0.35">
      <c r="A3227" t="s">
        <v>2852</v>
      </c>
      <c r="B3227" s="2">
        <v>2</v>
      </c>
      <c r="C3227" t="s">
        <v>2854</v>
      </c>
      <c r="D3227" t="str" cm="1">
        <f t="array" ref="D3227">_xlfn.IFS(F3227=1, _xlfn.CONCAT("ENE","-",G3227),F3227=2, _xlfn.CONCAT("FEB","-",G3227),F3227=3, _xlfn.CONCAT("MAR","-",G3227),F3227=4, _xlfn.CONCAT("ABR","-",G3227),F3227=5, _xlfn.CONCAT("MAY","-",G3227),F3227=6, _xlfn.CONCAT("JUN","-",G3227),F3227=7, _xlfn.CONCAT("JUL","-",G3227),F3227=8, _xlfn.CONCAT("AGO","-",G3227),F3227=9, _xlfn.CONCAT("SEP","-",G3227),F3227=10, _xlfn.CONCAT("OCT","-",G3227),F3227=11, _xlfn.CONCAT("NOV","-",G3227),F3227=12, _xlfn.CONCAT("DIC","-",G3227))</f>
        <v>MAR-2021</v>
      </c>
      <c r="F3227" s="2">
        <v>3</v>
      </c>
      <c r="G3227" s="2">
        <v>2021</v>
      </c>
    </row>
    <row r="3228" spans="1:7" x14ac:dyDescent="0.35">
      <c r="A3228" t="s">
        <v>2852</v>
      </c>
      <c r="B3228" s="2">
        <v>3</v>
      </c>
      <c r="C3228" t="s">
        <v>2855</v>
      </c>
      <c r="D3228" t="str" cm="1">
        <f t="array" ref="D3228">_xlfn.IFS(F3228=1, _xlfn.CONCAT("ENE","-",G3228),F3228=2, _xlfn.CONCAT("FEB","-",G3228),F3228=3, _xlfn.CONCAT("MAR","-",G3228),F3228=4, _xlfn.CONCAT("ABR","-",G3228),F3228=5, _xlfn.CONCAT("MAY","-",G3228),F3228=6, _xlfn.CONCAT("JUN","-",G3228),F3228=7, _xlfn.CONCAT("JUL","-",G3228),F3228=8, _xlfn.CONCAT("AGO","-",G3228),F3228=9, _xlfn.CONCAT("SEP","-",G3228),F3228=10, _xlfn.CONCAT("OCT","-",G3228),F3228=11, _xlfn.CONCAT("NOV","-",G3228),F3228=12, _xlfn.CONCAT("DIC","-",G3228))</f>
        <v>MAR-2021</v>
      </c>
      <c r="F3228" s="2">
        <v>3</v>
      </c>
      <c r="G3228" s="2">
        <v>2021</v>
      </c>
    </row>
    <row r="3229" spans="1:7" x14ac:dyDescent="0.35">
      <c r="A3229" t="s">
        <v>2852</v>
      </c>
      <c r="B3229" s="2">
        <v>4</v>
      </c>
      <c r="C3229" t="s">
        <v>2856</v>
      </c>
      <c r="D3229" t="str" cm="1">
        <f t="array" ref="D3229">_xlfn.IFS(F3229=1, _xlfn.CONCAT("ENE","-",G3229),F3229=2, _xlfn.CONCAT("FEB","-",G3229),F3229=3, _xlfn.CONCAT("MAR","-",G3229),F3229=4, _xlfn.CONCAT("ABR","-",G3229),F3229=5, _xlfn.CONCAT("MAY","-",G3229),F3229=6, _xlfn.CONCAT("JUN","-",G3229),F3229=7, _xlfn.CONCAT("JUL","-",G3229),F3229=8, _xlfn.CONCAT("AGO","-",G3229),F3229=9, _xlfn.CONCAT("SEP","-",G3229),F3229=10, _xlfn.CONCAT("OCT","-",G3229),F3229=11, _xlfn.CONCAT("NOV","-",G3229),F3229=12, _xlfn.CONCAT("DIC","-",G3229))</f>
        <v>MAR-2021</v>
      </c>
      <c r="F3229" s="2">
        <v>3</v>
      </c>
      <c r="G3229" s="2">
        <v>2021</v>
      </c>
    </row>
    <row r="3230" spans="1:7" x14ac:dyDescent="0.35">
      <c r="A3230" t="s">
        <v>2852</v>
      </c>
      <c r="B3230" s="2">
        <v>5</v>
      </c>
      <c r="C3230" t="s">
        <v>2857</v>
      </c>
      <c r="D3230" t="str" cm="1">
        <f t="array" ref="D3230">_xlfn.IFS(F3230=1, _xlfn.CONCAT("ENE","-",G3230),F3230=2, _xlfn.CONCAT("FEB","-",G3230),F3230=3, _xlfn.CONCAT("MAR","-",G3230),F3230=4, _xlfn.CONCAT("ABR","-",G3230),F3230=5, _xlfn.CONCAT("MAY","-",G3230),F3230=6, _xlfn.CONCAT("JUN","-",G3230),F3230=7, _xlfn.CONCAT("JUL","-",G3230),F3230=8, _xlfn.CONCAT("AGO","-",G3230),F3230=9, _xlfn.CONCAT("SEP","-",G3230),F3230=10, _xlfn.CONCAT("OCT","-",G3230),F3230=11, _xlfn.CONCAT("NOV","-",G3230),F3230=12, _xlfn.CONCAT("DIC","-",G3230))</f>
        <v>MAR-2021</v>
      </c>
      <c r="F3230" s="2">
        <v>3</v>
      </c>
      <c r="G3230" s="2">
        <v>2021</v>
      </c>
    </row>
    <row r="3231" spans="1:7" x14ac:dyDescent="0.35">
      <c r="A3231" t="s">
        <v>2852</v>
      </c>
      <c r="B3231" s="2">
        <v>6</v>
      </c>
      <c r="C3231" t="s">
        <v>2858</v>
      </c>
      <c r="D3231" t="str" cm="1">
        <f t="array" ref="D3231">_xlfn.IFS(F3231=1, _xlfn.CONCAT("ENE","-",G3231),F3231=2, _xlfn.CONCAT("FEB","-",G3231),F3231=3, _xlfn.CONCAT("MAR","-",G3231),F3231=4, _xlfn.CONCAT("ABR","-",G3231),F3231=5, _xlfn.CONCAT("MAY","-",G3231),F3231=6, _xlfn.CONCAT("JUN","-",G3231),F3231=7, _xlfn.CONCAT("JUL","-",G3231),F3231=8, _xlfn.CONCAT("AGO","-",G3231),F3231=9, _xlfn.CONCAT("SEP","-",G3231),F3231=10, _xlfn.CONCAT("OCT","-",G3231),F3231=11, _xlfn.CONCAT("NOV","-",G3231),F3231=12, _xlfn.CONCAT("DIC","-",G3231))</f>
        <v>MAR-2021</v>
      </c>
      <c r="F3231" s="2">
        <v>3</v>
      </c>
      <c r="G3231" s="2">
        <v>2021</v>
      </c>
    </row>
    <row r="3232" spans="1:7" x14ac:dyDescent="0.35">
      <c r="A3232" t="s">
        <v>2852</v>
      </c>
      <c r="B3232" s="2">
        <v>7</v>
      </c>
      <c r="C3232" t="s">
        <v>2859</v>
      </c>
      <c r="D3232" t="str" cm="1">
        <f t="array" ref="D3232">_xlfn.IFS(F3232=1, _xlfn.CONCAT("ENE","-",G3232),F3232=2, _xlfn.CONCAT("FEB","-",G3232),F3232=3, _xlfn.CONCAT("MAR","-",G3232),F3232=4, _xlfn.CONCAT("ABR","-",G3232),F3232=5, _xlfn.CONCAT("MAY","-",G3232),F3232=6, _xlfn.CONCAT("JUN","-",G3232),F3232=7, _xlfn.CONCAT("JUL","-",G3232),F3232=8, _xlfn.CONCAT("AGO","-",G3232),F3232=9, _xlfn.CONCAT("SEP","-",G3232),F3232=10, _xlfn.CONCAT("OCT","-",G3232),F3232=11, _xlfn.CONCAT("NOV","-",G3232),F3232=12, _xlfn.CONCAT("DIC","-",G3232))</f>
        <v>MAR-2021</v>
      </c>
      <c r="F3232" s="2">
        <v>3</v>
      </c>
      <c r="G3232" s="2">
        <v>2021</v>
      </c>
    </row>
    <row r="3233" spans="1:7" x14ac:dyDescent="0.35">
      <c r="A3233" t="s">
        <v>2852</v>
      </c>
      <c r="B3233" s="2">
        <v>8</v>
      </c>
      <c r="C3233" t="s">
        <v>2860</v>
      </c>
      <c r="D3233" t="str" cm="1">
        <f t="array" ref="D3233">_xlfn.IFS(F3233=1, _xlfn.CONCAT("ENE","-",G3233),F3233=2, _xlfn.CONCAT("FEB","-",G3233),F3233=3, _xlfn.CONCAT("MAR","-",G3233),F3233=4, _xlfn.CONCAT("ABR","-",G3233),F3233=5, _xlfn.CONCAT("MAY","-",G3233),F3233=6, _xlfn.CONCAT("JUN","-",G3233),F3233=7, _xlfn.CONCAT("JUL","-",G3233),F3233=8, _xlfn.CONCAT("AGO","-",G3233),F3233=9, _xlfn.CONCAT("SEP","-",G3233),F3233=10, _xlfn.CONCAT("OCT","-",G3233),F3233=11, _xlfn.CONCAT("NOV","-",G3233),F3233=12, _xlfn.CONCAT("DIC","-",G3233))</f>
        <v>MAR-2021</v>
      </c>
      <c r="F3233" s="2">
        <v>3</v>
      </c>
      <c r="G3233" s="2">
        <v>2021</v>
      </c>
    </row>
    <row r="3234" spans="1:7" x14ac:dyDescent="0.35">
      <c r="A3234" t="s">
        <v>2852</v>
      </c>
      <c r="B3234" s="2">
        <v>9</v>
      </c>
      <c r="C3234" t="s">
        <v>2861</v>
      </c>
      <c r="D3234" t="str" cm="1">
        <f t="array" ref="D3234">_xlfn.IFS(F3234=1, _xlfn.CONCAT("ENE","-",G3234),F3234=2, _xlfn.CONCAT("FEB","-",G3234),F3234=3, _xlfn.CONCAT("MAR","-",G3234),F3234=4, _xlfn.CONCAT("ABR","-",G3234),F3234=5, _xlfn.CONCAT("MAY","-",G3234),F3234=6, _xlfn.CONCAT("JUN","-",G3234),F3234=7, _xlfn.CONCAT("JUL","-",G3234),F3234=8, _xlfn.CONCAT("AGO","-",G3234),F3234=9, _xlfn.CONCAT("SEP","-",G3234),F3234=10, _xlfn.CONCAT("OCT","-",G3234),F3234=11, _xlfn.CONCAT("NOV","-",G3234),F3234=12, _xlfn.CONCAT("DIC","-",G3234))</f>
        <v>MAR-2021</v>
      </c>
      <c r="F3234" s="2">
        <v>3</v>
      </c>
      <c r="G3234" s="2">
        <v>2021</v>
      </c>
    </row>
    <row r="3235" spans="1:7" x14ac:dyDescent="0.35">
      <c r="A3235" t="s">
        <v>2852</v>
      </c>
      <c r="B3235" s="2">
        <v>10</v>
      </c>
      <c r="C3235" t="s">
        <v>2862</v>
      </c>
      <c r="D3235" t="str" cm="1">
        <f t="array" ref="D3235">_xlfn.IFS(F3235=1, _xlfn.CONCAT("ENE","-",G3235),F3235=2, _xlfn.CONCAT("FEB","-",G3235),F3235=3, _xlfn.CONCAT("MAR","-",G3235),F3235=4, _xlfn.CONCAT("ABR","-",G3235),F3235=5, _xlfn.CONCAT("MAY","-",G3235),F3235=6, _xlfn.CONCAT("JUN","-",G3235),F3235=7, _xlfn.CONCAT("JUL","-",G3235),F3235=8, _xlfn.CONCAT("AGO","-",G3235),F3235=9, _xlfn.CONCAT("SEP","-",G3235),F3235=10, _xlfn.CONCAT("OCT","-",G3235),F3235=11, _xlfn.CONCAT("NOV","-",G3235),F3235=12, _xlfn.CONCAT("DIC","-",G3235))</f>
        <v>MAR-2021</v>
      </c>
      <c r="F3235" s="2">
        <v>3</v>
      </c>
      <c r="G3235" s="2">
        <v>2021</v>
      </c>
    </row>
    <row r="3236" spans="1:7" x14ac:dyDescent="0.35">
      <c r="A3236" t="s">
        <v>2852</v>
      </c>
      <c r="B3236" s="2">
        <v>11</v>
      </c>
      <c r="C3236" t="s">
        <v>2863</v>
      </c>
      <c r="D3236" t="str" cm="1">
        <f t="array" ref="D3236">_xlfn.IFS(F3236=1, _xlfn.CONCAT("ENE","-",G3236),F3236=2, _xlfn.CONCAT("FEB","-",G3236),F3236=3, _xlfn.CONCAT("MAR","-",G3236),F3236=4, _xlfn.CONCAT("ABR","-",G3236),F3236=5, _xlfn.CONCAT("MAY","-",G3236),F3236=6, _xlfn.CONCAT("JUN","-",G3236),F3236=7, _xlfn.CONCAT("JUL","-",G3236),F3236=8, _xlfn.CONCAT("AGO","-",G3236),F3236=9, _xlfn.CONCAT("SEP","-",G3236),F3236=10, _xlfn.CONCAT("OCT","-",G3236),F3236=11, _xlfn.CONCAT("NOV","-",G3236),F3236=12, _xlfn.CONCAT("DIC","-",G3236))</f>
        <v>MAR-2021</v>
      </c>
      <c r="F3236" s="2">
        <v>3</v>
      </c>
      <c r="G3236" s="2">
        <v>2021</v>
      </c>
    </row>
    <row r="3237" spans="1:7" x14ac:dyDescent="0.35">
      <c r="A3237" t="s">
        <v>2852</v>
      </c>
      <c r="B3237" s="2">
        <v>12</v>
      </c>
      <c r="C3237" t="s">
        <v>2864</v>
      </c>
      <c r="D3237" t="str" cm="1">
        <f t="array" ref="D3237">_xlfn.IFS(F3237=1, _xlfn.CONCAT("ENE","-",G3237),F3237=2, _xlfn.CONCAT("FEB","-",G3237),F3237=3, _xlfn.CONCAT("MAR","-",G3237),F3237=4, _xlfn.CONCAT("ABR","-",G3237),F3237=5, _xlfn.CONCAT("MAY","-",G3237),F3237=6, _xlfn.CONCAT("JUN","-",G3237),F3237=7, _xlfn.CONCAT("JUL","-",G3237),F3237=8, _xlfn.CONCAT("AGO","-",G3237),F3237=9, _xlfn.CONCAT("SEP","-",G3237),F3237=10, _xlfn.CONCAT("OCT","-",G3237),F3237=11, _xlfn.CONCAT("NOV","-",G3237),F3237=12, _xlfn.CONCAT("DIC","-",G3237))</f>
        <v>MAR-2021</v>
      </c>
      <c r="F3237" s="2">
        <v>3</v>
      </c>
      <c r="G3237" s="2">
        <v>2021</v>
      </c>
    </row>
    <row r="3238" spans="1:7" x14ac:dyDescent="0.35">
      <c r="A3238" t="s">
        <v>2852</v>
      </c>
      <c r="B3238" s="2">
        <v>13</v>
      </c>
      <c r="C3238" t="s">
        <v>2865</v>
      </c>
      <c r="D3238" t="str" cm="1">
        <f t="array" ref="D3238">_xlfn.IFS(F3238=1, _xlfn.CONCAT("ENE","-",G3238),F3238=2, _xlfn.CONCAT("FEB","-",G3238),F3238=3, _xlfn.CONCAT("MAR","-",G3238),F3238=4, _xlfn.CONCAT("ABR","-",G3238),F3238=5, _xlfn.CONCAT("MAY","-",G3238),F3238=6, _xlfn.CONCAT("JUN","-",G3238),F3238=7, _xlfn.CONCAT("JUL","-",G3238),F3238=8, _xlfn.CONCAT("AGO","-",G3238),F3238=9, _xlfn.CONCAT("SEP","-",G3238),F3238=10, _xlfn.CONCAT("OCT","-",G3238),F3238=11, _xlfn.CONCAT("NOV","-",G3238),F3238=12, _xlfn.CONCAT("DIC","-",G3238))</f>
        <v>MAR-2021</v>
      </c>
      <c r="F3238" s="2">
        <v>3</v>
      </c>
      <c r="G3238" s="2">
        <v>2021</v>
      </c>
    </row>
    <row r="3239" spans="1:7" x14ac:dyDescent="0.35">
      <c r="A3239" t="s">
        <v>2852</v>
      </c>
      <c r="B3239" s="2">
        <v>14</v>
      </c>
      <c r="C3239" t="s">
        <v>2866</v>
      </c>
      <c r="D3239" t="str" cm="1">
        <f t="array" ref="D3239">_xlfn.IFS(F3239=1, _xlfn.CONCAT("ENE","-",G3239),F3239=2, _xlfn.CONCAT("FEB","-",G3239),F3239=3, _xlfn.CONCAT("MAR","-",G3239),F3239=4, _xlfn.CONCAT("ABR","-",G3239),F3239=5, _xlfn.CONCAT("MAY","-",G3239),F3239=6, _xlfn.CONCAT("JUN","-",G3239),F3239=7, _xlfn.CONCAT("JUL","-",G3239),F3239=8, _xlfn.CONCAT("AGO","-",G3239),F3239=9, _xlfn.CONCAT("SEP","-",G3239),F3239=10, _xlfn.CONCAT("OCT","-",G3239),F3239=11, _xlfn.CONCAT("NOV","-",G3239),F3239=12, _xlfn.CONCAT("DIC","-",G3239))</f>
        <v>MAR-2021</v>
      </c>
      <c r="F3239" s="2">
        <v>3</v>
      </c>
      <c r="G3239" s="2">
        <v>2021</v>
      </c>
    </row>
    <row r="3240" spans="1:7" x14ac:dyDescent="0.35">
      <c r="A3240" t="s">
        <v>2852</v>
      </c>
      <c r="B3240" s="2">
        <v>15</v>
      </c>
      <c r="C3240" t="s">
        <v>2867</v>
      </c>
      <c r="D3240" t="str" cm="1">
        <f t="array" ref="D3240">_xlfn.IFS(F3240=1, _xlfn.CONCAT("ENE","-",G3240),F3240=2, _xlfn.CONCAT("FEB","-",G3240),F3240=3, _xlfn.CONCAT("MAR","-",G3240),F3240=4, _xlfn.CONCAT("ABR","-",G3240),F3240=5, _xlfn.CONCAT("MAY","-",G3240),F3240=6, _xlfn.CONCAT("JUN","-",G3240),F3240=7, _xlfn.CONCAT("JUL","-",G3240),F3240=8, _xlfn.CONCAT("AGO","-",G3240),F3240=9, _xlfn.CONCAT("SEP","-",G3240),F3240=10, _xlfn.CONCAT("OCT","-",G3240),F3240=11, _xlfn.CONCAT("NOV","-",G3240),F3240=12, _xlfn.CONCAT("DIC","-",G3240))</f>
        <v>MAR-2021</v>
      </c>
      <c r="F3240" s="2">
        <v>3</v>
      </c>
      <c r="G3240" s="2">
        <v>2021</v>
      </c>
    </row>
    <row r="3241" spans="1:7" x14ac:dyDescent="0.35">
      <c r="A3241" t="s">
        <v>2852</v>
      </c>
      <c r="B3241" s="2">
        <v>16</v>
      </c>
      <c r="C3241" t="s">
        <v>2868</v>
      </c>
      <c r="D3241" t="str" cm="1">
        <f t="array" ref="D3241">_xlfn.IFS(F3241=1, _xlfn.CONCAT("ENE","-",G3241),F3241=2, _xlfn.CONCAT("FEB","-",G3241),F3241=3, _xlfn.CONCAT("MAR","-",G3241),F3241=4, _xlfn.CONCAT("ABR","-",G3241),F3241=5, _xlfn.CONCAT("MAY","-",G3241),F3241=6, _xlfn.CONCAT("JUN","-",G3241),F3241=7, _xlfn.CONCAT("JUL","-",G3241),F3241=8, _xlfn.CONCAT("AGO","-",G3241),F3241=9, _xlfn.CONCAT("SEP","-",G3241),F3241=10, _xlfn.CONCAT("OCT","-",G3241),F3241=11, _xlfn.CONCAT("NOV","-",G3241),F3241=12, _xlfn.CONCAT("DIC","-",G3241))</f>
        <v>MAR-2021</v>
      </c>
      <c r="F3241" s="2">
        <v>3</v>
      </c>
      <c r="G3241" s="2">
        <v>2021</v>
      </c>
    </row>
    <row r="3242" spans="1:7" x14ac:dyDescent="0.35">
      <c r="A3242" t="s">
        <v>2852</v>
      </c>
      <c r="B3242" s="2">
        <v>17</v>
      </c>
      <c r="C3242" t="s">
        <v>2869</v>
      </c>
      <c r="D3242" t="str" cm="1">
        <f t="array" ref="D3242">_xlfn.IFS(F3242=1, _xlfn.CONCAT("ENE","-",G3242),F3242=2, _xlfn.CONCAT("FEB","-",G3242),F3242=3, _xlfn.CONCAT("MAR","-",G3242),F3242=4, _xlfn.CONCAT("ABR","-",G3242),F3242=5, _xlfn.CONCAT("MAY","-",G3242),F3242=6, _xlfn.CONCAT("JUN","-",G3242),F3242=7, _xlfn.CONCAT("JUL","-",G3242),F3242=8, _xlfn.CONCAT("AGO","-",G3242),F3242=9, _xlfn.CONCAT("SEP","-",G3242),F3242=10, _xlfn.CONCAT("OCT","-",G3242),F3242=11, _xlfn.CONCAT("NOV","-",G3242),F3242=12, _xlfn.CONCAT("DIC","-",G3242))</f>
        <v>MAR-2021</v>
      </c>
      <c r="F3242" s="2">
        <v>3</v>
      </c>
      <c r="G3242" s="2">
        <v>2021</v>
      </c>
    </row>
    <row r="3243" spans="1:7" x14ac:dyDescent="0.35">
      <c r="A3243" t="s">
        <v>2852</v>
      </c>
      <c r="B3243" s="2">
        <v>18</v>
      </c>
      <c r="C3243" t="s">
        <v>2870</v>
      </c>
      <c r="D3243" t="str" cm="1">
        <f t="array" ref="D3243">_xlfn.IFS(F3243=1, _xlfn.CONCAT("ENE","-",G3243),F3243=2, _xlfn.CONCAT("FEB","-",G3243),F3243=3, _xlfn.CONCAT("MAR","-",G3243),F3243=4, _xlfn.CONCAT("ABR","-",G3243),F3243=5, _xlfn.CONCAT("MAY","-",G3243),F3243=6, _xlfn.CONCAT("JUN","-",G3243),F3243=7, _xlfn.CONCAT("JUL","-",G3243),F3243=8, _xlfn.CONCAT("AGO","-",G3243),F3243=9, _xlfn.CONCAT("SEP","-",G3243),F3243=10, _xlfn.CONCAT("OCT","-",G3243),F3243=11, _xlfn.CONCAT("NOV","-",G3243),F3243=12, _xlfn.CONCAT("DIC","-",G3243))</f>
        <v>MAR-2021</v>
      </c>
      <c r="F3243" s="2">
        <v>3</v>
      </c>
      <c r="G3243" s="2">
        <v>2021</v>
      </c>
    </row>
    <row r="3244" spans="1:7" x14ac:dyDescent="0.35">
      <c r="A3244" t="s">
        <v>2852</v>
      </c>
      <c r="B3244" s="2">
        <v>19</v>
      </c>
      <c r="C3244" t="s">
        <v>2871</v>
      </c>
      <c r="D3244" t="str" cm="1">
        <f t="array" ref="D3244">_xlfn.IFS(F3244=1, _xlfn.CONCAT("ENE","-",G3244),F3244=2, _xlfn.CONCAT("FEB","-",G3244),F3244=3, _xlfn.CONCAT("MAR","-",G3244),F3244=4, _xlfn.CONCAT("ABR","-",G3244),F3244=5, _xlfn.CONCAT("MAY","-",G3244),F3244=6, _xlfn.CONCAT("JUN","-",G3244),F3244=7, _xlfn.CONCAT("JUL","-",G3244),F3244=8, _xlfn.CONCAT("AGO","-",G3244),F3244=9, _xlfn.CONCAT("SEP","-",G3244),F3244=10, _xlfn.CONCAT("OCT","-",G3244),F3244=11, _xlfn.CONCAT("NOV","-",G3244),F3244=12, _xlfn.CONCAT("DIC","-",G3244))</f>
        <v>MAR-2021</v>
      </c>
      <c r="F3244" s="2">
        <v>3</v>
      </c>
      <c r="G3244" s="2">
        <v>2021</v>
      </c>
    </row>
    <row r="3245" spans="1:7" x14ac:dyDescent="0.35">
      <c r="A3245" t="s">
        <v>2852</v>
      </c>
      <c r="B3245" s="2">
        <v>20</v>
      </c>
      <c r="C3245" t="s">
        <v>2872</v>
      </c>
      <c r="D3245" t="str" cm="1">
        <f t="array" ref="D3245">_xlfn.IFS(F3245=1, _xlfn.CONCAT("ENE","-",G3245),F3245=2, _xlfn.CONCAT("FEB","-",G3245),F3245=3, _xlfn.CONCAT("MAR","-",G3245),F3245=4, _xlfn.CONCAT("ABR","-",G3245),F3245=5, _xlfn.CONCAT("MAY","-",G3245),F3245=6, _xlfn.CONCAT("JUN","-",G3245),F3245=7, _xlfn.CONCAT("JUL","-",G3245),F3245=8, _xlfn.CONCAT("AGO","-",G3245),F3245=9, _xlfn.CONCAT("SEP","-",G3245),F3245=10, _xlfn.CONCAT("OCT","-",G3245),F3245=11, _xlfn.CONCAT("NOV","-",G3245),F3245=12, _xlfn.CONCAT("DIC","-",G3245))</f>
        <v>MAR-2021</v>
      </c>
      <c r="F3245" s="2">
        <v>3</v>
      </c>
      <c r="G3245" s="2">
        <v>2021</v>
      </c>
    </row>
    <row r="3246" spans="1:7" x14ac:dyDescent="0.35">
      <c r="A3246" t="s">
        <v>2852</v>
      </c>
      <c r="B3246" s="2">
        <v>21</v>
      </c>
      <c r="C3246" t="s">
        <v>2873</v>
      </c>
      <c r="D3246" t="str" cm="1">
        <f t="array" ref="D3246">_xlfn.IFS(F3246=1, _xlfn.CONCAT("ENE","-",G3246),F3246=2, _xlfn.CONCAT("FEB","-",G3246),F3246=3, _xlfn.CONCAT("MAR","-",G3246),F3246=4, _xlfn.CONCAT("ABR","-",G3246),F3246=5, _xlfn.CONCAT("MAY","-",G3246),F3246=6, _xlfn.CONCAT("JUN","-",G3246),F3246=7, _xlfn.CONCAT("JUL","-",G3246),F3246=8, _xlfn.CONCAT("AGO","-",G3246),F3246=9, _xlfn.CONCAT("SEP","-",G3246),F3246=10, _xlfn.CONCAT("OCT","-",G3246),F3246=11, _xlfn.CONCAT("NOV","-",G3246),F3246=12, _xlfn.CONCAT("DIC","-",G3246))</f>
        <v>MAR-2021</v>
      </c>
      <c r="F3246" s="2">
        <v>3</v>
      </c>
      <c r="G3246" s="2">
        <v>2021</v>
      </c>
    </row>
    <row r="3247" spans="1:7" x14ac:dyDescent="0.35">
      <c r="A3247" t="s">
        <v>2852</v>
      </c>
      <c r="B3247" s="2">
        <v>22</v>
      </c>
      <c r="C3247" t="s">
        <v>2874</v>
      </c>
      <c r="D3247" t="str" cm="1">
        <f t="array" ref="D3247">_xlfn.IFS(F3247=1, _xlfn.CONCAT("ENE","-",G3247),F3247=2, _xlfn.CONCAT("FEB","-",G3247),F3247=3, _xlfn.CONCAT("MAR","-",G3247),F3247=4, _xlfn.CONCAT("ABR","-",G3247),F3247=5, _xlfn.CONCAT("MAY","-",G3247),F3247=6, _xlfn.CONCAT("JUN","-",G3247),F3247=7, _xlfn.CONCAT("JUL","-",G3247),F3247=8, _xlfn.CONCAT("AGO","-",G3247),F3247=9, _xlfn.CONCAT("SEP","-",G3247),F3247=10, _xlfn.CONCAT("OCT","-",G3247),F3247=11, _xlfn.CONCAT("NOV","-",G3247),F3247=12, _xlfn.CONCAT("DIC","-",G3247))</f>
        <v>MAR-2021</v>
      </c>
      <c r="F3247" s="2">
        <v>3</v>
      </c>
      <c r="G3247" s="2">
        <v>2021</v>
      </c>
    </row>
    <row r="3248" spans="1:7" x14ac:dyDescent="0.35">
      <c r="A3248" t="s">
        <v>2852</v>
      </c>
      <c r="B3248" s="2">
        <v>23</v>
      </c>
      <c r="C3248" t="s">
        <v>2875</v>
      </c>
      <c r="D3248" t="str" cm="1">
        <f t="array" ref="D3248">_xlfn.IFS(F3248=1, _xlfn.CONCAT("ENE","-",G3248),F3248=2, _xlfn.CONCAT("FEB","-",G3248),F3248=3, _xlfn.CONCAT("MAR","-",G3248),F3248=4, _xlfn.CONCAT("ABR","-",G3248),F3248=5, _xlfn.CONCAT("MAY","-",G3248),F3248=6, _xlfn.CONCAT("JUN","-",G3248),F3248=7, _xlfn.CONCAT("JUL","-",G3248),F3248=8, _xlfn.CONCAT("AGO","-",G3248),F3248=9, _xlfn.CONCAT("SEP","-",G3248),F3248=10, _xlfn.CONCAT("OCT","-",G3248),F3248=11, _xlfn.CONCAT("NOV","-",G3248),F3248=12, _xlfn.CONCAT("DIC","-",G3248))</f>
        <v>MAR-2021</v>
      </c>
      <c r="F3248" s="2">
        <v>3</v>
      </c>
      <c r="G3248" s="2">
        <v>2021</v>
      </c>
    </row>
    <row r="3249" spans="1:7" x14ac:dyDescent="0.35">
      <c r="A3249" t="s">
        <v>2852</v>
      </c>
      <c r="B3249" s="2">
        <v>24</v>
      </c>
      <c r="C3249" t="s">
        <v>2876</v>
      </c>
      <c r="D3249" t="str" cm="1">
        <f t="array" ref="D3249">_xlfn.IFS(F3249=1, _xlfn.CONCAT("ENE","-",G3249),F3249=2, _xlfn.CONCAT("FEB","-",G3249),F3249=3, _xlfn.CONCAT("MAR","-",G3249),F3249=4, _xlfn.CONCAT("ABR","-",G3249),F3249=5, _xlfn.CONCAT("MAY","-",G3249),F3249=6, _xlfn.CONCAT("JUN","-",G3249),F3249=7, _xlfn.CONCAT("JUL","-",G3249),F3249=8, _xlfn.CONCAT("AGO","-",G3249),F3249=9, _xlfn.CONCAT("SEP","-",G3249),F3249=10, _xlfn.CONCAT("OCT","-",G3249),F3249=11, _xlfn.CONCAT("NOV","-",G3249),F3249=12, _xlfn.CONCAT("DIC","-",G3249))</f>
        <v>MAR-2021</v>
      </c>
      <c r="F3249" s="2">
        <v>3</v>
      </c>
      <c r="G3249" s="2">
        <v>2021</v>
      </c>
    </row>
    <row r="3250" spans="1:7" x14ac:dyDescent="0.35">
      <c r="A3250" t="s">
        <v>2852</v>
      </c>
      <c r="B3250" s="2">
        <v>25</v>
      </c>
      <c r="C3250" t="s">
        <v>2877</v>
      </c>
      <c r="D3250" t="str" cm="1">
        <f t="array" ref="D3250">_xlfn.IFS(F3250=1, _xlfn.CONCAT("ENE","-",G3250),F3250=2, _xlfn.CONCAT("FEB","-",G3250),F3250=3, _xlfn.CONCAT("MAR","-",G3250),F3250=4, _xlfn.CONCAT("ABR","-",G3250),F3250=5, _xlfn.CONCAT("MAY","-",G3250),F3250=6, _xlfn.CONCAT("JUN","-",G3250),F3250=7, _xlfn.CONCAT("JUL","-",G3250),F3250=8, _xlfn.CONCAT("AGO","-",G3250),F3250=9, _xlfn.CONCAT("SEP","-",G3250),F3250=10, _xlfn.CONCAT("OCT","-",G3250),F3250=11, _xlfn.CONCAT("NOV","-",G3250),F3250=12, _xlfn.CONCAT("DIC","-",G3250))</f>
        <v>MAR-2021</v>
      </c>
      <c r="F3250" s="2">
        <v>3</v>
      </c>
      <c r="G3250" s="2">
        <v>2021</v>
      </c>
    </row>
    <row r="3251" spans="1:7" x14ac:dyDescent="0.35">
      <c r="A3251" t="s">
        <v>2852</v>
      </c>
      <c r="B3251" s="2">
        <v>26</v>
      </c>
      <c r="C3251" t="s">
        <v>2878</v>
      </c>
      <c r="D3251" t="str" cm="1">
        <f t="array" ref="D3251">_xlfn.IFS(F3251=1, _xlfn.CONCAT("ENE","-",G3251),F3251=2, _xlfn.CONCAT("FEB","-",G3251),F3251=3, _xlfn.CONCAT("MAR","-",G3251),F3251=4, _xlfn.CONCAT("ABR","-",G3251),F3251=5, _xlfn.CONCAT("MAY","-",G3251),F3251=6, _xlfn.CONCAT("JUN","-",G3251),F3251=7, _xlfn.CONCAT("JUL","-",G3251),F3251=8, _xlfn.CONCAT("AGO","-",G3251),F3251=9, _xlfn.CONCAT("SEP","-",G3251),F3251=10, _xlfn.CONCAT("OCT","-",G3251),F3251=11, _xlfn.CONCAT("NOV","-",G3251),F3251=12, _xlfn.CONCAT("DIC","-",G3251))</f>
        <v>MAR-2021</v>
      </c>
      <c r="F3251" s="2">
        <v>3</v>
      </c>
      <c r="G3251" s="2">
        <v>2021</v>
      </c>
    </row>
    <row r="3252" spans="1:7" x14ac:dyDescent="0.35">
      <c r="A3252" t="s">
        <v>2852</v>
      </c>
      <c r="B3252" s="2">
        <v>27</v>
      </c>
      <c r="C3252" t="s">
        <v>2879</v>
      </c>
      <c r="D3252" t="str" cm="1">
        <f t="array" ref="D3252">_xlfn.IFS(F3252=1, _xlfn.CONCAT("ENE","-",G3252),F3252=2, _xlfn.CONCAT("FEB","-",G3252),F3252=3, _xlfn.CONCAT("MAR","-",G3252),F3252=4, _xlfn.CONCAT("ABR","-",G3252),F3252=5, _xlfn.CONCAT("MAY","-",G3252),F3252=6, _xlfn.CONCAT("JUN","-",G3252),F3252=7, _xlfn.CONCAT("JUL","-",G3252),F3252=8, _xlfn.CONCAT("AGO","-",G3252),F3252=9, _xlfn.CONCAT("SEP","-",G3252),F3252=10, _xlfn.CONCAT("OCT","-",G3252),F3252=11, _xlfn.CONCAT("NOV","-",G3252),F3252=12, _xlfn.CONCAT("DIC","-",G3252))</f>
        <v>MAR-2021</v>
      </c>
      <c r="F3252" s="2">
        <v>3</v>
      </c>
      <c r="G3252" s="2">
        <v>2021</v>
      </c>
    </row>
    <row r="3253" spans="1:7" x14ac:dyDescent="0.35">
      <c r="A3253" t="s">
        <v>2852</v>
      </c>
      <c r="B3253" s="2">
        <v>28</v>
      </c>
      <c r="C3253" t="s">
        <v>2880</v>
      </c>
      <c r="D3253" t="str" cm="1">
        <f t="array" ref="D3253">_xlfn.IFS(F3253=1, _xlfn.CONCAT("ENE","-",G3253),F3253=2, _xlfn.CONCAT("FEB","-",G3253),F3253=3, _xlfn.CONCAT("MAR","-",G3253),F3253=4, _xlfn.CONCAT("ABR","-",G3253),F3253=5, _xlfn.CONCAT("MAY","-",G3253),F3253=6, _xlfn.CONCAT("JUN","-",G3253),F3253=7, _xlfn.CONCAT("JUL","-",G3253),F3253=8, _xlfn.CONCAT("AGO","-",G3253),F3253=9, _xlfn.CONCAT("SEP","-",G3253),F3253=10, _xlfn.CONCAT("OCT","-",G3253),F3253=11, _xlfn.CONCAT("NOV","-",G3253),F3253=12, _xlfn.CONCAT("DIC","-",G3253))</f>
        <v>MAR-2021</v>
      </c>
      <c r="F3253" s="2">
        <v>3</v>
      </c>
      <c r="G3253" s="2">
        <v>2021</v>
      </c>
    </row>
    <row r="3254" spans="1:7" x14ac:dyDescent="0.35">
      <c r="A3254" t="s">
        <v>2852</v>
      </c>
      <c r="B3254" s="2">
        <v>29</v>
      </c>
      <c r="C3254" t="s">
        <v>2881</v>
      </c>
      <c r="D3254" t="str" cm="1">
        <f t="array" ref="D3254">_xlfn.IFS(F3254=1, _xlfn.CONCAT("ENE","-",G3254),F3254=2, _xlfn.CONCAT("FEB","-",G3254),F3254=3, _xlfn.CONCAT("MAR","-",G3254),F3254=4, _xlfn.CONCAT("ABR","-",G3254),F3254=5, _xlfn.CONCAT("MAY","-",G3254),F3254=6, _xlfn.CONCAT("JUN","-",G3254),F3254=7, _xlfn.CONCAT("JUL","-",G3254),F3254=8, _xlfn.CONCAT("AGO","-",G3254),F3254=9, _xlfn.CONCAT("SEP","-",G3254),F3254=10, _xlfn.CONCAT("OCT","-",G3254),F3254=11, _xlfn.CONCAT("NOV","-",G3254),F3254=12, _xlfn.CONCAT("DIC","-",G3254))</f>
        <v>MAR-2021</v>
      </c>
      <c r="F3254" s="2">
        <v>3</v>
      </c>
      <c r="G3254" s="2">
        <v>2021</v>
      </c>
    </row>
    <row r="3255" spans="1:7" x14ac:dyDescent="0.35">
      <c r="A3255" t="s">
        <v>2852</v>
      </c>
      <c r="B3255" s="2">
        <v>30</v>
      </c>
      <c r="C3255" t="s">
        <v>2882</v>
      </c>
      <c r="D3255" t="str" cm="1">
        <f t="array" ref="D3255">_xlfn.IFS(F3255=1, _xlfn.CONCAT("ENE","-",G3255),F3255=2, _xlfn.CONCAT("FEB","-",G3255),F3255=3, _xlfn.CONCAT("MAR","-",G3255),F3255=4, _xlfn.CONCAT("ABR","-",G3255),F3255=5, _xlfn.CONCAT("MAY","-",G3255),F3255=6, _xlfn.CONCAT("JUN","-",G3255),F3255=7, _xlfn.CONCAT("JUL","-",G3255),F3255=8, _xlfn.CONCAT("AGO","-",G3255),F3255=9, _xlfn.CONCAT("SEP","-",G3255),F3255=10, _xlfn.CONCAT("OCT","-",G3255),F3255=11, _xlfn.CONCAT("NOV","-",G3255),F3255=12, _xlfn.CONCAT("DIC","-",G3255))</f>
        <v>MAR-2021</v>
      </c>
      <c r="F3255" s="2">
        <v>3</v>
      </c>
      <c r="G3255" s="2">
        <v>2021</v>
      </c>
    </row>
    <row r="3256" spans="1:7" x14ac:dyDescent="0.35">
      <c r="A3256" t="s">
        <v>2852</v>
      </c>
      <c r="B3256" s="2">
        <v>31</v>
      </c>
      <c r="C3256" t="s">
        <v>2883</v>
      </c>
      <c r="D3256" t="str" cm="1">
        <f t="array" ref="D3256">_xlfn.IFS(F3256=1, _xlfn.CONCAT("ENE","-",G3256),F3256=2, _xlfn.CONCAT("FEB","-",G3256),F3256=3, _xlfn.CONCAT("MAR","-",G3256),F3256=4, _xlfn.CONCAT("ABR","-",G3256),F3256=5, _xlfn.CONCAT("MAY","-",G3256),F3256=6, _xlfn.CONCAT("JUN","-",G3256),F3256=7, _xlfn.CONCAT("JUL","-",G3256),F3256=8, _xlfn.CONCAT("AGO","-",G3256),F3256=9, _xlfn.CONCAT("SEP","-",G3256),F3256=10, _xlfn.CONCAT("OCT","-",G3256),F3256=11, _xlfn.CONCAT("NOV","-",G3256),F3256=12, _xlfn.CONCAT("DIC","-",G3256))</f>
        <v>MAR-2021</v>
      </c>
      <c r="F3256" s="2">
        <v>3</v>
      </c>
      <c r="G3256" s="2">
        <v>2021</v>
      </c>
    </row>
    <row r="3257" spans="1:7" x14ac:dyDescent="0.35">
      <c r="A3257" t="s">
        <v>2852</v>
      </c>
      <c r="B3257" s="2">
        <v>32</v>
      </c>
      <c r="C3257" t="s">
        <v>2884</v>
      </c>
      <c r="D3257" t="str" cm="1">
        <f t="array" ref="D3257">_xlfn.IFS(F3257=1, _xlfn.CONCAT("ENE","-",G3257),F3257=2, _xlfn.CONCAT("FEB","-",G3257),F3257=3, _xlfn.CONCAT("MAR","-",G3257),F3257=4, _xlfn.CONCAT("ABR","-",G3257),F3257=5, _xlfn.CONCAT("MAY","-",G3257),F3257=6, _xlfn.CONCAT("JUN","-",G3257),F3257=7, _xlfn.CONCAT("JUL","-",G3257),F3257=8, _xlfn.CONCAT("AGO","-",G3257),F3257=9, _xlfn.CONCAT("SEP","-",G3257),F3257=10, _xlfn.CONCAT("OCT","-",G3257),F3257=11, _xlfn.CONCAT("NOV","-",G3257),F3257=12, _xlfn.CONCAT("DIC","-",G3257))</f>
        <v>MAR-2021</v>
      </c>
      <c r="F3257" s="2">
        <v>3</v>
      </c>
      <c r="G3257" s="2">
        <v>2021</v>
      </c>
    </row>
    <row r="3258" spans="1:7" x14ac:dyDescent="0.35">
      <c r="A3258" t="s">
        <v>2852</v>
      </c>
      <c r="B3258" s="2">
        <v>33</v>
      </c>
      <c r="C3258" t="s">
        <v>2885</v>
      </c>
      <c r="D3258" t="str" cm="1">
        <f t="array" ref="D3258">_xlfn.IFS(F3258=1, _xlfn.CONCAT("ENE","-",G3258),F3258=2, _xlfn.CONCAT("FEB","-",G3258),F3258=3, _xlfn.CONCAT("MAR","-",G3258),F3258=4, _xlfn.CONCAT("ABR","-",G3258),F3258=5, _xlfn.CONCAT("MAY","-",G3258),F3258=6, _xlfn.CONCAT("JUN","-",G3258),F3258=7, _xlfn.CONCAT("JUL","-",G3258),F3258=8, _xlfn.CONCAT("AGO","-",G3258),F3258=9, _xlfn.CONCAT("SEP","-",G3258),F3258=10, _xlfn.CONCAT("OCT","-",G3258),F3258=11, _xlfn.CONCAT("NOV","-",G3258),F3258=12, _xlfn.CONCAT("DIC","-",G3258))</f>
        <v>MAR-2021</v>
      </c>
      <c r="F3258" s="2">
        <v>3</v>
      </c>
      <c r="G3258" s="2">
        <v>2021</v>
      </c>
    </row>
    <row r="3259" spans="1:7" x14ac:dyDescent="0.35">
      <c r="A3259" t="s">
        <v>2852</v>
      </c>
      <c r="B3259" s="2">
        <v>34</v>
      </c>
      <c r="C3259" t="s">
        <v>2886</v>
      </c>
      <c r="D3259" t="str" cm="1">
        <f t="array" ref="D3259">_xlfn.IFS(F3259=1, _xlfn.CONCAT("ENE","-",G3259),F3259=2, _xlfn.CONCAT("FEB","-",G3259),F3259=3, _xlfn.CONCAT("MAR","-",G3259),F3259=4, _xlfn.CONCAT("ABR","-",G3259),F3259=5, _xlfn.CONCAT("MAY","-",G3259),F3259=6, _xlfn.CONCAT("JUN","-",G3259),F3259=7, _xlfn.CONCAT("JUL","-",G3259),F3259=8, _xlfn.CONCAT("AGO","-",G3259),F3259=9, _xlfn.CONCAT("SEP","-",G3259),F3259=10, _xlfn.CONCAT("OCT","-",G3259),F3259=11, _xlfn.CONCAT("NOV","-",G3259),F3259=12, _xlfn.CONCAT("DIC","-",G3259))</f>
        <v>MAR-2021</v>
      </c>
      <c r="F3259" s="2">
        <v>3</v>
      </c>
      <c r="G3259" s="2">
        <v>2021</v>
      </c>
    </row>
    <row r="3260" spans="1:7" x14ac:dyDescent="0.35">
      <c r="A3260" t="s">
        <v>2852</v>
      </c>
      <c r="B3260" s="2">
        <v>35</v>
      </c>
      <c r="C3260" t="s">
        <v>2887</v>
      </c>
      <c r="D3260" t="str" cm="1">
        <f t="array" ref="D3260">_xlfn.IFS(F3260=1, _xlfn.CONCAT("ENE","-",G3260),F3260=2, _xlfn.CONCAT("FEB","-",G3260),F3260=3, _xlfn.CONCAT("MAR","-",G3260),F3260=4, _xlfn.CONCAT("ABR","-",G3260),F3260=5, _xlfn.CONCAT("MAY","-",G3260),F3260=6, _xlfn.CONCAT("JUN","-",G3260),F3260=7, _xlfn.CONCAT("JUL","-",G3260),F3260=8, _xlfn.CONCAT("AGO","-",G3260),F3260=9, _xlfn.CONCAT("SEP","-",G3260),F3260=10, _xlfn.CONCAT("OCT","-",G3260),F3260=11, _xlfn.CONCAT("NOV","-",G3260),F3260=12, _xlfn.CONCAT("DIC","-",G3260))</f>
        <v>MAR-2021</v>
      </c>
      <c r="F3260" s="2">
        <v>3</v>
      </c>
      <c r="G3260" s="2">
        <v>2021</v>
      </c>
    </row>
    <row r="3261" spans="1:7" x14ac:dyDescent="0.35">
      <c r="A3261" t="s">
        <v>2852</v>
      </c>
      <c r="B3261" s="2">
        <v>36</v>
      </c>
      <c r="C3261" t="s">
        <v>2888</v>
      </c>
      <c r="D3261" t="str" cm="1">
        <f t="array" ref="D3261">_xlfn.IFS(F3261=1, _xlfn.CONCAT("ENE","-",G3261),F3261=2, _xlfn.CONCAT("FEB","-",G3261),F3261=3, _xlfn.CONCAT("MAR","-",G3261),F3261=4, _xlfn.CONCAT("ABR","-",G3261),F3261=5, _xlfn.CONCAT("MAY","-",G3261),F3261=6, _xlfn.CONCAT("JUN","-",G3261),F3261=7, _xlfn.CONCAT("JUL","-",G3261),F3261=8, _xlfn.CONCAT("AGO","-",G3261),F3261=9, _xlfn.CONCAT("SEP","-",G3261),F3261=10, _xlfn.CONCAT("OCT","-",G3261),F3261=11, _xlfn.CONCAT("NOV","-",G3261),F3261=12, _xlfn.CONCAT("DIC","-",G3261))</f>
        <v>MAR-2021</v>
      </c>
      <c r="F3261" s="2">
        <v>3</v>
      </c>
      <c r="G3261" s="2">
        <v>2021</v>
      </c>
    </row>
    <row r="3262" spans="1:7" x14ac:dyDescent="0.35">
      <c r="A3262" t="s">
        <v>2852</v>
      </c>
      <c r="B3262" s="2">
        <v>37</v>
      </c>
      <c r="C3262" t="s">
        <v>2889</v>
      </c>
      <c r="D3262" t="str" cm="1">
        <f t="array" ref="D3262">_xlfn.IFS(F3262=1, _xlfn.CONCAT("ENE","-",G3262),F3262=2, _xlfn.CONCAT("FEB","-",G3262),F3262=3, _xlfn.CONCAT("MAR","-",G3262),F3262=4, _xlfn.CONCAT("ABR","-",G3262),F3262=5, _xlfn.CONCAT("MAY","-",G3262),F3262=6, _xlfn.CONCAT("JUN","-",G3262),F3262=7, _xlfn.CONCAT("JUL","-",G3262),F3262=8, _xlfn.CONCAT("AGO","-",G3262),F3262=9, _xlfn.CONCAT("SEP","-",G3262),F3262=10, _xlfn.CONCAT("OCT","-",G3262),F3262=11, _xlfn.CONCAT("NOV","-",G3262),F3262=12, _xlfn.CONCAT("DIC","-",G3262))</f>
        <v>MAR-2021</v>
      </c>
      <c r="F3262" s="2">
        <v>3</v>
      </c>
      <c r="G3262" s="2">
        <v>2021</v>
      </c>
    </row>
    <row r="3263" spans="1:7" x14ac:dyDescent="0.35">
      <c r="A3263" t="s">
        <v>2852</v>
      </c>
      <c r="B3263" s="2">
        <v>38</v>
      </c>
      <c r="C3263" t="s">
        <v>2890</v>
      </c>
      <c r="D3263" t="str" cm="1">
        <f t="array" ref="D3263">_xlfn.IFS(F3263=1, _xlfn.CONCAT("ENE","-",G3263),F3263=2, _xlfn.CONCAT("FEB","-",G3263),F3263=3, _xlfn.CONCAT("MAR","-",G3263),F3263=4, _xlfn.CONCAT("ABR","-",G3263),F3263=5, _xlfn.CONCAT("MAY","-",G3263),F3263=6, _xlfn.CONCAT("JUN","-",G3263),F3263=7, _xlfn.CONCAT("JUL","-",G3263),F3263=8, _xlfn.CONCAT("AGO","-",G3263),F3263=9, _xlfn.CONCAT("SEP","-",G3263),F3263=10, _xlfn.CONCAT("OCT","-",G3263),F3263=11, _xlfn.CONCAT("NOV","-",G3263),F3263=12, _xlfn.CONCAT("DIC","-",G3263))</f>
        <v>MAR-2021</v>
      </c>
      <c r="F3263" s="2">
        <v>3</v>
      </c>
      <c r="G3263" s="2">
        <v>2021</v>
      </c>
    </row>
    <row r="3264" spans="1:7" x14ac:dyDescent="0.35">
      <c r="A3264" t="s">
        <v>2852</v>
      </c>
      <c r="B3264" s="2">
        <v>39</v>
      </c>
      <c r="C3264" t="s">
        <v>2891</v>
      </c>
      <c r="D3264" t="str" cm="1">
        <f t="array" ref="D3264">_xlfn.IFS(F3264=1, _xlfn.CONCAT("ENE","-",G3264),F3264=2, _xlfn.CONCAT("FEB","-",G3264),F3264=3, _xlfn.CONCAT("MAR","-",G3264),F3264=4, _xlfn.CONCAT("ABR","-",G3264),F3264=5, _xlfn.CONCAT("MAY","-",G3264),F3264=6, _xlfn.CONCAT("JUN","-",G3264),F3264=7, _xlfn.CONCAT("JUL","-",G3264),F3264=8, _xlfn.CONCAT("AGO","-",G3264),F3264=9, _xlfn.CONCAT("SEP","-",G3264),F3264=10, _xlfn.CONCAT("OCT","-",G3264),F3264=11, _xlfn.CONCAT("NOV","-",G3264),F3264=12, _xlfn.CONCAT("DIC","-",G3264))</f>
        <v>MAR-2021</v>
      </c>
      <c r="F3264" s="2">
        <v>3</v>
      </c>
      <c r="G3264" s="2">
        <v>2021</v>
      </c>
    </row>
    <row r="3265" spans="1:7" x14ac:dyDescent="0.35">
      <c r="A3265" t="s">
        <v>2852</v>
      </c>
      <c r="B3265" s="2">
        <v>40</v>
      </c>
      <c r="C3265" t="s">
        <v>2892</v>
      </c>
      <c r="D3265" t="str" cm="1">
        <f t="array" ref="D3265">_xlfn.IFS(F3265=1, _xlfn.CONCAT("ENE","-",G3265),F3265=2, _xlfn.CONCAT("FEB","-",G3265),F3265=3, _xlfn.CONCAT("MAR","-",G3265),F3265=4, _xlfn.CONCAT("ABR","-",G3265),F3265=5, _xlfn.CONCAT("MAY","-",G3265),F3265=6, _xlfn.CONCAT("JUN","-",G3265),F3265=7, _xlfn.CONCAT("JUL","-",G3265),F3265=8, _xlfn.CONCAT("AGO","-",G3265),F3265=9, _xlfn.CONCAT("SEP","-",G3265),F3265=10, _xlfn.CONCAT("OCT","-",G3265),F3265=11, _xlfn.CONCAT("NOV","-",G3265),F3265=12, _xlfn.CONCAT("DIC","-",G3265))</f>
        <v>MAR-2021</v>
      </c>
      <c r="F3265" s="2">
        <v>3</v>
      </c>
      <c r="G3265" s="2">
        <v>2021</v>
      </c>
    </row>
    <row r="3266" spans="1:7" x14ac:dyDescent="0.35">
      <c r="A3266" t="s">
        <v>2852</v>
      </c>
      <c r="B3266" s="2">
        <v>41</v>
      </c>
      <c r="C3266" t="s">
        <v>2893</v>
      </c>
      <c r="D3266" t="str" cm="1">
        <f t="array" ref="D3266">_xlfn.IFS(F3266=1, _xlfn.CONCAT("ENE","-",G3266),F3266=2, _xlfn.CONCAT("FEB","-",G3266),F3266=3, _xlfn.CONCAT("MAR","-",G3266),F3266=4, _xlfn.CONCAT("ABR","-",G3266),F3266=5, _xlfn.CONCAT("MAY","-",G3266),F3266=6, _xlfn.CONCAT("JUN","-",G3266),F3266=7, _xlfn.CONCAT("JUL","-",G3266),F3266=8, _xlfn.CONCAT("AGO","-",G3266),F3266=9, _xlfn.CONCAT("SEP","-",G3266),F3266=10, _xlfn.CONCAT("OCT","-",G3266),F3266=11, _xlfn.CONCAT("NOV","-",G3266),F3266=12, _xlfn.CONCAT("DIC","-",G3266))</f>
        <v>MAR-2021</v>
      </c>
      <c r="F3266" s="2">
        <v>3</v>
      </c>
      <c r="G3266" s="2">
        <v>2021</v>
      </c>
    </row>
    <row r="3267" spans="1:7" x14ac:dyDescent="0.35">
      <c r="A3267" t="s">
        <v>2852</v>
      </c>
      <c r="B3267" s="2">
        <v>42</v>
      </c>
      <c r="C3267" t="s">
        <v>2894</v>
      </c>
      <c r="D3267" t="str" cm="1">
        <f t="array" ref="D3267">_xlfn.IFS(F3267=1, _xlfn.CONCAT("ENE","-",G3267),F3267=2, _xlfn.CONCAT("FEB","-",G3267),F3267=3, _xlfn.CONCAT("MAR","-",G3267),F3267=4, _xlfn.CONCAT("ABR","-",G3267),F3267=5, _xlfn.CONCAT("MAY","-",G3267),F3267=6, _xlfn.CONCAT("JUN","-",G3267),F3267=7, _xlfn.CONCAT("JUL","-",G3267),F3267=8, _xlfn.CONCAT("AGO","-",G3267),F3267=9, _xlfn.CONCAT("SEP","-",G3267),F3267=10, _xlfn.CONCAT("OCT","-",G3267),F3267=11, _xlfn.CONCAT("NOV","-",G3267),F3267=12, _xlfn.CONCAT("DIC","-",G3267))</f>
        <v>MAR-2021</v>
      </c>
      <c r="F3267" s="2">
        <v>3</v>
      </c>
      <c r="G3267" s="2">
        <v>2021</v>
      </c>
    </row>
    <row r="3268" spans="1:7" x14ac:dyDescent="0.35">
      <c r="A3268" t="s">
        <v>2852</v>
      </c>
      <c r="B3268" s="2">
        <v>43</v>
      </c>
      <c r="C3268" t="s">
        <v>2895</v>
      </c>
      <c r="D3268" t="str" cm="1">
        <f t="array" ref="D3268">_xlfn.IFS(F3268=1, _xlfn.CONCAT("ENE","-",G3268),F3268=2, _xlfn.CONCAT("FEB","-",G3268),F3268=3, _xlfn.CONCAT("MAR","-",G3268),F3268=4, _xlfn.CONCAT("ABR","-",G3268),F3268=5, _xlfn.CONCAT("MAY","-",G3268),F3268=6, _xlfn.CONCAT("JUN","-",G3268),F3268=7, _xlfn.CONCAT("JUL","-",G3268),F3268=8, _xlfn.CONCAT("AGO","-",G3268),F3268=9, _xlfn.CONCAT("SEP","-",G3268),F3268=10, _xlfn.CONCAT("OCT","-",G3268),F3268=11, _xlfn.CONCAT("NOV","-",G3268),F3268=12, _xlfn.CONCAT("DIC","-",G3268))</f>
        <v>MAR-2021</v>
      </c>
      <c r="F3268" s="2">
        <v>3</v>
      </c>
      <c r="G3268" s="2">
        <v>2021</v>
      </c>
    </row>
    <row r="3269" spans="1:7" x14ac:dyDescent="0.35">
      <c r="A3269" t="s">
        <v>2852</v>
      </c>
      <c r="B3269" s="2">
        <v>44</v>
      </c>
      <c r="C3269" t="s">
        <v>2896</v>
      </c>
      <c r="D3269" t="str" cm="1">
        <f t="array" ref="D3269">_xlfn.IFS(F3269=1, _xlfn.CONCAT("ENE","-",G3269),F3269=2, _xlfn.CONCAT("FEB","-",G3269),F3269=3, _xlfn.CONCAT("MAR","-",G3269),F3269=4, _xlfn.CONCAT("ABR","-",G3269),F3269=5, _xlfn.CONCAT("MAY","-",G3269),F3269=6, _xlfn.CONCAT("JUN","-",G3269),F3269=7, _xlfn.CONCAT("JUL","-",G3269),F3269=8, _xlfn.CONCAT("AGO","-",G3269),F3269=9, _xlfn.CONCAT("SEP","-",G3269),F3269=10, _xlfn.CONCAT("OCT","-",G3269),F3269=11, _xlfn.CONCAT("NOV","-",G3269),F3269=12, _xlfn.CONCAT("DIC","-",G3269))</f>
        <v>MAR-2021</v>
      </c>
      <c r="F3269" s="2">
        <v>3</v>
      </c>
      <c r="G3269" s="2">
        <v>2021</v>
      </c>
    </row>
    <row r="3270" spans="1:7" x14ac:dyDescent="0.35">
      <c r="A3270" t="s">
        <v>2852</v>
      </c>
      <c r="B3270" s="2">
        <v>45</v>
      </c>
      <c r="C3270" t="s">
        <v>2897</v>
      </c>
      <c r="D3270" t="str" cm="1">
        <f t="array" ref="D3270">_xlfn.IFS(F3270=1, _xlfn.CONCAT("ENE","-",G3270),F3270=2, _xlfn.CONCAT("FEB","-",G3270),F3270=3, _xlfn.CONCAT("MAR","-",G3270),F3270=4, _xlfn.CONCAT("ABR","-",G3270),F3270=5, _xlfn.CONCAT("MAY","-",G3270),F3270=6, _xlfn.CONCAT("JUN","-",G3270),F3270=7, _xlfn.CONCAT("JUL","-",G3270),F3270=8, _xlfn.CONCAT("AGO","-",G3270),F3270=9, _xlfn.CONCAT("SEP","-",G3270),F3270=10, _xlfn.CONCAT("OCT","-",G3270),F3270=11, _xlfn.CONCAT("NOV","-",G3270),F3270=12, _xlfn.CONCAT("DIC","-",G3270))</f>
        <v>MAR-2021</v>
      </c>
      <c r="F3270" s="2">
        <v>3</v>
      </c>
      <c r="G3270" s="2">
        <v>2021</v>
      </c>
    </row>
    <row r="3271" spans="1:7" x14ac:dyDescent="0.35">
      <c r="A3271" t="s">
        <v>2852</v>
      </c>
      <c r="B3271" s="2">
        <v>46</v>
      </c>
      <c r="C3271" t="s">
        <v>4715</v>
      </c>
      <c r="D3271" t="str" cm="1">
        <f t="array" ref="D3271">_xlfn.IFS(F3271=1, _xlfn.CONCAT("ENE","-",G3271),F3271=2, _xlfn.CONCAT("FEB","-",G3271),F3271=3, _xlfn.CONCAT("MAR","-",G3271),F3271=4, _xlfn.CONCAT("ABR","-",G3271),F3271=5, _xlfn.CONCAT("MAY","-",G3271),F3271=6, _xlfn.CONCAT("JUN","-",G3271),F3271=7, _xlfn.CONCAT("JUL","-",G3271),F3271=8, _xlfn.CONCAT("AGO","-",G3271),F3271=9, _xlfn.CONCAT("SEP","-",G3271),F3271=10, _xlfn.CONCAT("OCT","-",G3271),F3271=11, _xlfn.CONCAT("NOV","-",G3271),F3271=12, _xlfn.CONCAT("DIC","-",G3271))</f>
        <v>MAR-2021</v>
      </c>
      <c r="F3271" s="2">
        <v>3</v>
      </c>
      <c r="G3271" s="2">
        <v>2021</v>
      </c>
    </row>
    <row r="3272" spans="1:7" x14ac:dyDescent="0.35">
      <c r="A3272" t="s">
        <v>2852</v>
      </c>
      <c r="B3272" s="2">
        <v>47</v>
      </c>
      <c r="C3272" t="s">
        <v>4716</v>
      </c>
      <c r="D3272" t="str" cm="1">
        <f t="array" ref="D3272">_xlfn.IFS(F3272=1, _xlfn.CONCAT("ENE","-",G3272),F3272=2, _xlfn.CONCAT("FEB","-",G3272),F3272=3, _xlfn.CONCAT("MAR","-",G3272),F3272=4, _xlfn.CONCAT("ABR","-",G3272),F3272=5, _xlfn.CONCAT("MAY","-",G3272),F3272=6, _xlfn.CONCAT("JUN","-",G3272),F3272=7, _xlfn.CONCAT("JUL","-",G3272),F3272=8, _xlfn.CONCAT("AGO","-",G3272),F3272=9, _xlfn.CONCAT("SEP","-",G3272),F3272=10, _xlfn.CONCAT("OCT","-",G3272),F3272=11, _xlfn.CONCAT("NOV","-",G3272),F3272=12, _xlfn.CONCAT("DIC","-",G3272))</f>
        <v>MAR-2021</v>
      </c>
      <c r="F3272" s="2">
        <v>3</v>
      </c>
      <c r="G3272" s="2">
        <v>2021</v>
      </c>
    </row>
    <row r="3273" spans="1:7" x14ac:dyDescent="0.35">
      <c r="A3273" t="s">
        <v>2852</v>
      </c>
      <c r="B3273" s="2">
        <v>48</v>
      </c>
      <c r="C3273" t="s">
        <v>4717</v>
      </c>
      <c r="D3273" t="str" cm="1">
        <f t="array" ref="D3273">_xlfn.IFS(F3273=1, _xlfn.CONCAT("ENE","-",G3273),F3273=2, _xlfn.CONCAT("FEB","-",G3273),F3273=3, _xlfn.CONCAT("MAR","-",G3273),F3273=4, _xlfn.CONCAT("ABR","-",G3273),F3273=5, _xlfn.CONCAT("MAY","-",G3273),F3273=6, _xlfn.CONCAT("JUN","-",G3273),F3273=7, _xlfn.CONCAT("JUL","-",G3273),F3273=8, _xlfn.CONCAT("AGO","-",G3273),F3273=9, _xlfn.CONCAT("SEP","-",G3273),F3273=10, _xlfn.CONCAT("OCT","-",G3273),F3273=11, _xlfn.CONCAT("NOV","-",G3273),F3273=12, _xlfn.CONCAT("DIC","-",G3273))</f>
        <v>MAR-2021</v>
      </c>
      <c r="F3273" s="2">
        <v>3</v>
      </c>
      <c r="G3273" s="2">
        <v>2021</v>
      </c>
    </row>
    <row r="3274" spans="1:7" x14ac:dyDescent="0.35">
      <c r="A3274" t="s">
        <v>2852</v>
      </c>
      <c r="B3274" s="2">
        <v>49</v>
      </c>
      <c r="C3274" t="s">
        <v>4718</v>
      </c>
      <c r="D3274" t="str" cm="1">
        <f t="array" ref="D3274">_xlfn.IFS(F3274=1, _xlfn.CONCAT("ENE","-",G3274),F3274=2, _xlfn.CONCAT("FEB","-",G3274),F3274=3, _xlfn.CONCAT("MAR","-",G3274),F3274=4, _xlfn.CONCAT("ABR","-",G3274),F3274=5, _xlfn.CONCAT("MAY","-",G3274),F3274=6, _xlfn.CONCAT("JUN","-",G3274),F3274=7, _xlfn.CONCAT("JUL","-",G3274),F3274=8, _xlfn.CONCAT("AGO","-",G3274),F3274=9, _xlfn.CONCAT("SEP","-",G3274),F3274=10, _xlfn.CONCAT("OCT","-",G3274),F3274=11, _xlfn.CONCAT("NOV","-",G3274),F3274=12, _xlfn.CONCAT("DIC","-",G3274))</f>
        <v>MAR-2021</v>
      </c>
      <c r="F3274" s="2">
        <v>3</v>
      </c>
      <c r="G3274" s="2">
        <v>2021</v>
      </c>
    </row>
    <row r="3275" spans="1:7" x14ac:dyDescent="0.35">
      <c r="A3275" t="s">
        <v>2852</v>
      </c>
      <c r="B3275" s="2">
        <v>50</v>
      </c>
      <c r="C3275" t="s">
        <v>4719</v>
      </c>
      <c r="D3275" t="str" cm="1">
        <f t="array" ref="D3275">_xlfn.IFS(F3275=1, _xlfn.CONCAT("ENE","-",G3275),F3275=2, _xlfn.CONCAT("FEB","-",G3275),F3275=3, _xlfn.CONCAT("MAR","-",G3275),F3275=4, _xlfn.CONCAT("ABR","-",G3275),F3275=5, _xlfn.CONCAT("MAY","-",G3275),F3275=6, _xlfn.CONCAT("JUN","-",G3275),F3275=7, _xlfn.CONCAT("JUL","-",G3275),F3275=8, _xlfn.CONCAT("AGO","-",G3275),F3275=9, _xlfn.CONCAT("SEP","-",G3275),F3275=10, _xlfn.CONCAT("OCT","-",G3275),F3275=11, _xlfn.CONCAT("NOV","-",G3275),F3275=12, _xlfn.CONCAT("DIC","-",G3275))</f>
        <v>MAR-2021</v>
      </c>
      <c r="F3275" s="2">
        <v>3</v>
      </c>
      <c r="G3275" s="2">
        <v>2021</v>
      </c>
    </row>
    <row r="3276" spans="1:7" x14ac:dyDescent="0.35">
      <c r="A3276" t="s">
        <v>2852</v>
      </c>
      <c r="B3276" s="2">
        <v>51</v>
      </c>
      <c r="C3276" t="s">
        <v>4720</v>
      </c>
      <c r="D3276" t="str" cm="1">
        <f t="array" ref="D3276">_xlfn.IFS(F3276=1, _xlfn.CONCAT("ENE","-",G3276),F3276=2, _xlfn.CONCAT("FEB","-",G3276),F3276=3, _xlfn.CONCAT("MAR","-",G3276),F3276=4, _xlfn.CONCAT("ABR","-",G3276),F3276=5, _xlfn.CONCAT("MAY","-",G3276),F3276=6, _xlfn.CONCAT("JUN","-",G3276),F3276=7, _xlfn.CONCAT("JUL","-",G3276),F3276=8, _xlfn.CONCAT("AGO","-",G3276),F3276=9, _xlfn.CONCAT("SEP","-",G3276),F3276=10, _xlfn.CONCAT("OCT","-",G3276),F3276=11, _xlfn.CONCAT("NOV","-",G3276),F3276=12, _xlfn.CONCAT("DIC","-",G3276))</f>
        <v>MAR-2021</v>
      </c>
      <c r="F3276" s="2">
        <v>3</v>
      </c>
      <c r="G3276" s="2">
        <v>2021</v>
      </c>
    </row>
    <row r="3277" spans="1:7" x14ac:dyDescent="0.35">
      <c r="A3277" t="s">
        <v>2852</v>
      </c>
      <c r="B3277" s="2">
        <v>52</v>
      </c>
      <c r="C3277" t="s">
        <v>4721</v>
      </c>
      <c r="D3277" t="str" cm="1">
        <f t="array" ref="D3277">_xlfn.IFS(F3277=1, _xlfn.CONCAT("ENE","-",G3277),F3277=2, _xlfn.CONCAT("FEB","-",G3277),F3277=3, _xlfn.CONCAT("MAR","-",G3277),F3277=4, _xlfn.CONCAT("ABR","-",G3277),F3277=5, _xlfn.CONCAT("MAY","-",G3277),F3277=6, _xlfn.CONCAT("JUN","-",G3277),F3277=7, _xlfn.CONCAT("JUL","-",G3277),F3277=8, _xlfn.CONCAT("AGO","-",G3277),F3277=9, _xlfn.CONCAT("SEP","-",G3277),F3277=10, _xlfn.CONCAT("OCT","-",G3277),F3277=11, _xlfn.CONCAT("NOV","-",G3277),F3277=12, _xlfn.CONCAT("DIC","-",G3277))</f>
        <v>MAR-2021</v>
      </c>
      <c r="F3277" s="2">
        <v>3</v>
      </c>
      <c r="G3277" s="2">
        <v>2021</v>
      </c>
    </row>
    <row r="3278" spans="1:7" x14ac:dyDescent="0.35">
      <c r="A3278" t="s">
        <v>2898</v>
      </c>
      <c r="B3278" s="2">
        <v>1</v>
      </c>
      <c r="C3278" t="s">
        <v>2899</v>
      </c>
      <c r="D3278" t="str" cm="1">
        <f t="array" ref="D3278">_xlfn.IFS(F3278=1, _xlfn.CONCAT("ENE","-",G3278),F3278=2, _xlfn.CONCAT("FEB","-",G3278),F3278=3, _xlfn.CONCAT("MAR","-",G3278),F3278=4, _xlfn.CONCAT("ABR","-",G3278),F3278=5, _xlfn.CONCAT("MAY","-",G3278),F3278=6, _xlfn.CONCAT("JUN","-",G3278),F3278=7, _xlfn.CONCAT("JUL","-",G3278),F3278=8, _xlfn.CONCAT("AGO","-",G3278),F3278=9, _xlfn.CONCAT("SEP","-",G3278),F3278=10, _xlfn.CONCAT("OCT","-",G3278),F3278=11, _xlfn.CONCAT("NOV","-",G3278),F3278=12, _xlfn.CONCAT("DIC","-",G3278))</f>
        <v>ABR-2021</v>
      </c>
      <c r="F3278" s="2">
        <v>4</v>
      </c>
      <c r="G3278" s="2">
        <v>2021</v>
      </c>
    </row>
    <row r="3279" spans="1:7" x14ac:dyDescent="0.35">
      <c r="A3279" t="s">
        <v>2898</v>
      </c>
      <c r="B3279" s="2">
        <v>2</v>
      </c>
      <c r="C3279" t="s">
        <v>2900</v>
      </c>
      <c r="D3279" t="str" cm="1">
        <f t="array" ref="D3279">_xlfn.IFS(F3279=1, _xlfn.CONCAT("ENE","-",G3279),F3279=2, _xlfn.CONCAT("FEB","-",G3279),F3279=3, _xlfn.CONCAT("MAR","-",G3279),F3279=4, _xlfn.CONCAT("ABR","-",G3279),F3279=5, _xlfn.CONCAT("MAY","-",G3279),F3279=6, _xlfn.CONCAT("JUN","-",G3279),F3279=7, _xlfn.CONCAT("JUL","-",G3279),F3279=8, _xlfn.CONCAT("AGO","-",G3279),F3279=9, _xlfn.CONCAT("SEP","-",G3279),F3279=10, _xlfn.CONCAT("OCT","-",G3279),F3279=11, _xlfn.CONCAT("NOV","-",G3279),F3279=12, _xlfn.CONCAT("DIC","-",G3279))</f>
        <v>ABR-2021</v>
      </c>
      <c r="F3279" s="2">
        <v>4</v>
      </c>
      <c r="G3279" s="2">
        <v>2021</v>
      </c>
    </row>
    <row r="3280" spans="1:7" x14ac:dyDescent="0.35">
      <c r="A3280" t="s">
        <v>2898</v>
      </c>
      <c r="B3280" s="2">
        <v>3</v>
      </c>
      <c r="C3280" t="s">
        <v>2901</v>
      </c>
      <c r="D3280" t="str" cm="1">
        <f t="array" ref="D3280">_xlfn.IFS(F3280=1, _xlfn.CONCAT("ENE","-",G3280),F3280=2, _xlfn.CONCAT("FEB","-",G3280),F3280=3, _xlfn.CONCAT("MAR","-",G3280),F3280=4, _xlfn.CONCAT("ABR","-",G3280),F3280=5, _xlfn.CONCAT("MAY","-",G3280),F3280=6, _xlfn.CONCAT("JUN","-",G3280),F3280=7, _xlfn.CONCAT("JUL","-",G3280),F3280=8, _xlfn.CONCAT("AGO","-",G3280),F3280=9, _xlfn.CONCAT("SEP","-",G3280),F3280=10, _xlfn.CONCAT("OCT","-",G3280),F3280=11, _xlfn.CONCAT("NOV","-",G3280),F3280=12, _xlfn.CONCAT("DIC","-",G3280))</f>
        <v>ABR-2021</v>
      </c>
      <c r="F3280" s="2">
        <v>4</v>
      </c>
      <c r="G3280" s="2">
        <v>2021</v>
      </c>
    </row>
    <row r="3281" spans="1:7" x14ac:dyDescent="0.35">
      <c r="A3281" t="s">
        <v>2898</v>
      </c>
      <c r="B3281" s="2">
        <v>4</v>
      </c>
      <c r="C3281" t="s">
        <v>2902</v>
      </c>
      <c r="D3281" t="str" cm="1">
        <f t="array" ref="D3281">_xlfn.IFS(F3281=1, _xlfn.CONCAT("ENE","-",G3281),F3281=2, _xlfn.CONCAT("FEB","-",G3281),F3281=3, _xlfn.CONCAT("MAR","-",G3281),F3281=4, _xlfn.CONCAT("ABR","-",G3281),F3281=5, _xlfn.CONCAT("MAY","-",G3281),F3281=6, _xlfn.CONCAT("JUN","-",G3281),F3281=7, _xlfn.CONCAT("JUL","-",G3281),F3281=8, _xlfn.CONCAT("AGO","-",G3281),F3281=9, _xlfn.CONCAT("SEP","-",G3281),F3281=10, _xlfn.CONCAT("OCT","-",G3281),F3281=11, _xlfn.CONCAT("NOV","-",G3281),F3281=12, _xlfn.CONCAT("DIC","-",G3281))</f>
        <v>ABR-2021</v>
      </c>
      <c r="F3281" s="2">
        <v>4</v>
      </c>
      <c r="G3281" s="2">
        <v>2021</v>
      </c>
    </row>
    <row r="3282" spans="1:7" x14ac:dyDescent="0.35">
      <c r="A3282" t="s">
        <v>2898</v>
      </c>
      <c r="B3282" s="2">
        <v>5</v>
      </c>
      <c r="C3282" t="s">
        <v>2903</v>
      </c>
      <c r="D3282" t="str" cm="1">
        <f t="array" ref="D3282">_xlfn.IFS(F3282=1, _xlfn.CONCAT("ENE","-",G3282),F3282=2, _xlfn.CONCAT("FEB","-",G3282),F3282=3, _xlfn.CONCAT("MAR","-",G3282),F3282=4, _xlfn.CONCAT("ABR","-",G3282),F3282=5, _xlfn.CONCAT("MAY","-",G3282),F3282=6, _xlfn.CONCAT("JUN","-",G3282),F3282=7, _xlfn.CONCAT("JUL","-",G3282),F3282=8, _xlfn.CONCAT("AGO","-",G3282),F3282=9, _xlfn.CONCAT("SEP","-",G3282),F3282=10, _xlfn.CONCAT("OCT","-",G3282),F3282=11, _xlfn.CONCAT("NOV","-",G3282),F3282=12, _xlfn.CONCAT("DIC","-",G3282))</f>
        <v>ABR-2021</v>
      </c>
      <c r="F3282" s="2">
        <v>4</v>
      </c>
      <c r="G3282" s="2">
        <v>2021</v>
      </c>
    </row>
    <row r="3283" spans="1:7" x14ac:dyDescent="0.35">
      <c r="A3283" t="s">
        <v>2898</v>
      </c>
      <c r="B3283" s="2">
        <v>6</v>
      </c>
      <c r="C3283" t="s">
        <v>2904</v>
      </c>
      <c r="D3283" t="str" cm="1">
        <f t="array" ref="D3283">_xlfn.IFS(F3283=1, _xlfn.CONCAT("ENE","-",G3283),F3283=2, _xlfn.CONCAT("FEB","-",G3283),F3283=3, _xlfn.CONCAT("MAR","-",G3283),F3283=4, _xlfn.CONCAT("ABR","-",G3283),F3283=5, _xlfn.CONCAT("MAY","-",G3283),F3283=6, _xlfn.CONCAT("JUN","-",G3283),F3283=7, _xlfn.CONCAT("JUL","-",G3283),F3283=8, _xlfn.CONCAT("AGO","-",G3283),F3283=9, _xlfn.CONCAT("SEP","-",G3283),F3283=10, _xlfn.CONCAT("OCT","-",G3283),F3283=11, _xlfn.CONCAT("NOV","-",G3283),F3283=12, _xlfn.CONCAT("DIC","-",G3283))</f>
        <v>ABR-2021</v>
      </c>
      <c r="F3283" s="2">
        <v>4</v>
      </c>
      <c r="G3283" s="2">
        <v>2021</v>
      </c>
    </row>
    <row r="3284" spans="1:7" x14ac:dyDescent="0.35">
      <c r="A3284" t="s">
        <v>2898</v>
      </c>
      <c r="B3284" s="2">
        <v>7</v>
      </c>
      <c r="C3284" t="s">
        <v>2905</v>
      </c>
      <c r="D3284" t="str" cm="1">
        <f t="array" ref="D3284">_xlfn.IFS(F3284=1, _xlfn.CONCAT("ENE","-",G3284),F3284=2, _xlfn.CONCAT("FEB","-",G3284),F3284=3, _xlfn.CONCAT("MAR","-",G3284),F3284=4, _xlfn.CONCAT("ABR","-",G3284),F3284=5, _xlfn.CONCAT("MAY","-",G3284),F3284=6, _xlfn.CONCAT("JUN","-",G3284),F3284=7, _xlfn.CONCAT("JUL","-",G3284),F3284=8, _xlfn.CONCAT("AGO","-",G3284),F3284=9, _xlfn.CONCAT("SEP","-",G3284),F3284=10, _xlfn.CONCAT("OCT","-",G3284),F3284=11, _xlfn.CONCAT("NOV","-",G3284),F3284=12, _xlfn.CONCAT("DIC","-",G3284))</f>
        <v>ABR-2021</v>
      </c>
      <c r="F3284" s="2">
        <v>4</v>
      </c>
      <c r="G3284" s="2">
        <v>2021</v>
      </c>
    </row>
    <row r="3285" spans="1:7" x14ac:dyDescent="0.35">
      <c r="A3285" t="s">
        <v>2898</v>
      </c>
      <c r="B3285" s="2">
        <v>8</v>
      </c>
      <c r="C3285" t="s">
        <v>2906</v>
      </c>
      <c r="D3285" t="str" cm="1">
        <f t="array" ref="D3285">_xlfn.IFS(F3285=1, _xlfn.CONCAT("ENE","-",G3285),F3285=2, _xlfn.CONCAT("FEB","-",G3285),F3285=3, _xlfn.CONCAT("MAR","-",G3285),F3285=4, _xlfn.CONCAT("ABR","-",G3285),F3285=5, _xlfn.CONCAT("MAY","-",G3285),F3285=6, _xlfn.CONCAT("JUN","-",G3285),F3285=7, _xlfn.CONCAT("JUL","-",G3285),F3285=8, _xlfn.CONCAT("AGO","-",G3285),F3285=9, _xlfn.CONCAT("SEP","-",G3285),F3285=10, _xlfn.CONCAT("OCT","-",G3285),F3285=11, _xlfn.CONCAT("NOV","-",G3285),F3285=12, _xlfn.CONCAT("DIC","-",G3285))</f>
        <v>ABR-2021</v>
      </c>
      <c r="F3285" s="2">
        <v>4</v>
      </c>
      <c r="G3285" s="2">
        <v>2021</v>
      </c>
    </row>
    <row r="3286" spans="1:7" x14ac:dyDescent="0.35">
      <c r="A3286" t="s">
        <v>2898</v>
      </c>
      <c r="B3286" s="2">
        <v>9</v>
      </c>
      <c r="C3286" t="s">
        <v>2907</v>
      </c>
      <c r="D3286" t="str" cm="1">
        <f t="array" ref="D3286">_xlfn.IFS(F3286=1, _xlfn.CONCAT("ENE","-",G3286),F3286=2, _xlfn.CONCAT("FEB","-",G3286),F3286=3, _xlfn.CONCAT("MAR","-",G3286),F3286=4, _xlfn.CONCAT("ABR","-",G3286),F3286=5, _xlfn.CONCAT("MAY","-",G3286),F3286=6, _xlfn.CONCAT("JUN","-",G3286),F3286=7, _xlfn.CONCAT("JUL","-",G3286),F3286=8, _xlfn.CONCAT("AGO","-",G3286),F3286=9, _xlfn.CONCAT("SEP","-",G3286),F3286=10, _xlfn.CONCAT("OCT","-",G3286),F3286=11, _xlfn.CONCAT("NOV","-",G3286),F3286=12, _xlfn.CONCAT("DIC","-",G3286))</f>
        <v>ABR-2021</v>
      </c>
      <c r="F3286" s="2">
        <v>4</v>
      </c>
      <c r="G3286" s="2">
        <v>2021</v>
      </c>
    </row>
    <row r="3287" spans="1:7" x14ac:dyDescent="0.35">
      <c r="A3287" t="s">
        <v>2898</v>
      </c>
      <c r="B3287" s="2">
        <v>10</v>
      </c>
      <c r="C3287" t="s">
        <v>2908</v>
      </c>
      <c r="D3287" t="str" cm="1">
        <f t="array" ref="D3287">_xlfn.IFS(F3287=1, _xlfn.CONCAT("ENE","-",G3287),F3287=2, _xlfn.CONCAT("FEB","-",G3287),F3287=3, _xlfn.CONCAT("MAR","-",G3287),F3287=4, _xlfn.CONCAT("ABR","-",G3287),F3287=5, _xlfn.CONCAT("MAY","-",G3287),F3287=6, _xlfn.CONCAT("JUN","-",G3287),F3287=7, _xlfn.CONCAT("JUL","-",G3287),F3287=8, _xlfn.CONCAT("AGO","-",G3287),F3287=9, _xlfn.CONCAT("SEP","-",G3287),F3287=10, _xlfn.CONCAT("OCT","-",G3287),F3287=11, _xlfn.CONCAT("NOV","-",G3287),F3287=12, _xlfn.CONCAT("DIC","-",G3287))</f>
        <v>ABR-2021</v>
      </c>
      <c r="F3287" s="2">
        <v>4</v>
      </c>
      <c r="G3287" s="2">
        <v>2021</v>
      </c>
    </row>
    <row r="3288" spans="1:7" x14ac:dyDescent="0.35">
      <c r="A3288" t="s">
        <v>2898</v>
      </c>
      <c r="B3288" s="2">
        <v>11</v>
      </c>
      <c r="C3288" t="s">
        <v>2909</v>
      </c>
      <c r="D3288" t="str" cm="1">
        <f t="array" ref="D3288">_xlfn.IFS(F3288=1, _xlfn.CONCAT("ENE","-",G3288),F3288=2, _xlfn.CONCAT("FEB","-",G3288),F3288=3, _xlfn.CONCAT("MAR","-",G3288),F3288=4, _xlfn.CONCAT("ABR","-",G3288),F3288=5, _xlfn.CONCAT("MAY","-",G3288),F3288=6, _xlfn.CONCAT("JUN","-",G3288),F3288=7, _xlfn.CONCAT("JUL","-",G3288),F3288=8, _xlfn.CONCAT("AGO","-",G3288),F3288=9, _xlfn.CONCAT("SEP","-",G3288),F3288=10, _xlfn.CONCAT("OCT","-",G3288),F3288=11, _xlfn.CONCAT("NOV","-",G3288),F3288=12, _xlfn.CONCAT("DIC","-",G3288))</f>
        <v>ABR-2021</v>
      </c>
      <c r="F3288" s="2">
        <v>4</v>
      </c>
      <c r="G3288" s="2">
        <v>2021</v>
      </c>
    </row>
    <row r="3289" spans="1:7" x14ac:dyDescent="0.35">
      <c r="A3289" t="s">
        <v>2898</v>
      </c>
      <c r="B3289" s="2">
        <v>12</v>
      </c>
      <c r="C3289" t="s">
        <v>2910</v>
      </c>
      <c r="D3289" t="str" cm="1">
        <f t="array" ref="D3289">_xlfn.IFS(F3289=1, _xlfn.CONCAT("ENE","-",G3289),F3289=2, _xlfn.CONCAT("FEB","-",G3289),F3289=3, _xlfn.CONCAT("MAR","-",G3289),F3289=4, _xlfn.CONCAT("ABR","-",G3289),F3289=5, _xlfn.CONCAT("MAY","-",G3289),F3289=6, _xlfn.CONCAT("JUN","-",G3289),F3289=7, _xlfn.CONCAT("JUL","-",G3289),F3289=8, _xlfn.CONCAT("AGO","-",G3289),F3289=9, _xlfn.CONCAT("SEP","-",G3289),F3289=10, _xlfn.CONCAT("OCT","-",G3289),F3289=11, _xlfn.CONCAT("NOV","-",G3289),F3289=12, _xlfn.CONCAT("DIC","-",G3289))</f>
        <v>ABR-2021</v>
      </c>
      <c r="F3289" s="2">
        <v>4</v>
      </c>
      <c r="G3289" s="2">
        <v>2021</v>
      </c>
    </row>
    <row r="3290" spans="1:7" x14ac:dyDescent="0.35">
      <c r="A3290" t="s">
        <v>2898</v>
      </c>
      <c r="B3290" s="2">
        <v>13</v>
      </c>
      <c r="C3290" t="s">
        <v>2911</v>
      </c>
      <c r="D3290" t="str" cm="1">
        <f t="array" ref="D3290">_xlfn.IFS(F3290=1, _xlfn.CONCAT("ENE","-",G3290),F3290=2, _xlfn.CONCAT("FEB","-",G3290),F3290=3, _xlfn.CONCAT("MAR","-",G3290),F3290=4, _xlfn.CONCAT("ABR","-",G3290),F3290=5, _xlfn.CONCAT("MAY","-",G3290),F3290=6, _xlfn.CONCAT("JUN","-",G3290),F3290=7, _xlfn.CONCAT("JUL","-",G3290),F3290=8, _xlfn.CONCAT("AGO","-",G3290),F3290=9, _xlfn.CONCAT("SEP","-",G3290),F3290=10, _xlfn.CONCAT("OCT","-",G3290),F3290=11, _xlfn.CONCAT("NOV","-",G3290),F3290=12, _xlfn.CONCAT("DIC","-",G3290))</f>
        <v>ABR-2021</v>
      </c>
      <c r="F3290" s="2">
        <v>4</v>
      </c>
      <c r="G3290" s="2">
        <v>2021</v>
      </c>
    </row>
    <row r="3291" spans="1:7" x14ac:dyDescent="0.35">
      <c r="A3291" t="s">
        <v>2898</v>
      </c>
      <c r="B3291" s="2">
        <v>14</v>
      </c>
      <c r="C3291" t="s">
        <v>2912</v>
      </c>
      <c r="D3291" t="str" cm="1">
        <f t="array" ref="D3291">_xlfn.IFS(F3291=1, _xlfn.CONCAT("ENE","-",G3291),F3291=2, _xlfn.CONCAT("FEB","-",G3291),F3291=3, _xlfn.CONCAT("MAR","-",G3291),F3291=4, _xlfn.CONCAT("ABR","-",G3291),F3291=5, _xlfn.CONCAT("MAY","-",G3291),F3291=6, _xlfn.CONCAT("JUN","-",G3291),F3291=7, _xlfn.CONCAT("JUL","-",G3291),F3291=8, _xlfn.CONCAT("AGO","-",G3291),F3291=9, _xlfn.CONCAT("SEP","-",G3291),F3291=10, _xlfn.CONCAT("OCT","-",G3291),F3291=11, _xlfn.CONCAT("NOV","-",G3291),F3291=12, _xlfn.CONCAT("DIC","-",G3291))</f>
        <v>ABR-2021</v>
      </c>
      <c r="F3291" s="2">
        <v>4</v>
      </c>
      <c r="G3291" s="2">
        <v>2021</v>
      </c>
    </row>
    <row r="3292" spans="1:7" x14ac:dyDescent="0.35">
      <c r="A3292" t="s">
        <v>2898</v>
      </c>
      <c r="B3292" s="2">
        <v>15</v>
      </c>
      <c r="C3292" t="s">
        <v>2913</v>
      </c>
      <c r="D3292" t="str" cm="1">
        <f t="array" ref="D3292">_xlfn.IFS(F3292=1, _xlfn.CONCAT("ENE","-",G3292),F3292=2, _xlfn.CONCAT("FEB","-",G3292),F3292=3, _xlfn.CONCAT("MAR","-",G3292),F3292=4, _xlfn.CONCAT("ABR","-",G3292),F3292=5, _xlfn.CONCAT("MAY","-",G3292),F3292=6, _xlfn.CONCAT("JUN","-",G3292),F3292=7, _xlfn.CONCAT("JUL","-",G3292),F3292=8, _xlfn.CONCAT("AGO","-",G3292),F3292=9, _xlfn.CONCAT("SEP","-",G3292),F3292=10, _xlfn.CONCAT("OCT","-",G3292),F3292=11, _xlfn.CONCAT("NOV","-",G3292),F3292=12, _xlfn.CONCAT("DIC","-",G3292))</f>
        <v>ABR-2021</v>
      </c>
      <c r="F3292" s="2">
        <v>4</v>
      </c>
      <c r="G3292" s="2">
        <v>2021</v>
      </c>
    </row>
    <row r="3293" spans="1:7" x14ac:dyDescent="0.35">
      <c r="A3293" t="s">
        <v>2898</v>
      </c>
      <c r="B3293" s="2">
        <v>16</v>
      </c>
      <c r="C3293" t="s">
        <v>2914</v>
      </c>
      <c r="D3293" t="str" cm="1">
        <f t="array" ref="D3293">_xlfn.IFS(F3293=1, _xlfn.CONCAT("ENE","-",G3293),F3293=2, _xlfn.CONCAT("FEB","-",G3293),F3293=3, _xlfn.CONCAT("MAR","-",G3293),F3293=4, _xlfn.CONCAT("ABR","-",G3293),F3293=5, _xlfn.CONCAT("MAY","-",G3293),F3293=6, _xlfn.CONCAT("JUN","-",G3293),F3293=7, _xlfn.CONCAT("JUL","-",G3293),F3293=8, _xlfn.CONCAT("AGO","-",G3293),F3293=9, _xlfn.CONCAT("SEP","-",G3293),F3293=10, _xlfn.CONCAT("OCT","-",G3293),F3293=11, _xlfn.CONCAT("NOV","-",G3293),F3293=12, _xlfn.CONCAT("DIC","-",G3293))</f>
        <v>ABR-2021</v>
      </c>
      <c r="F3293" s="2">
        <v>4</v>
      </c>
      <c r="G3293" s="2">
        <v>2021</v>
      </c>
    </row>
    <row r="3294" spans="1:7" x14ac:dyDescent="0.35">
      <c r="A3294" t="s">
        <v>2898</v>
      </c>
      <c r="B3294" s="2">
        <v>17</v>
      </c>
      <c r="C3294" t="s">
        <v>2915</v>
      </c>
      <c r="D3294" t="str" cm="1">
        <f t="array" ref="D3294">_xlfn.IFS(F3294=1, _xlfn.CONCAT("ENE","-",G3294),F3294=2, _xlfn.CONCAT("FEB","-",G3294),F3294=3, _xlfn.CONCAT("MAR","-",G3294),F3294=4, _xlfn.CONCAT("ABR","-",G3294),F3294=5, _xlfn.CONCAT("MAY","-",G3294),F3294=6, _xlfn.CONCAT("JUN","-",G3294),F3294=7, _xlfn.CONCAT("JUL","-",G3294),F3294=8, _xlfn.CONCAT("AGO","-",G3294),F3294=9, _xlfn.CONCAT("SEP","-",G3294),F3294=10, _xlfn.CONCAT("OCT","-",G3294),F3294=11, _xlfn.CONCAT("NOV","-",G3294),F3294=12, _xlfn.CONCAT("DIC","-",G3294))</f>
        <v>ABR-2021</v>
      </c>
      <c r="F3294" s="2">
        <v>4</v>
      </c>
      <c r="G3294" s="2">
        <v>2021</v>
      </c>
    </row>
    <row r="3295" spans="1:7" x14ac:dyDescent="0.35">
      <c r="A3295" t="s">
        <v>2898</v>
      </c>
      <c r="B3295" s="2">
        <v>18</v>
      </c>
      <c r="C3295" t="s">
        <v>2916</v>
      </c>
      <c r="D3295" t="str" cm="1">
        <f t="array" ref="D3295">_xlfn.IFS(F3295=1, _xlfn.CONCAT("ENE","-",G3295),F3295=2, _xlfn.CONCAT("FEB","-",G3295),F3295=3, _xlfn.CONCAT("MAR","-",G3295),F3295=4, _xlfn.CONCAT("ABR","-",G3295),F3295=5, _xlfn.CONCAT("MAY","-",G3295),F3295=6, _xlfn.CONCAT("JUN","-",G3295),F3295=7, _xlfn.CONCAT("JUL","-",G3295),F3295=8, _xlfn.CONCAT("AGO","-",G3295),F3295=9, _xlfn.CONCAT("SEP","-",G3295),F3295=10, _xlfn.CONCAT("OCT","-",G3295),F3295=11, _xlfn.CONCAT("NOV","-",G3295),F3295=12, _xlfn.CONCAT("DIC","-",G3295))</f>
        <v>ABR-2021</v>
      </c>
      <c r="F3295" s="2">
        <v>4</v>
      </c>
      <c r="G3295" s="2">
        <v>2021</v>
      </c>
    </row>
    <row r="3296" spans="1:7" x14ac:dyDescent="0.35">
      <c r="A3296" t="s">
        <v>2898</v>
      </c>
      <c r="B3296" s="2">
        <v>19</v>
      </c>
      <c r="C3296" t="s">
        <v>2917</v>
      </c>
      <c r="D3296" t="str" cm="1">
        <f t="array" ref="D3296">_xlfn.IFS(F3296=1, _xlfn.CONCAT("ENE","-",G3296),F3296=2, _xlfn.CONCAT("FEB","-",G3296),F3296=3, _xlfn.CONCAT("MAR","-",G3296),F3296=4, _xlfn.CONCAT("ABR","-",G3296),F3296=5, _xlfn.CONCAT("MAY","-",G3296),F3296=6, _xlfn.CONCAT("JUN","-",G3296),F3296=7, _xlfn.CONCAT("JUL","-",G3296),F3296=8, _xlfn.CONCAT("AGO","-",G3296),F3296=9, _xlfn.CONCAT("SEP","-",G3296),F3296=10, _xlfn.CONCAT("OCT","-",G3296),F3296=11, _xlfn.CONCAT("NOV","-",G3296),F3296=12, _xlfn.CONCAT("DIC","-",G3296))</f>
        <v>ABR-2021</v>
      </c>
      <c r="F3296" s="2">
        <v>4</v>
      </c>
      <c r="G3296" s="2">
        <v>2021</v>
      </c>
    </row>
    <row r="3297" spans="1:7" x14ac:dyDescent="0.35">
      <c r="A3297" t="s">
        <v>2898</v>
      </c>
      <c r="B3297" s="2">
        <v>20</v>
      </c>
      <c r="C3297" t="s">
        <v>2918</v>
      </c>
      <c r="D3297" t="str" cm="1">
        <f t="array" ref="D3297">_xlfn.IFS(F3297=1, _xlfn.CONCAT("ENE","-",G3297),F3297=2, _xlfn.CONCAT("FEB","-",G3297),F3297=3, _xlfn.CONCAT("MAR","-",G3297),F3297=4, _xlfn.CONCAT("ABR","-",G3297),F3297=5, _xlfn.CONCAT("MAY","-",G3297),F3297=6, _xlfn.CONCAT("JUN","-",G3297),F3297=7, _xlfn.CONCAT("JUL","-",G3297),F3297=8, _xlfn.CONCAT("AGO","-",G3297),F3297=9, _xlfn.CONCAT("SEP","-",G3297),F3297=10, _xlfn.CONCAT("OCT","-",G3297),F3297=11, _xlfn.CONCAT("NOV","-",G3297),F3297=12, _xlfn.CONCAT("DIC","-",G3297))</f>
        <v>ABR-2021</v>
      </c>
      <c r="F3297" s="2">
        <v>4</v>
      </c>
      <c r="G3297" s="2">
        <v>2021</v>
      </c>
    </row>
    <row r="3298" spans="1:7" x14ac:dyDescent="0.35">
      <c r="A3298" t="s">
        <v>2898</v>
      </c>
      <c r="B3298" s="2">
        <v>21</v>
      </c>
      <c r="C3298" t="s">
        <v>2919</v>
      </c>
      <c r="D3298" t="str" cm="1">
        <f t="array" ref="D3298">_xlfn.IFS(F3298=1, _xlfn.CONCAT("ENE","-",G3298),F3298=2, _xlfn.CONCAT("FEB","-",G3298),F3298=3, _xlfn.CONCAT("MAR","-",G3298),F3298=4, _xlfn.CONCAT("ABR","-",G3298),F3298=5, _xlfn.CONCAT("MAY","-",G3298),F3298=6, _xlfn.CONCAT("JUN","-",G3298),F3298=7, _xlfn.CONCAT("JUL","-",G3298),F3298=8, _xlfn.CONCAT("AGO","-",G3298),F3298=9, _xlfn.CONCAT("SEP","-",G3298),F3298=10, _xlfn.CONCAT("OCT","-",G3298),F3298=11, _xlfn.CONCAT("NOV","-",G3298),F3298=12, _xlfn.CONCAT("DIC","-",G3298))</f>
        <v>ABR-2021</v>
      </c>
      <c r="F3298" s="2">
        <v>4</v>
      </c>
      <c r="G3298" s="2">
        <v>2021</v>
      </c>
    </row>
    <row r="3299" spans="1:7" x14ac:dyDescent="0.35">
      <c r="A3299" t="s">
        <v>2898</v>
      </c>
      <c r="B3299" s="2">
        <v>22</v>
      </c>
      <c r="C3299" t="s">
        <v>2920</v>
      </c>
      <c r="D3299" t="str" cm="1">
        <f t="array" ref="D3299">_xlfn.IFS(F3299=1, _xlfn.CONCAT("ENE","-",G3299),F3299=2, _xlfn.CONCAT("FEB","-",G3299),F3299=3, _xlfn.CONCAT("MAR","-",G3299),F3299=4, _xlfn.CONCAT("ABR","-",G3299),F3299=5, _xlfn.CONCAT("MAY","-",G3299),F3299=6, _xlfn.CONCAT("JUN","-",G3299),F3299=7, _xlfn.CONCAT("JUL","-",G3299),F3299=8, _xlfn.CONCAT("AGO","-",G3299),F3299=9, _xlfn.CONCAT("SEP","-",G3299),F3299=10, _xlfn.CONCAT("OCT","-",G3299),F3299=11, _xlfn.CONCAT("NOV","-",G3299),F3299=12, _xlfn.CONCAT("DIC","-",G3299))</f>
        <v>ABR-2021</v>
      </c>
      <c r="F3299" s="2">
        <v>4</v>
      </c>
      <c r="G3299" s="2">
        <v>2021</v>
      </c>
    </row>
    <row r="3300" spans="1:7" x14ac:dyDescent="0.35">
      <c r="A3300" t="s">
        <v>2898</v>
      </c>
      <c r="B3300" s="2">
        <v>23</v>
      </c>
      <c r="C3300" t="s">
        <v>2921</v>
      </c>
      <c r="D3300" t="str" cm="1">
        <f t="array" ref="D3300">_xlfn.IFS(F3300=1, _xlfn.CONCAT("ENE","-",G3300),F3300=2, _xlfn.CONCAT("FEB","-",G3300),F3300=3, _xlfn.CONCAT("MAR","-",G3300),F3300=4, _xlfn.CONCAT("ABR","-",G3300),F3300=5, _xlfn.CONCAT("MAY","-",G3300),F3300=6, _xlfn.CONCAT("JUN","-",G3300),F3300=7, _xlfn.CONCAT("JUL","-",G3300),F3300=8, _xlfn.CONCAT("AGO","-",G3300),F3300=9, _xlfn.CONCAT("SEP","-",G3300),F3300=10, _xlfn.CONCAT("OCT","-",G3300),F3300=11, _xlfn.CONCAT("NOV","-",G3300),F3300=12, _xlfn.CONCAT("DIC","-",G3300))</f>
        <v>ABR-2021</v>
      </c>
      <c r="F3300" s="2">
        <v>4</v>
      </c>
      <c r="G3300" s="2">
        <v>2021</v>
      </c>
    </row>
    <row r="3301" spans="1:7" x14ac:dyDescent="0.35">
      <c r="A3301" t="s">
        <v>2898</v>
      </c>
      <c r="B3301" s="2">
        <v>24</v>
      </c>
      <c r="C3301" t="s">
        <v>2922</v>
      </c>
      <c r="D3301" t="str" cm="1">
        <f t="array" ref="D3301">_xlfn.IFS(F3301=1, _xlfn.CONCAT("ENE","-",G3301),F3301=2, _xlfn.CONCAT("FEB","-",G3301),F3301=3, _xlfn.CONCAT("MAR","-",G3301),F3301=4, _xlfn.CONCAT("ABR","-",G3301),F3301=5, _xlfn.CONCAT("MAY","-",G3301),F3301=6, _xlfn.CONCAT("JUN","-",G3301),F3301=7, _xlfn.CONCAT("JUL","-",G3301),F3301=8, _xlfn.CONCAT("AGO","-",G3301),F3301=9, _xlfn.CONCAT("SEP","-",G3301),F3301=10, _xlfn.CONCAT("OCT","-",G3301),F3301=11, _xlfn.CONCAT("NOV","-",G3301),F3301=12, _xlfn.CONCAT("DIC","-",G3301))</f>
        <v>ABR-2021</v>
      </c>
      <c r="F3301" s="2">
        <v>4</v>
      </c>
      <c r="G3301" s="2">
        <v>2021</v>
      </c>
    </row>
    <row r="3302" spans="1:7" x14ac:dyDescent="0.35">
      <c r="A3302" t="s">
        <v>2898</v>
      </c>
      <c r="B3302" s="2">
        <v>25</v>
      </c>
      <c r="C3302" t="s">
        <v>2923</v>
      </c>
      <c r="D3302" t="str" cm="1">
        <f t="array" ref="D3302">_xlfn.IFS(F3302=1, _xlfn.CONCAT("ENE","-",G3302),F3302=2, _xlfn.CONCAT("FEB","-",G3302),F3302=3, _xlfn.CONCAT("MAR","-",G3302),F3302=4, _xlfn.CONCAT("ABR","-",G3302),F3302=5, _xlfn.CONCAT("MAY","-",G3302),F3302=6, _xlfn.CONCAT("JUN","-",G3302),F3302=7, _xlfn.CONCAT("JUL","-",G3302),F3302=8, _xlfn.CONCAT("AGO","-",G3302),F3302=9, _xlfn.CONCAT("SEP","-",G3302),F3302=10, _xlfn.CONCAT("OCT","-",G3302),F3302=11, _xlfn.CONCAT("NOV","-",G3302),F3302=12, _xlfn.CONCAT("DIC","-",G3302))</f>
        <v>ABR-2021</v>
      </c>
      <c r="F3302" s="2">
        <v>4</v>
      </c>
      <c r="G3302" s="2">
        <v>2021</v>
      </c>
    </row>
    <row r="3303" spans="1:7" x14ac:dyDescent="0.35">
      <c r="A3303" t="s">
        <v>2898</v>
      </c>
      <c r="B3303" s="2">
        <v>26</v>
      </c>
      <c r="C3303" t="s">
        <v>2924</v>
      </c>
      <c r="D3303" t="str" cm="1">
        <f t="array" ref="D3303">_xlfn.IFS(F3303=1, _xlfn.CONCAT("ENE","-",G3303),F3303=2, _xlfn.CONCAT("FEB","-",G3303),F3303=3, _xlfn.CONCAT("MAR","-",G3303),F3303=4, _xlfn.CONCAT("ABR","-",G3303),F3303=5, _xlfn.CONCAT("MAY","-",G3303),F3303=6, _xlfn.CONCAT("JUN","-",G3303),F3303=7, _xlfn.CONCAT("JUL","-",G3303),F3303=8, _xlfn.CONCAT("AGO","-",G3303),F3303=9, _xlfn.CONCAT("SEP","-",G3303),F3303=10, _xlfn.CONCAT("OCT","-",G3303),F3303=11, _xlfn.CONCAT("NOV","-",G3303),F3303=12, _xlfn.CONCAT("DIC","-",G3303))</f>
        <v>ABR-2021</v>
      </c>
      <c r="F3303" s="2">
        <v>4</v>
      </c>
      <c r="G3303" s="2">
        <v>2021</v>
      </c>
    </row>
    <row r="3304" spans="1:7" x14ac:dyDescent="0.35">
      <c r="A3304" t="s">
        <v>2898</v>
      </c>
      <c r="B3304" s="2">
        <v>27</v>
      </c>
      <c r="C3304" t="s">
        <v>2925</v>
      </c>
      <c r="D3304" t="str" cm="1">
        <f t="array" ref="D3304">_xlfn.IFS(F3304=1, _xlfn.CONCAT("ENE","-",G3304),F3304=2, _xlfn.CONCAT("FEB","-",G3304),F3304=3, _xlfn.CONCAT("MAR","-",G3304),F3304=4, _xlfn.CONCAT("ABR","-",G3304),F3304=5, _xlfn.CONCAT("MAY","-",G3304),F3304=6, _xlfn.CONCAT("JUN","-",G3304),F3304=7, _xlfn.CONCAT("JUL","-",G3304),F3304=8, _xlfn.CONCAT("AGO","-",G3304),F3304=9, _xlfn.CONCAT("SEP","-",G3304),F3304=10, _xlfn.CONCAT("OCT","-",G3304),F3304=11, _xlfn.CONCAT("NOV","-",G3304),F3304=12, _xlfn.CONCAT("DIC","-",G3304))</f>
        <v>ABR-2021</v>
      </c>
      <c r="F3304" s="2">
        <v>4</v>
      </c>
      <c r="G3304" s="2">
        <v>2021</v>
      </c>
    </row>
    <row r="3305" spans="1:7" x14ac:dyDescent="0.35">
      <c r="A3305" t="s">
        <v>2898</v>
      </c>
      <c r="B3305" s="2">
        <v>28</v>
      </c>
      <c r="C3305" t="s">
        <v>2926</v>
      </c>
      <c r="D3305" t="str" cm="1">
        <f t="array" ref="D3305">_xlfn.IFS(F3305=1, _xlfn.CONCAT("ENE","-",G3305),F3305=2, _xlfn.CONCAT("FEB","-",G3305),F3305=3, _xlfn.CONCAT("MAR","-",G3305),F3305=4, _xlfn.CONCAT("ABR","-",G3305),F3305=5, _xlfn.CONCAT("MAY","-",G3305),F3305=6, _xlfn.CONCAT("JUN","-",G3305),F3305=7, _xlfn.CONCAT("JUL","-",G3305),F3305=8, _xlfn.CONCAT("AGO","-",G3305),F3305=9, _xlfn.CONCAT("SEP","-",G3305),F3305=10, _xlfn.CONCAT("OCT","-",G3305),F3305=11, _xlfn.CONCAT("NOV","-",G3305),F3305=12, _xlfn.CONCAT("DIC","-",G3305))</f>
        <v>ABR-2021</v>
      </c>
      <c r="F3305" s="2">
        <v>4</v>
      </c>
      <c r="G3305" s="2">
        <v>2021</v>
      </c>
    </row>
    <row r="3306" spans="1:7" x14ac:dyDescent="0.35">
      <c r="A3306" t="s">
        <v>2898</v>
      </c>
      <c r="B3306" s="2">
        <v>29</v>
      </c>
      <c r="C3306" t="s">
        <v>2927</v>
      </c>
      <c r="D3306" t="str" cm="1">
        <f t="array" ref="D3306">_xlfn.IFS(F3306=1, _xlfn.CONCAT("ENE","-",G3306),F3306=2, _xlfn.CONCAT("FEB","-",G3306),F3306=3, _xlfn.CONCAT("MAR","-",G3306),F3306=4, _xlfn.CONCAT("ABR","-",G3306),F3306=5, _xlfn.CONCAT("MAY","-",G3306),F3306=6, _xlfn.CONCAT("JUN","-",G3306),F3306=7, _xlfn.CONCAT("JUL","-",G3306),F3306=8, _xlfn.CONCAT("AGO","-",G3306),F3306=9, _xlfn.CONCAT("SEP","-",G3306),F3306=10, _xlfn.CONCAT("OCT","-",G3306),F3306=11, _xlfn.CONCAT("NOV","-",G3306),F3306=12, _xlfn.CONCAT("DIC","-",G3306))</f>
        <v>ABR-2021</v>
      </c>
      <c r="F3306" s="2">
        <v>4</v>
      </c>
      <c r="G3306" s="2">
        <v>2021</v>
      </c>
    </row>
    <row r="3307" spans="1:7" x14ac:dyDescent="0.35">
      <c r="A3307" t="s">
        <v>2898</v>
      </c>
      <c r="B3307" s="2">
        <v>30</v>
      </c>
      <c r="C3307" t="s">
        <v>2928</v>
      </c>
      <c r="D3307" t="str" cm="1">
        <f t="array" ref="D3307">_xlfn.IFS(F3307=1, _xlfn.CONCAT("ENE","-",G3307),F3307=2, _xlfn.CONCAT("FEB","-",G3307),F3307=3, _xlfn.CONCAT("MAR","-",G3307),F3307=4, _xlfn.CONCAT("ABR","-",G3307),F3307=5, _xlfn.CONCAT("MAY","-",G3307),F3307=6, _xlfn.CONCAT("JUN","-",G3307),F3307=7, _xlfn.CONCAT("JUL","-",G3307),F3307=8, _xlfn.CONCAT("AGO","-",G3307),F3307=9, _xlfn.CONCAT("SEP","-",G3307),F3307=10, _xlfn.CONCAT("OCT","-",G3307),F3307=11, _xlfn.CONCAT("NOV","-",G3307),F3307=12, _xlfn.CONCAT("DIC","-",G3307))</f>
        <v>ABR-2021</v>
      </c>
      <c r="F3307" s="2">
        <v>4</v>
      </c>
      <c r="G3307" s="2">
        <v>2021</v>
      </c>
    </row>
    <row r="3308" spans="1:7" x14ac:dyDescent="0.35">
      <c r="A3308" t="s">
        <v>2898</v>
      </c>
      <c r="B3308" s="2">
        <v>31</v>
      </c>
      <c r="C3308" t="s">
        <v>2929</v>
      </c>
      <c r="D3308" t="str" cm="1">
        <f t="array" ref="D3308">_xlfn.IFS(F3308=1, _xlfn.CONCAT("ENE","-",G3308),F3308=2, _xlfn.CONCAT("FEB","-",G3308),F3308=3, _xlfn.CONCAT("MAR","-",G3308),F3308=4, _xlfn.CONCAT("ABR","-",G3308),F3308=5, _xlfn.CONCAT("MAY","-",G3308),F3308=6, _xlfn.CONCAT("JUN","-",G3308),F3308=7, _xlfn.CONCAT("JUL","-",G3308),F3308=8, _xlfn.CONCAT("AGO","-",G3308),F3308=9, _xlfn.CONCAT("SEP","-",G3308),F3308=10, _xlfn.CONCAT("OCT","-",G3308),F3308=11, _xlfn.CONCAT("NOV","-",G3308),F3308=12, _xlfn.CONCAT("DIC","-",G3308))</f>
        <v>ABR-2021</v>
      </c>
      <c r="F3308" s="2">
        <v>4</v>
      </c>
      <c r="G3308" s="2">
        <v>2021</v>
      </c>
    </row>
    <row r="3309" spans="1:7" x14ac:dyDescent="0.35">
      <c r="A3309" t="s">
        <v>2898</v>
      </c>
      <c r="B3309" s="2">
        <v>32</v>
      </c>
      <c r="C3309" t="s">
        <v>2930</v>
      </c>
      <c r="D3309" t="str" cm="1">
        <f t="array" ref="D3309">_xlfn.IFS(F3309=1, _xlfn.CONCAT("ENE","-",G3309),F3309=2, _xlfn.CONCAT("FEB","-",G3309),F3309=3, _xlfn.CONCAT("MAR","-",G3309),F3309=4, _xlfn.CONCAT("ABR","-",G3309),F3309=5, _xlfn.CONCAT("MAY","-",G3309),F3309=6, _xlfn.CONCAT("JUN","-",G3309),F3309=7, _xlfn.CONCAT("JUL","-",G3309),F3309=8, _xlfn.CONCAT("AGO","-",G3309),F3309=9, _xlfn.CONCAT("SEP","-",G3309),F3309=10, _xlfn.CONCAT("OCT","-",G3309),F3309=11, _xlfn.CONCAT("NOV","-",G3309),F3309=12, _xlfn.CONCAT("DIC","-",G3309))</f>
        <v>ABR-2021</v>
      </c>
      <c r="F3309" s="2">
        <v>4</v>
      </c>
      <c r="G3309" s="2">
        <v>2021</v>
      </c>
    </row>
    <row r="3310" spans="1:7" x14ac:dyDescent="0.35">
      <c r="A3310" t="s">
        <v>2898</v>
      </c>
      <c r="B3310" s="2">
        <v>33</v>
      </c>
      <c r="C3310" t="s">
        <v>2931</v>
      </c>
      <c r="D3310" t="str" cm="1">
        <f t="array" ref="D3310">_xlfn.IFS(F3310=1, _xlfn.CONCAT("ENE","-",G3310),F3310=2, _xlfn.CONCAT("FEB","-",G3310),F3310=3, _xlfn.CONCAT("MAR","-",G3310),F3310=4, _xlfn.CONCAT("ABR","-",G3310),F3310=5, _xlfn.CONCAT("MAY","-",G3310),F3310=6, _xlfn.CONCAT("JUN","-",G3310),F3310=7, _xlfn.CONCAT("JUL","-",G3310),F3310=8, _xlfn.CONCAT("AGO","-",G3310),F3310=9, _xlfn.CONCAT("SEP","-",G3310),F3310=10, _xlfn.CONCAT("OCT","-",G3310),F3310=11, _xlfn.CONCAT("NOV","-",G3310),F3310=12, _xlfn.CONCAT("DIC","-",G3310))</f>
        <v>ABR-2021</v>
      </c>
      <c r="F3310" s="2">
        <v>4</v>
      </c>
      <c r="G3310" s="2">
        <v>2021</v>
      </c>
    </row>
    <row r="3311" spans="1:7" x14ac:dyDescent="0.35">
      <c r="A3311" t="s">
        <v>2898</v>
      </c>
      <c r="B3311" s="2">
        <v>34</v>
      </c>
      <c r="C3311" t="s">
        <v>2932</v>
      </c>
      <c r="D3311" t="str" cm="1">
        <f t="array" ref="D3311">_xlfn.IFS(F3311=1, _xlfn.CONCAT("ENE","-",G3311),F3311=2, _xlfn.CONCAT("FEB","-",G3311),F3311=3, _xlfn.CONCAT("MAR","-",G3311),F3311=4, _xlfn.CONCAT("ABR","-",G3311),F3311=5, _xlfn.CONCAT("MAY","-",G3311),F3311=6, _xlfn.CONCAT("JUN","-",G3311),F3311=7, _xlfn.CONCAT("JUL","-",G3311),F3311=8, _xlfn.CONCAT("AGO","-",G3311),F3311=9, _xlfn.CONCAT("SEP","-",G3311),F3311=10, _xlfn.CONCAT("OCT","-",G3311),F3311=11, _xlfn.CONCAT("NOV","-",G3311),F3311=12, _xlfn.CONCAT("DIC","-",G3311))</f>
        <v>ABR-2021</v>
      </c>
      <c r="F3311" s="2">
        <v>4</v>
      </c>
      <c r="G3311" s="2">
        <v>2021</v>
      </c>
    </row>
    <row r="3312" spans="1:7" x14ac:dyDescent="0.35">
      <c r="A3312" t="s">
        <v>2898</v>
      </c>
      <c r="B3312" s="2">
        <v>35</v>
      </c>
      <c r="C3312" t="s">
        <v>2933</v>
      </c>
      <c r="D3312" t="str" cm="1">
        <f t="array" ref="D3312">_xlfn.IFS(F3312=1, _xlfn.CONCAT("ENE","-",G3312),F3312=2, _xlfn.CONCAT("FEB","-",G3312),F3312=3, _xlfn.CONCAT("MAR","-",G3312),F3312=4, _xlfn.CONCAT("ABR","-",G3312),F3312=5, _xlfn.CONCAT("MAY","-",G3312),F3312=6, _xlfn.CONCAT("JUN","-",G3312),F3312=7, _xlfn.CONCAT("JUL","-",G3312),F3312=8, _xlfn.CONCAT("AGO","-",G3312),F3312=9, _xlfn.CONCAT("SEP","-",G3312),F3312=10, _xlfn.CONCAT("OCT","-",G3312),F3312=11, _xlfn.CONCAT("NOV","-",G3312),F3312=12, _xlfn.CONCAT("DIC","-",G3312))</f>
        <v>ABR-2021</v>
      </c>
      <c r="F3312" s="2">
        <v>4</v>
      </c>
      <c r="G3312" s="2">
        <v>2021</v>
      </c>
    </row>
    <row r="3313" spans="1:7" x14ac:dyDescent="0.35">
      <c r="A3313" t="s">
        <v>2898</v>
      </c>
      <c r="B3313" s="2">
        <v>36</v>
      </c>
      <c r="C3313" t="s">
        <v>2934</v>
      </c>
      <c r="D3313" t="str" cm="1">
        <f t="array" ref="D3313">_xlfn.IFS(F3313=1, _xlfn.CONCAT("ENE","-",G3313),F3313=2, _xlfn.CONCAT("FEB","-",G3313),F3313=3, _xlfn.CONCAT("MAR","-",G3313),F3313=4, _xlfn.CONCAT("ABR","-",G3313),F3313=5, _xlfn.CONCAT("MAY","-",G3313),F3313=6, _xlfn.CONCAT("JUN","-",G3313),F3313=7, _xlfn.CONCAT("JUL","-",G3313),F3313=8, _xlfn.CONCAT("AGO","-",G3313),F3313=9, _xlfn.CONCAT("SEP","-",G3313),F3313=10, _xlfn.CONCAT("OCT","-",G3313),F3313=11, _xlfn.CONCAT("NOV","-",G3313),F3313=12, _xlfn.CONCAT("DIC","-",G3313))</f>
        <v>ABR-2021</v>
      </c>
      <c r="F3313" s="2">
        <v>4</v>
      </c>
      <c r="G3313" s="2">
        <v>2021</v>
      </c>
    </row>
    <row r="3314" spans="1:7" x14ac:dyDescent="0.35">
      <c r="A3314" t="s">
        <v>2898</v>
      </c>
      <c r="B3314" s="2">
        <v>37</v>
      </c>
      <c r="C3314" t="s">
        <v>2935</v>
      </c>
      <c r="D3314" t="str" cm="1">
        <f t="array" ref="D3314">_xlfn.IFS(F3314=1, _xlfn.CONCAT("ENE","-",G3314),F3314=2, _xlfn.CONCAT("FEB","-",G3314),F3314=3, _xlfn.CONCAT("MAR","-",G3314),F3314=4, _xlfn.CONCAT("ABR","-",G3314),F3314=5, _xlfn.CONCAT("MAY","-",G3314),F3314=6, _xlfn.CONCAT("JUN","-",G3314),F3314=7, _xlfn.CONCAT("JUL","-",G3314),F3314=8, _xlfn.CONCAT("AGO","-",G3314),F3314=9, _xlfn.CONCAT("SEP","-",G3314),F3314=10, _xlfn.CONCAT("OCT","-",G3314),F3314=11, _xlfn.CONCAT("NOV","-",G3314),F3314=12, _xlfn.CONCAT("DIC","-",G3314))</f>
        <v>ABR-2021</v>
      </c>
      <c r="F3314" s="2">
        <v>4</v>
      </c>
      <c r="G3314" s="2">
        <v>2021</v>
      </c>
    </row>
    <row r="3315" spans="1:7" x14ac:dyDescent="0.35">
      <c r="A3315" t="s">
        <v>2898</v>
      </c>
      <c r="B3315" s="2">
        <v>38</v>
      </c>
      <c r="C3315" t="s">
        <v>2936</v>
      </c>
      <c r="D3315" t="str" cm="1">
        <f t="array" ref="D3315">_xlfn.IFS(F3315=1, _xlfn.CONCAT("ENE","-",G3315),F3315=2, _xlfn.CONCAT("FEB","-",G3315),F3315=3, _xlfn.CONCAT("MAR","-",G3315),F3315=4, _xlfn.CONCAT("ABR","-",G3315),F3315=5, _xlfn.CONCAT("MAY","-",G3315),F3315=6, _xlfn.CONCAT("JUN","-",G3315),F3315=7, _xlfn.CONCAT("JUL","-",G3315),F3315=8, _xlfn.CONCAT("AGO","-",G3315),F3315=9, _xlfn.CONCAT("SEP","-",G3315),F3315=10, _xlfn.CONCAT("OCT","-",G3315),F3315=11, _xlfn.CONCAT("NOV","-",G3315),F3315=12, _xlfn.CONCAT("DIC","-",G3315))</f>
        <v>ABR-2021</v>
      </c>
      <c r="F3315" s="2">
        <v>4</v>
      </c>
      <c r="G3315" s="2">
        <v>2021</v>
      </c>
    </row>
    <row r="3316" spans="1:7" x14ac:dyDescent="0.35">
      <c r="A3316" t="s">
        <v>2898</v>
      </c>
      <c r="B3316" s="2">
        <v>39</v>
      </c>
      <c r="C3316" t="s">
        <v>2937</v>
      </c>
      <c r="D3316" t="str" cm="1">
        <f t="array" ref="D3316">_xlfn.IFS(F3316=1, _xlfn.CONCAT("ENE","-",G3316),F3316=2, _xlfn.CONCAT("FEB","-",G3316),F3316=3, _xlfn.CONCAT("MAR","-",G3316),F3316=4, _xlfn.CONCAT("ABR","-",G3316),F3316=5, _xlfn.CONCAT("MAY","-",G3316),F3316=6, _xlfn.CONCAT("JUN","-",G3316),F3316=7, _xlfn.CONCAT("JUL","-",G3316),F3316=8, _xlfn.CONCAT("AGO","-",G3316),F3316=9, _xlfn.CONCAT("SEP","-",G3316),F3316=10, _xlfn.CONCAT("OCT","-",G3316),F3316=11, _xlfn.CONCAT("NOV","-",G3316),F3316=12, _xlfn.CONCAT("DIC","-",G3316))</f>
        <v>ABR-2021</v>
      </c>
      <c r="F3316" s="2">
        <v>4</v>
      </c>
      <c r="G3316" s="2">
        <v>2021</v>
      </c>
    </row>
    <row r="3317" spans="1:7" x14ac:dyDescent="0.35">
      <c r="A3317" t="s">
        <v>2898</v>
      </c>
      <c r="B3317" s="2">
        <v>40</v>
      </c>
      <c r="C3317" t="s">
        <v>2938</v>
      </c>
      <c r="D3317" t="str" cm="1">
        <f t="array" ref="D3317">_xlfn.IFS(F3317=1, _xlfn.CONCAT("ENE","-",G3317),F3317=2, _xlfn.CONCAT("FEB","-",G3317),F3317=3, _xlfn.CONCAT("MAR","-",G3317),F3317=4, _xlfn.CONCAT("ABR","-",G3317),F3317=5, _xlfn.CONCAT("MAY","-",G3317),F3317=6, _xlfn.CONCAT("JUN","-",G3317),F3317=7, _xlfn.CONCAT("JUL","-",G3317),F3317=8, _xlfn.CONCAT("AGO","-",G3317),F3317=9, _xlfn.CONCAT("SEP","-",G3317),F3317=10, _xlfn.CONCAT("OCT","-",G3317),F3317=11, _xlfn.CONCAT("NOV","-",G3317),F3317=12, _xlfn.CONCAT("DIC","-",G3317))</f>
        <v>ABR-2021</v>
      </c>
      <c r="F3317" s="2">
        <v>4</v>
      </c>
      <c r="G3317" s="2">
        <v>2021</v>
      </c>
    </row>
    <row r="3318" spans="1:7" x14ac:dyDescent="0.35">
      <c r="A3318" t="s">
        <v>2898</v>
      </c>
      <c r="B3318" s="2">
        <v>41</v>
      </c>
      <c r="C3318" t="s">
        <v>2939</v>
      </c>
      <c r="D3318" t="str" cm="1">
        <f t="array" ref="D3318">_xlfn.IFS(F3318=1, _xlfn.CONCAT("ENE","-",G3318),F3318=2, _xlfn.CONCAT("FEB","-",G3318),F3318=3, _xlfn.CONCAT("MAR","-",G3318),F3318=4, _xlfn.CONCAT("ABR","-",G3318),F3318=5, _xlfn.CONCAT("MAY","-",G3318),F3318=6, _xlfn.CONCAT("JUN","-",G3318),F3318=7, _xlfn.CONCAT("JUL","-",G3318),F3318=8, _xlfn.CONCAT("AGO","-",G3318),F3318=9, _xlfn.CONCAT("SEP","-",G3318),F3318=10, _xlfn.CONCAT("OCT","-",G3318),F3318=11, _xlfn.CONCAT("NOV","-",G3318),F3318=12, _xlfn.CONCAT("DIC","-",G3318))</f>
        <v>ABR-2021</v>
      </c>
      <c r="F3318" s="2">
        <v>4</v>
      </c>
      <c r="G3318" s="2">
        <v>2021</v>
      </c>
    </row>
    <row r="3319" spans="1:7" x14ac:dyDescent="0.35">
      <c r="A3319" t="s">
        <v>2898</v>
      </c>
      <c r="B3319" s="2">
        <v>42</v>
      </c>
      <c r="C3319" t="s">
        <v>2940</v>
      </c>
      <c r="D3319" t="str" cm="1">
        <f t="array" ref="D3319">_xlfn.IFS(F3319=1, _xlfn.CONCAT("ENE","-",G3319),F3319=2, _xlfn.CONCAT("FEB","-",G3319),F3319=3, _xlfn.CONCAT("MAR","-",G3319),F3319=4, _xlfn.CONCAT("ABR","-",G3319),F3319=5, _xlfn.CONCAT("MAY","-",G3319),F3319=6, _xlfn.CONCAT("JUN","-",G3319),F3319=7, _xlfn.CONCAT("JUL","-",G3319),F3319=8, _xlfn.CONCAT("AGO","-",G3319),F3319=9, _xlfn.CONCAT("SEP","-",G3319),F3319=10, _xlfn.CONCAT("OCT","-",G3319),F3319=11, _xlfn.CONCAT("NOV","-",G3319),F3319=12, _xlfn.CONCAT("DIC","-",G3319))</f>
        <v>ABR-2021</v>
      </c>
      <c r="F3319" s="2">
        <v>4</v>
      </c>
      <c r="G3319" s="2">
        <v>2021</v>
      </c>
    </row>
    <row r="3320" spans="1:7" x14ac:dyDescent="0.35">
      <c r="A3320" t="s">
        <v>2898</v>
      </c>
      <c r="B3320" s="2">
        <v>43</v>
      </c>
      <c r="C3320" t="s">
        <v>2941</v>
      </c>
      <c r="D3320" t="str" cm="1">
        <f t="array" ref="D3320">_xlfn.IFS(F3320=1, _xlfn.CONCAT("ENE","-",G3320),F3320=2, _xlfn.CONCAT("FEB","-",G3320),F3320=3, _xlfn.CONCAT("MAR","-",G3320),F3320=4, _xlfn.CONCAT("ABR","-",G3320),F3320=5, _xlfn.CONCAT("MAY","-",G3320),F3320=6, _xlfn.CONCAT("JUN","-",G3320),F3320=7, _xlfn.CONCAT("JUL","-",G3320),F3320=8, _xlfn.CONCAT("AGO","-",G3320),F3320=9, _xlfn.CONCAT("SEP","-",G3320),F3320=10, _xlfn.CONCAT("OCT","-",G3320),F3320=11, _xlfn.CONCAT("NOV","-",G3320),F3320=12, _xlfn.CONCAT("DIC","-",G3320))</f>
        <v>ABR-2021</v>
      </c>
      <c r="F3320" s="2">
        <v>4</v>
      </c>
      <c r="G3320" s="2">
        <v>2021</v>
      </c>
    </row>
    <row r="3321" spans="1:7" x14ac:dyDescent="0.35">
      <c r="A3321" t="s">
        <v>2898</v>
      </c>
      <c r="B3321" s="2">
        <v>44</v>
      </c>
      <c r="C3321" t="s">
        <v>2942</v>
      </c>
      <c r="D3321" t="str" cm="1">
        <f t="array" ref="D3321">_xlfn.IFS(F3321=1, _xlfn.CONCAT("ENE","-",G3321),F3321=2, _xlfn.CONCAT("FEB","-",G3321),F3321=3, _xlfn.CONCAT("MAR","-",G3321),F3321=4, _xlfn.CONCAT("ABR","-",G3321),F3321=5, _xlfn.CONCAT("MAY","-",G3321),F3321=6, _xlfn.CONCAT("JUN","-",G3321),F3321=7, _xlfn.CONCAT("JUL","-",G3321),F3321=8, _xlfn.CONCAT("AGO","-",G3321),F3321=9, _xlfn.CONCAT("SEP","-",G3321),F3321=10, _xlfn.CONCAT("OCT","-",G3321),F3321=11, _xlfn.CONCAT("NOV","-",G3321),F3321=12, _xlfn.CONCAT("DIC","-",G3321))</f>
        <v>ABR-2021</v>
      </c>
      <c r="F3321" s="2">
        <v>4</v>
      </c>
      <c r="G3321" s="2">
        <v>2021</v>
      </c>
    </row>
    <row r="3322" spans="1:7" x14ac:dyDescent="0.35">
      <c r="A3322" t="s">
        <v>2898</v>
      </c>
      <c r="B3322" s="2">
        <v>45</v>
      </c>
      <c r="C3322" t="s">
        <v>2943</v>
      </c>
      <c r="D3322" t="str" cm="1">
        <f t="array" ref="D3322">_xlfn.IFS(F3322=1, _xlfn.CONCAT("ENE","-",G3322),F3322=2, _xlfn.CONCAT("FEB","-",G3322),F3322=3, _xlfn.CONCAT("MAR","-",G3322),F3322=4, _xlfn.CONCAT("ABR","-",G3322),F3322=5, _xlfn.CONCAT("MAY","-",G3322),F3322=6, _xlfn.CONCAT("JUN","-",G3322),F3322=7, _xlfn.CONCAT("JUL","-",G3322),F3322=8, _xlfn.CONCAT("AGO","-",G3322),F3322=9, _xlfn.CONCAT("SEP","-",G3322),F3322=10, _xlfn.CONCAT("OCT","-",G3322),F3322=11, _xlfn.CONCAT("NOV","-",G3322),F3322=12, _xlfn.CONCAT("DIC","-",G3322))</f>
        <v>ABR-2021</v>
      </c>
      <c r="F3322" s="2">
        <v>4</v>
      </c>
      <c r="G3322" s="2">
        <v>2021</v>
      </c>
    </row>
    <row r="3323" spans="1:7" x14ac:dyDescent="0.35">
      <c r="A3323" t="s">
        <v>2898</v>
      </c>
      <c r="B3323" s="2">
        <v>46</v>
      </c>
      <c r="C3323" t="s">
        <v>4722</v>
      </c>
      <c r="D3323" t="str" cm="1">
        <f t="array" ref="D3323">_xlfn.IFS(F3323=1, _xlfn.CONCAT("ENE","-",G3323),F3323=2, _xlfn.CONCAT("FEB","-",G3323),F3323=3, _xlfn.CONCAT("MAR","-",G3323),F3323=4, _xlfn.CONCAT("ABR","-",G3323),F3323=5, _xlfn.CONCAT("MAY","-",G3323),F3323=6, _xlfn.CONCAT("JUN","-",G3323),F3323=7, _xlfn.CONCAT("JUL","-",G3323),F3323=8, _xlfn.CONCAT("AGO","-",G3323),F3323=9, _xlfn.CONCAT("SEP","-",G3323),F3323=10, _xlfn.CONCAT("OCT","-",G3323),F3323=11, _xlfn.CONCAT("NOV","-",G3323),F3323=12, _xlfn.CONCAT("DIC","-",G3323))</f>
        <v>ABR-2021</v>
      </c>
      <c r="F3323" s="2">
        <v>4</v>
      </c>
      <c r="G3323" s="2">
        <v>2021</v>
      </c>
    </row>
    <row r="3324" spans="1:7" x14ac:dyDescent="0.35">
      <c r="A3324" t="s">
        <v>2898</v>
      </c>
      <c r="B3324" s="2">
        <v>47</v>
      </c>
      <c r="C3324" t="s">
        <v>4723</v>
      </c>
      <c r="D3324" t="str" cm="1">
        <f t="array" ref="D3324">_xlfn.IFS(F3324=1, _xlfn.CONCAT("ENE","-",G3324),F3324=2, _xlfn.CONCAT("FEB","-",G3324),F3324=3, _xlfn.CONCAT("MAR","-",G3324),F3324=4, _xlfn.CONCAT("ABR","-",G3324),F3324=5, _xlfn.CONCAT("MAY","-",G3324),F3324=6, _xlfn.CONCAT("JUN","-",G3324),F3324=7, _xlfn.CONCAT("JUL","-",G3324),F3324=8, _xlfn.CONCAT("AGO","-",G3324),F3324=9, _xlfn.CONCAT("SEP","-",G3324),F3324=10, _xlfn.CONCAT("OCT","-",G3324),F3324=11, _xlfn.CONCAT("NOV","-",G3324),F3324=12, _xlfn.CONCAT("DIC","-",G3324))</f>
        <v>ABR-2021</v>
      </c>
      <c r="F3324" s="2">
        <v>4</v>
      </c>
      <c r="G3324" s="2">
        <v>2021</v>
      </c>
    </row>
    <row r="3325" spans="1:7" x14ac:dyDescent="0.35">
      <c r="A3325" t="s">
        <v>2898</v>
      </c>
      <c r="B3325" s="2">
        <v>48</v>
      </c>
      <c r="C3325" t="s">
        <v>4724</v>
      </c>
      <c r="D3325" t="str" cm="1">
        <f t="array" ref="D3325">_xlfn.IFS(F3325=1, _xlfn.CONCAT("ENE","-",G3325),F3325=2, _xlfn.CONCAT("FEB","-",G3325),F3325=3, _xlfn.CONCAT("MAR","-",G3325),F3325=4, _xlfn.CONCAT("ABR","-",G3325),F3325=5, _xlfn.CONCAT("MAY","-",G3325),F3325=6, _xlfn.CONCAT("JUN","-",G3325),F3325=7, _xlfn.CONCAT("JUL","-",G3325),F3325=8, _xlfn.CONCAT("AGO","-",G3325),F3325=9, _xlfn.CONCAT("SEP","-",G3325),F3325=10, _xlfn.CONCAT("OCT","-",G3325),F3325=11, _xlfn.CONCAT("NOV","-",G3325),F3325=12, _xlfn.CONCAT("DIC","-",G3325))</f>
        <v>ABR-2021</v>
      </c>
      <c r="F3325" s="2">
        <v>4</v>
      </c>
      <c r="G3325" s="2">
        <v>2021</v>
      </c>
    </row>
    <row r="3326" spans="1:7" x14ac:dyDescent="0.35">
      <c r="A3326" t="s">
        <v>2898</v>
      </c>
      <c r="B3326" s="2">
        <v>49</v>
      </c>
      <c r="C3326" t="s">
        <v>4725</v>
      </c>
      <c r="D3326" t="str" cm="1">
        <f t="array" ref="D3326">_xlfn.IFS(F3326=1, _xlfn.CONCAT("ENE","-",G3326),F3326=2, _xlfn.CONCAT("FEB","-",G3326),F3326=3, _xlfn.CONCAT("MAR","-",G3326),F3326=4, _xlfn.CONCAT("ABR","-",G3326),F3326=5, _xlfn.CONCAT("MAY","-",G3326),F3326=6, _xlfn.CONCAT("JUN","-",G3326),F3326=7, _xlfn.CONCAT("JUL","-",G3326),F3326=8, _xlfn.CONCAT("AGO","-",G3326),F3326=9, _xlfn.CONCAT("SEP","-",G3326),F3326=10, _xlfn.CONCAT("OCT","-",G3326),F3326=11, _xlfn.CONCAT("NOV","-",G3326),F3326=12, _xlfn.CONCAT("DIC","-",G3326))</f>
        <v>ABR-2021</v>
      </c>
      <c r="F3326" s="2">
        <v>4</v>
      </c>
      <c r="G3326" s="2">
        <v>2021</v>
      </c>
    </row>
    <row r="3327" spans="1:7" x14ac:dyDescent="0.35">
      <c r="A3327" t="s">
        <v>2898</v>
      </c>
      <c r="B3327" s="2">
        <v>50</v>
      </c>
      <c r="C3327" t="s">
        <v>4726</v>
      </c>
      <c r="D3327" t="str" cm="1">
        <f t="array" ref="D3327">_xlfn.IFS(F3327=1, _xlfn.CONCAT("ENE","-",G3327),F3327=2, _xlfn.CONCAT("FEB","-",G3327),F3327=3, _xlfn.CONCAT("MAR","-",G3327),F3327=4, _xlfn.CONCAT("ABR","-",G3327),F3327=5, _xlfn.CONCAT("MAY","-",G3327),F3327=6, _xlfn.CONCAT("JUN","-",G3327),F3327=7, _xlfn.CONCAT("JUL","-",G3327),F3327=8, _xlfn.CONCAT("AGO","-",G3327),F3327=9, _xlfn.CONCAT("SEP","-",G3327),F3327=10, _xlfn.CONCAT("OCT","-",G3327),F3327=11, _xlfn.CONCAT("NOV","-",G3327),F3327=12, _xlfn.CONCAT("DIC","-",G3327))</f>
        <v>ABR-2021</v>
      </c>
      <c r="F3327" s="2">
        <v>4</v>
      </c>
      <c r="G3327" s="2">
        <v>2021</v>
      </c>
    </row>
    <row r="3328" spans="1:7" x14ac:dyDescent="0.35">
      <c r="A3328" t="s">
        <v>2898</v>
      </c>
      <c r="B3328" s="2">
        <v>51</v>
      </c>
      <c r="C3328" t="s">
        <v>4727</v>
      </c>
      <c r="D3328" t="str" cm="1">
        <f t="array" ref="D3328">_xlfn.IFS(F3328=1, _xlfn.CONCAT("ENE","-",G3328),F3328=2, _xlfn.CONCAT("FEB","-",G3328),F3328=3, _xlfn.CONCAT("MAR","-",G3328),F3328=4, _xlfn.CONCAT("ABR","-",G3328),F3328=5, _xlfn.CONCAT("MAY","-",G3328),F3328=6, _xlfn.CONCAT("JUN","-",G3328),F3328=7, _xlfn.CONCAT("JUL","-",G3328),F3328=8, _xlfn.CONCAT("AGO","-",G3328),F3328=9, _xlfn.CONCAT("SEP","-",G3328),F3328=10, _xlfn.CONCAT("OCT","-",G3328),F3328=11, _xlfn.CONCAT("NOV","-",G3328),F3328=12, _xlfn.CONCAT("DIC","-",G3328))</f>
        <v>ABR-2021</v>
      </c>
      <c r="F3328" s="2">
        <v>4</v>
      </c>
      <c r="G3328" s="2">
        <v>2021</v>
      </c>
    </row>
    <row r="3329" spans="1:7" x14ac:dyDescent="0.35">
      <c r="A3329" t="s">
        <v>2898</v>
      </c>
      <c r="B3329" s="2">
        <v>52</v>
      </c>
      <c r="C3329" t="s">
        <v>4728</v>
      </c>
      <c r="D3329" t="str" cm="1">
        <f t="array" ref="D3329">_xlfn.IFS(F3329=1, _xlfn.CONCAT("ENE","-",G3329),F3329=2, _xlfn.CONCAT("FEB","-",G3329),F3329=3, _xlfn.CONCAT("MAR","-",G3329),F3329=4, _xlfn.CONCAT("ABR","-",G3329),F3329=5, _xlfn.CONCAT("MAY","-",G3329),F3329=6, _xlfn.CONCAT("JUN","-",G3329),F3329=7, _xlfn.CONCAT("JUL","-",G3329),F3329=8, _xlfn.CONCAT("AGO","-",G3329),F3329=9, _xlfn.CONCAT("SEP","-",G3329),F3329=10, _xlfn.CONCAT("OCT","-",G3329),F3329=11, _xlfn.CONCAT("NOV","-",G3329),F3329=12, _xlfn.CONCAT("DIC","-",G3329))</f>
        <v>ABR-2021</v>
      </c>
      <c r="F3329" s="2">
        <v>4</v>
      </c>
      <c r="G3329" s="2">
        <v>2021</v>
      </c>
    </row>
    <row r="3330" spans="1:7" x14ac:dyDescent="0.35">
      <c r="A3330" t="s">
        <v>2944</v>
      </c>
      <c r="B3330" s="2">
        <v>1</v>
      </c>
      <c r="C3330" t="s">
        <v>2945</v>
      </c>
      <c r="D3330" t="str" cm="1">
        <f t="array" ref="D3330">_xlfn.IFS(F3330=1, _xlfn.CONCAT("ENE","-",G3330),F3330=2, _xlfn.CONCAT("FEB","-",G3330),F3330=3, _xlfn.CONCAT("MAR","-",G3330),F3330=4, _xlfn.CONCAT("ABR","-",G3330),F3330=5, _xlfn.CONCAT("MAY","-",G3330),F3330=6, _xlfn.CONCAT("JUN","-",G3330),F3330=7, _xlfn.CONCAT("JUL","-",G3330),F3330=8, _xlfn.CONCAT("AGO","-",G3330),F3330=9, _xlfn.CONCAT("SEP","-",G3330),F3330=10, _xlfn.CONCAT("OCT","-",G3330),F3330=11, _xlfn.CONCAT("NOV","-",G3330),F3330=12, _xlfn.CONCAT("DIC","-",G3330))</f>
        <v>MAY-2021</v>
      </c>
      <c r="F3330" s="2">
        <v>5</v>
      </c>
      <c r="G3330" s="2">
        <v>2021</v>
      </c>
    </row>
    <row r="3331" spans="1:7" x14ac:dyDescent="0.35">
      <c r="A3331" t="s">
        <v>2944</v>
      </c>
      <c r="B3331" s="2">
        <v>2</v>
      </c>
      <c r="C3331" t="s">
        <v>2946</v>
      </c>
      <c r="D3331" t="str" cm="1">
        <f t="array" ref="D3331">_xlfn.IFS(F3331=1, _xlfn.CONCAT("ENE","-",G3331),F3331=2, _xlfn.CONCAT("FEB","-",G3331),F3331=3, _xlfn.CONCAT("MAR","-",G3331),F3331=4, _xlfn.CONCAT("ABR","-",G3331),F3331=5, _xlfn.CONCAT("MAY","-",G3331),F3331=6, _xlfn.CONCAT("JUN","-",G3331),F3331=7, _xlfn.CONCAT("JUL","-",G3331),F3331=8, _xlfn.CONCAT("AGO","-",G3331),F3331=9, _xlfn.CONCAT("SEP","-",G3331),F3331=10, _xlfn.CONCAT("OCT","-",G3331),F3331=11, _xlfn.CONCAT("NOV","-",G3331),F3331=12, _xlfn.CONCAT("DIC","-",G3331))</f>
        <v>MAY-2021</v>
      </c>
      <c r="F3331" s="2">
        <v>5</v>
      </c>
      <c r="G3331" s="2">
        <v>2021</v>
      </c>
    </row>
    <row r="3332" spans="1:7" x14ac:dyDescent="0.35">
      <c r="A3332" t="s">
        <v>2944</v>
      </c>
      <c r="B3332" s="2">
        <v>3</v>
      </c>
      <c r="C3332" t="s">
        <v>2947</v>
      </c>
      <c r="D3332" t="str" cm="1">
        <f t="array" ref="D3332">_xlfn.IFS(F3332=1, _xlfn.CONCAT("ENE","-",G3332),F3332=2, _xlfn.CONCAT("FEB","-",G3332),F3332=3, _xlfn.CONCAT("MAR","-",G3332),F3332=4, _xlfn.CONCAT("ABR","-",G3332),F3332=5, _xlfn.CONCAT("MAY","-",G3332),F3332=6, _xlfn.CONCAT("JUN","-",G3332),F3332=7, _xlfn.CONCAT("JUL","-",G3332),F3332=8, _xlfn.CONCAT("AGO","-",G3332),F3332=9, _xlfn.CONCAT("SEP","-",G3332),F3332=10, _xlfn.CONCAT("OCT","-",G3332),F3332=11, _xlfn.CONCAT("NOV","-",G3332),F3332=12, _xlfn.CONCAT("DIC","-",G3332))</f>
        <v>MAY-2021</v>
      </c>
      <c r="F3332" s="2">
        <v>5</v>
      </c>
      <c r="G3332" s="2">
        <v>2021</v>
      </c>
    </row>
    <row r="3333" spans="1:7" x14ac:dyDescent="0.35">
      <c r="A3333" t="s">
        <v>2944</v>
      </c>
      <c r="B3333" s="2">
        <v>4</v>
      </c>
      <c r="C3333" t="s">
        <v>2948</v>
      </c>
      <c r="D3333" t="str" cm="1">
        <f t="array" ref="D3333">_xlfn.IFS(F3333=1, _xlfn.CONCAT("ENE","-",G3333),F3333=2, _xlfn.CONCAT("FEB","-",G3333),F3333=3, _xlfn.CONCAT("MAR","-",G3333),F3333=4, _xlfn.CONCAT("ABR","-",G3333),F3333=5, _xlfn.CONCAT("MAY","-",G3333),F3333=6, _xlfn.CONCAT("JUN","-",G3333),F3333=7, _xlfn.CONCAT("JUL","-",G3333),F3333=8, _xlfn.CONCAT("AGO","-",G3333),F3333=9, _xlfn.CONCAT("SEP","-",G3333),F3333=10, _xlfn.CONCAT("OCT","-",G3333),F3333=11, _xlfn.CONCAT("NOV","-",G3333),F3333=12, _xlfn.CONCAT("DIC","-",G3333))</f>
        <v>MAY-2021</v>
      </c>
      <c r="F3333" s="2">
        <v>5</v>
      </c>
      <c r="G3333" s="2">
        <v>2021</v>
      </c>
    </row>
    <row r="3334" spans="1:7" x14ac:dyDescent="0.35">
      <c r="A3334" t="s">
        <v>2944</v>
      </c>
      <c r="B3334" s="2">
        <v>5</v>
      </c>
      <c r="C3334" t="s">
        <v>2949</v>
      </c>
      <c r="D3334" t="str" cm="1">
        <f t="array" ref="D3334">_xlfn.IFS(F3334=1, _xlfn.CONCAT("ENE","-",G3334),F3334=2, _xlfn.CONCAT("FEB","-",G3334),F3334=3, _xlfn.CONCAT("MAR","-",G3334),F3334=4, _xlfn.CONCAT("ABR","-",G3334),F3334=5, _xlfn.CONCAT("MAY","-",G3334),F3334=6, _xlfn.CONCAT("JUN","-",G3334),F3334=7, _xlfn.CONCAT("JUL","-",G3334),F3334=8, _xlfn.CONCAT("AGO","-",G3334),F3334=9, _xlfn.CONCAT("SEP","-",G3334),F3334=10, _xlfn.CONCAT("OCT","-",G3334),F3334=11, _xlfn.CONCAT("NOV","-",G3334),F3334=12, _xlfn.CONCAT("DIC","-",G3334))</f>
        <v>MAY-2021</v>
      </c>
      <c r="F3334" s="2">
        <v>5</v>
      </c>
      <c r="G3334" s="2">
        <v>2021</v>
      </c>
    </row>
    <row r="3335" spans="1:7" x14ac:dyDescent="0.35">
      <c r="A3335" t="s">
        <v>2944</v>
      </c>
      <c r="B3335" s="2">
        <v>6</v>
      </c>
      <c r="C3335" t="s">
        <v>2950</v>
      </c>
      <c r="D3335" t="str" cm="1">
        <f t="array" ref="D3335">_xlfn.IFS(F3335=1, _xlfn.CONCAT("ENE","-",G3335),F3335=2, _xlfn.CONCAT("FEB","-",G3335),F3335=3, _xlfn.CONCAT("MAR","-",G3335),F3335=4, _xlfn.CONCAT("ABR","-",G3335),F3335=5, _xlfn.CONCAT("MAY","-",G3335),F3335=6, _xlfn.CONCAT("JUN","-",G3335),F3335=7, _xlfn.CONCAT("JUL","-",G3335),F3335=8, _xlfn.CONCAT("AGO","-",G3335),F3335=9, _xlfn.CONCAT("SEP","-",G3335),F3335=10, _xlfn.CONCAT("OCT","-",G3335),F3335=11, _xlfn.CONCAT("NOV","-",G3335),F3335=12, _xlfn.CONCAT("DIC","-",G3335))</f>
        <v>MAY-2021</v>
      </c>
      <c r="F3335" s="2">
        <v>5</v>
      </c>
      <c r="G3335" s="2">
        <v>2021</v>
      </c>
    </row>
    <row r="3336" spans="1:7" x14ac:dyDescent="0.35">
      <c r="A3336" t="s">
        <v>2944</v>
      </c>
      <c r="B3336" s="2">
        <v>7</v>
      </c>
      <c r="C3336" t="s">
        <v>2951</v>
      </c>
      <c r="D3336" t="str" cm="1">
        <f t="array" ref="D3336">_xlfn.IFS(F3336=1, _xlfn.CONCAT("ENE","-",G3336),F3336=2, _xlfn.CONCAT("FEB","-",G3336),F3336=3, _xlfn.CONCAT("MAR","-",G3336),F3336=4, _xlfn.CONCAT("ABR","-",G3336),F3336=5, _xlfn.CONCAT("MAY","-",G3336),F3336=6, _xlfn.CONCAT("JUN","-",G3336),F3336=7, _xlfn.CONCAT("JUL","-",G3336),F3336=8, _xlfn.CONCAT("AGO","-",G3336),F3336=9, _xlfn.CONCAT("SEP","-",G3336),F3336=10, _xlfn.CONCAT("OCT","-",G3336),F3336=11, _xlfn.CONCAT("NOV","-",G3336),F3336=12, _xlfn.CONCAT("DIC","-",G3336))</f>
        <v>MAY-2021</v>
      </c>
      <c r="F3336" s="2">
        <v>5</v>
      </c>
      <c r="G3336" s="2">
        <v>2021</v>
      </c>
    </row>
    <row r="3337" spans="1:7" x14ac:dyDescent="0.35">
      <c r="A3337" t="s">
        <v>2944</v>
      </c>
      <c r="B3337" s="2">
        <v>8</v>
      </c>
      <c r="C3337" t="s">
        <v>2952</v>
      </c>
      <c r="D3337" t="str" cm="1">
        <f t="array" ref="D3337">_xlfn.IFS(F3337=1, _xlfn.CONCAT("ENE","-",G3337),F3337=2, _xlfn.CONCAT("FEB","-",G3337),F3337=3, _xlfn.CONCAT("MAR","-",G3337),F3337=4, _xlfn.CONCAT("ABR","-",G3337),F3337=5, _xlfn.CONCAT("MAY","-",G3337),F3337=6, _xlfn.CONCAT("JUN","-",G3337),F3337=7, _xlfn.CONCAT("JUL","-",G3337),F3337=8, _xlfn.CONCAT("AGO","-",G3337),F3337=9, _xlfn.CONCAT("SEP","-",G3337),F3337=10, _xlfn.CONCAT("OCT","-",G3337),F3337=11, _xlfn.CONCAT("NOV","-",G3337),F3337=12, _xlfn.CONCAT("DIC","-",G3337))</f>
        <v>MAY-2021</v>
      </c>
      <c r="F3337" s="2">
        <v>5</v>
      </c>
      <c r="G3337" s="2">
        <v>2021</v>
      </c>
    </row>
    <row r="3338" spans="1:7" x14ac:dyDescent="0.35">
      <c r="A3338" t="s">
        <v>2944</v>
      </c>
      <c r="B3338" s="2">
        <v>9</v>
      </c>
      <c r="C3338" t="s">
        <v>2953</v>
      </c>
      <c r="D3338" t="str" cm="1">
        <f t="array" ref="D3338">_xlfn.IFS(F3338=1, _xlfn.CONCAT("ENE","-",G3338),F3338=2, _xlfn.CONCAT("FEB","-",G3338),F3338=3, _xlfn.CONCAT("MAR","-",G3338),F3338=4, _xlfn.CONCAT("ABR","-",G3338),F3338=5, _xlfn.CONCAT("MAY","-",G3338),F3338=6, _xlfn.CONCAT("JUN","-",G3338),F3338=7, _xlfn.CONCAT("JUL","-",G3338),F3338=8, _xlfn.CONCAT("AGO","-",G3338),F3338=9, _xlfn.CONCAT("SEP","-",G3338),F3338=10, _xlfn.CONCAT("OCT","-",G3338),F3338=11, _xlfn.CONCAT("NOV","-",G3338),F3338=12, _xlfn.CONCAT("DIC","-",G3338))</f>
        <v>MAY-2021</v>
      </c>
      <c r="F3338" s="2">
        <v>5</v>
      </c>
      <c r="G3338" s="2">
        <v>2021</v>
      </c>
    </row>
    <row r="3339" spans="1:7" x14ac:dyDescent="0.35">
      <c r="A3339" t="s">
        <v>2944</v>
      </c>
      <c r="B3339" s="2">
        <v>10</v>
      </c>
      <c r="C3339" t="s">
        <v>2954</v>
      </c>
      <c r="D3339" t="str" cm="1">
        <f t="array" ref="D3339">_xlfn.IFS(F3339=1, _xlfn.CONCAT("ENE","-",G3339),F3339=2, _xlfn.CONCAT("FEB","-",G3339),F3339=3, _xlfn.CONCAT("MAR","-",G3339),F3339=4, _xlfn.CONCAT("ABR","-",G3339),F3339=5, _xlfn.CONCAT("MAY","-",G3339),F3339=6, _xlfn.CONCAT("JUN","-",G3339),F3339=7, _xlfn.CONCAT("JUL","-",G3339),F3339=8, _xlfn.CONCAT("AGO","-",G3339),F3339=9, _xlfn.CONCAT("SEP","-",G3339),F3339=10, _xlfn.CONCAT("OCT","-",G3339),F3339=11, _xlfn.CONCAT("NOV","-",G3339),F3339=12, _xlfn.CONCAT("DIC","-",G3339))</f>
        <v>MAY-2021</v>
      </c>
      <c r="F3339" s="2">
        <v>5</v>
      </c>
      <c r="G3339" s="2">
        <v>2021</v>
      </c>
    </row>
    <row r="3340" spans="1:7" x14ac:dyDescent="0.35">
      <c r="A3340" t="s">
        <v>2944</v>
      </c>
      <c r="B3340" s="2">
        <v>11</v>
      </c>
      <c r="C3340" t="s">
        <v>2955</v>
      </c>
      <c r="D3340" t="str" cm="1">
        <f t="array" ref="D3340">_xlfn.IFS(F3340=1, _xlfn.CONCAT("ENE","-",G3340),F3340=2, _xlfn.CONCAT("FEB","-",G3340),F3340=3, _xlfn.CONCAT("MAR","-",G3340),F3340=4, _xlfn.CONCAT("ABR","-",G3340),F3340=5, _xlfn.CONCAT("MAY","-",G3340),F3340=6, _xlfn.CONCAT("JUN","-",G3340),F3340=7, _xlfn.CONCAT("JUL","-",G3340),F3340=8, _xlfn.CONCAT("AGO","-",G3340),F3340=9, _xlfn.CONCAT("SEP","-",G3340),F3340=10, _xlfn.CONCAT("OCT","-",G3340),F3340=11, _xlfn.CONCAT("NOV","-",G3340),F3340=12, _xlfn.CONCAT("DIC","-",G3340))</f>
        <v>MAY-2021</v>
      </c>
      <c r="F3340" s="2">
        <v>5</v>
      </c>
      <c r="G3340" s="2">
        <v>2021</v>
      </c>
    </row>
    <row r="3341" spans="1:7" x14ac:dyDescent="0.35">
      <c r="A3341" t="s">
        <v>2944</v>
      </c>
      <c r="B3341" s="2">
        <v>12</v>
      </c>
      <c r="C3341" t="s">
        <v>2956</v>
      </c>
      <c r="D3341" t="str" cm="1">
        <f t="array" ref="D3341">_xlfn.IFS(F3341=1, _xlfn.CONCAT("ENE","-",G3341),F3341=2, _xlfn.CONCAT("FEB","-",G3341),F3341=3, _xlfn.CONCAT("MAR","-",G3341),F3341=4, _xlfn.CONCAT("ABR","-",G3341),F3341=5, _xlfn.CONCAT("MAY","-",G3341),F3341=6, _xlfn.CONCAT("JUN","-",G3341),F3341=7, _xlfn.CONCAT("JUL","-",G3341),F3341=8, _xlfn.CONCAT("AGO","-",G3341),F3341=9, _xlfn.CONCAT("SEP","-",G3341),F3341=10, _xlfn.CONCAT("OCT","-",G3341),F3341=11, _xlfn.CONCAT("NOV","-",G3341),F3341=12, _xlfn.CONCAT("DIC","-",G3341))</f>
        <v>MAY-2021</v>
      </c>
      <c r="F3341" s="2">
        <v>5</v>
      </c>
      <c r="G3341" s="2">
        <v>2021</v>
      </c>
    </row>
    <row r="3342" spans="1:7" x14ac:dyDescent="0.35">
      <c r="A3342" t="s">
        <v>2944</v>
      </c>
      <c r="B3342" s="2">
        <v>13</v>
      </c>
      <c r="C3342" t="s">
        <v>2957</v>
      </c>
      <c r="D3342" t="str" cm="1">
        <f t="array" ref="D3342">_xlfn.IFS(F3342=1, _xlfn.CONCAT("ENE","-",G3342),F3342=2, _xlfn.CONCAT("FEB","-",G3342),F3342=3, _xlfn.CONCAT("MAR","-",G3342),F3342=4, _xlfn.CONCAT("ABR","-",G3342),F3342=5, _xlfn.CONCAT("MAY","-",G3342),F3342=6, _xlfn.CONCAT("JUN","-",G3342),F3342=7, _xlfn.CONCAT("JUL","-",G3342),F3342=8, _xlfn.CONCAT("AGO","-",G3342),F3342=9, _xlfn.CONCAT("SEP","-",G3342),F3342=10, _xlfn.CONCAT("OCT","-",G3342),F3342=11, _xlfn.CONCAT("NOV","-",G3342),F3342=12, _xlfn.CONCAT("DIC","-",G3342))</f>
        <v>MAY-2021</v>
      </c>
      <c r="F3342" s="2">
        <v>5</v>
      </c>
      <c r="G3342" s="2">
        <v>2021</v>
      </c>
    </row>
    <row r="3343" spans="1:7" x14ac:dyDescent="0.35">
      <c r="A3343" t="s">
        <v>2944</v>
      </c>
      <c r="B3343" s="2">
        <v>14</v>
      </c>
      <c r="C3343" t="s">
        <v>2958</v>
      </c>
      <c r="D3343" t="str" cm="1">
        <f t="array" ref="D3343">_xlfn.IFS(F3343=1, _xlfn.CONCAT("ENE","-",G3343),F3343=2, _xlfn.CONCAT("FEB","-",G3343),F3343=3, _xlfn.CONCAT("MAR","-",G3343),F3343=4, _xlfn.CONCAT("ABR","-",G3343),F3343=5, _xlfn.CONCAT("MAY","-",G3343),F3343=6, _xlfn.CONCAT("JUN","-",G3343),F3343=7, _xlfn.CONCAT("JUL","-",G3343),F3343=8, _xlfn.CONCAT("AGO","-",G3343),F3343=9, _xlfn.CONCAT("SEP","-",G3343),F3343=10, _xlfn.CONCAT("OCT","-",G3343),F3343=11, _xlfn.CONCAT("NOV","-",G3343),F3343=12, _xlfn.CONCAT("DIC","-",G3343))</f>
        <v>MAY-2021</v>
      </c>
      <c r="F3343" s="2">
        <v>5</v>
      </c>
      <c r="G3343" s="2">
        <v>2021</v>
      </c>
    </row>
    <row r="3344" spans="1:7" x14ac:dyDescent="0.35">
      <c r="A3344" t="s">
        <v>2944</v>
      </c>
      <c r="B3344" s="2">
        <v>15</v>
      </c>
      <c r="C3344" t="s">
        <v>2959</v>
      </c>
      <c r="D3344" t="str" cm="1">
        <f t="array" ref="D3344">_xlfn.IFS(F3344=1, _xlfn.CONCAT("ENE","-",G3344),F3344=2, _xlfn.CONCAT("FEB","-",G3344),F3344=3, _xlfn.CONCAT("MAR","-",G3344),F3344=4, _xlfn.CONCAT("ABR","-",G3344),F3344=5, _xlfn.CONCAT("MAY","-",G3344),F3344=6, _xlfn.CONCAT("JUN","-",G3344),F3344=7, _xlfn.CONCAT("JUL","-",G3344),F3344=8, _xlfn.CONCAT("AGO","-",G3344),F3344=9, _xlfn.CONCAT("SEP","-",G3344),F3344=10, _xlfn.CONCAT("OCT","-",G3344),F3344=11, _xlfn.CONCAT("NOV","-",G3344),F3344=12, _xlfn.CONCAT("DIC","-",G3344))</f>
        <v>MAY-2021</v>
      </c>
      <c r="F3344" s="2">
        <v>5</v>
      </c>
      <c r="G3344" s="2">
        <v>2021</v>
      </c>
    </row>
    <row r="3345" spans="1:7" x14ac:dyDescent="0.35">
      <c r="A3345" t="s">
        <v>2944</v>
      </c>
      <c r="B3345" s="2">
        <v>16</v>
      </c>
      <c r="C3345" t="s">
        <v>2960</v>
      </c>
      <c r="D3345" t="str" cm="1">
        <f t="array" ref="D3345">_xlfn.IFS(F3345=1, _xlfn.CONCAT("ENE","-",G3345),F3345=2, _xlfn.CONCAT("FEB","-",G3345),F3345=3, _xlfn.CONCAT("MAR","-",G3345),F3345=4, _xlfn.CONCAT("ABR","-",G3345),F3345=5, _xlfn.CONCAT("MAY","-",G3345),F3345=6, _xlfn.CONCAT("JUN","-",G3345),F3345=7, _xlfn.CONCAT("JUL","-",G3345),F3345=8, _xlfn.CONCAT("AGO","-",G3345),F3345=9, _xlfn.CONCAT("SEP","-",G3345),F3345=10, _xlfn.CONCAT("OCT","-",G3345),F3345=11, _xlfn.CONCAT("NOV","-",G3345),F3345=12, _xlfn.CONCAT("DIC","-",G3345))</f>
        <v>MAY-2021</v>
      </c>
      <c r="F3345" s="2">
        <v>5</v>
      </c>
      <c r="G3345" s="2">
        <v>2021</v>
      </c>
    </row>
    <row r="3346" spans="1:7" x14ac:dyDescent="0.35">
      <c r="A3346" t="s">
        <v>2944</v>
      </c>
      <c r="B3346" s="2">
        <v>17</v>
      </c>
      <c r="C3346" t="s">
        <v>2961</v>
      </c>
      <c r="D3346" t="str" cm="1">
        <f t="array" ref="D3346">_xlfn.IFS(F3346=1, _xlfn.CONCAT("ENE","-",G3346),F3346=2, _xlfn.CONCAT("FEB","-",G3346),F3346=3, _xlfn.CONCAT("MAR","-",G3346),F3346=4, _xlfn.CONCAT("ABR","-",G3346),F3346=5, _xlfn.CONCAT("MAY","-",G3346),F3346=6, _xlfn.CONCAT("JUN","-",G3346),F3346=7, _xlfn.CONCAT("JUL","-",G3346),F3346=8, _xlfn.CONCAT("AGO","-",G3346),F3346=9, _xlfn.CONCAT("SEP","-",G3346),F3346=10, _xlfn.CONCAT("OCT","-",G3346),F3346=11, _xlfn.CONCAT("NOV","-",G3346),F3346=12, _xlfn.CONCAT("DIC","-",G3346))</f>
        <v>MAY-2021</v>
      </c>
      <c r="F3346" s="2">
        <v>5</v>
      </c>
      <c r="G3346" s="2">
        <v>2021</v>
      </c>
    </row>
    <row r="3347" spans="1:7" x14ac:dyDescent="0.35">
      <c r="A3347" t="s">
        <v>2944</v>
      </c>
      <c r="B3347" s="2">
        <v>18</v>
      </c>
      <c r="C3347" t="s">
        <v>2962</v>
      </c>
      <c r="D3347" t="str" cm="1">
        <f t="array" ref="D3347">_xlfn.IFS(F3347=1, _xlfn.CONCAT("ENE","-",G3347),F3347=2, _xlfn.CONCAT("FEB","-",G3347),F3347=3, _xlfn.CONCAT("MAR","-",G3347),F3347=4, _xlfn.CONCAT("ABR","-",G3347),F3347=5, _xlfn.CONCAT("MAY","-",G3347),F3347=6, _xlfn.CONCAT("JUN","-",G3347),F3347=7, _xlfn.CONCAT("JUL","-",G3347),F3347=8, _xlfn.CONCAT("AGO","-",G3347),F3347=9, _xlfn.CONCAT("SEP","-",G3347),F3347=10, _xlfn.CONCAT("OCT","-",G3347),F3347=11, _xlfn.CONCAT("NOV","-",G3347),F3347=12, _xlfn.CONCAT("DIC","-",G3347))</f>
        <v>MAY-2021</v>
      </c>
      <c r="F3347" s="2">
        <v>5</v>
      </c>
      <c r="G3347" s="2">
        <v>2021</v>
      </c>
    </row>
    <row r="3348" spans="1:7" x14ac:dyDescent="0.35">
      <c r="A3348" t="s">
        <v>2944</v>
      </c>
      <c r="B3348" s="2">
        <v>19</v>
      </c>
      <c r="C3348" t="s">
        <v>2963</v>
      </c>
      <c r="D3348" t="str" cm="1">
        <f t="array" ref="D3348">_xlfn.IFS(F3348=1, _xlfn.CONCAT("ENE","-",G3348),F3348=2, _xlfn.CONCAT("FEB","-",G3348),F3348=3, _xlfn.CONCAT("MAR","-",G3348),F3348=4, _xlfn.CONCAT("ABR","-",G3348),F3348=5, _xlfn.CONCAT("MAY","-",G3348),F3348=6, _xlfn.CONCAT("JUN","-",G3348),F3348=7, _xlfn.CONCAT("JUL","-",G3348),F3348=8, _xlfn.CONCAT("AGO","-",G3348),F3348=9, _xlfn.CONCAT("SEP","-",G3348),F3348=10, _xlfn.CONCAT("OCT","-",G3348),F3348=11, _xlfn.CONCAT("NOV","-",G3348),F3348=12, _xlfn.CONCAT("DIC","-",G3348))</f>
        <v>MAY-2021</v>
      </c>
      <c r="F3348" s="2">
        <v>5</v>
      </c>
      <c r="G3348" s="2">
        <v>2021</v>
      </c>
    </row>
    <row r="3349" spans="1:7" x14ac:dyDescent="0.35">
      <c r="A3349" t="s">
        <v>2944</v>
      </c>
      <c r="B3349" s="2">
        <v>20</v>
      </c>
      <c r="C3349" t="s">
        <v>2964</v>
      </c>
      <c r="D3349" t="str" cm="1">
        <f t="array" ref="D3349">_xlfn.IFS(F3349=1, _xlfn.CONCAT("ENE","-",G3349),F3349=2, _xlfn.CONCAT("FEB","-",G3349),F3349=3, _xlfn.CONCAT("MAR","-",G3349),F3349=4, _xlfn.CONCAT("ABR","-",G3349),F3349=5, _xlfn.CONCAT("MAY","-",G3349),F3349=6, _xlfn.CONCAT("JUN","-",G3349),F3349=7, _xlfn.CONCAT("JUL","-",G3349),F3349=8, _xlfn.CONCAT("AGO","-",G3349),F3349=9, _xlfn.CONCAT("SEP","-",G3349),F3349=10, _xlfn.CONCAT("OCT","-",G3349),F3349=11, _xlfn.CONCAT("NOV","-",G3349),F3349=12, _xlfn.CONCAT("DIC","-",G3349))</f>
        <v>MAY-2021</v>
      </c>
      <c r="F3349" s="2">
        <v>5</v>
      </c>
      <c r="G3349" s="2">
        <v>2021</v>
      </c>
    </row>
    <row r="3350" spans="1:7" x14ac:dyDescent="0.35">
      <c r="A3350" t="s">
        <v>2944</v>
      </c>
      <c r="B3350" s="2">
        <v>21</v>
      </c>
      <c r="C3350" t="s">
        <v>2965</v>
      </c>
      <c r="D3350" t="str" cm="1">
        <f t="array" ref="D3350">_xlfn.IFS(F3350=1, _xlfn.CONCAT("ENE","-",G3350),F3350=2, _xlfn.CONCAT("FEB","-",G3350),F3350=3, _xlfn.CONCAT("MAR","-",G3350),F3350=4, _xlfn.CONCAT("ABR","-",G3350),F3350=5, _xlfn.CONCAT("MAY","-",G3350),F3350=6, _xlfn.CONCAT("JUN","-",G3350),F3350=7, _xlfn.CONCAT("JUL","-",G3350),F3350=8, _xlfn.CONCAT("AGO","-",G3350),F3350=9, _xlfn.CONCAT("SEP","-",G3350),F3350=10, _xlfn.CONCAT("OCT","-",G3350),F3350=11, _xlfn.CONCAT("NOV","-",G3350),F3350=12, _xlfn.CONCAT("DIC","-",G3350))</f>
        <v>MAY-2021</v>
      </c>
      <c r="F3350" s="2">
        <v>5</v>
      </c>
      <c r="G3350" s="2">
        <v>2021</v>
      </c>
    </row>
    <row r="3351" spans="1:7" x14ac:dyDescent="0.35">
      <c r="A3351" t="s">
        <v>2944</v>
      </c>
      <c r="B3351" s="2">
        <v>22</v>
      </c>
      <c r="C3351" t="s">
        <v>2966</v>
      </c>
      <c r="D3351" t="str" cm="1">
        <f t="array" ref="D3351">_xlfn.IFS(F3351=1, _xlfn.CONCAT("ENE","-",G3351),F3351=2, _xlfn.CONCAT("FEB","-",G3351),F3351=3, _xlfn.CONCAT("MAR","-",G3351),F3351=4, _xlfn.CONCAT("ABR","-",G3351),F3351=5, _xlfn.CONCAT("MAY","-",G3351),F3351=6, _xlfn.CONCAT("JUN","-",G3351),F3351=7, _xlfn.CONCAT("JUL","-",G3351),F3351=8, _xlfn.CONCAT("AGO","-",G3351),F3351=9, _xlfn.CONCAT("SEP","-",G3351),F3351=10, _xlfn.CONCAT("OCT","-",G3351),F3351=11, _xlfn.CONCAT("NOV","-",G3351),F3351=12, _xlfn.CONCAT("DIC","-",G3351))</f>
        <v>MAY-2021</v>
      </c>
      <c r="F3351" s="2">
        <v>5</v>
      </c>
      <c r="G3351" s="2">
        <v>2021</v>
      </c>
    </row>
    <row r="3352" spans="1:7" x14ac:dyDescent="0.35">
      <c r="A3352" t="s">
        <v>2944</v>
      </c>
      <c r="B3352" s="2">
        <v>23</v>
      </c>
      <c r="C3352" t="s">
        <v>2967</v>
      </c>
      <c r="D3352" t="str" cm="1">
        <f t="array" ref="D3352">_xlfn.IFS(F3352=1, _xlfn.CONCAT("ENE","-",G3352),F3352=2, _xlfn.CONCAT("FEB","-",G3352),F3352=3, _xlfn.CONCAT("MAR","-",G3352),F3352=4, _xlfn.CONCAT("ABR","-",G3352),F3352=5, _xlfn.CONCAT("MAY","-",G3352),F3352=6, _xlfn.CONCAT("JUN","-",G3352),F3352=7, _xlfn.CONCAT("JUL","-",G3352),F3352=8, _xlfn.CONCAT("AGO","-",G3352),F3352=9, _xlfn.CONCAT("SEP","-",G3352),F3352=10, _xlfn.CONCAT("OCT","-",G3352),F3352=11, _xlfn.CONCAT("NOV","-",G3352),F3352=12, _xlfn.CONCAT("DIC","-",G3352))</f>
        <v>MAY-2021</v>
      </c>
      <c r="F3352" s="2">
        <v>5</v>
      </c>
      <c r="G3352" s="2">
        <v>2021</v>
      </c>
    </row>
    <row r="3353" spans="1:7" x14ac:dyDescent="0.35">
      <c r="A3353" t="s">
        <v>2944</v>
      </c>
      <c r="B3353" s="2">
        <v>24</v>
      </c>
      <c r="C3353" t="s">
        <v>2968</v>
      </c>
      <c r="D3353" t="str" cm="1">
        <f t="array" ref="D3353">_xlfn.IFS(F3353=1, _xlfn.CONCAT("ENE","-",G3353),F3353=2, _xlfn.CONCAT("FEB","-",G3353),F3353=3, _xlfn.CONCAT("MAR","-",G3353),F3353=4, _xlfn.CONCAT("ABR","-",G3353),F3353=5, _xlfn.CONCAT("MAY","-",G3353),F3353=6, _xlfn.CONCAT("JUN","-",G3353),F3353=7, _xlfn.CONCAT("JUL","-",G3353),F3353=8, _xlfn.CONCAT("AGO","-",G3353),F3353=9, _xlfn.CONCAT("SEP","-",G3353),F3353=10, _xlfn.CONCAT("OCT","-",G3353),F3353=11, _xlfn.CONCAT("NOV","-",G3353),F3353=12, _xlfn.CONCAT("DIC","-",G3353))</f>
        <v>MAY-2021</v>
      </c>
      <c r="F3353" s="2">
        <v>5</v>
      </c>
      <c r="G3353" s="2">
        <v>2021</v>
      </c>
    </row>
    <row r="3354" spans="1:7" x14ac:dyDescent="0.35">
      <c r="A3354" t="s">
        <v>2944</v>
      </c>
      <c r="B3354" s="2">
        <v>25</v>
      </c>
      <c r="C3354" t="s">
        <v>2969</v>
      </c>
      <c r="D3354" t="str" cm="1">
        <f t="array" ref="D3354">_xlfn.IFS(F3354=1, _xlfn.CONCAT("ENE","-",G3354),F3354=2, _xlfn.CONCAT("FEB","-",G3354),F3354=3, _xlfn.CONCAT("MAR","-",G3354),F3354=4, _xlfn.CONCAT("ABR","-",G3354),F3354=5, _xlfn.CONCAT("MAY","-",G3354),F3354=6, _xlfn.CONCAT("JUN","-",G3354),F3354=7, _xlfn.CONCAT("JUL","-",G3354),F3354=8, _xlfn.CONCAT("AGO","-",G3354),F3354=9, _xlfn.CONCAT("SEP","-",G3354),F3354=10, _xlfn.CONCAT("OCT","-",G3354),F3354=11, _xlfn.CONCAT("NOV","-",G3354),F3354=12, _xlfn.CONCAT("DIC","-",G3354))</f>
        <v>MAY-2021</v>
      </c>
      <c r="F3354" s="2">
        <v>5</v>
      </c>
      <c r="G3354" s="2">
        <v>2021</v>
      </c>
    </row>
    <row r="3355" spans="1:7" x14ac:dyDescent="0.35">
      <c r="A3355" t="s">
        <v>2944</v>
      </c>
      <c r="B3355" s="2">
        <v>26</v>
      </c>
      <c r="C3355" t="s">
        <v>2970</v>
      </c>
      <c r="D3355" t="str" cm="1">
        <f t="array" ref="D3355">_xlfn.IFS(F3355=1, _xlfn.CONCAT("ENE","-",G3355),F3355=2, _xlfn.CONCAT("FEB","-",G3355),F3355=3, _xlfn.CONCAT("MAR","-",G3355),F3355=4, _xlfn.CONCAT("ABR","-",G3355),F3355=5, _xlfn.CONCAT("MAY","-",G3355),F3355=6, _xlfn.CONCAT("JUN","-",G3355),F3355=7, _xlfn.CONCAT("JUL","-",G3355),F3355=8, _xlfn.CONCAT("AGO","-",G3355),F3355=9, _xlfn.CONCAT("SEP","-",G3355),F3355=10, _xlfn.CONCAT("OCT","-",G3355),F3355=11, _xlfn.CONCAT("NOV","-",G3355),F3355=12, _xlfn.CONCAT("DIC","-",G3355))</f>
        <v>MAY-2021</v>
      </c>
      <c r="F3355" s="2">
        <v>5</v>
      </c>
      <c r="G3355" s="2">
        <v>2021</v>
      </c>
    </row>
    <row r="3356" spans="1:7" x14ac:dyDescent="0.35">
      <c r="A3356" t="s">
        <v>2944</v>
      </c>
      <c r="B3356" s="2">
        <v>27</v>
      </c>
      <c r="C3356" t="s">
        <v>2971</v>
      </c>
      <c r="D3356" t="str" cm="1">
        <f t="array" ref="D3356">_xlfn.IFS(F3356=1, _xlfn.CONCAT("ENE","-",G3356),F3356=2, _xlfn.CONCAT("FEB","-",G3356),F3356=3, _xlfn.CONCAT("MAR","-",G3356),F3356=4, _xlfn.CONCAT("ABR","-",G3356),F3356=5, _xlfn.CONCAT("MAY","-",G3356),F3356=6, _xlfn.CONCAT("JUN","-",G3356),F3356=7, _xlfn.CONCAT("JUL","-",G3356),F3356=8, _xlfn.CONCAT("AGO","-",G3356),F3356=9, _xlfn.CONCAT("SEP","-",G3356),F3356=10, _xlfn.CONCAT("OCT","-",G3356),F3356=11, _xlfn.CONCAT("NOV","-",G3356),F3356=12, _xlfn.CONCAT("DIC","-",G3356))</f>
        <v>MAY-2021</v>
      </c>
      <c r="F3356" s="2">
        <v>5</v>
      </c>
      <c r="G3356" s="2">
        <v>2021</v>
      </c>
    </row>
    <row r="3357" spans="1:7" x14ac:dyDescent="0.35">
      <c r="A3357" t="s">
        <v>2944</v>
      </c>
      <c r="B3357" s="2">
        <v>28</v>
      </c>
      <c r="C3357" t="s">
        <v>2972</v>
      </c>
      <c r="D3357" t="str" cm="1">
        <f t="array" ref="D3357">_xlfn.IFS(F3357=1, _xlfn.CONCAT("ENE","-",G3357),F3357=2, _xlfn.CONCAT("FEB","-",G3357),F3357=3, _xlfn.CONCAT("MAR","-",G3357),F3357=4, _xlfn.CONCAT("ABR","-",G3357),F3357=5, _xlfn.CONCAT("MAY","-",G3357),F3357=6, _xlfn.CONCAT("JUN","-",G3357),F3357=7, _xlfn.CONCAT("JUL","-",G3357),F3357=8, _xlfn.CONCAT("AGO","-",G3357),F3357=9, _xlfn.CONCAT("SEP","-",G3357),F3357=10, _xlfn.CONCAT("OCT","-",G3357),F3357=11, _xlfn.CONCAT("NOV","-",G3357),F3357=12, _xlfn.CONCAT("DIC","-",G3357))</f>
        <v>MAY-2021</v>
      </c>
      <c r="F3357" s="2">
        <v>5</v>
      </c>
      <c r="G3357" s="2">
        <v>2021</v>
      </c>
    </row>
    <row r="3358" spans="1:7" x14ac:dyDescent="0.35">
      <c r="A3358" t="s">
        <v>2944</v>
      </c>
      <c r="B3358" s="2">
        <v>29</v>
      </c>
      <c r="C3358" t="s">
        <v>2973</v>
      </c>
      <c r="D3358" t="str" cm="1">
        <f t="array" ref="D3358">_xlfn.IFS(F3358=1, _xlfn.CONCAT("ENE","-",G3358),F3358=2, _xlfn.CONCAT("FEB","-",G3358),F3358=3, _xlfn.CONCAT("MAR","-",G3358),F3358=4, _xlfn.CONCAT("ABR","-",G3358),F3358=5, _xlfn.CONCAT("MAY","-",G3358),F3358=6, _xlfn.CONCAT("JUN","-",G3358),F3358=7, _xlfn.CONCAT("JUL","-",G3358),F3358=8, _xlfn.CONCAT("AGO","-",G3358),F3358=9, _xlfn.CONCAT("SEP","-",G3358),F3358=10, _xlfn.CONCAT("OCT","-",G3358),F3358=11, _xlfn.CONCAT("NOV","-",G3358),F3358=12, _xlfn.CONCAT("DIC","-",G3358))</f>
        <v>MAY-2021</v>
      </c>
      <c r="F3358" s="2">
        <v>5</v>
      </c>
      <c r="G3358" s="2">
        <v>2021</v>
      </c>
    </row>
    <row r="3359" spans="1:7" x14ac:dyDescent="0.35">
      <c r="A3359" t="s">
        <v>2944</v>
      </c>
      <c r="B3359" s="2">
        <v>30</v>
      </c>
      <c r="C3359" t="s">
        <v>2974</v>
      </c>
      <c r="D3359" t="str" cm="1">
        <f t="array" ref="D3359">_xlfn.IFS(F3359=1, _xlfn.CONCAT("ENE","-",G3359),F3359=2, _xlfn.CONCAT("FEB","-",G3359),F3359=3, _xlfn.CONCAT("MAR","-",G3359),F3359=4, _xlfn.CONCAT("ABR","-",G3359),F3359=5, _xlfn.CONCAT("MAY","-",G3359),F3359=6, _xlfn.CONCAT("JUN","-",G3359),F3359=7, _xlfn.CONCAT("JUL","-",G3359),F3359=8, _xlfn.CONCAT("AGO","-",G3359),F3359=9, _xlfn.CONCAT("SEP","-",G3359),F3359=10, _xlfn.CONCAT("OCT","-",G3359),F3359=11, _xlfn.CONCAT("NOV","-",G3359),F3359=12, _xlfn.CONCAT("DIC","-",G3359))</f>
        <v>MAY-2021</v>
      </c>
      <c r="F3359" s="2">
        <v>5</v>
      </c>
      <c r="G3359" s="2">
        <v>2021</v>
      </c>
    </row>
    <row r="3360" spans="1:7" x14ac:dyDescent="0.35">
      <c r="A3360" t="s">
        <v>2944</v>
      </c>
      <c r="B3360" s="2">
        <v>31</v>
      </c>
      <c r="C3360" t="s">
        <v>2975</v>
      </c>
      <c r="D3360" t="str" cm="1">
        <f t="array" ref="D3360">_xlfn.IFS(F3360=1, _xlfn.CONCAT("ENE","-",G3360),F3360=2, _xlfn.CONCAT("FEB","-",G3360),F3360=3, _xlfn.CONCAT("MAR","-",G3360),F3360=4, _xlfn.CONCAT("ABR","-",G3360),F3360=5, _xlfn.CONCAT("MAY","-",G3360),F3360=6, _xlfn.CONCAT("JUN","-",G3360),F3360=7, _xlfn.CONCAT("JUL","-",G3360),F3360=8, _xlfn.CONCAT("AGO","-",G3360),F3360=9, _xlfn.CONCAT("SEP","-",G3360),F3360=10, _xlfn.CONCAT("OCT","-",G3360),F3360=11, _xlfn.CONCAT("NOV","-",G3360),F3360=12, _xlfn.CONCAT("DIC","-",G3360))</f>
        <v>MAY-2021</v>
      </c>
      <c r="F3360" s="2">
        <v>5</v>
      </c>
      <c r="G3360" s="2">
        <v>2021</v>
      </c>
    </row>
    <row r="3361" spans="1:7" x14ac:dyDescent="0.35">
      <c r="A3361" t="s">
        <v>2944</v>
      </c>
      <c r="B3361" s="2">
        <v>32</v>
      </c>
      <c r="C3361" t="s">
        <v>2976</v>
      </c>
      <c r="D3361" t="str" cm="1">
        <f t="array" ref="D3361">_xlfn.IFS(F3361=1, _xlfn.CONCAT("ENE","-",G3361),F3361=2, _xlfn.CONCAT("FEB","-",G3361),F3361=3, _xlfn.CONCAT("MAR","-",G3361),F3361=4, _xlfn.CONCAT("ABR","-",G3361),F3361=5, _xlfn.CONCAT("MAY","-",G3361),F3361=6, _xlfn.CONCAT("JUN","-",G3361),F3361=7, _xlfn.CONCAT("JUL","-",G3361),F3361=8, _xlfn.CONCAT("AGO","-",G3361),F3361=9, _xlfn.CONCAT("SEP","-",G3361),F3361=10, _xlfn.CONCAT("OCT","-",G3361),F3361=11, _xlfn.CONCAT("NOV","-",G3361),F3361=12, _xlfn.CONCAT("DIC","-",G3361))</f>
        <v>MAY-2021</v>
      </c>
      <c r="F3361" s="2">
        <v>5</v>
      </c>
      <c r="G3361" s="2">
        <v>2021</v>
      </c>
    </row>
    <row r="3362" spans="1:7" x14ac:dyDescent="0.35">
      <c r="A3362" t="s">
        <v>2944</v>
      </c>
      <c r="B3362" s="2">
        <v>33</v>
      </c>
      <c r="C3362" t="s">
        <v>2977</v>
      </c>
      <c r="D3362" t="str" cm="1">
        <f t="array" ref="D3362">_xlfn.IFS(F3362=1, _xlfn.CONCAT("ENE","-",G3362),F3362=2, _xlfn.CONCAT("FEB","-",G3362),F3362=3, _xlfn.CONCAT("MAR","-",G3362),F3362=4, _xlfn.CONCAT("ABR","-",G3362),F3362=5, _xlfn.CONCAT("MAY","-",G3362),F3362=6, _xlfn.CONCAT("JUN","-",G3362),F3362=7, _xlfn.CONCAT("JUL","-",G3362),F3362=8, _xlfn.CONCAT("AGO","-",G3362),F3362=9, _xlfn.CONCAT("SEP","-",G3362),F3362=10, _xlfn.CONCAT("OCT","-",G3362),F3362=11, _xlfn.CONCAT("NOV","-",G3362),F3362=12, _xlfn.CONCAT("DIC","-",G3362))</f>
        <v>MAY-2021</v>
      </c>
      <c r="F3362" s="2">
        <v>5</v>
      </c>
      <c r="G3362" s="2">
        <v>2021</v>
      </c>
    </row>
    <row r="3363" spans="1:7" x14ac:dyDescent="0.35">
      <c r="A3363" t="s">
        <v>2944</v>
      </c>
      <c r="B3363" s="2">
        <v>34</v>
      </c>
      <c r="C3363" t="s">
        <v>2978</v>
      </c>
      <c r="D3363" t="str" cm="1">
        <f t="array" ref="D3363">_xlfn.IFS(F3363=1, _xlfn.CONCAT("ENE","-",G3363),F3363=2, _xlfn.CONCAT("FEB","-",G3363),F3363=3, _xlfn.CONCAT("MAR","-",G3363),F3363=4, _xlfn.CONCAT("ABR","-",G3363),F3363=5, _xlfn.CONCAT("MAY","-",G3363),F3363=6, _xlfn.CONCAT("JUN","-",G3363),F3363=7, _xlfn.CONCAT("JUL","-",G3363),F3363=8, _xlfn.CONCAT("AGO","-",G3363),F3363=9, _xlfn.CONCAT("SEP","-",G3363),F3363=10, _xlfn.CONCAT("OCT","-",G3363),F3363=11, _xlfn.CONCAT("NOV","-",G3363),F3363=12, _xlfn.CONCAT("DIC","-",G3363))</f>
        <v>MAY-2021</v>
      </c>
      <c r="F3363" s="2">
        <v>5</v>
      </c>
      <c r="G3363" s="2">
        <v>2021</v>
      </c>
    </row>
    <row r="3364" spans="1:7" x14ac:dyDescent="0.35">
      <c r="A3364" t="s">
        <v>2944</v>
      </c>
      <c r="B3364" s="2">
        <v>35</v>
      </c>
      <c r="C3364" t="s">
        <v>2979</v>
      </c>
      <c r="D3364" t="str" cm="1">
        <f t="array" ref="D3364">_xlfn.IFS(F3364=1, _xlfn.CONCAT("ENE","-",G3364),F3364=2, _xlfn.CONCAT("FEB","-",G3364),F3364=3, _xlfn.CONCAT("MAR","-",G3364),F3364=4, _xlfn.CONCAT("ABR","-",G3364),F3364=5, _xlfn.CONCAT("MAY","-",G3364),F3364=6, _xlfn.CONCAT("JUN","-",G3364),F3364=7, _xlfn.CONCAT("JUL","-",G3364),F3364=8, _xlfn.CONCAT("AGO","-",G3364),F3364=9, _xlfn.CONCAT("SEP","-",G3364),F3364=10, _xlfn.CONCAT("OCT","-",G3364),F3364=11, _xlfn.CONCAT("NOV","-",G3364),F3364=12, _xlfn.CONCAT("DIC","-",G3364))</f>
        <v>MAY-2021</v>
      </c>
      <c r="F3364" s="2">
        <v>5</v>
      </c>
      <c r="G3364" s="2">
        <v>2021</v>
      </c>
    </row>
    <row r="3365" spans="1:7" x14ac:dyDescent="0.35">
      <c r="A3365" t="s">
        <v>2944</v>
      </c>
      <c r="B3365" s="2">
        <v>36</v>
      </c>
      <c r="C3365" t="s">
        <v>2980</v>
      </c>
      <c r="D3365" t="str" cm="1">
        <f t="array" ref="D3365">_xlfn.IFS(F3365=1, _xlfn.CONCAT("ENE","-",G3365),F3365=2, _xlfn.CONCAT("FEB","-",G3365),F3365=3, _xlfn.CONCAT("MAR","-",G3365),F3365=4, _xlfn.CONCAT("ABR","-",G3365),F3365=5, _xlfn.CONCAT("MAY","-",G3365),F3365=6, _xlfn.CONCAT("JUN","-",G3365),F3365=7, _xlfn.CONCAT("JUL","-",G3365),F3365=8, _xlfn.CONCAT("AGO","-",G3365),F3365=9, _xlfn.CONCAT("SEP","-",G3365),F3365=10, _xlfn.CONCAT("OCT","-",G3365),F3365=11, _xlfn.CONCAT("NOV","-",G3365),F3365=12, _xlfn.CONCAT("DIC","-",G3365))</f>
        <v>MAY-2021</v>
      </c>
      <c r="F3365" s="2">
        <v>5</v>
      </c>
      <c r="G3365" s="2">
        <v>2021</v>
      </c>
    </row>
    <row r="3366" spans="1:7" x14ac:dyDescent="0.35">
      <c r="A3366" t="s">
        <v>2944</v>
      </c>
      <c r="B3366" s="2">
        <v>37</v>
      </c>
      <c r="C3366" t="s">
        <v>2981</v>
      </c>
      <c r="D3366" t="str" cm="1">
        <f t="array" ref="D3366">_xlfn.IFS(F3366=1, _xlfn.CONCAT("ENE","-",G3366),F3366=2, _xlfn.CONCAT("FEB","-",G3366),F3366=3, _xlfn.CONCAT("MAR","-",G3366),F3366=4, _xlfn.CONCAT("ABR","-",G3366),F3366=5, _xlfn.CONCAT("MAY","-",G3366),F3366=6, _xlfn.CONCAT("JUN","-",G3366),F3366=7, _xlfn.CONCAT("JUL","-",G3366),F3366=8, _xlfn.CONCAT("AGO","-",G3366),F3366=9, _xlfn.CONCAT("SEP","-",G3366),F3366=10, _xlfn.CONCAT("OCT","-",G3366),F3366=11, _xlfn.CONCAT("NOV","-",G3366),F3366=12, _xlfn.CONCAT("DIC","-",G3366))</f>
        <v>MAY-2021</v>
      </c>
      <c r="F3366" s="2">
        <v>5</v>
      </c>
      <c r="G3366" s="2">
        <v>2021</v>
      </c>
    </row>
    <row r="3367" spans="1:7" x14ac:dyDescent="0.35">
      <c r="A3367" t="s">
        <v>2944</v>
      </c>
      <c r="B3367" s="2">
        <v>38</v>
      </c>
      <c r="C3367" t="s">
        <v>2982</v>
      </c>
      <c r="D3367" t="str" cm="1">
        <f t="array" ref="D3367">_xlfn.IFS(F3367=1, _xlfn.CONCAT("ENE","-",G3367),F3367=2, _xlfn.CONCAT("FEB","-",G3367),F3367=3, _xlfn.CONCAT("MAR","-",G3367),F3367=4, _xlfn.CONCAT("ABR","-",G3367),F3367=5, _xlfn.CONCAT("MAY","-",G3367),F3367=6, _xlfn.CONCAT("JUN","-",G3367),F3367=7, _xlfn.CONCAT("JUL","-",G3367),F3367=8, _xlfn.CONCAT("AGO","-",G3367),F3367=9, _xlfn.CONCAT("SEP","-",G3367),F3367=10, _xlfn.CONCAT("OCT","-",G3367),F3367=11, _xlfn.CONCAT("NOV","-",G3367),F3367=12, _xlfn.CONCAT("DIC","-",G3367))</f>
        <v>MAY-2021</v>
      </c>
      <c r="F3367" s="2">
        <v>5</v>
      </c>
      <c r="G3367" s="2">
        <v>2021</v>
      </c>
    </row>
    <row r="3368" spans="1:7" x14ac:dyDescent="0.35">
      <c r="A3368" t="s">
        <v>2944</v>
      </c>
      <c r="B3368" s="2">
        <v>39</v>
      </c>
      <c r="C3368" t="s">
        <v>2983</v>
      </c>
      <c r="D3368" t="str" cm="1">
        <f t="array" ref="D3368">_xlfn.IFS(F3368=1, _xlfn.CONCAT("ENE","-",G3368),F3368=2, _xlfn.CONCAT("FEB","-",G3368),F3368=3, _xlfn.CONCAT("MAR","-",G3368),F3368=4, _xlfn.CONCAT("ABR","-",G3368),F3368=5, _xlfn.CONCAT("MAY","-",G3368),F3368=6, _xlfn.CONCAT("JUN","-",G3368),F3368=7, _xlfn.CONCAT("JUL","-",G3368),F3368=8, _xlfn.CONCAT("AGO","-",G3368),F3368=9, _xlfn.CONCAT("SEP","-",G3368),F3368=10, _xlfn.CONCAT("OCT","-",G3368),F3368=11, _xlfn.CONCAT("NOV","-",G3368),F3368=12, _xlfn.CONCAT("DIC","-",G3368))</f>
        <v>MAY-2021</v>
      </c>
      <c r="F3368" s="2">
        <v>5</v>
      </c>
      <c r="G3368" s="2">
        <v>2021</v>
      </c>
    </row>
    <row r="3369" spans="1:7" x14ac:dyDescent="0.35">
      <c r="A3369" t="s">
        <v>2944</v>
      </c>
      <c r="B3369" s="2">
        <v>40</v>
      </c>
      <c r="C3369" t="s">
        <v>2984</v>
      </c>
      <c r="D3369" t="str" cm="1">
        <f t="array" ref="D3369">_xlfn.IFS(F3369=1, _xlfn.CONCAT("ENE","-",G3369),F3369=2, _xlfn.CONCAT("FEB","-",G3369),F3369=3, _xlfn.CONCAT("MAR","-",G3369),F3369=4, _xlfn.CONCAT("ABR","-",G3369),F3369=5, _xlfn.CONCAT("MAY","-",G3369),F3369=6, _xlfn.CONCAT("JUN","-",G3369),F3369=7, _xlfn.CONCAT("JUL","-",G3369),F3369=8, _xlfn.CONCAT("AGO","-",G3369),F3369=9, _xlfn.CONCAT("SEP","-",G3369),F3369=10, _xlfn.CONCAT("OCT","-",G3369),F3369=11, _xlfn.CONCAT("NOV","-",G3369),F3369=12, _xlfn.CONCAT("DIC","-",G3369))</f>
        <v>MAY-2021</v>
      </c>
      <c r="F3369" s="2">
        <v>5</v>
      </c>
      <c r="G3369" s="2">
        <v>2021</v>
      </c>
    </row>
    <row r="3370" spans="1:7" x14ac:dyDescent="0.35">
      <c r="A3370" t="s">
        <v>2944</v>
      </c>
      <c r="B3370" s="2">
        <v>41</v>
      </c>
      <c r="C3370" t="s">
        <v>2985</v>
      </c>
      <c r="D3370" t="str" cm="1">
        <f t="array" ref="D3370">_xlfn.IFS(F3370=1, _xlfn.CONCAT("ENE","-",G3370),F3370=2, _xlfn.CONCAT("FEB","-",G3370),F3370=3, _xlfn.CONCAT("MAR","-",G3370),F3370=4, _xlfn.CONCAT("ABR","-",G3370),F3370=5, _xlfn.CONCAT("MAY","-",G3370),F3370=6, _xlfn.CONCAT("JUN","-",G3370),F3370=7, _xlfn.CONCAT("JUL","-",G3370),F3370=8, _xlfn.CONCAT("AGO","-",G3370),F3370=9, _xlfn.CONCAT("SEP","-",G3370),F3370=10, _xlfn.CONCAT("OCT","-",G3370),F3370=11, _xlfn.CONCAT("NOV","-",G3370),F3370=12, _xlfn.CONCAT("DIC","-",G3370))</f>
        <v>MAY-2021</v>
      </c>
      <c r="F3370" s="2">
        <v>5</v>
      </c>
      <c r="G3370" s="2">
        <v>2021</v>
      </c>
    </row>
    <row r="3371" spans="1:7" x14ac:dyDescent="0.35">
      <c r="A3371" t="s">
        <v>2944</v>
      </c>
      <c r="B3371" s="2">
        <v>42</v>
      </c>
      <c r="C3371" t="s">
        <v>2986</v>
      </c>
      <c r="D3371" t="str" cm="1">
        <f t="array" ref="D3371">_xlfn.IFS(F3371=1, _xlfn.CONCAT("ENE","-",G3371),F3371=2, _xlfn.CONCAT("FEB","-",G3371),F3371=3, _xlfn.CONCAT("MAR","-",G3371),F3371=4, _xlfn.CONCAT("ABR","-",G3371),F3371=5, _xlfn.CONCAT("MAY","-",G3371),F3371=6, _xlfn.CONCAT("JUN","-",G3371),F3371=7, _xlfn.CONCAT("JUL","-",G3371),F3371=8, _xlfn.CONCAT("AGO","-",G3371),F3371=9, _xlfn.CONCAT("SEP","-",G3371),F3371=10, _xlfn.CONCAT("OCT","-",G3371),F3371=11, _xlfn.CONCAT("NOV","-",G3371),F3371=12, _xlfn.CONCAT("DIC","-",G3371))</f>
        <v>MAY-2021</v>
      </c>
      <c r="F3371" s="2">
        <v>5</v>
      </c>
      <c r="G3371" s="2">
        <v>2021</v>
      </c>
    </row>
    <row r="3372" spans="1:7" x14ac:dyDescent="0.35">
      <c r="A3372" t="s">
        <v>2944</v>
      </c>
      <c r="B3372" s="2">
        <v>43</v>
      </c>
      <c r="C3372" t="s">
        <v>2987</v>
      </c>
      <c r="D3372" t="str" cm="1">
        <f t="array" ref="D3372">_xlfn.IFS(F3372=1, _xlfn.CONCAT("ENE","-",G3372),F3372=2, _xlfn.CONCAT("FEB","-",G3372),F3372=3, _xlfn.CONCAT("MAR","-",G3372),F3372=4, _xlfn.CONCAT("ABR","-",G3372),F3372=5, _xlfn.CONCAT("MAY","-",G3372),F3372=6, _xlfn.CONCAT("JUN","-",G3372),F3372=7, _xlfn.CONCAT("JUL","-",G3372),F3372=8, _xlfn.CONCAT("AGO","-",G3372),F3372=9, _xlfn.CONCAT("SEP","-",G3372),F3372=10, _xlfn.CONCAT("OCT","-",G3372),F3372=11, _xlfn.CONCAT("NOV","-",G3372),F3372=12, _xlfn.CONCAT("DIC","-",G3372))</f>
        <v>MAY-2021</v>
      </c>
      <c r="F3372" s="2">
        <v>5</v>
      </c>
      <c r="G3372" s="2">
        <v>2021</v>
      </c>
    </row>
    <row r="3373" spans="1:7" x14ac:dyDescent="0.35">
      <c r="A3373" t="s">
        <v>2944</v>
      </c>
      <c r="B3373" s="2">
        <v>44</v>
      </c>
      <c r="C3373" t="s">
        <v>2988</v>
      </c>
      <c r="D3373" t="str" cm="1">
        <f t="array" ref="D3373">_xlfn.IFS(F3373=1, _xlfn.CONCAT("ENE","-",G3373),F3373=2, _xlfn.CONCAT("FEB","-",G3373),F3373=3, _xlfn.CONCAT("MAR","-",G3373),F3373=4, _xlfn.CONCAT("ABR","-",G3373),F3373=5, _xlfn.CONCAT("MAY","-",G3373),F3373=6, _xlfn.CONCAT("JUN","-",G3373),F3373=7, _xlfn.CONCAT("JUL","-",G3373),F3373=8, _xlfn.CONCAT("AGO","-",G3373),F3373=9, _xlfn.CONCAT("SEP","-",G3373),F3373=10, _xlfn.CONCAT("OCT","-",G3373),F3373=11, _xlfn.CONCAT("NOV","-",G3373),F3373=12, _xlfn.CONCAT("DIC","-",G3373))</f>
        <v>MAY-2021</v>
      </c>
      <c r="F3373" s="2">
        <v>5</v>
      </c>
      <c r="G3373" s="2">
        <v>2021</v>
      </c>
    </row>
    <row r="3374" spans="1:7" x14ac:dyDescent="0.35">
      <c r="A3374" t="s">
        <v>2944</v>
      </c>
      <c r="B3374" s="2">
        <v>45</v>
      </c>
      <c r="C3374" t="s">
        <v>2989</v>
      </c>
      <c r="D3374" t="str" cm="1">
        <f t="array" ref="D3374">_xlfn.IFS(F3374=1, _xlfn.CONCAT("ENE","-",G3374),F3374=2, _xlfn.CONCAT("FEB","-",G3374),F3374=3, _xlfn.CONCAT("MAR","-",G3374),F3374=4, _xlfn.CONCAT("ABR","-",G3374),F3374=5, _xlfn.CONCAT("MAY","-",G3374),F3374=6, _xlfn.CONCAT("JUN","-",G3374),F3374=7, _xlfn.CONCAT("JUL","-",G3374),F3374=8, _xlfn.CONCAT("AGO","-",G3374),F3374=9, _xlfn.CONCAT("SEP","-",G3374),F3374=10, _xlfn.CONCAT("OCT","-",G3374),F3374=11, _xlfn.CONCAT("NOV","-",G3374),F3374=12, _xlfn.CONCAT("DIC","-",G3374))</f>
        <v>MAY-2021</v>
      </c>
      <c r="F3374" s="2">
        <v>5</v>
      </c>
      <c r="G3374" s="2">
        <v>2021</v>
      </c>
    </row>
    <row r="3375" spans="1:7" x14ac:dyDescent="0.35">
      <c r="A3375" t="s">
        <v>2944</v>
      </c>
      <c r="B3375" s="2">
        <v>46</v>
      </c>
      <c r="C3375" t="s">
        <v>4729</v>
      </c>
      <c r="D3375" t="str" cm="1">
        <f t="array" ref="D3375">_xlfn.IFS(F3375=1, _xlfn.CONCAT("ENE","-",G3375),F3375=2, _xlfn.CONCAT("FEB","-",G3375),F3375=3, _xlfn.CONCAT("MAR","-",G3375),F3375=4, _xlfn.CONCAT("ABR","-",G3375),F3375=5, _xlfn.CONCAT("MAY","-",G3375),F3375=6, _xlfn.CONCAT("JUN","-",G3375),F3375=7, _xlfn.CONCAT("JUL","-",G3375),F3375=8, _xlfn.CONCAT("AGO","-",G3375),F3375=9, _xlfn.CONCAT("SEP","-",G3375),F3375=10, _xlfn.CONCAT("OCT","-",G3375),F3375=11, _xlfn.CONCAT("NOV","-",G3375),F3375=12, _xlfn.CONCAT("DIC","-",G3375))</f>
        <v>MAY-2021</v>
      </c>
      <c r="F3375" s="2">
        <v>5</v>
      </c>
      <c r="G3375" s="2">
        <v>2021</v>
      </c>
    </row>
    <row r="3376" spans="1:7" x14ac:dyDescent="0.35">
      <c r="A3376" t="s">
        <v>2944</v>
      </c>
      <c r="B3376" s="2">
        <v>47</v>
      </c>
      <c r="C3376" t="s">
        <v>4730</v>
      </c>
      <c r="D3376" t="str" cm="1">
        <f t="array" ref="D3376">_xlfn.IFS(F3376=1, _xlfn.CONCAT("ENE","-",G3376),F3376=2, _xlfn.CONCAT("FEB","-",G3376),F3376=3, _xlfn.CONCAT("MAR","-",G3376),F3376=4, _xlfn.CONCAT("ABR","-",G3376),F3376=5, _xlfn.CONCAT("MAY","-",G3376),F3376=6, _xlfn.CONCAT("JUN","-",G3376),F3376=7, _xlfn.CONCAT("JUL","-",G3376),F3376=8, _xlfn.CONCAT("AGO","-",G3376),F3376=9, _xlfn.CONCAT("SEP","-",G3376),F3376=10, _xlfn.CONCAT("OCT","-",G3376),F3376=11, _xlfn.CONCAT("NOV","-",G3376),F3376=12, _xlfn.CONCAT("DIC","-",G3376))</f>
        <v>MAY-2021</v>
      </c>
      <c r="F3376" s="2">
        <v>5</v>
      </c>
      <c r="G3376" s="2">
        <v>2021</v>
      </c>
    </row>
    <row r="3377" spans="1:7" x14ac:dyDescent="0.35">
      <c r="A3377" t="s">
        <v>2944</v>
      </c>
      <c r="B3377" s="2">
        <v>48</v>
      </c>
      <c r="C3377" t="s">
        <v>4731</v>
      </c>
      <c r="D3377" t="str" cm="1">
        <f t="array" ref="D3377">_xlfn.IFS(F3377=1, _xlfn.CONCAT("ENE","-",G3377),F3377=2, _xlfn.CONCAT("FEB","-",G3377),F3377=3, _xlfn.CONCAT("MAR","-",G3377),F3377=4, _xlfn.CONCAT("ABR","-",G3377),F3377=5, _xlfn.CONCAT("MAY","-",G3377),F3377=6, _xlfn.CONCAT("JUN","-",G3377),F3377=7, _xlfn.CONCAT("JUL","-",G3377),F3377=8, _xlfn.CONCAT("AGO","-",G3377),F3377=9, _xlfn.CONCAT("SEP","-",G3377),F3377=10, _xlfn.CONCAT("OCT","-",G3377),F3377=11, _xlfn.CONCAT("NOV","-",G3377),F3377=12, _xlfn.CONCAT("DIC","-",G3377))</f>
        <v>MAY-2021</v>
      </c>
      <c r="F3377" s="2">
        <v>5</v>
      </c>
      <c r="G3377" s="2">
        <v>2021</v>
      </c>
    </row>
    <row r="3378" spans="1:7" x14ac:dyDescent="0.35">
      <c r="A3378" t="s">
        <v>2944</v>
      </c>
      <c r="B3378" s="2">
        <v>49</v>
      </c>
      <c r="C3378" t="s">
        <v>4732</v>
      </c>
      <c r="D3378" t="str" cm="1">
        <f t="array" ref="D3378">_xlfn.IFS(F3378=1, _xlfn.CONCAT("ENE","-",G3378),F3378=2, _xlfn.CONCAT("FEB","-",G3378),F3378=3, _xlfn.CONCAT("MAR","-",G3378),F3378=4, _xlfn.CONCAT("ABR","-",G3378),F3378=5, _xlfn.CONCAT("MAY","-",G3378),F3378=6, _xlfn.CONCAT("JUN","-",G3378),F3378=7, _xlfn.CONCAT("JUL","-",G3378),F3378=8, _xlfn.CONCAT("AGO","-",G3378),F3378=9, _xlfn.CONCAT("SEP","-",G3378),F3378=10, _xlfn.CONCAT("OCT","-",G3378),F3378=11, _xlfn.CONCAT("NOV","-",G3378),F3378=12, _xlfn.CONCAT("DIC","-",G3378))</f>
        <v>MAY-2021</v>
      </c>
      <c r="F3378" s="2">
        <v>5</v>
      </c>
      <c r="G3378" s="2">
        <v>2021</v>
      </c>
    </row>
    <row r="3379" spans="1:7" x14ac:dyDescent="0.35">
      <c r="A3379" t="s">
        <v>2944</v>
      </c>
      <c r="B3379" s="2">
        <v>50</v>
      </c>
      <c r="C3379" t="s">
        <v>4733</v>
      </c>
      <c r="D3379" t="str" cm="1">
        <f t="array" ref="D3379">_xlfn.IFS(F3379=1, _xlfn.CONCAT("ENE","-",G3379),F3379=2, _xlfn.CONCAT("FEB","-",G3379),F3379=3, _xlfn.CONCAT("MAR","-",G3379),F3379=4, _xlfn.CONCAT("ABR","-",G3379),F3379=5, _xlfn.CONCAT("MAY","-",G3379),F3379=6, _xlfn.CONCAT("JUN","-",G3379),F3379=7, _xlfn.CONCAT("JUL","-",G3379),F3379=8, _xlfn.CONCAT("AGO","-",G3379),F3379=9, _xlfn.CONCAT("SEP","-",G3379),F3379=10, _xlfn.CONCAT("OCT","-",G3379),F3379=11, _xlfn.CONCAT("NOV","-",G3379),F3379=12, _xlfn.CONCAT("DIC","-",G3379))</f>
        <v>MAY-2021</v>
      </c>
      <c r="F3379" s="2">
        <v>5</v>
      </c>
      <c r="G3379" s="2">
        <v>2021</v>
      </c>
    </row>
    <row r="3380" spans="1:7" x14ac:dyDescent="0.35">
      <c r="A3380" t="s">
        <v>2944</v>
      </c>
      <c r="B3380" s="2">
        <v>51</v>
      </c>
      <c r="C3380" t="s">
        <v>4734</v>
      </c>
      <c r="D3380" t="str" cm="1">
        <f t="array" ref="D3380">_xlfn.IFS(F3380=1, _xlfn.CONCAT("ENE","-",G3380),F3380=2, _xlfn.CONCAT("FEB","-",G3380),F3380=3, _xlfn.CONCAT("MAR","-",G3380),F3380=4, _xlfn.CONCAT("ABR","-",G3380),F3380=5, _xlfn.CONCAT("MAY","-",G3380),F3380=6, _xlfn.CONCAT("JUN","-",G3380),F3380=7, _xlfn.CONCAT("JUL","-",G3380),F3380=8, _xlfn.CONCAT("AGO","-",G3380),F3380=9, _xlfn.CONCAT("SEP","-",G3380),F3380=10, _xlfn.CONCAT("OCT","-",G3380),F3380=11, _xlfn.CONCAT("NOV","-",G3380),F3380=12, _xlfn.CONCAT("DIC","-",G3380))</f>
        <v>MAY-2021</v>
      </c>
      <c r="F3380" s="2">
        <v>5</v>
      </c>
      <c r="G3380" s="2">
        <v>2021</v>
      </c>
    </row>
    <row r="3381" spans="1:7" x14ac:dyDescent="0.35">
      <c r="A3381" t="s">
        <v>2944</v>
      </c>
      <c r="B3381" s="2">
        <v>52</v>
      </c>
      <c r="C3381" t="s">
        <v>4735</v>
      </c>
      <c r="D3381" t="str" cm="1">
        <f t="array" ref="D3381">_xlfn.IFS(F3381=1, _xlfn.CONCAT("ENE","-",G3381),F3381=2, _xlfn.CONCAT("FEB","-",G3381),F3381=3, _xlfn.CONCAT("MAR","-",G3381),F3381=4, _xlfn.CONCAT("ABR","-",G3381),F3381=5, _xlfn.CONCAT("MAY","-",G3381),F3381=6, _xlfn.CONCAT("JUN","-",G3381),F3381=7, _xlfn.CONCAT("JUL","-",G3381),F3381=8, _xlfn.CONCAT("AGO","-",G3381),F3381=9, _xlfn.CONCAT("SEP","-",G3381),F3381=10, _xlfn.CONCAT("OCT","-",G3381),F3381=11, _xlfn.CONCAT("NOV","-",G3381),F3381=12, _xlfn.CONCAT("DIC","-",G3381))</f>
        <v>MAY-2021</v>
      </c>
      <c r="F3381" s="2">
        <v>5</v>
      </c>
      <c r="G3381" s="2">
        <v>2021</v>
      </c>
    </row>
    <row r="3382" spans="1:7" x14ac:dyDescent="0.35">
      <c r="A3382" t="s">
        <v>2990</v>
      </c>
      <c r="B3382" s="2">
        <v>1</v>
      </c>
      <c r="C3382" t="s">
        <v>2991</v>
      </c>
      <c r="D3382" t="str" cm="1">
        <f t="array" ref="D3382">_xlfn.IFS(F3382=1, _xlfn.CONCAT("ENE","-",G3382),F3382=2, _xlfn.CONCAT("FEB","-",G3382),F3382=3, _xlfn.CONCAT("MAR","-",G3382),F3382=4, _xlfn.CONCAT("ABR","-",G3382),F3382=5, _xlfn.CONCAT("MAY","-",G3382),F3382=6, _xlfn.CONCAT("JUN","-",G3382),F3382=7, _xlfn.CONCAT("JUL","-",G3382),F3382=8, _xlfn.CONCAT("AGO","-",G3382),F3382=9, _xlfn.CONCAT("SEP","-",G3382),F3382=10, _xlfn.CONCAT("OCT","-",G3382),F3382=11, _xlfn.CONCAT("NOV","-",G3382),F3382=12, _xlfn.CONCAT("DIC","-",G3382))</f>
        <v>JUN-2021</v>
      </c>
      <c r="F3382" s="2">
        <v>6</v>
      </c>
      <c r="G3382" s="2">
        <v>2021</v>
      </c>
    </row>
    <row r="3383" spans="1:7" x14ac:dyDescent="0.35">
      <c r="A3383" t="s">
        <v>2990</v>
      </c>
      <c r="B3383" s="2">
        <v>2</v>
      </c>
      <c r="C3383" t="s">
        <v>2992</v>
      </c>
      <c r="D3383" t="str" cm="1">
        <f t="array" ref="D3383">_xlfn.IFS(F3383=1, _xlfn.CONCAT("ENE","-",G3383),F3383=2, _xlfn.CONCAT("FEB","-",G3383),F3383=3, _xlfn.CONCAT("MAR","-",G3383),F3383=4, _xlfn.CONCAT("ABR","-",G3383),F3383=5, _xlfn.CONCAT("MAY","-",G3383),F3383=6, _xlfn.CONCAT("JUN","-",G3383),F3383=7, _xlfn.CONCAT("JUL","-",G3383),F3383=8, _xlfn.CONCAT("AGO","-",G3383),F3383=9, _xlfn.CONCAT("SEP","-",G3383),F3383=10, _xlfn.CONCAT("OCT","-",G3383),F3383=11, _xlfn.CONCAT("NOV","-",G3383),F3383=12, _xlfn.CONCAT("DIC","-",G3383))</f>
        <v>JUN-2021</v>
      </c>
      <c r="F3383" s="2">
        <v>6</v>
      </c>
      <c r="G3383" s="2">
        <v>2021</v>
      </c>
    </row>
    <row r="3384" spans="1:7" x14ac:dyDescent="0.35">
      <c r="A3384" t="s">
        <v>2990</v>
      </c>
      <c r="B3384" s="2">
        <v>3</v>
      </c>
      <c r="C3384" t="s">
        <v>2993</v>
      </c>
      <c r="D3384" t="str" cm="1">
        <f t="array" ref="D3384">_xlfn.IFS(F3384=1, _xlfn.CONCAT("ENE","-",G3384),F3384=2, _xlfn.CONCAT("FEB","-",G3384),F3384=3, _xlfn.CONCAT("MAR","-",G3384),F3384=4, _xlfn.CONCAT("ABR","-",G3384),F3384=5, _xlfn.CONCAT("MAY","-",G3384),F3384=6, _xlfn.CONCAT("JUN","-",G3384),F3384=7, _xlfn.CONCAT("JUL","-",G3384),F3384=8, _xlfn.CONCAT("AGO","-",G3384),F3384=9, _xlfn.CONCAT("SEP","-",G3384),F3384=10, _xlfn.CONCAT("OCT","-",G3384),F3384=11, _xlfn.CONCAT("NOV","-",G3384),F3384=12, _xlfn.CONCAT("DIC","-",G3384))</f>
        <v>JUN-2021</v>
      </c>
      <c r="F3384" s="2">
        <v>6</v>
      </c>
      <c r="G3384" s="2">
        <v>2021</v>
      </c>
    </row>
    <row r="3385" spans="1:7" x14ac:dyDescent="0.35">
      <c r="A3385" t="s">
        <v>2990</v>
      </c>
      <c r="B3385" s="2">
        <v>4</v>
      </c>
      <c r="C3385" t="s">
        <v>2994</v>
      </c>
      <c r="D3385" t="str" cm="1">
        <f t="array" ref="D3385">_xlfn.IFS(F3385=1, _xlfn.CONCAT("ENE","-",G3385),F3385=2, _xlfn.CONCAT("FEB","-",G3385),F3385=3, _xlfn.CONCAT("MAR","-",G3385),F3385=4, _xlfn.CONCAT("ABR","-",G3385),F3385=5, _xlfn.CONCAT("MAY","-",G3385),F3385=6, _xlfn.CONCAT("JUN","-",G3385),F3385=7, _xlfn.CONCAT("JUL","-",G3385),F3385=8, _xlfn.CONCAT("AGO","-",G3385),F3385=9, _xlfn.CONCAT("SEP","-",G3385),F3385=10, _xlfn.CONCAT("OCT","-",G3385),F3385=11, _xlfn.CONCAT("NOV","-",G3385),F3385=12, _xlfn.CONCAT("DIC","-",G3385))</f>
        <v>JUN-2021</v>
      </c>
      <c r="F3385" s="2">
        <v>6</v>
      </c>
      <c r="G3385" s="2">
        <v>2021</v>
      </c>
    </row>
    <row r="3386" spans="1:7" x14ac:dyDescent="0.35">
      <c r="A3386" t="s">
        <v>2990</v>
      </c>
      <c r="B3386" s="2">
        <v>5</v>
      </c>
      <c r="C3386" t="s">
        <v>2995</v>
      </c>
      <c r="D3386" t="str" cm="1">
        <f t="array" ref="D3386">_xlfn.IFS(F3386=1, _xlfn.CONCAT("ENE","-",G3386),F3386=2, _xlfn.CONCAT("FEB","-",G3386),F3386=3, _xlfn.CONCAT("MAR","-",G3386),F3386=4, _xlfn.CONCAT("ABR","-",G3386),F3386=5, _xlfn.CONCAT("MAY","-",G3386),F3386=6, _xlfn.CONCAT("JUN","-",G3386),F3386=7, _xlfn.CONCAT("JUL","-",G3386),F3386=8, _xlfn.CONCAT("AGO","-",G3386),F3386=9, _xlfn.CONCAT("SEP","-",G3386),F3386=10, _xlfn.CONCAT("OCT","-",G3386),F3386=11, _xlfn.CONCAT("NOV","-",G3386),F3386=12, _xlfn.CONCAT("DIC","-",G3386))</f>
        <v>JUN-2021</v>
      </c>
      <c r="F3386" s="2">
        <v>6</v>
      </c>
      <c r="G3386" s="2">
        <v>2021</v>
      </c>
    </row>
    <row r="3387" spans="1:7" x14ac:dyDescent="0.35">
      <c r="A3387" t="s">
        <v>2990</v>
      </c>
      <c r="B3387" s="2">
        <v>6</v>
      </c>
      <c r="C3387" t="s">
        <v>2996</v>
      </c>
      <c r="D3387" t="str" cm="1">
        <f t="array" ref="D3387">_xlfn.IFS(F3387=1, _xlfn.CONCAT("ENE","-",G3387),F3387=2, _xlfn.CONCAT("FEB","-",G3387),F3387=3, _xlfn.CONCAT("MAR","-",G3387),F3387=4, _xlfn.CONCAT("ABR","-",G3387),F3387=5, _xlfn.CONCAT("MAY","-",G3387),F3387=6, _xlfn.CONCAT("JUN","-",G3387),F3387=7, _xlfn.CONCAT("JUL","-",G3387),F3387=8, _xlfn.CONCAT("AGO","-",G3387),F3387=9, _xlfn.CONCAT("SEP","-",G3387),F3387=10, _xlfn.CONCAT("OCT","-",G3387),F3387=11, _xlfn.CONCAT("NOV","-",G3387),F3387=12, _xlfn.CONCAT("DIC","-",G3387))</f>
        <v>JUN-2021</v>
      </c>
      <c r="F3387" s="2">
        <v>6</v>
      </c>
      <c r="G3387" s="2">
        <v>2021</v>
      </c>
    </row>
    <row r="3388" spans="1:7" x14ac:dyDescent="0.35">
      <c r="A3388" t="s">
        <v>2990</v>
      </c>
      <c r="B3388" s="2">
        <v>7</v>
      </c>
      <c r="C3388" t="s">
        <v>2997</v>
      </c>
      <c r="D3388" t="str" cm="1">
        <f t="array" ref="D3388">_xlfn.IFS(F3388=1, _xlfn.CONCAT("ENE","-",G3388),F3388=2, _xlfn.CONCAT("FEB","-",G3388),F3388=3, _xlfn.CONCAT("MAR","-",G3388),F3388=4, _xlfn.CONCAT("ABR","-",G3388),F3388=5, _xlfn.CONCAT("MAY","-",G3388),F3388=6, _xlfn.CONCAT("JUN","-",G3388),F3388=7, _xlfn.CONCAT("JUL","-",G3388),F3388=8, _xlfn.CONCAT("AGO","-",G3388),F3388=9, _xlfn.CONCAT("SEP","-",G3388),F3388=10, _xlfn.CONCAT("OCT","-",G3388),F3388=11, _xlfn.CONCAT("NOV","-",G3388),F3388=12, _xlfn.CONCAT("DIC","-",G3388))</f>
        <v>JUN-2021</v>
      </c>
      <c r="F3388" s="2">
        <v>6</v>
      </c>
      <c r="G3388" s="2">
        <v>2021</v>
      </c>
    </row>
    <row r="3389" spans="1:7" x14ac:dyDescent="0.35">
      <c r="A3389" t="s">
        <v>2990</v>
      </c>
      <c r="B3389" s="2">
        <v>8</v>
      </c>
      <c r="C3389" t="s">
        <v>2998</v>
      </c>
      <c r="D3389" t="str" cm="1">
        <f t="array" ref="D3389">_xlfn.IFS(F3389=1, _xlfn.CONCAT("ENE","-",G3389),F3389=2, _xlfn.CONCAT("FEB","-",G3389),F3389=3, _xlfn.CONCAT("MAR","-",G3389),F3389=4, _xlfn.CONCAT("ABR","-",G3389),F3389=5, _xlfn.CONCAT("MAY","-",G3389),F3389=6, _xlfn.CONCAT("JUN","-",G3389),F3389=7, _xlfn.CONCAT("JUL","-",G3389),F3389=8, _xlfn.CONCAT("AGO","-",G3389),F3389=9, _xlfn.CONCAT("SEP","-",G3389),F3389=10, _xlfn.CONCAT("OCT","-",G3389),F3389=11, _xlfn.CONCAT("NOV","-",G3389),F3389=12, _xlfn.CONCAT("DIC","-",G3389))</f>
        <v>JUN-2021</v>
      </c>
      <c r="F3389" s="2">
        <v>6</v>
      </c>
      <c r="G3389" s="2">
        <v>2021</v>
      </c>
    </row>
    <row r="3390" spans="1:7" x14ac:dyDescent="0.35">
      <c r="A3390" t="s">
        <v>2990</v>
      </c>
      <c r="B3390" s="2">
        <v>9</v>
      </c>
      <c r="C3390" t="s">
        <v>2999</v>
      </c>
      <c r="D3390" t="str" cm="1">
        <f t="array" ref="D3390">_xlfn.IFS(F3390=1, _xlfn.CONCAT("ENE","-",G3390),F3390=2, _xlfn.CONCAT("FEB","-",G3390),F3390=3, _xlfn.CONCAT("MAR","-",G3390),F3390=4, _xlfn.CONCAT("ABR","-",G3390),F3390=5, _xlfn.CONCAT("MAY","-",G3390),F3390=6, _xlfn.CONCAT("JUN","-",G3390),F3390=7, _xlfn.CONCAT("JUL","-",G3390),F3390=8, _xlfn.CONCAT("AGO","-",G3390),F3390=9, _xlfn.CONCAT("SEP","-",G3390),F3390=10, _xlfn.CONCAT("OCT","-",G3390),F3390=11, _xlfn.CONCAT("NOV","-",G3390),F3390=12, _xlfn.CONCAT("DIC","-",G3390))</f>
        <v>JUN-2021</v>
      </c>
      <c r="F3390" s="2">
        <v>6</v>
      </c>
      <c r="G3390" s="2">
        <v>2021</v>
      </c>
    </row>
    <row r="3391" spans="1:7" x14ac:dyDescent="0.35">
      <c r="A3391" t="s">
        <v>2990</v>
      </c>
      <c r="B3391" s="2">
        <v>10</v>
      </c>
      <c r="C3391" t="s">
        <v>3000</v>
      </c>
      <c r="D3391" t="str" cm="1">
        <f t="array" ref="D3391">_xlfn.IFS(F3391=1, _xlfn.CONCAT("ENE","-",G3391),F3391=2, _xlfn.CONCAT("FEB","-",G3391),F3391=3, _xlfn.CONCAT("MAR","-",G3391),F3391=4, _xlfn.CONCAT("ABR","-",G3391),F3391=5, _xlfn.CONCAT("MAY","-",G3391),F3391=6, _xlfn.CONCAT("JUN","-",G3391),F3391=7, _xlfn.CONCAT("JUL","-",G3391),F3391=8, _xlfn.CONCAT("AGO","-",G3391),F3391=9, _xlfn.CONCAT("SEP","-",G3391),F3391=10, _xlfn.CONCAT("OCT","-",G3391),F3391=11, _xlfn.CONCAT("NOV","-",G3391),F3391=12, _xlfn.CONCAT("DIC","-",G3391))</f>
        <v>JUN-2021</v>
      </c>
      <c r="F3391" s="2">
        <v>6</v>
      </c>
      <c r="G3391" s="2">
        <v>2021</v>
      </c>
    </row>
    <row r="3392" spans="1:7" x14ac:dyDescent="0.35">
      <c r="A3392" t="s">
        <v>2990</v>
      </c>
      <c r="B3392" s="2">
        <v>11</v>
      </c>
      <c r="C3392" t="s">
        <v>3001</v>
      </c>
      <c r="D3392" t="str" cm="1">
        <f t="array" ref="D3392">_xlfn.IFS(F3392=1, _xlfn.CONCAT("ENE","-",G3392),F3392=2, _xlfn.CONCAT("FEB","-",G3392),F3392=3, _xlfn.CONCAT("MAR","-",G3392),F3392=4, _xlfn.CONCAT("ABR","-",G3392),F3392=5, _xlfn.CONCAT("MAY","-",G3392),F3392=6, _xlfn.CONCAT("JUN","-",G3392),F3392=7, _xlfn.CONCAT("JUL","-",G3392),F3392=8, _xlfn.CONCAT("AGO","-",G3392),F3392=9, _xlfn.CONCAT("SEP","-",G3392),F3392=10, _xlfn.CONCAT("OCT","-",G3392),F3392=11, _xlfn.CONCAT("NOV","-",G3392),F3392=12, _xlfn.CONCAT("DIC","-",G3392))</f>
        <v>JUN-2021</v>
      </c>
      <c r="F3392" s="2">
        <v>6</v>
      </c>
      <c r="G3392" s="2">
        <v>2021</v>
      </c>
    </row>
    <row r="3393" spans="1:7" x14ac:dyDescent="0.35">
      <c r="A3393" t="s">
        <v>2990</v>
      </c>
      <c r="B3393" s="2">
        <v>12</v>
      </c>
      <c r="C3393" t="s">
        <v>3002</v>
      </c>
      <c r="D3393" t="str" cm="1">
        <f t="array" ref="D3393">_xlfn.IFS(F3393=1, _xlfn.CONCAT("ENE","-",G3393),F3393=2, _xlfn.CONCAT("FEB","-",G3393),F3393=3, _xlfn.CONCAT("MAR","-",G3393),F3393=4, _xlfn.CONCAT("ABR","-",G3393),F3393=5, _xlfn.CONCAT("MAY","-",G3393),F3393=6, _xlfn.CONCAT("JUN","-",G3393),F3393=7, _xlfn.CONCAT("JUL","-",G3393),F3393=8, _xlfn.CONCAT("AGO","-",G3393),F3393=9, _xlfn.CONCAT("SEP","-",G3393),F3393=10, _xlfn.CONCAT("OCT","-",G3393),F3393=11, _xlfn.CONCAT("NOV","-",G3393),F3393=12, _xlfn.CONCAT("DIC","-",G3393))</f>
        <v>JUN-2021</v>
      </c>
      <c r="F3393" s="2">
        <v>6</v>
      </c>
      <c r="G3393" s="2">
        <v>2021</v>
      </c>
    </row>
    <row r="3394" spans="1:7" x14ac:dyDescent="0.35">
      <c r="A3394" t="s">
        <v>2990</v>
      </c>
      <c r="B3394" s="2">
        <v>13</v>
      </c>
      <c r="C3394" t="s">
        <v>3003</v>
      </c>
      <c r="D3394" t="str" cm="1">
        <f t="array" ref="D3394">_xlfn.IFS(F3394=1, _xlfn.CONCAT("ENE","-",G3394),F3394=2, _xlfn.CONCAT("FEB","-",G3394),F3394=3, _xlfn.CONCAT("MAR","-",G3394),F3394=4, _xlfn.CONCAT("ABR","-",G3394),F3394=5, _xlfn.CONCAT("MAY","-",G3394),F3394=6, _xlfn.CONCAT("JUN","-",G3394),F3394=7, _xlfn.CONCAT("JUL","-",G3394),F3394=8, _xlfn.CONCAT("AGO","-",G3394),F3394=9, _xlfn.CONCAT("SEP","-",G3394),F3394=10, _xlfn.CONCAT("OCT","-",G3394),F3394=11, _xlfn.CONCAT("NOV","-",G3394),F3394=12, _xlfn.CONCAT("DIC","-",G3394))</f>
        <v>JUN-2021</v>
      </c>
      <c r="F3394" s="2">
        <v>6</v>
      </c>
      <c r="G3394" s="2">
        <v>2021</v>
      </c>
    </row>
    <row r="3395" spans="1:7" x14ac:dyDescent="0.35">
      <c r="A3395" t="s">
        <v>2990</v>
      </c>
      <c r="B3395" s="2">
        <v>14</v>
      </c>
      <c r="C3395" t="s">
        <v>3004</v>
      </c>
      <c r="D3395" t="str" cm="1">
        <f t="array" ref="D3395">_xlfn.IFS(F3395=1, _xlfn.CONCAT("ENE","-",G3395),F3395=2, _xlfn.CONCAT("FEB","-",G3395),F3395=3, _xlfn.CONCAT("MAR","-",G3395),F3395=4, _xlfn.CONCAT("ABR","-",G3395),F3395=5, _xlfn.CONCAT("MAY","-",G3395),F3395=6, _xlfn.CONCAT("JUN","-",G3395),F3395=7, _xlfn.CONCAT("JUL","-",G3395),F3395=8, _xlfn.CONCAT("AGO","-",G3395),F3395=9, _xlfn.CONCAT("SEP","-",G3395),F3395=10, _xlfn.CONCAT("OCT","-",G3395),F3395=11, _xlfn.CONCAT("NOV","-",G3395),F3395=12, _xlfn.CONCAT("DIC","-",G3395))</f>
        <v>JUN-2021</v>
      </c>
      <c r="F3395" s="2">
        <v>6</v>
      </c>
      <c r="G3395" s="2">
        <v>2021</v>
      </c>
    </row>
    <row r="3396" spans="1:7" x14ac:dyDescent="0.35">
      <c r="A3396" t="s">
        <v>2990</v>
      </c>
      <c r="B3396" s="2">
        <v>15</v>
      </c>
      <c r="C3396" t="s">
        <v>3005</v>
      </c>
      <c r="D3396" t="str" cm="1">
        <f t="array" ref="D3396">_xlfn.IFS(F3396=1, _xlfn.CONCAT("ENE","-",G3396),F3396=2, _xlfn.CONCAT("FEB","-",G3396),F3396=3, _xlfn.CONCAT("MAR","-",G3396),F3396=4, _xlfn.CONCAT("ABR","-",G3396),F3396=5, _xlfn.CONCAT("MAY","-",G3396),F3396=6, _xlfn.CONCAT("JUN","-",G3396),F3396=7, _xlfn.CONCAT("JUL","-",G3396),F3396=8, _xlfn.CONCAT("AGO","-",G3396),F3396=9, _xlfn.CONCAT("SEP","-",G3396),F3396=10, _xlfn.CONCAT("OCT","-",G3396),F3396=11, _xlfn.CONCAT("NOV","-",G3396),F3396=12, _xlfn.CONCAT("DIC","-",G3396))</f>
        <v>JUN-2021</v>
      </c>
      <c r="F3396" s="2">
        <v>6</v>
      </c>
      <c r="G3396" s="2">
        <v>2021</v>
      </c>
    </row>
    <row r="3397" spans="1:7" x14ac:dyDescent="0.35">
      <c r="A3397" t="s">
        <v>2990</v>
      </c>
      <c r="B3397" s="2">
        <v>16</v>
      </c>
      <c r="C3397" t="s">
        <v>3006</v>
      </c>
      <c r="D3397" t="str" cm="1">
        <f t="array" ref="D3397">_xlfn.IFS(F3397=1, _xlfn.CONCAT("ENE","-",G3397),F3397=2, _xlfn.CONCAT("FEB","-",G3397),F3397=3, _xlfn.CONCAT("MAR","-",G3397),F3397=4, _xlfn.CONCAT("ABR","-",G3397),F3397=5, _xlfn.CONCAT("MAY","-",G3397),F3397=6, _xlfn.CONCAT("JUN","-",G3397),F3397=7, _xlfn.CONCAT("JUL","-",G3397),F3397=8, _xlfn.CONCAT("AGO","-",G3397),F3397=9, _xlfn.CONCAT("SEP","-",G3397),F3397=10, _xlfn.CONCAT("OCT","-",G3397),F3397=11, _xlfn.CONCAT("NOV","-",G3397),F3397=12, _xlfn.CONCAT("DIC","-",G3397))</f>
        <v>JUN-2021</v>
      </c>
      <c r="F3397" s="2">
        <v>6</v>
      </c>
      <c r="G3397" s="2">
        <v>2021</v>
      </c>
    </row>
    <row r="3398" spans="1:7" x14ac:dyDescent="0.35">
      <c r="A3398" t="s">
        <v>2990</v>
      </c>
      <c r="B3398" s="2">
        <v>17</v>
      </c>
      <c r="C3398" t="s">
        <v>3007</v>
      </c>
      <c r="D3398" t="str" cm="1">
        <f t="array" ref="D3398">_xlfn.IFS(F3398=1, _xlfn.CONCAT("ENE","-",G3398),F3398=2, _xlfn.CONCAT("FEB","-",G3398),F3398=3, _xlfn.CONCAT("MAR","-",G3398),F3398=4, _xlfn.CONCAT("ABR","-",G3398),F3398=5, _xlfn.CONCAT("MAY","-",G3398),F3398=6, _xlfn.CONCAT("JUN","-",G3398),F3398=7, _xlfn.CONCAT("JUL","-",G3398),F3398=8, _xlfn.CONCAT("AGO","-",G3398),F3398=9, _xlfn.CONCAT("SEP","-",G3398),F3398=10, _xlfn.CONCAT("OCT","-",G3398),F3398=11, _xlfn.CONCAT("NOV","-",G3398),F3398=12, _xlfn.CONCAT("DIC","-",G3398))</f>
        <v>JUN-2021</v>
      </c>
      <c r="F3398" s="2">
        <v>6</v>
      </c>
      <c r="G3398" s="2">
        <v>2021</v>
      </c>
    </row>
    <row r="3399" spans="1:7" x14ac:dyDescent="0.35">
      <c r="A3399" t="s">
        <v>2990</v>
      </c>
      <c r="B3399" s="2">
        <v>18</v>
      </c>
      <c r="C3399" t="s">
        <v>3008</v>
      </c>
      <c r="D3399" t="str" cm="1">
        <f t="array" ref="D3399">_xlfn.IFS(F3399=1, _xlfn.CONCAT("ENE","-",G3399),F3399=2, _xlfn.CONCAT("FEB","-",G3399),F3399=3, _xlfn.CONCAT("MAR","-",G3399),F3399=4, _xlfn.CONCAT("ABR","-",G3399),F3399=5, _xlfn.CONCAT("MAY","-",G3399),F3399=6, _xlfn.CONCAT("JUN","-",G3399),F3399=7, _xlfn.CONCAT("JUL","-",G3399),F3399=8, _xlfn.CONCAT("AGO","-",G3399),F3399=9, _xlfn.CONCAT("SEP","-",G3399),F3399=10, _xlfn.CONCAT("OCT","-",G3399),F3399=11, _xlfn.CONCAT("NOV","-",G3399),F3399=12, _xlfn.CONCAT("DIC","-",G3399))</f>
        <v>JUN-2021</v>
      </c>
      <c r="F3399" s="2">
        <v>6</v>
      </c>
      <c r="G3399" s="2">
        <v>2021</v>
      </c>
    </row>
    <row r="3400" spans="1:7" x14ac:dyDescent="0.35">
      <c r="A3400" t="s">
        <v>2990</v>
      </c>
      <c r="B3400" s="2">
        <v>19</v>
      </c>
      <c r="C3400" t="s">
        <v>3009</v>
      </c>
      <c r="D3400" t="str" cm="1">
        <f t="array" ref="D3400">_xlfn.IFS(F3400=1, _xlfn.CONCAT("ENE","-",G3400),F3400=2, _xlfn.CONCAT("FEB","-",G3400),F3400=3, _xlfn.CONCAT("MAR","-",G3400),F3400=4, _xlfn.CONCAT("ABR","-",G3400),F3400=5, _xlfn.CONCAT("MAY","-",G3400),F3400=6, _xlfn.CONCAT("JUN","-",G3400),F3400=7, _xlfn.CONCAT("JUL","-",G3400),F3400=8, _xlfn.CONCAT("AGO","-",G3400),F3400=9, _xlfn.CONCAT("SEP","-",G3400),F3400=10, _xlfn.CONCAT("OCT","-",G3400),F3400=11, _xlfn.CONCAT("NOV","-",G3400),F3400=12, _xlfn.CONCAT("DIC","-",G3400))</f>
        <v>JUN-2021</v>
      </c>
      <c r="F3400" s="2">
        <v>6</v>
      </c>
      <c r="G3400" s="2">
        <v>2021</v>
      </c>
    </row>
    <row r="3401" spans="1:7" x14ac:dyDescent="0.35">
      <c r="A3401" t="s">
        <v>2990</v>
      </c>
      <c r="B3401" s="2">
        <v>20</v>
      </c>
      <c r="C3401" t="s">
        <v>3010</v>
      </c>
      <c r="D3401" t="str" cm="1">
        <f t="array" ref="D3401">_xlfn.IFS(F3401=1, _xlfn.CONCAT("ENE","-",G3401),F3401=2, _xlfn.CONCAT("FEB","-",G3401),F3401=3, _xlfn.CONCAT("MAR","-",G3401),F3401=4, _xlfn.CONCAT("ABR","-",G3401),F3401=5, _xlfn.CONCAT("MAY","-",G3401),F3401=6, _xlfn.CONCAT("JUN","-",G3401),F3401=7, _xlfn.CONCAT("JUL","-",G3401),F3401=8, _xlfn.CONCAT("AGO","-",G3401),F3401=9, _xlfn.CONCAT("SEP","-",G3401),F3401=10, _xlfn.CONCAT("OCT","-",G3401),F3401=11, _xlfn.CONCAT("NOV","-",G3401),F3401=12, _xlfn.CONCAT("DIC","-",G3401))</f>
        <v>JUN-2021</v>
      </c>
      <c r="F3401" s="2">
        <v>6</v>
      </c>
      <c r="G3401" s="2">
        <v>2021</v>
      </c>
    </row>
    <row r="3402" spans="1:7" x14ac:dyDescent="0.35">
      <c r="A3402" t="s">
        <v>2990</v>
      </c>
      <c r="B3402" s="2">
        <v>21</v>
      </c>
      <c r="C3402" t="s">
        <v>3011</v>
      </c>
      <c r="D3402" t="str" cm="1">
        <f t="array" ref="D3402">_xlfn.IFS(F3402=1, _xlfn.CONCAT("ENE","-",G3402),F3402=2, _xlfn.CONCAT("FEB","-",G3402),F3402=3, _xlfn.CONCAT("MAR","-",G3402),F3402=4, _xlfn.CONCAT("ABR","-",G3402),F3402=5, _xlfn.CONCAT("MAY","-",G3402),F3402=6, _xlfn.CONCAT("JUN","-",G3402),F3402=7, _xlfn.CONCAT("JUL","-",G3402),F3402=8, _xlfn.CONCAT("AGO","-",G3402),F3402=9, _xlfn.CONCAT("SEP","-",G3402),F3402=10, _xlfn.CONCAT("OCT","-",G3402),F3402=11, _xlfn.CONCAT("NOV","-",G3402),F3402=12, _xlfn.CONCAT("DIC","-",G3402))</f>
        <v>JUN-2021</v>
      </c>
      <c r="F3402" s="2">
        <v>6</v>
      </c>
      <c r="G3402" s="2">
        <v>2021</v>
      </c>
    </row>
    <row r="3403" spans="1:7" x14ac:dyDescent="0.35">
      <c r="A3403" t="s">
        <v>2990</v>
      </c>
      <c r="B3403" s="2">
        <v>22</v>
      </c>
      <c r="C3403" t="s">
        <v>3012</v>
      </c>
      <c r="D3403" t="str" cm="1">
        <f t="array" ref="D3403">_xlfn.IFS(F3403=1, _xlfn.CONCAT("ENE","-",G3403),F3403=2, _xlfn.CONCAT("FEB","-",G3403),F3403=3, _xlfn.CONCAT("MAR","-",G3403),F3403=4, _xlfn.CONCAT("ABR","-",G3403),F3403=5, _xlfn.CONCAT("MAY","-",G3403),F3403=6, _xlfn.CONCAT("JUN","-",G3403),F3403=7, _xlfn.CONCAT("JUL","-",G3403),F3403=8, _xlfn.CONCAT("AGO","-",G3403),F3403=9, _xlfn.CONCAT("SEP","-",G3403),F3403=10, _xlfn.CONCAT("OCT","-",G3403),F3403=11, _xlfn.CONCAT("NOV","-",G3403),F3403=12, _xlfn.CONCAT("DIC","-",G3403))</f>
        <v>JUN-2021</v>
      </c>
      <c r="F3403" s="2">
        <v>6</v>
      </c>
      <c r="G3403" s="2">
        <v>2021</v>
      </c>
    </row>
    <row r="3404" spans="1:7" x14ac:dyDescent="0.35">
      <c r="A3404" t="s">
        <v>2990</v>
      </c>
      <c r="B3404" s="2">
        <v>23</v>
      </c>
      <c r="C3404" t="s">
        <v>3013</v>
      </c>
      <c r="D3404" t="str" cm="1">
        <f t="array" ref="D3404">_xlfn.IFS(F3404=1, _xlfn.CONCAT("ENE","-",G3404),F3404=2, _xlfn.CONCAT("FEB","-",G3404),F3404=3, _xlfn.CONCAT("MAR","-",G3404),F3404=4, _xlfn.CONCAT("ABR","-",G3404),F3404=5, _xlfn.CONCAT("MAY","-",G3404),F3404=6, _xlfn.CONCAT("JUN","-",G3404),F3404=7, _xlfn.CONCAT("JUL","-",G3404),F3404=8, _xlfn.CONCAT("AGO","-",G3404),F3404=9, _xlfn.CONCAT("SEP","-",G3404),F3404=10, _xlfn.CONCAT("OCT","-",G3404),F3404=11, _xlfn.CONCAT("NOV","-",G3404),F3404=12, _xlfn.CONCAT("DIC","-",G3404))</f>
        <v>JUN-2021</v>
      </c>
      <c r="F3404" s="2">
        <v>6</v>
      </c>
      <c r="G3404" s="2">
        <v>2021</v>
      </c>
    </row>
    <row r="3405" spans="1:7" x14ac:dyDescent="0.35">
      <c r="A3405" t="s">
        <v>2990</v>
      </c>
      <c r="B3405" s="2">
        <v>24</v>
      </c>
      <c r="C3405" t="s">
        <v>3014</v>
      </c>
      <c r="D3405" t="str" cm="1">
        <f t="array" ref="D3405">_xlfn.IFS(F3405=1, _xlfn.CONCAT("ENE","-",G3405),F3405=2, _xlfn.CONCAT("FEB","-",G3405),F3405=3, _xlfn.CONCAT("MAR","-",G3405),F3405=4, _xlfn.CONCAT("ABR","-",G3405),F3405=5, _xlfn.CONCAT("MAY","-",G3405),F3405=6, _xlfn.CONCAT("JUN","-",G3405),F3405=7, _xlfn.CONCAT("JUL","-",G3405),F3405=8, _xlfn.CONCAT("AGO","-",G3405),F3405=9, _xlfn.CONCAT("SEP","-",G3405),F3405=10, _xlfn.CONCAT("OCT","-",G3405),F3405=11, _xlfn.CONCAT("NOV","-",G3405),F3405=12, _xlfn.CONCAT("DIC","-",G3405))</f>
        <v>JUN-2021</v>
      </c>
      <c r="F3405" s="2">
        <v>6</v>
      </c>
      <c r="G3405" s="2">
        <v>2021</v>
      </c>
    </row>
    <row r="3406" spans="1:7" x14ac:dyDescent="0.35">
      <c r="A3406" t="s">
        <v>2990</v>
      </c>
      <c r="B3406" s="2">
        <v>25</v>
      </c>
      <c r="C3406" t="s">
        <v>3015</v>
      </c>
      <c r="D3406" t="str" cm="1">
        <f t="array" ref="D3406">_xlfn.IFS(F3406=1, _xlfn.CONCAT("ENE","-",G3406),F3406=2, _xlfn.CONCAT("FEB","-",G3406),F3406=3, _xlfn.CONCAT("MAR","-",G3406),F3406=4, _xlfn.CONCAT("ABR","-",G3406),F3406=5, _xlfn.CONCAT("MAY","-",G3406),F3406=6, _xlfn.CONCAT("JUN","-",G3406),F3406=7, _xlfn.CONCAT("JUL","-",G3406),F3406=8, _xlfn.CONCAT("AGO","-",G3406),F3406=9, _xlfn.CONCAT("SEP","-",G3406),F3406=10, _xlfn.CONCAT("OCT","-",G3406),F3406=11, _xlfn.CONCAT("NOV","-",G3406),F3406=12, _xlfn.CONCAT("DIC","-",G3406))</f>
        <v>JUN-2021</v>
      </c>
      <c r="F3406" s="2">
        <v>6</v>
      </c>
      <c r="G3406" s="2">
        <v>2021</v>
      </c>
    </row>
    <row r="3407" spans="1:7" x14ac:dyDescent="0.35">
      <c r="A3407" t="s">
        <v>2990</v>
      </c>
      <c r="B3407" s="2">
        <v>26</v>
      </c>
      <c r="C3407" t="s">
        <v>3016</v>
      </c>
      <c r="D3407" t="str" cm="1">
        <f t="array" ref="D3407">_xlfn.IFS(F3407=1, _xlfn.CONCAT("ENE","-",G3407),F3407=2, _xlfn.CONCAT("FEB","-",G3407),F3407=3, _xlfn.CONCAT("MAR","-",G3407),F3407=4, _xlfn.CONCAT("ABR","-",G3407),F3407=5, _xlfn.CONCAT("MAY","-",G3407),F3407=6, _xlfn.CONCAT("JUN","-",G3407),F3407=7, _xlfn.CONCAT("JUL","-",G3407),F3407=8, _xlfn.CONCAT("AGO","-",G3407),F3407=9, _xlfn.CONCAT("SEP","-",G3407),F3407=10, _xlfn.CONCAT("OCT","-",G3407),F3407=11, _xlfn.CONCAT("NOV","-",G3407),F3407=12, _xlfn.CONCAT("DIC","-",G3407))</f>
        <v>JUN-2021</v>
      </c>
      <c r="F3407" s="2">
        <v>6</v>
      </c>
      <c r="G3407" s="2">
        <v>2021</v>
      </c>
    </row>
    <row r="3408" spans="1:7" x14ac:dyDescent="0.35">
      <c r="A3408" t="s">
        <v>2990</v>
      </c>
      <c r="B3408" s="2">
        <v>27</v>
      </c>
      <c r="C3408" t="s">
        <v>3017</v>
      </c>
      <c r="D3408" t="str" cm="1">
        <f t="array" ref="D3408">_xlfn.IFS(F3408=1, _xlfn.CONCAT("ENE","-",G3408),F3408=2, _xlfn.CONCAT("FEB","-",G3408),F3408=3, _xlfn.CONCAT("MAR","-",G3408),F3408=4, _xlfn.CONCAT("ABR","-",G3408),F3408=5, _xlfn.CONCAT("MAY","-",G3408),F3408=6, _xlfn.CONCAT("JUN","-",G3408),F3408=7, _xlfn.CONCAT("JUL","-",G3408),F3408=8, _xlfn.CONCAT("AGO","-",G3408),F3408=9, _xlfn.CONCAT("SEP","-",G3408),F3408=10, _xlfn.CONCAT("OCT","-",G3408),F3408=11, _xlfn.CONCAT("NOV","-",G3408),F3408=12, _xlfn.CONCAT("DIC","-",G3408))</f>
        <v>JUN-2021</v>
      </c>
      <c r="F3408" s="2">
        <v>6</v>
      </c>
      <c r="G3408" s="2">
        <v>2021</v>
      </c>
    </row>
    <row r="3409" spans="1:7" x14ac:dyDescent="0.35">
      <c r="A3409" t="s">
        <v>2990</v>
      </c>
      <c r="B3409" s="2">
        <v>28</v>
      </c>
      <c r="C3409" t="s">
        <v>3018</v>
      </c>
      <c r="D3409" t="str" cm="1">
        <f t="array" ref="D3409">_xlfn.IFS(F3409=1, _xlfn.CONCAT("ENE","-",G3409),F3409=2, _xlfn.CONCAT("FEB","-",G3409),F3409=3, _xlfn.CONCAT("MAR","-",G3409),F3409=4, _xlfn.CONCAT("ABR","-",G3409),F3409=5, _xlfn.CONCAT("MAY","-",G3409),F3409=6, _xlfn.CONCAT("JUN","-",G3409),F3409=7, _xlfn.CONCAT("JUL","-",G3409),F3409=8, _xlfn.CONCAT("AGO","-",G3409),F3409=9, _xlfn.CONCAT("SEP","-",G3409),F3409=10, _xlfn.CONCAT("OCT","-",G3409),F3409=11, _xlfn.CONCAT("NOV","-",G3409),F3409=12, _xlfn.CONCAT("DIC","-",G3409))</f>
        <v>JUN-2021</v>
      </c>
      <c r="F3409" s="2">
        <v>6</v>
      </c>
      <c r="G3409" s="2">
        <v>2021</v>
      </c>
    </row>
    <row r="3410" spans="1:7" x14ac:dyDescent="0.35">
      <c r="A3410" t="s">
        <v>2990</v>
      </c>
      <c r="B3410" s="2">
        <v>29</v>
      </c>
      <c r="C3410" t="s">
        <v>3019</v>
      </c>
      <c r="D3410" t="str" cm="1">
        <f t="array" ref="D3410">_xlfn.IFS(F3410=1, _xlfn.CONCAT("ENE","-",G3410),F3410=2, _xlfn.CONCAT("FEB","-",G3410),F3410=3, _xlfn.CONCAT("MAR","-",G3410),F3410=4, _xlfn.CONCAT("ABR","-",G3410),F3410=5, _xlfn.CONCAT("MAY","-",G3410),F3410=6, _xlfn.CONCAT("JUN","-",G3410),F3410=7, _xlfn.CONCAT("JUL","-",G3410),F3410=8, _xlfn.CONCAT("AGO","-",G3410),F3410=9, _xlfn.CONCAT("SEP","-",G3410),F3410=10, _xlfn.CONCAT("OCT","-",G3410),F3410=11, _xlfn.CONCAT("NOV","-",G3410),F3410=12, _xlfn.CONCAT("DIC","-",G3410))</f>
        <v>JUN-2021</v>
      </c>
      <c r="F3410" s="2">
        <v>6</v>
      </c>
      <c r="G3410" s="2">
        <v>2021</v>
      </c>
    </row>
    <row r="3411" spans="1:7" x14ac:dyDescent="0.35">
      <c r="A3411" t="s">
        <v>2990</v>
      </c>
      <c r="B3411" s="2">
        <v>30</v>
      </c>
      <c r="C3411" t="s">
        <v>3020</v>
      </c>
      <c r="D3411" t="str" cm="1">
        <f t="array" ref="D3411">_xlfn.IFS(F3411=1, _xlfn.CONCAT("ENE","-",G3411),F3411=2, _xlfn.CONCAT("FEB","-",G3411),F3411=3, _xlfn.CONCAT("MAR","-",G3411),F3411=4, _xlfn.CONCAT("ABR","-",G3411),F3411=5, _xlfn.CONCAT("MAY","-",G3411),F3411=6, _xlfn.CONCAT("JUN","-",G3411),F3411=7, _xlfn.CONCAT("JUL","-",G3411),F3411=8, _xlfn.CONCAT("AGO","-",G3411),F3411=9, _xlfn.CONCAT("SEP","-",G3411),F3411=10, _xlfn.CONCAT("OCT","-",G3411),F3411=11, _xlfn.CONCAT("NOV","-",G3411),F3411=12, _xlfn.CONCAT("DIC","-",G3411))</f>
        <v>JUN-2021</v>
      </c>
      <c r="F3411" s="2">
        <v>6</v>
      </c>
      <c r="G3411" s="2">
        <v>2021</v>
      </c>
    </row>
    <row r="3412" spans="1:7" x14ac:dyDescent="0.35">
      <c r="A3412" t="s">
        <v>2990</v>
      </c>
      <c r="B3412" s="2">
        <v>31</v>
      </c>
      <c r="C3412" t="s">
        <v>3021</v>
      </c>
      <c r="D3412" t="str" cm="1">
        <f t="array" ref="D3412">_xlfn.IFS(F3412=1, _xlfn.CONCAT("ENE","-",G3412),F3412=2, _xlfn.CONCAT("FEB","-",G3412),F3412=3, _xlfn.CONCAT("MAR","-",G3412),F3412=4, _xlfn.CONCAT("ABR","-",G3412),F3412=5, _xlfn.CONCAT("MAY","-",G3412),F3412=6, _xlfn.CONCAT("JUN","-",G3412),F3412=7, _xlfn.CONCAT("JUL","-",G3412),F3412=8, _xlfn.CONCAT("AGO","-",G3412),F3412=9, _xlfn.CONCAT("SEP","-",G3412),F3412=10, _xlfn.CONCAT("OCT","-",G3412),F3412=11, _xlfn.CONCAT("NOV","-",G3412),F3412=12, _xlfn.CONCAT("DIC","-",G3412))</f>
        <v>JUN-2021</v>
      </c>
      <c r="F3412" s="2">
        <v>6</v>
      </c>
      <c r="G3412" s="2">
        <v>2021</v>
      </c>
    </row>
    <row r="3413" spans="1:7" x14ac:dyDescent="0.35">
      <c r="A3413" t="s">
        <v>2990</v>
      </c>
      <c r="B3413" s="2">
        <v>32</v>
      </c>
      <c r="C3413" t="s">
        <v>3022</v>
      </c>
      <c r="D3413" t="str" cm="1">
        <f t="array" ref="D3413">_xlfn.IFS(F3413=1, _xlfn.CONCAT("ENE","-",G3413),F3413=2, _xlfn.CONCAT("FEB","-",G3413),F3413=3, _xlfn.CONCAT("MAR","-",G3413),F3413=4, _xlfn.CONCAT("ABR","-",G3413),F3413=5, _xlfn.CONCAT("MAY","-",G3413),F3413=6, _xlfn.CONCAT("JUN","-",G3413),F3413=7, _xlfn.CONCAT("JUL","-",G3413),F3413=8, _xlfn.CONCAT("AGO","-",G3413),F3413=9, _xlfn.CONCAT("SEP","-",G3413),F3413=10, _xlfn.CONCAT("OCT","-",G3413),F3413=11, _xlfn.CONCAT("NOV","-",G3413),F3413=12, _xlfn.CONCAT("DIC","-",G3413))</f>
        <v>JUN-2021</v>
      </c>
      <c r="F3413" s="2">
        <v>6</v>
      </c>
      <c r="G3413" s="2">
        <v>2021</v>
      </c>
    </row>
    <row r="3414" spans="1:7" x14ac:dyDescent="0.35">
      <c r="A3414" t="s">
        <v>2990</v>
      </c>
      <c r="B3414" s="2">
        <v>33</v>
      </c>
      <c r="C3414" t="s">
        <v>3023</v>
      </c>
      <c r="D3414" t="str" cm="1">
        <f t="array" ref="D3414">_xlfn.IFS(F3414=1, _xlfn.CONCAT("ENE","-",G3414),F3414=2, _xlfn.CONCAT("FEB","-",G3414),F3414=3, _xlfn.CONCAT("MAR","-",G3414),F3414=4, _xlfn.CONCAT("ABR","-",G3414),F3414=5, _xlfn.CONCAT("MAY","-",G3414),F3414=6, _xlfn.CONCAT("JUN","-",G3414),F3414=7, _xlfn.CONCAT("JUL","-",G3414),F3414=8, _xlfn.CONCAT("AGO","-",G3414),F3414=9, _xlfn.CONCAT("SEP","-",G3414),F3414=10, _xlfn.CONCAT("OCT","-",G3414),F3414=11, _xlfn.CONCAT("NOV","-",G3414),F3414=12, _xlfn.CONCAT("DIC","-",G3414))</f>
        <v>JUN-2021</v>
      </c>
      <c r="F3414" s="2">
        <v>6</v>
      </c>
      <c r="G3414" s="2">
        <v>2021</v>
      </c>
    </row>
    <row r="3415" spans="1:7" x14ac:dyDescent="0.35">
      <c r="A3415" t="s">
        <v>2990</v>
      </c>
      <c r="B3415" s="2">
        <v>34</v>
      </c>
      <c r="C3415" t="s">
        <v>3024</v>
      </c>
      <c r="D3415" t="str" cm="1">
        <f t="array" ref="D3415">_xlfn.IFS(F3415=1, _xlfn.CONCAT("ENE","-",G3415),F3415=2, _xlfn.CONCAT("FEB","-",G3415),F3415=3, _xlfn.CONCAT("MAR","-",G3415),F3415=4, _xlfn.CONCAT("ABR","-",G3415),F3415=5, _xlfn.CONCAT("MAY","-",G3415),F3415=6, _xlfn.CONCAT("JUN","-",G3415),F3415=7, _xlfn.CONCAT("JUL","-",G3415),F3415=8, _xlfn.CONCAT("AGO","-",G3415),F3415=9, _xlfn.CONCAT("SEP","-",G3415),F3415=10, _xlfn.CONCAT("OCT","-",G3415),F3415=11, _xlfn.CONCAT("NOV","-",G3415),F3415=12, _xlfn.CONCAT("DIC","-",G3415))</f>
        <v>JUN-2021</v>
      </c>
      <c r="F3415" s="2">
        <v>6</v>
      </c>
      <c r="G3415" s="2">
        <v>2021</v>
      </c>
    </row>
    <row r="3416" spans="1:7" x14ac:dyDescent="0.35">
      <c r="A3416" t="s">
        <v>2990</v>
      </c>
      <c r="B3416" s="2">
        <v>35</v>
      </c>
      <c r="C3416" t="s">
        <v>3025</v>
      </c>
      <c r="D3416" t="str" cm="1">
        <f t="array" ref="D3416">_xlfn.IFS(F3416=1, _xlfn.CONCAT("ENE","-",G3416),F3416=2, _xlfn.CONCAT("FEB","-",G3416),F3416=3, _xlfn.CONCAT("MAR","-",G3416),F3416=4, _xlfn.CONCAT("ABR","-",G3416),F3416=5, _xlfn.CONCAT("MAY","-",G3416),F3416=6, _xlfn.CONCAT("JUN","-",G3416),F3416=7, _xlfn.CONCAT("JUL","-",G3416),F3416=8, _xlfn.CONCAT("AGO","-",G3416),F3416=9, _xlfn.CONCAT("SEP","-",G3416),F3416=10, _xlfn.CONCAT("OCT","-",G3416),F3416=11, _xlfn.CONCAT("NOV","-",G3416),F3416=12, _xlfn.CONCAT("DIC","-",G3416))</f>
        <v>JUN-2021</v>
      </c>
      <c r="F3416" s="2">
        <v>6</v>
      </c>
      <c r="G3416" s="2">
        <v>2021</v>
      </c>
    </row>
    <row r="3417" spans="1:7" x14ac:dyDescent="0.35">
      <c r="A3417" t="s">
        <v>2990</v>
      </c>
      <c r="B3417" s="2">
        <v>36</v>
      </c>
      <c r="C3417" t="s">
        <v>3026</v>
      </c>
      <c r="D3417" t="str" cm="1">
        <f t="array" ref="D3417">_xlfn.IFS(F3417=1, _xlfn.CONCAT("ENE","-",G3417),F3417=2, _xlfn.CONCAT("FEB","-",G3417),F3417=3, _xlfn.CONCAT("MAR","-",G3417),F3417=4, _xlfn.CONCAT("ABR","-",G3417),F3417=5, _xlfn.CONCAT("MAY","-",G3417),F3417=6, _xlfn.CONCAT("JUN","-",G3417),F3417=7, _xlfn.CONCAT("JUL","-",G3417),F3417=8, _xlfn.CONCAT("AGO","-",G3417),F3417=9, _xlfn.CONCAT("SEP","-",G3417),F3417=10, _xlfn.CONCAT("OCT","-",G3417),F3417=11, _xlfn.CONCAT("NOV","-",G3417),F3417=12, _xlfn.CONCAT("DIC","-",G3417))</f>
        <v>JUN-2021</v>
      </c>
      <c r="F3417" s="2">
        <v>6</v>
      </c>
      <c r="G3417" s="2">
        <v>2021</v>
      </c>
    </row>
    <row r="3418" spans="1:7" x14ac:dyDescent="0.35">
      <c r="A3418" t="s">
        <v>2990</v>
      </c>
      <c r="B3418" s="2">
        <v>37</v>
      </c>
      <c r="C3418" t="s">
        <v>3027</v>
      </c>
      <c r="D3418" t="str" cm="1">
        <f t="array" ref="D3418">_xlfn.IFS(F3418=1, _xlfn.CONCAT("ENE","-",G3418),F3418=2, _xlfn.CONCAT("FEB","-",G3418),F3418=3, _xlfn.CONCAT("MAR","-",G3418),F3418=4, _xlfn.CONCAT("ABR","-",G3418),F3418=5, _xlfn.CONCAT("MAY","-",G3418),F3418=6, _xlfn.CONCAT("JUN","-",G3418),F3418=7, _xlfn.CONCAT("JUL","-",G3418),F3418=8, _xlfn.CONCAT("AGO","-",G3418),F3418=9, _xlfn.CONCAT("SEP","-",G3418),F3418=10, _xlfn.CONCAT("OCT","-",G3418),F3418=11, _xlfn.CONCAT("NOV","-",G3418),F3418=12, _xlfn.CONCAT("DIC","-",G3418))</f>
        <v>JUN-2021</v>
      </c>
      <c r="F3418" s="2">
        <v>6</v>
      </c>
      <c r="G3418" s="2">
        <v>2021</v>
      </c>
    </row>
    <row r="3419" spans="1:7" x14ac:dyDescent="0.35">
      <c r="A3419" t="s">
        <v>2990</v>
      </c>
      <c r="B3419" s="2">
        <v>38</v>
      </c>
      <c r="C3419" t="s">
        <v>3028</v>
      </c>
      <c r="D3419" t="str" cm="1">
        <f t="array" ref="D3419">_xlfn.IFS(F3419=1, _xlfn.CONCAT("ENE","-",G3419),F3419=2, _xlfn.CONCAT("FEB","-",G3419),F3419=3, _xlfn.CONCAT("MAR","-",G3419),F3419=4, _xlfn.CONCAT("ABR","-",G3419),F3419=5, _xlfn.CONCAT("MAY","-",G3419),F3419=6, _xlfn.CONCAT("JUN","-",G3419),F3419=7, _xlfn.CONCAT("JUL","-",G3419),F3419=8, _xlfn.CONCAT("AGO","-",G3419),F3419=9, _xlfn.CONCAT("SEP","-",G3419),F3419=10, _xlfn.CONCAT("OCT","-",G3419),F3419=11, _xlfn.CONCAT("NOV","-",G3419),F3419=12, _xlfn.CONCAT("DIC","-",G3419))</f>
        <v>JUN-2021</v>
      </c>
      <c r="F3419" s="2">
        <v>6</v>
      </c>
      <c r="G3419" s="2">
        <v>2021</v>
      </c>
    </row>
    <row r="3420" spans="1:7" x14ac:dyDescent="0.35">
      <c r="A3420" t="s">
        <v>2990</v>
      </c>
      <c r="B3420" s="2">
        <v>39</v>
      </c>
      <c r="C3420" t="s">
        <v>3029</v>
      </c>
      <c r="D3420" t="str" cm="1">
        <f t="array" ref="D3420">_xlfn.IFS(F3420=1, _xlfn.CONCAT("ENE","-",G3420),F3420=2, _xlfn.CONCAT("FEB","-",G3420),F3420=3, _xlfn.CONCAT("MAR","-",G3420),F3420=4, _xlfn.CONCAT("ABR","-",G3420),F3420=5, _xlfn.CONCAT("MAY","-",G3420),F3420=6, _xlfn.CONCAT("JUN","-",G3420),F3420=7, _xlfn.CONCAT("JUL","-",G3420),F3420=8, _xlfn.CONCAT("AGO","-",G3420),F3420=9, _xlfn.CONCAT("SEP","-",G3420),F3420=10, _xlfn.CONCAT("OCT","-",G3420),F3420=11, _xlfn.CONCAT("NOV","-",G3420),F3420=12, _xlfn.CONCAT("DIC","-",G3420))</f>
        <v>JUN-2021</v>
      </c>
      <c r="F3420" s="2">
        <v>6</v>
      </c>
      <c r="G3420" s="2">
        <v>2021</v>
      </c>
    </row>
    <row r="3421" spans="1:7" x14ac:dyDescent="0.35">
      <c r="A3421" t="s">
        <v>2990</v>
      </c>
      <c r="B3421" s="2">
        <v>40</v>
      </c>
      <c r="C3421" t="s">
        <v>3030</v>
      </c>
      <c r="D3421" t="str" cm="1">
        <f t="array" ref="D3421">_xlfn.IFS(F3421=1, _xlfn.CONCAT("ENE","-",G3421),F3421=2, _xlfn.CONCAT("FEB","-",G3421),F3421=3, _xlfn.CONCAT("MAR","-",G3421),F3421=4, _xlfn.CONCAT("ABR","-",G3421),F3421=5, _xlfn.CONCAT("MAY","-",G3421),F3421=6, _xlfn.CONCAT("JUN","-",G3421),F3421=7, _xlfn.CONCAT("JUL","-",G3421),F3421=8, _xlfn.CONCAT("AGO","-",G3421),F3421=9, _xlfn.CONCAT("SEP","-",G3421),F3421=10, _xlfn.CONCAT("OCT","-",G3421),F3421=11, _xlfn.CONCAT("NOV","-",G3421),F3421=12, _xlfn.CONCAT("DIC","-",G3421))</f>
        <v>JUN-2021</v>
      </c>
      <c r="F3421" s="2">
        <v>6</v>
      </c>
      <c r="G3421" s="2">
        <v>2021</v>
      </c>
    </row>
    <row r="3422" spans="1:7" x14ac:dyDescent="0.35">
      <c r="A3422" t="s">
        <v>2990</v>
      </c>
      <c r="B3422" s="2">
        <v>41</v>
      </c>
      <c r="C3422" t="s">
        <v>3031</v>
      </c>
      <c r="D3422" t="str" cm="1">
        <f t="array" ref="D3422">_xlfn.IFS(F3422=1, _xlfn.CONCAT("ENE","-",G3422),F3422=2, _xlfn.CONCAT("FEB","-",G3422),F3422=3, _xlfn.CONCAT("MAR","-",G3422),F3422=4, _xlfn.CONCAT("ABR","-",G3422),F3422=5, _xlfn.CONCAT("MAY","-",G3422),F3422=6, _xlfn.CONCAT("JUN","-",G3422),F3422=7, _xlfn.CONCAT("JUL","-",G3422),F3422=8, _xlfn.CONCAT("AGO","-",G3422),F3422=9, _xlfn.CONCAT("SEP","-",G3422),F3422=10, _xlfn.CONCAT("OCT","-",G3422),F3422=11, _xlfn.CONCAT("NOV","-",G3422),F3422=12, _xlfn.CONCAT("DIC","-",G3422))</f>
        <v>JUN-2021</v>
      </c>
      <c r="F3422" s="2">
        <v>6</v>
      </c>
      <c r="G3422" s="2">
        <v>2021</v>
      </c>
    </row>
    <row r="3423" spans="1:7" x14ac:dyDescent="0.35">
      <c r="A3423" t="s">
        <v>2990</v>
      </c>
      <c r="B3423" s="2">
        <v>42</v>
      </c>
      <c r="C3423" t="s">
        <v>3032</v>
      </c>
      <c r="D3423" t="str" cm="1">
        <f t="array" ref="D3423">_xlfn.IFS(F3423=1, _xlfn.CONCAT("ENE","-",G3423),F3423=2, _xlfn.CONCAT("FEB","-",G3423),F3423=3, _xlfn.CONCAT("MAR","-",G3423),F3423=4, _xlfn.CONCAT("ABR","-",G3423),F3423=5, _xlfn.CONCAT("MAY","-",G3423),F3423=6, _xlfn.CONCAT("JUN","-",G3423),F3423=7, _xlfn.CONCAT("JUL","-",G3423),F3423=8, _xlfn.CONCAT("AGO","-",G3423),F3423=9, _xlfn.CONCAT("SEP","-",G3423),F3423=10, _xlfn.CONCAT("OCT","-",G3423),F3423=11, _xlfn.CONCAT("NOV","-",G3423),F3423=12, _xlfn.CONCAT("DIC","-",G3423))</f>
        <v>JUN-2021</v>
      </c>
      <c r="F3423" s="2">
        <v>6</v>
      </c>
      <c r="G3423" s="2">
        <v>2021</v>
      </c>
    </row>
    <row r="3424" spans="1:7" x14ac:dyDescent="0.35">
      <c r="A3424" t="s">
        <v>2990</v>
      </c>
      <c r="B3424" s="2">
        <v>43</v>
      </c>
      <c r="C3424" t="s">
        <v>3033</v>
      </c>
      <c r="D3424" t="str" cm="1">
        <f t="array" ref="D3424">_xlfn.IFS(F3424=1, _xlfn.CONCAT("ENE","-",G3424),F3424=2, _xlfn.CONCAT("FEB","-",G3424),F3424=3, _xlfn.CONCAT("MAR","-",G3424),F3424=4, _xlfn.CONCAT("ABR","-",G3424),F3424=5, _xlfn.CONCAT("MAY","-",G3424),F3424=6, _xlfn.CONCAT("JUN","-",G3424),F3424=7, _xlfn.CONCAT("JUL","-",G3424),F3424=8, _xlfn.CONCAT("AGO","-",G3424),F3424=9, _xlfn.CONCAT("SEP","-",G3424),F3424=10, _xlfn.CONCAT("OCT","-",G3424),F3424=11, _xlfn.CONCAT("NOV","-",G3424),F3424=12, _xlfn.CONCAT("DIC","-",G3424))</f>
        <v>JUN-2021</v>
      </c>
      <c r="F3424" s="2">
        <v>6</v>
      </c>
      <c r="G3424" s="2">
        <v>2021</v>
      </c>
    </row>
    <row r="3425" spans="1:7" x14ac:dyDescent="0.35">
      <c r="A3425" t="s">
        <v>2990</v>
      </c>
      <c r="B3425" s="2">
        <v>44</v>
      </c>
      <c r="C3425" t="s">
        <v>3034</v>
      </c>
      <c r="D3425" t="str" cm="1">
        <f t="array" ref="D3425">_xlfn.IFS(F3425=1, _xlfn.CONCAT("ENE","-",G3425),F3425=2, _xlfn.CONCAT("FEB","-",G3425),F3425=3, _xlfn.CONCAT("MAR","-",G3425),F3425=4, _xlfn.CONCAT("ABR","-",G3425),F3425=5, _xlfn.CONCAT("MAY","-",G3425),F3425=6, _xlfn.CONCAT("JUN","-",G3425),F3425=7, _xlfn.CONCAT("JUL","-",G3425),F3425=8, _xlfn.CONCAT("AGO","-",G3425),F3425=9, _xlfn.CONCAT("SEP","-",G3425),F3425=10, _xlfn.CONCAT("OCT","-",G3425),F3425=11, _xlfn.CONCAT("NOV","-",G3425),F3425=12, _xlfn.CONCAT("DIC","-",G3425))</f>
        <v>JUN-2021</v>
      </c>
      <c r="F3425" s="2">
        <v>6</v>
      </c>
      <c r="G3425" s="2">
        <v>2021</v>
      </c>
    </row>
    <row r="3426" spans="1:7" x14ac:dyDescent="0.35">
      <c r="A3426" t="s">
        <v>2990</v>
      </c>
      <c r="B3426" s="2">
        <v>45</v>
      </c>
      <c r="C3426" t="s">
        <v>3035</v>
      </c>
      <c r="D3426" t="str" cm="1">
        <f t="array" ref="D3426">_xlfn.IFS(F3426=1, _xlfn.CONCAT("ENE","-",G3426),F3426=2, _xlfn.CONCAT("FEB","-",G3426),F3426=3, _xlfn.CONCAT("MAR","-",G3426),F3426=4, _xlfn.CONCAT("ABR","-",G3426),F3426=5, _xlfn.CONCAT("MAY","-",G3426),F3426=6, _xlfn.CONCAT("JUN","-",G3426),F3426=7, _xlfn.CONCAT("JUL","-",G3426),F3426=8, _xlfn.CONCAT("AGO","-",G3426),F3426=9, _xlfn.CONCAT("SEP","-",G3426),F3426=10, _xlfn.CONCAT("OCT","-",G3426),F3426=11, _xlfn.CONCAT("NOV","-",G3426),F3426=12, _xlfn.CONCAT("DIC","-",G3426))</f>
        <v>JUN-2021</v>
      </c>
      <c r="F3426" s="2">
        <v>6</v>
      </c>
      <c r="G3426" s="2">
        <v>2021</v>
      </c>
    </row>
    <row r="3427" spans="1:7" x14ac:dyDescent="0.35">
      <c r="A3427" t="s">
        <v>2990</v>
      </c>
      <c r="B3427" s="2">
        <v>46</v>
      </c>
      <c r="C3427" t="s">
        <v>4736</v>
      </c>
      <c r="D3427" t="str" cm="1">
        <f t="array" ref="D3427">_xlfn.IFS(F3427=1, _xlfn.CONCAT("ENE","-",G3427),F3427=2, _xlfn.CONCAT("FEB","-",G3427),F3427=3, _xlfn.CONCAT("MAR","-",G3427),F3427=4, _xlfn.CONCAT("ABR","-",G3427),F3427=5, _xlfn.CONCAT("MAY","-",G3427),F3427=6, _xlfn.CONCAT("JUN","-",G3427),F3427=7, _xlfn.CONCAT("JUL","-",G3427),F3427=8, _xlfn.CONCAT("AGO","-",G3427),F3427=9, _xlfn.CONCAT("SEP","-",G3427),F3427=10, _xlfn.CONCAT("OCT","-",G3427),F3427=11, _xlfn.CONCAT("NOV","-",G3427),F3427=12, _xlfn.CONCAT("DIC","-",G3427))</f>
        <v>JUN-2021</v>
      </c>
      <c r="F3427" s="2">
        <v>6</v>
      </c>
      <c r="G3427" s="2">
        <v>2021</v>
      </c>
    </row>
    <row r="3428" spans="1:7" x14ac:dyDescent="0.35">
      <c r="A3428" t="s">
        <v>2990</v>
      </c>
      <c r="B3428" s="2">
        <v>47</v>
      </c>
      <c r="C3428" t="s">
        <v>4737</v>
      </c>
      <c r="D3428" t="str" cm="1">
        <f t="array" ref="D3428">_xlfn.IFS(F3428=1, _xlfn.CONCAT("ENE","-",G3428),F3428=2, _xlfn.CONCAT("FEB","-",G3428),F3428=3, _xlfn.CONCAT("MAR","-",G3428),F3428=4, _xlfn.CONCAT("ABR","-",G3428),F3428=5, _xlfn.CONCAT("MAY","-",G3428),F3428=6, _xlfn.CONCAT("JUN","-",G3428),F3428=7, _xlfn.CONCAT("JUL","-",G3428),F3428=8, _xlfn.CONCAT("AGO","-",G3428),F3428=9, _xlfn.CONCAT("SEP","-",G3428),F3428=10, _xlfn.CONCAT("OCT","-",G3428),F3428=11, _xlfn.CONCAT("NOV","-",G3428),F3428=12, _xlfn.CONCAT("DIC","-",G3428))</f>
        <v>JUN-2021</v>
      </c>
      <c r="F3428" s="2">
        <v>6</v>
      </c>
      <c r="G3428" s="2">
        <v>2021</v>
      </c>
    </row>
    <row r="3429" spans="1:7" x14ac:dyDescent="0.35">
      <c r="A3429" t="s">
        <v>2990</v>
      </c>
      <c r="B3429" s="2">
        <v>48</v>
      </c>
      <c r="C3429" t="s">
        <v>4738</v>
      </c>
      <c r="D3429" t="str" cm="1">
        <f t="array" ref="D3429">_xlfn.IFS(F3429=1, _xlfn.CONCAT("ENE","-",G3429),F3429=2, _xlfn.CONCAT("FEB","-",G3429),F3429=3, _xlfn.CONCAT("MAR","-",G3429),F3429=4, _xlfn.CONCAT("ABR","-",G3429),F3429=5, _xlfn.CONCAT("MAY","-",G3429),F3429=6, _xlfn.CONCAT("JUN","-",G3429),F3429=7, _xlfn.CONCAT("JUL","-",G3429),F3429=8, _xlfn.CONCAT("AGO","-",G3429),F3429=9, _xlfn.CONCAT("SEP","-",G3429),F3429=10, _xlfn.CONCAT("OCT","-",G3429),F3429=11, _xlfn.CONCAT("NOV","-",G3429),F3429=12, _xlfn.CONCAT("DIC","-",G3429))</f>
        <v>JUN-2021</v>
      </c>
      <c r="F3429" s="2">
        <v>6</v>
      </c>
      <c r="G3429" s="2">
        <v>2021</v>
      </c>
    </row>
    <row r="3430" spans="1:7" x14ac:dyDescent="0.35">
      <c r="A3430" t="s">
        <v>2990</v>
      </c>
      <c r="B3430" s="2">
        <v>49</v>
      </c>
      <c r="C3430" t="s">
        <v>4739</v>
      </c>
      <c r="D3430" t="str" cm="1">
        <f t="array" ref="D3430">_xlfn.IFS(F3430=1, _xlfn.CONCAT("ENE","-",G3430),F3430=2, _xlfn.CONCAT("FEB","-",G3430),F3430=3, _xlfn.CONCAT("MAR","-",G3430),F3430=4, _xlfn.CONCAT("ABR","-",G3430),F3430=5, _xlfn.CONCAT("MAY","-",G3430),F3430=6, _xlfn.CONCAT("JUN","-",G3430),F3430=7, _xlfn.CONCAT("JUL","-",G3430),F3430=8, _xlfn.CONCAT("AGO","-",G3430),F3430=9, _xlfn.CONCAT("SEP","-",G3430),F3430=10, _xlfn.CONCAT("OCT","-",G3430),F3430=11, _xlfn.CONCAT("NOV","-",G3430),F3430=12, _xlfn.CONCAT("DIC","-",G3430))</f>
        <v>JUN-2021</v>
      </c>
      <c r="F3430" s="2">
        <v>6</v>
      </c>
      <c r="G3430" s="2">
        <v>2021</v>
      </c>
    </row>
    <row r="3431" spans="1:7" x14ac:dyDescent="0.35">
      <c r="A3431" t="s">
        <v>2990</v>
      </c>
      <c r="B3431" s="2">
        <v>50</v>
      </c>
      <c r="C3431" t="s">
        <v>4740</v>
      </c>
      <c r="D3431" t="str" cm="1">
        <f t="array" ref="D3431">_xlfn.IFS(F3431=1, _xlfn.CONCAT("ENE","-",G3431),F3431=2, _xlfn.CONCAT("FEB","-",G3431),F3431=3, _xlfn.CONCAT("MAR","-",G3431),F3431=4, _xlfn.CONCAT("ABR","-",G3431),F3431=5, _xlfn.CONCAT("MAY","-",G3431),F3431=6, _xlfn.CONCAT("JUN","-",G3431),F3431=7, _xlfn.CONCAT("JUL","-",G3431),F3431=8, _xlfn.CONCAT("AGO","-",G3431),F3431=9, _xlfn.CONCAT("SEP","-",G3431),F3431=10, _xlfn.CONCAT("OCT","-",G3431),F3431=11, _xlfn.CONCAT("NOV","-",G3431),F3431=12, _xlfn.CONCAT("DIC","-",G3431))</f>
        <v>JUN-2021</v>
      </c>
      <c r="F3431" s="2">
        <v>6</v>
      </c>
      <c r="G3431" s="2">
        <v>2021</v>
      </c>
    </row>
    <row r="3432" spans="1:7" x14ac:dyDescent="0.35">
      <c r="A3432" t="s">
        <v>2990</v>
      </c>
      <c r="B3432" s="2">
        <v>51</v>
      </c>
      <c r="C3432" t="s">
        <v>4741</v>
      </c>
      <c r="D3432" t="str" cm="1">
        <f t="array" ref="D3432">_xlfn.IFS(F3432=1, _xlfn.CONCAT("ENE","-",G3432),F3432=2, _xlfn.CONCAT("FEB","-",G3432),F3432=3, _xlfn.CONCAT("MAR","-",G3432),F3432=4, _xlfn.CONCAT("ABR","-",G3432),F3432=5, _xlfn.CONCAT("MAY","-",G3432),F3432=6, _xlfn.CONCAT("JUN","-",G3432),F3432=7, _xlfn.CONCAT("JUL","-",G3432),F3432=8, _xlfn.CONCAT("AGO","-",G3432),F3432=9, _xlfn.CONCAT("SEP","-",G3432),F3432=10, _xlfn.CONCAT("OCT","-",G3432),F3432=11, _xlfn.CONCAT("NOV","-",G3432),F3432=12, _xlfn.CONCAT("DIC","-",G3432))</f>
        <v>JUN-2021</v>
      </c>
      <c r="F3432" s="2">
        <v>6</v>
      </c>
      <c r="G3432" s="2">
        <v>2021</v>
      </c>
    </row>
    <row r="3433" spans="1:7" x14ac:dyDescent="0.35">
      <c r="A3433" t="s">
        <v>2990</v>
      </c>
      <c r="B3433" s="2">
        <v>52</v>
      </c>
      <c r="C3433" t="s">
        <v>4742</v>
      </c>
      <c r="D3433" t="str" cm="1">
        <f t="array" ref="D3433">_xlfn.IFS(F3433=1, _xlfn.CONCAT("ENE","-",G3433),F3433=2, _xlfn.CONCAT("FEB","-",G3433),F3433=3, _xlfn.CONCAT("MAR","-",G3433),F3433=4, _xlfn.CONCAT("ABR","-",G3433),F3433=5, _xlfn.CONCAT("MAY","-",G3433),F3433=6, _xlfn.CONCAT("JUN","-",G3433),F3433=7, _xlfn.CONCAT("JUL","-",G3433),F3433=8, _xlfn.CONCAT("AGO","-",G3433),F3433=9, _xlfn.CONCAT("SEP","-",G3433),F3433=10, _xlfn.CONCAT("OCT","-",G3433),F3433=11, _xlfn.CONCAT("NOV","-",G3433),F3433=12, _xlfn.CONCAT("DIC","-",G3433))</f>
        <v>JUN-2021</v>
      </c>
      <c r="F3433" s="2">
        <v>6</v>
      </c>
      <c r="G3433" s="2">
        <v>2021</v>
      </c>
    </row>
    <row r="3434" spans="1:7" x14ac:dyDescent="0.35">
      <c r="A3434" t="s">
        <v>3036</v>
      </c>
      <c r="B3434" s="2">
        <v>1</v>
      </c>
      <c r="C3434" t="s">
        <v>3037</v>
      </c>
      <c r="D3434" t="str" cm="1">
        <f t="array" ref="D3434">_xlfn.IFS(F3434=1, _xlfn.CONCAT("ENE","-",G3434),F3434=2, _xlfn.CONCAT("FEB","-",G3434),F3434=3, _xlfn.CONCAT("MAR","-",G3434),F3434=4, _xlfn.CONCAT("ABR","-",G3434),F3434=5, _xlfn.CONCAT("MAY","-",G3434),F3434=6, _xlfn.CONCAT("JUN","-",G3434),F3434=7, _xlfn.CONCAT("JUL","-",G3434),F3434=8, _xlfn.CONCAT("AGO","-",G3434),F3434=9, _xlfn.CONCAT("SEP","-",G3434),F3434=10, _xlfn.CONCAT("OCT","-",G3434),F3434=11, _xlfn.CONCAT("NOV","-",G3434),F3434=12, _xlfn.CONCAT("DIC","-",G3434))</f>
        <v>JUL-2021</v>
      </c>
      <c r="F3434" s="2">
        <v>7</v>
      </c>
      <c r="G3434" s="2">
        <v>2021</v>
      </c>
    </row>
    <row r="3435" spans="1:7" x14ac:dyDescent="0.35">
      <c r="A3435" t="s">
        <v>3036</v>
      </c>
      <c r="B3435" s="2">
        <v>2</v>
      </c>
      <c r="C3435" t="s">
        <v>3038</v>
      </c>
      <c r="D3435" t="str" cm="1">
        <f t="array" ref="D3435">_xlfn.IFS(F3435=1, _xlfn.CONCAT("ENE","-",G3435),F3435=2, _xlfn.CONCAT("FEB","-",G3435),F3435=3, _xlfn.CONCAT("MAR","-",G3435),F3435=4, _xlfn.CONCAT("ABR","-",G3435),F3435=5, _xlfn.CONCAT("MAY","-",G3435),F3435=6, _xlfn.CONCAT("JUN","-",G3435),F3435=7, _xlfn.CONCAT("JUL","-",G3435),F3435=8, _xlfn.CONCAT("AGO","-",G3435),F3435=9, _xlfn.CONCAT("SEP","-",G3435),F3435=10, _xlfn.CONCAT("OCT","-",G3435),F3435=11, _xlfn.CONCAT("NOV","-",G3435),F3435=12, _xlfn.CONCAT("DIC","-",G3435))</f>
        <v>JUL-2021</v>
      </c>
      <c r="F3435" s="2">
        <v>7</v>
      </c>
      <c r="G3435" s="2">
        <v>2021</v>
      </c>
    </row>
    <row r="3436" spans="1:7" x14ac:dyDescent="0.35">
      <c r="A3436" t="s">
        <v>3036</v>
      </c>
      <c r="B3436" s="2">
        <v>3</v>
      </c>
      <c r="C3436" t="s">
        <v>3039</v>
      </c>
      <c r="D3436" t="str" cm="1">
        <f t="array" ref="D3436">_xlfn.IFS(F3436=1, _xlfn.CONCAT("ENE","-",G3436),F3436=2, _xlfn.CONCAT("FEB","-",G3436),F3436=3, _xlfn.CONCAT("MAR","-",G3436),F3436=4, _xlfn.CONCAT("ABR","-",G3436),F3436=5, _xlfn.CONCAT("MAY","-",G3436),F3436=6, _xlfn.CONCAT("JUN","-",G3436),F3436=7, _xlfn.CONCAT("JUL","-",G3436),F3436=8, _xlfn.CONCAT("AGO","-",G3436),F3436=9, _xlfn.CONCAT("SEP","-",G3436),F3436=10, _xlfn.CONCAT("OCT","-",G3436),F3436=11, _xlfn.CONCAT("NOV","-",G3436),F3436=12, _xlfn.CONCAT("DIC","-",G3436))</f>
        <v>JUL-2021</v>
      </c>
      <c r="F3436" s="2">
        <v>7</v>
      </c>
      <c r="G3436" s="2">
        <v>2021</v>
      </c>
    </row>
    <row r="3437" spans="1:7" x14ac:dyDescent="0.35">
      <c r="A3437" t="s">
        <v>3036</v>
      </c>
      <c r="B3437" s="2">
        <v>4</v>
      </c>
      <c r="C3437" t="s">
        <v>3040</v>
      </c>
      <c r="D3437" t="str" cm="1">
        <f t="array" ref="D3437">_xlfn.IFS(F3437=1, _xlfn.CONCAT("ENE","-",G3437),F3437=2, _xlfn.CONCAT("FEB","-",G3437),F3437=3, _xlfn.CONCAT("MAR","-",G3437),F3437=4, _xlfn.CONCAT("ABR","-",G3437),F3437=5, _xlfn.CONCAT("MAY","-",G3437),F3437=6, _xlfn.CONCAT("JUN","-",G3437),F3437=7, _xlfn.CONCAT("JUL","-",G3437),F3437=8, _xlfn.CONCAT("AGO","-",G3437),F3437=9, _xlfn.CONCAT("SEP","-",G3437),F3437=10, _xlfn.CONCAT("OCT","-",G3437),F3437=11, _xlfn.CONCAT("NOV","-",G3437),F3437=12, _xlfn.CONCAT("DIC","-",G3437))</f>
        <v>JUL-2021</v>
      </c>
      <c r="F3437" s="2">
        <v>7</v>
      </c>
      <c r="G3437" s="2">
        <v>2021</v>
      </c>
    </row>
    <row r="3438" spans="1:7" x14ac:dyDescent="0.35">
      <c r="A3438" t="s">
        <v>3036</v>
      </c>
      <c r="B3438" s="2">
        <v>5</v>
      </c>
      <c r="C3438" t="s">
        <v>3041</v>
      </c>
      <c r="D3438" t="str" cm="1">
        <f t="array" ref="D3438">_xlfn.IFS(F3438=1, _xlfn.CONCAT("ENE","-",G3438),F3438=2, _xlfn.CONCAT("FEB","-",G3438),F3438=3, _xlfn.CONCAT("MAR","-",G3438),F3438=4, _xlfn.CONCAT("ABR","-",G3438),F3438=5, _xlfn.CONCAT("MAY","-",G3438),F3438=6, _xlfn.CONCAT("JUN","-",G3438),F3438=7, _xlfn.CONCAT("JUL","-",G3438),F3438=8, _xlfn.CONCAT("AGO","-",G3438),F3438=9, _xlfn.CONCAT("SEP","-",G3438),F3438=10, _xlfn.CONCAT("OCT","-",G3438),F3438=11, _xlfn.CONCAT("NOV","-",G3438),F3438=12, _xlfn.CONCAT("DIC","-",G3438))</f>
        <v>JUL-2021</v>
      </c>
      <c r="F3438" s="2">
        <v>7</v>
      </c>
      <c r="G3438" s="2">
        <v>2021</v>
      </c>
    </row>
    <row r="3439" spans="1:7" x14ac:dyDescent="0.35">
      <c r="A3439" t="s">
        <v>3036</v>
      </c>
      <c r="B3439" s="2">
        <v>6</v>
      </c>
      <c r="C3439" t="s">
        <v>3042</v>
      </c>
      <c r="D3439" t="str" cm="1">
        <f t="array" ref="D3439">_xlfn.IFS(F3439=1, _xlfn.CONCAT("ENE","-",G3439),F3439=2, _xlfn.CONCAT("FEB","-",G3439),F3439=3, _xlfn.CONCAT("MAR","-",G3439),F3439=4, _xlfn.CONCAT("ABR","-",G3439),F3439=5, _xlfn.CONCAT("MAY","-",G3439),F3439=6, _xlfn.CONCAT("JUN","-",G3439),F3439=7, _xlfn.CONCAT("JUL","-",G3439),F3439=8, _xlfn.CONCAT("AGO","-",G3439),F3439=9, _xlfn.CONCAT("SEP","-",G3439),F3439=10, _xlfn.CONCAT("OCT","-",G3439),F3439=11, _xlfn.CONCAT("NOV","-",G3439),F3439=12, _xlfn.CONCAT("DIC","-",G3439))</f>
        <v>JUL-2021</v>
      </c>
      <c r="F3439" s="2">
        <v>7</v>
      </c>
      <c r="G3439" s="2">
        <v>2021</v>
      </c>
    </row>
    <row r="3440" spans="1:7" x14ac:dyDescent="0.35">
      <c r="A3440" t="s">
        <v>3036</v>
      </c>
      <c r="B3440" s="2">
        <v>7</v>
      </c>
      <c r="C3440" t="s">
        <v>3043</v>
      </c>
      <c r="D3440" t="str" cm="1">
        <f t="array" ref="D3440">_xlfn.IFS(F3440=1, _xlfn.CONCAT("ENE","-",G3440),F3440=2, _xlfn.CONCAT("FEB","-",G3440),F3440=3, _xlfn.CONCAT("MAR","-",G3440),F3440=4, _xlfn.CONCAT("ABR","-",G3440),F3440=5, _xlfn.CONCAT("MAY","-",G3440),F3440=6, _xlfn.CONCAT("JUN","-",G3440),F3440=7, _xlfn.CONCAT("JUL","-",G3440),F3440=8, _xlfn.CONCAT("AGO","-",G3440),F3440=9, _xlfn.CONCAT("SEP","-",G3440),F3440=10, _xlfn.CONCAT("OCT","-",G3440),F3440=11, _xlfn.CONCAT("NOV","-",G3440),F3440=12, _xlfn.CONCAT("DIC","-",G3440))</f>
        <v>JUL-2021</v>
      </c>
      <c r="F3440" s="2">
        <v>7</v>
      </c>
      <c r="G3440" s="2">
        <v>2021</v>
      </c>
    </row>
    <row r="3441" spans="1:7" x14ac:dyDescent="0.35">
      <c r="A3441" t="s">
        <v>3036</v>
      </c>
      <c r="B3441" s="2">
        <v>8</v>
      </c>
      <c r="C3441" t="s">
        <v>3044</v>
      </c>
      <c r="D3441" t="str" cm="1">
        <f t="array" ref="D3441">_xlfn.IFS(F3441=1, _xlfn.CONCAT("ENE","-",G3441),F3441=2, _xlfn.CONCAT("FEB","-",G3441),F3441=3, _xlfn.CONCAT("MAR","-",G3441),F3441=4, _xlfn.CONCAT("ABR","-",G3441),F3441=5, _xlfn.CONCAT("MAY","-",G3441),F3441=6, _xlfn.CONCAT("JUN","-",G3441),F3441=7, _xlfn.CONCAT("JUL","-",G3441),F3441=8, _xlfn.CONCAT("AGO","-",G3441),F3441=9, _xlfn.CONCAT("SEP","-",G3441),F3441=10, _xlfn.CONCAT("OCT","-",G3441),F3441=11, _xlfn.CONCAT("NOV","-",G3441),F3441=12, _xlfn.CONCAT("DIC","-",G3441))</f>
        <v>JUL-2021</v>
      </c>
      <c r="F3441" s="2">
        <v>7</v>
      </c>
      <c r="G3441" s="2">
        <v>2021</v>
      </c>
    </row>
    <row r="3442" spans="1:7" x14ac:dyDescent="0.35">
      <c r="A3442" t="s">
        <v>3036</v>
      </c>
      <c r="B3442" s="2">
        <v>9</v>
      </c>
      <c r="C3442" t="s">
        <v>3045</v>
      </c>
      <c r="D3442" t="str" cm="1">
        <f t="array" ref="D3442">_xlfn.IFS(F3442=1, _xlfn.CONCAT("ENE","-",G3442),F3442=2, _xlfn.CONCAT("FEB","-",G3442),F3442=3, _xlfn.CONCAT("MAR","-",G3442),F3442=4, _xlfn.CONCAT("ABR","-",G3442),F3442=5, _xlfn.CONCAT("MAY","-",G3442),F3442=6, _xlfn.CONCAT("JUN","-",G3442),F3442=7, _xlfn.CONCAT("JUL","-",G3442),F3442=8, _xlfn.CONCAT("AGO","-",G3442),F3442=9, _xlfn.CONCAT("SEP","-",G3442),F3442=10, _xlfn.CONCAT("OCT","-",G3442),F3442=11, _xlfn.CONCAT("NOV","-",G3442),F3442=12, _xlfn.CONCAT("DIC","-",G3442))</f>
        <v>JUL-2021</v>
      </c>
      <c r="F3442" s="2">
        <v>7</v>
      </c>
      <c r="G3442" s="2">
        <v>2021</v>
      </c>
    </row>
    <row r="3443" spans="1:7" x14ac:dyDescent="0.35">
      <c r="A3443" t="s">
        <v>3036</v>
      </c>
      <c r="B3443" s="2">
        <v>10</v>
      </c>
      <c r="C3443" t="s">
        <v>3046</v>
      </c>
      <c r="D3443" t="str" cm="1">
        <f t="array" ref="D3443">_xlfn.IFS(F3443=1, _xlfn.CONCAT("ENE","-",G3443),F3443=2, _xlfn.CONCAT("FEB","-",G3443),F3443=3, _xlfn.CONCAT("MAR","-",G3443),F3443=4, _xlfn.CONCAT("ABR","-",G3443),F3443=5, _xlfn.CONCAT("MAY","-",G3443),F3443=6, _xlfn.CONCAT("JUN","-",G3443),F3443=7, _xlfn.CONCAT("JUL","-",G3443),F3443=8, _xlfn.CONCAT("AGO","-",G3443),F3443=9, _xlfn.CONCAT("SEP","-",G3443),F3443=10, _xlfn.CONCAT("OCT","-",G3443),F3443=11, _xlfn.CONCAT("NOV","-",G3443),F3443=12, _xlfn.CONCAT("DIC","-",G3443))</f>
        <v>JUL-2021</v>
      </c>
      <c r="F3443" s="2">
        <v>7</v>
      </c>
      <c r="G3443" s="2">
        <v>2021</v>
      </c>
    </row>
    <row r="3444" spans="1:7" x14ac:dyDescent="0.35">
      <c r="A3444" t="s">
        <v>3036</v>
      </c>
      <c r="B3444" s="2">
        <v>11</v>
      </c>
      <c r="C3444" t="s">
        <v>3047</v>
      </c>
      <c r="D3444" t="str" cm="1">
        <f t="array" ref="D3444">_xlfn.IFS(F3444=1, _xlfn.CONCAT("ENE","-",G3444),F3444=2, _xlfn.CONCAT("FEB","-",G3444),F3444=3, _xlfn.CONCAT("MAR","-",G3444),F3444=4, _xlfn.CONCAT("ABR","-",G3444),F3444=5, _xlfn.CONCAT("MAY","-",G3444),F3444=6, _xlfn.CONCAT("JUN","-",G3444),F3444=7, _xlfn.CONCAT("JUL","-",G3444),F3444=8, _xlfn.CONCAT("AGO","-",G3444),F3444=9, _xlfn.CONCAT("SEP","-",G3444),F3444=10, _xlfn.CONCAT("OCT","-",G3444),F3444=11, _xlfn.CONCAT("NOV","-",G3444),F3444=12, _xlfn.CONCAT("DIC","-",G3444))</f>
        <v>JUL-2021</v>
      </c>
      <c r="F3444" s="2">
        <v>7</v>
      </c>
      <c r="G3444" s="2">
        <v>2021</v>
      </c>
    </row>
    <row r="3445" spans="1:7" x14ac:dyDescent="0.35">
      <c r="A3445" t="s">
        <v>3036</v>
      </c>
      <c r="B3445" s="2">
        <v>12</v>
      </c>
      <c r="C3445" t="s">
        <v>3048</v>
      </c>
      <c r="D3445" t="str" cm="1">
        <f t="array" ref="D3445">_xlfn.IFS(F3445=1, _xlfn.CONCAT("ENE","-",G3445),F3445=2, _xlfn.CONCAT("FEB","-",G3445),F3445=3, _xlfn.CONCAT("MAR","-",G3445),F3445=4, _xlfn.CONCAT("ABR","-",G3445),F3445=5, _xlfn.CONCAT("MAY","-",G3445),F3445=6, _xlfn.CONCAT("JUN","-",G3445),F3445=7, _xlfn.CONCAT("JUL","-",G3445),F3445=8, _xlfn.CONCAT("AGO","-",G3445),F3445=9, _xlfn.CONCAT("SEP","-",G3445),F3445=10, _xlfn.CONCAT("OCT","-",G3445),F3445=11, _xlfn.CONCAT("NOV","-",G3445),F3445=12, _xlfn.CONCAT("DIC","-",G3445))</f>
        <v>JUL-2021</v>
      </c>
      <c r="F3445" s="2">
        <v>7</v>
      </c>
      <c r="G3445" s="2">
        <v>2021</v>
      </c>
    </row>
    <row r="3446" spans="1:7" x14ac:dyDescent="0.35">
      <c r="A3446" t="s">
        <v>3036</v>
      </c>
      <c r="B3446" s="2">
        <v>13</v>
      </c>
      <c r="C3446" t="s">
        <v>3049</v>
      </c>
      <c r="D3446" t="str" cm="1">
        <f t="array" ref="D3446">_xlfn.IFS(F3446=1, _xlfn.CONCAT("ENE","-",G3446),F3446=2, _xlfn.CONCAT("FEB","-",G3446),F3446=3, _xlfn.CONCAT("MAR","-",G3446),F3446=4, _xlfn.CONCAT("ABR","-",G3446),F3446=5, _xlfn.CONCAT("MAY","-",G3446),F3446=6, _xlfn.CONCAT("JUN","-",G3446),F3446=7, _xlfn.CONCAT("JUL","-",G3446),F3446=8, _xlfn.CONCAT("AGO","-",G3446),F3446=9, _xlfn.CONCAT("SEP","-",G3446),F3446=10, _xlfn.CONCAT("OCT","-",G3446),F3446=11, _xlfn.CONCAT("NOV","-",G3446),F3446=12, _xlfn.CONCAT("DIC","-",G3446))</f>
        <v>JUL-2021</v>
      </c>
      <c r="F3446" s="2">
        <v>7</v>
      </c>
      <c r="G3446" s="2">
        <v>2021</v>
      </c>
    </row>
    <row r="3447" spans="1:7" x14ac:dyDescent="0.35">
      <c r="A3447" t="s">
        <v>3036</v>
      </c>
      <c r="B3447" s="2">
        <v>14</v>
      </c>
      <c r="C3447" t="s">
        <v>3050</v>
      </c>
      <c r="D3447" t="str" cm="1">
        <f t="array" ref="D3447">_xlfn.IFS(F3447=1, _xlfn.CONCAT("ENE","-",G3447),F3447=2, _xlfn.CONCAT("FEB","-",G3447),F3447=3, _xlfn.CONCAT("MAR","-",G3447),F3447=4, _xlfn.CONCAT("ABR","-",G3447),F3447=5, _xlfn.CONCAT("MAY","-",G3447),F3447=6, _xlfn.CONCAT("JUN","-",G3447),F3447=7, _xlfn.CONCAT("JUL","-",G3447),F3447=8, _xlfn.CONCAT("AGO","-",G3447),F3447=9, _xlfn.CONCAT("SEP","-",G3447),F3447=10, _xlfn.CONCAT("OCT","-",G3447),F3447=11, _xlfn.CONCAT("NOV","-",G3447),F3447=12, _xlfn.CONCAT("DIC","-",G3447))</f>
        <v>JUL-2021</v>
      </c>
      <c r="F3447" s="2">
        <v>7</v>
      </c>
      <c r="G3447" s="2">
        <v>2021</v>
      </c>
    </row>
    <row r="3448" spans="1:7" x14ac:dyDescent="0.35">
      <c r="A3448" t="s">
        <v>3036</v>
      </c>
      <c r="B3448" s="2">
        <v>15</v>
      </c>
      <c r="C3448" t="s">
        <v>3051</v>
      </c>
      <c r="D3448" t="str" cm="1">
        <f t="array" ref="D3448">_xlfn.IFS(F3448=1, _xlfn.CONCAT("ENE","-",G3448),F3448=2, _xlfn.CONCAT("FEB","-",G3448),F3448=3, _xlfn.CONCAT("MAR","-",G3448),F3448=4, _xlfn.CONCAT("ABR","-",G3448),F3448=5, _xlfn.CONCAT("MAY","-",G3448),F3448=6, _xlfn.CONCAT("JUN","-",G3448),F3448=7, _xlfn.CONCAT("JUL","-",G3448),F3448=8, _xlfn.CONCAT("AGO","-",G3448),F3448=9, _xlfn.CONCAT("SEP","-",G3448),F3448=10, _xlfn.CONCAT("OCT","-",G3448),F3448=11, _xlfn.CONCAT("NOV","-",G3448),F3448=12, _xlfn.CONCAT("DIC","-",G3448))</f>
        <v>JUL-2021</v>
      </c>
      <c r="F3448" s="2">
        <v>7</v>
      </c>
      <c r="G3448" s="2">
        <v>2021</v>
      </c>
    </row>
    <row r="3449" spans="1:7" x14ac:dyDescent="0.35">
      <c r="A3449" t="s">
        <v>3036</v>
      </c>
      <c r="B3449" s="2">
        <v>16</v>
      </c>
      <c r="C3449" t="s">
        <v>3052</v>
      </c>
      <c r="D3449" t="str" cm="1">
        <f t="array" ref="D3449">_xlfn.IFS(F3449=1, _xlfn.CONCAT("ENE","-",G3449),F3449=2, _xlfn.CONCAT("FEB","-",G3449),F3449=3, _xlfn.CONCAT("MAR","-",G3449),F3449=4, _xlfn.CONCAT("ABR","-",G3449),F3449=5, _xlfn.CONCAT("MAY","-",G3449),F3449=6, _xlfn.CONCAT("JUN","-",G3449),F3449=7, _xlfn.CONCAT("JUL","-",G3449),F3449=8, _xlfn.CONCAT("AGO","-",G3449),F3449=9, _xlfn.CONCAT("SEP","-",G3449),F3449=10, _xlfn.CONCAT("OCT","-",G3449),F3449=11, _xlfn.CONCAT("NOV","-",G3449),F3449=12, _xlfn.CONCAT("DIC","-",G3449))</f>
        <v>JUL-2021</v>
      </c>
      <c r="F3449" s="2">
        <v>7</v>
      </c>
      <c r="G3449" s="2">
        <v>2021</v>
      </c>
    </row>
    <row r="3450" spans="1:7" x14ac:dyDescent="0.35">
      <c r="A3450" t="s">
        <v>3036</v>
      </c>
      <c r="B3450" s="2">
        <v>17</v>
      </c>
      <c r="C3450" t="s">
        <v>3053</v>
      </c>
      <c r="D3450" t="str" cm="1">
        <f t="array" ref="D3450">_xlfn.IFS(F3450=1, _xlfn.CONCAT("ENE","-",G3450),F3450=2, _xlfn.CONCAT("FEB","-",G3450),F3450=3, _xlfn.CONCAT("MAR","-",G3450),F3450=4, _xlfn.CONCAT("ABR","-",G3450),F3450=5, _xlfn.CONCAT("MAY","-",G3450),F3450=6, _xlfn.CONCAT("JUN","-",G3450),F3450=7, _xlfn.CONCAT("JUL","-",G3450),F3450=8, _xlfn.CONCAT("AGO","-",G3450),F3450=9, _xlfn.CONCAT("SEP","-",G3450),F3450=10, _xlfn.CONCAT("OCT","-",G3450),F3450=11, _xlfn.CONCAT("NOV","-",G3450),F3450=12, _xlfn.CONCAT("DIC","-",G3450))</f>
        <v>JUL-2021</v>
      </c>
      <c r="F3450" s="2">
        <v>7</v>
      </c>
      <c r="G3450" s="2">
        <v>2021</v>
      </c>
    </row>
    <row r="3451" spans="1:7" x14ac:dyDescent="0.35">
      <c r="A3451" t="s">
        <v>3036</v>
      </c>
      <c r="B3451" s="2">
        <v>18</v>
      </c>
      <c r="C3451" t="s">
        <v>3054</v>
      </c>
      <c r="D3451" t="str" cm="1">
        <f t="array" ref="D3451">_xlfn.IFS(F3451=1, _xlfn.CONCAT("ENE","-",G3451),F3451=2, _xlfn.CONCAT("FEB","-",G3451),F3451=3, _xlfn.CONCAT("MAR","-",G3451),F3451=4, _xlfn.CONCAT("ABR","-",G3451),F3451=5, _xlfn.CONCAT("MAY","-",G3451),F3451=6, _xlfn.CONCAT("JUN","-",G3451),F3451=7, _xlfn.CONCAT("JUL","-",G3451),F3451=8, _xlfn.CONCAT("AGO","-",G3451),F3451=9, _xlfn.CONCAT("SEP","-",G3451),F3451=10, _xlfn.CONCAT("OCT","-",G3451),F3451=11, _xlfn.CONCAT("NOV","-",G3451),F3451=12, _xlfn.CONCAT("DIC","-",G3451))</f>
        <v>JUL-2021</v>
      </c>
      <c r="F3451" s="2">
        <v>7</v>
      </c>
      <c r="G3451" s="2">
        <v>2021</v>
      </c>
    </row>
    <row r="3452" spans="1:7" x14ac:dyDescent="0.35">
      <c r="A3452" t="s">
        <v>3036</v>
      </c>
      <c r="B3452" s="2">
        <v>19</v>
      </c>
      <c r="C3452" t="s">
        <v>3055</v>
      </c>
      <c r="D3452" t="str" cm="1">
        <f t="array" ref="D3452">_xlfn.IFS(F3452=1, _xlfn.CONCAT("ENE","-",G3452),F3452=2, _xlfn.CONCAT("FEB","-",G3452),F3452=3, _xlfn.CONCAT("MAR","-",G3452),F3452=4, _xlfn.CONCAT("ABR","-",G3452),F3452=5, _xlfn.CONCAT("MAY","-",G3452),F3452=6, _xlfn.CONCAT("JUN","-",G3452),F3452=7, _xlfn.CONCAT("JUL","-",G3452),F3452=8, _xlfn.CONCAT("AGO","-",G3452),F3452=9, _xlfn.CONCAT("SEP","-",G3452),F3452=10, _xlfn.CONCAT("OCT","-",G3452),F3452=11, _xlfn.CONCAT("NOV","-",G3452),F3452=12, _xlfn.CONCAT("DIC","-",G3452))</f>
        <v>JUL-2021</v>
      </c>
      <c r="F3452" s="2">
        <v>7</v>
      </c>
      <c r="G3452" s="2">
        <v>2021</v>
      </c>
    </row>
    <row r="3453" spans="1:7" x14ac:dyDescent="0.35">
      <c r="A3453" t="s">
        <v>3036</v>
      </c>
      <c r="B3453" s="2">
        <v>20</v>
      </c>
      <c r="C3453" t="s">
        <v>3056</v>
      </c>
      <c r="D3453" t="str" cm="1">
        <f t="array" ref="D3453">_xlfn.IFS(F3453=1, _xlfn.CONCAT("ENE","-",G3453),F3453=2, _xlfn.CONCAT("FEB","-",G3453),F3453=3, _xlfn.CONCAT("MAR","-",G3453),F3453=4, _xlfn.CONCAT("ABR","-",G3453),F3453=5, _xlfn.CONCAT("MAY","-",G3453),F3453=6, _xlfn.CONCAT("JUN","-",G3453),F3453=7, _xlfn.CONCAT("JUL","-",G3453),F3453=8, _xlfn.CONCAT("AGO","-",G3453),F3453=9, _xlfn.CONCAT("SEP","-",G3453),F3453=10, _xlfn.CONCAT("OCT","-",G3453),F3453=11, _xlfn.CONCAT("NOV","-",G3453),F3453=12, _xlfn.CONCAT("DIC","-",G3453))</f>
        <v>JUL-2021</v>
      </c>
      <c r="F3453" s="2">
        <v>7</v>
      </c>
      <c r="G3453" s="2">
        <v>2021</v>
      </c>
    </row>
    <row r="3454" spans="1:7" x14ac:dyDescent="0.35">
      <c r="A3454" t="s">
        <v>3036</v>
      </c>
      <c r="B3454" s="2">
        <v>21</v>
      </c>
      <c r="C3454" t="s">
        <v>3057</v>
      </c>
      <c r="D3454" t="str" cm="1">
        <f t="array" ref="D3454">_xlfn.IFS(F3454=1, _xlfn.CONCAT("ENE","-",G3454),F3454=2, _xlfn.CONCAT("FEB","-",G3454),F3454=3, _xlfn.CONCAT("MAR","-",G3454),F3454=4, _xlfn.CONCAT("ABR","-",G3454),F3454=5, _xlfn.CONCAT("MAY","-",G3454),F3454=6, _xlfn.CONCAT("JUN","-",G3454),F3454=7, _xlfn.CONCAT("JUL","-",G3454),F3454=8, _xlfn.CONCAT("AGO","-",G3454),F3454=9, _xlfn.CONCAT("SEP","-",G3454),F3454=10, _xlfn.CONCAT("OCT","-",G3454),F3454=11, _xlfn.CONCAT("NOV","-",G3454),F3454=12, _xlfn.CONCAT("DIC","-",G3454))</f>
        <v>JUL-2021</v>
      </c>
      <c r="F3454" s="2">
        <v>7</v>
      </c>
      <c r="G3454" s="2">
        <v>2021</v>
      </c>
    </row>
    <row r="3455" spans="1:7" x14ac:dyDescent="0.35">
      <c r="A3455" t="s">
        <v>3036</v>
      </c>
      <c r="B3455" s="2">
        <v>22</v>
      </c>
      <c r="C3455" t="s">
        <v>3058</v>
      </c>
      <c r="D3455" t="str" cm="1">
        <f t="array" ref="D3455">_xlfn.IFS(F3455=1, _xlfn.CONCAT("ENE","-",G3455),F3455=2, _xlfn.CONCAT("FEB","-",G3455),F3455=3, _xlfn.CONCAT("MAR","-",G3455),F3455=4, _xlfn.CONCAT("ABR","-",G3455),F3455=5, _xlfn.CONCAT("MAY","-",G3455),F3455=6, _xlfn.CONCAT("JUN","-",G3455),F3455=7, _xlfn.CONCAT("JUL","-",G3455),F3455=8, _xlfn.CONCAT("AGO","-",G3455),F3455=9, _xlfn.CONCAT("SEP","-",G3455),F3455=10, _xlfn.CONCAT("OCT","-",G3455),F3455=11, _xlfn.CONCAT("NOV","-",G3455),F3455=12, _xlfn.CONCAT("DIC","-",G3455))</f>
        <v>JUL-2021</v>
      </c>
      <c r="F3455" s="2">
        <v>7</v>
      </c>
      <c r="G3455" s="2">
        <v>2021</v>
      </c>
    </row>
    <row r="3456" spans="1:7" x14ac:dyDescent="0.35">
      <c r="A3456" t="s">
        <v>3036</v>
      </c>
      <c r="B3456" s="2">
        <v>23</v>
      </c>
      <c r="C3456" t="s">
        <v>3059</v>
      </c>
      <c r="D3456" t="str" cm="1">
        <f t="array" ref="D3456">_xlfn.IFS(F3456=1, _xlfn.CONCAT("ENE","-",G3456),F3456=2, _xlfn.CONCAT("FEB","-",G3456),F3456=3, _xlfn.CONCAT("MAR","-",G3456),F3456=4, _xlfn.CONCAT("ABR","-",G3456),F3456=5, _xlfn.CONCAT("MAY","-",G3456),F3456=6, _xlfn.CONCAT("JUN","-",G3456),F3456=7, _xlfn.CONCAT("JUL","-",G3456),F3456=8, _xlfn.CONCAT("AGO","-",G3456),F3456=9, _xlfn.CONCAT("SEP","-",G3456),F3456=10, _xlfn.CONCAT("OCT","-",G3456),F3456=11, _xlfn.CONCAT("NOV","-",G3456),F3456=12, _xlfn.CONCAT("DIC","-",G3456))</f>
        <v>JUL-2021</v>
      </c>
      <c r="F3456" s="2">
        <v>7</v>
      </c>
      <c r="G3456" s="2">
        <v>2021</v>
      </c>
    </row>
    <row r="3457" spans="1:7" x14ac:dyDescent="0.35">
      <c r="A3457" t="s">
        <v>3036</v>
      </c>
      <c r="B3457" s="2">
        <v>24</v>
      </c>
      <c r="C3457" t="s">
        <v>3060</v>
      </c>
      <c r="D3457" t="str" cm="1">
        <f t="array" ref="D3457">_xlfn.IFS(F3457=1, _xlfn.CONCAT("ENE","-",G3457),F3457=2, _xlfn.CONCAT("FEB","-",G3457),F3457=3, _xlfn.CONCAT("MAR","-",G3457),F3457=4, _xlfn.CONCAT("ABR","-",G3457),F3457=5, _xlfn.CONCAT("MAY","-",G3457),F3457=6, _xlfn.CONCAT("JUN","-",G3457),F3457=7, _xlfn.CONCAT("JUL","-",G3457),F3457=8, _xlfn.CONCAT("AGO","-",G3457),F3457=9, _xlfn.CONCAT("SEP","-",G3457),F3457=10, _xlfn.CONCAT("OCT","-",G3457),F3457=11, _xlfn.CONCAT("NOV","-",G3457),F3457=12, _xlfn.CONCAT("DIC","-",G3457))</f>
        <v>JUL-2021</v>
      </c>
      <c r="F3457" s="2">
        <v>7</v>
      </c>
      <c r="G3457" s="2">
        <v>2021</v>
      </c>
    </row>
    <row r="3458" spans="1:7" x14ac:dyDescent="0.35">
      <c r="A3458" t="s">
        <v>3036</v>
      </c>
      <c r="B3458" s="2">
        <v>25</v>
      </c>
      <c r="C3458" t="s">
        <v>3061</v>
      </c>
      <c r="D3458" t="str" cm="1">
        <f t="array" ref="D3458">_xlfn.IFS(F3458=1, _xlfn.CONCAT("ENE","-",G3458),F3458=2, _xlfn.CONCAT("FEB","-",G3458),F3458=3, _xlfn.CONCAT("MAR","-",G3458),F3458=4, _xlfn.CONCAT("ABR","-",G3458),F3458=5, _xlfn.CONCAT("MAY","-",G3458),F3458=6, _xlfn.CONCAT("JUN","-",G3458),F3458=7, _xlfn.CONCAT("JUL","-",G3458),F3458=8, _xlfn.CONCAT("AGO","-",G3458),F3458=9, _xlfn.CONCAT("SEP","-",G3458),F3458=10, _xlfn.CONCAT("OCT","-",G3458),F3458=11, _xlfn.CONCAT("NOV","-",G3458),F3458=12, _xlfn.CONCAT("DIC","-",G3458))</f>
        <v>JUL-2021</v>
      </c>
      <c r="F3458" s="2">
        <v>7</v>
      </c>
      <c r="G3458" s="2">
        <v>2021</v>
      </c>
    </row>
    <row r="3459" spans="1:7" x14ac:dyDescent="0.35">
      <c r="A3459" t="s">
        <v>3036</v>
      </c>
      <c r="B3459" s="2">
        <v>26</v>
      </c>
      <c r="C3459" t="s">
        <v>3062</v>
      </c>
      <c r="D3459" t="str" cm="1">
        <f t="array" ref="D3459">_xlfn.IFS(F3459=1, _xlfn.CONCAT("ENE","-",G3459),F3459=2, _xlfn.CONCAT("FEB","-",G3459),F3459=3, _xlfn.CONCAT("MAR","-",G3459),F3459=4, _xlfn.CONCAT("ABR","-",G3459),F3459=5, _xlfn.CONCAT("MAY","-",G3459),F3459=6, _xlfn.CONCAT("JUN","-",G3459),F3459=7, _xlfn.CONCAT("JUL","-",G3459),F3459=8, _xlfn.CONCAT("AGO","-",G3459),F3459=9, _xlfn.CONCAT("SEP","-",G3459),F3459=10, _xlfn.CONCAT("OCT","-",G3459),F3459=11, _xlfn.CONCAT("NOV","-",G3459),F3459=12, _xlfn.CONCAT("DIC","-",G3459))</f>
        <v>JUL-2021</v>
      </c>
      <c r="F3459" s="2">
        <v>7</v>
      </c>
      <c r="G3459" s="2">
        <v>2021</v>
      </c>
    </row>
    <row r="3460" spans="1:7" x14ac:dyDescent="0.35">
      <c r="A3460" t="s">
        <v>3036</v>
      </c>
      <c r="B3460" s="2">
        <v>27</v>
      </c>
      <c r="C3460" t="s">
        <v>3063</v>
      </c>
      <c r="D3460" t="str" cm="1">
        <f t="array" ref="D3460">_xlfn.IFS(F3460=1, _xlfn.CONCAT("ENE","-",G3460),F3460=2, _xlfn.CONCAT("FEB","-",G3460),F3460=3, _xlfn.CONCAT("MAR","-",G3460),F3460=4, _xlfn.CONCAT("ABR","-",G3460),F3460=5, _xlfn.CONCAT("MAY","-",G3460),F3460=6, _xlfn.CONCAT("JUN","-",G3460),F3460=7, _xlfn.CONCAT("JUL","-",G3460),F3460=8, _xlfn.CONCAT("AGO","-",G3460),F3460=9, _xlfn.CONCAT("SEP","-",G3460),F3460=10, _xlfn.CONCAT("OCT","-",G3460),F3460=11, _xlfn.CONCAT("NOV","-",G3460),F3460=12, _xlfn.CONCAT("DIC","-",G3460))</f>
        <v>JUL-2021</v>
      </c>
      <c r="F3460" s="2">
        <v>7</v>
      </c>
      <c r="G3460" s="2">
        <v>2021</v>
      </c>
    </row>
    <row r="3461" spans="1:7" x14ac:dyDescent="0.35">
      <c r="A3461" t="s">
        <v>3036</v>
      </c>
      <c r="B3461" s="2">
        <v>28</v>
      </c>
      <c r="C3461" t="s">
        <v>3064</v>
      </c>
      <c r="D3461" t="str" cm="1">
        <f t="array" ref="D3461">_xlfn.IFS(F3461=1, _xlfn.CONCAT("ENE","-",G3461),F3461=2, _xlfn.CONCAT("FEB","-",G3461),F3461=3, _xlfn.CONCAT("MAR","-",G3461),F3461=4, _xlfn.CONCAT("ABR","-",G3461),F3461=5, _xlfn.CONCAT("MAY","-",G3461),F3461=6, _xlfn.CONCAT("JUN","-",G3461),F3461=7, _xlfn.CONCAT("JUL","-",G3461),F3461=8, _xlfn.CONCAT("AGO","-",G3461),F3461=9, _xlfn.CONCAT("SEP","-",G3461),F3461=10, _xlfn.CONCAT("OCT","-",G3461),F3461=11, _xlfn.CONCAT("NOV","-",G3461),F3461=12, _xlfn.CONCAT("DIC","-",G3461))</f>
        <v>JUL-2021</v>
      </c>
      <c r="F3461" s="2">
        <v>7</v>
      </c>
      <c r="G3461" s="2">
        <v>2021</v>
      </c>
    </row>
    <row r="3462" spans="1:7" x14ac:dyDescent="0.35">
      <c r="A3462" t="s">
        <v>3036</v>
      </c>
      <c r="B3462" s="2">
        <v>29</v>
      </c>
      <c r="C3462" t="s">
        <v>3065</v>
      </c>
      <c r="D3462" t="str" cm="1">
        <f t="array" ref="D3462">_xlfn.IFS(F3462=1, _xlfn.CONCAT("ENE","-",G3462),F3462=2, _xlfn.CONCAT("FEB","-",G3462),F3462=3, _xlfn.CONCAT("MAR","-",G3462),F3462=4, _xlfn.CONCAT("ABR","-",G3462),F3462=5, _xlfn.CONCAT("MAY","-",G3462),F3462=6, _xlfn.CONCAT("JUN","-",G3462),F3462=7, _xlfn.CONCAT("JUL","-",G3462),F3462=8, _xlfn.CONCAT("AGO","-",G3462),F3462=9, _xlfn.CONCAT("SEP","-",G3462),F3462=10, _xlfn.CONCAT("OCT","-",G3462),F3462=11, _xlfn.CONCAT("NOV","-",G3462),F3462=12, _xlfn.CONCAT("DIC","-",G3462))</f>
        <v>JUL-2021</v>
      </c>
      <c r="F3462" s="2">
        <v>7</v>
      </c>
      <c r="G3462" s="2">
        <v>2021</v>
      </c>
    </row>
    <row r="3463" spans="1:7" x14ac:dyDescent="0.35">
      <c r="A3463" t="s">
        <v>3036</v>
      </c>
      <c r="B3463" s="2">
        <v>30</v>
      </c>
      <c r="C3463" t="s">
        <v>3066</v>
      </c>
      <c r="D3463" t="str" cm="1">
        <f t="array" ref="D3463">_xlfn.IFS(F3463=1, _xlfn.CONCAT("ENE","-",G3463),F3463=2, _xlfn.CONCAT("FEB","-",G3463),F3463=3, _xlfn.CONCAT("MAR","-",G3463),F3463=4, _xlfn.CONCAT("ABR","-",G3463),F3463=5, _xlfn.CONCAT("MAY","-",G3463),F3463=6, _xlfn.CONCAT("JUN","-",G3463),F3463=7, _xlfn.CONCAT("JUL","-",G3463),F3463=8, _xlfn.CONCAT("AGO","-",G3463),F3463=9, _xlfn.CONCAT("SEP","-",G3463),F3463=10, _xlfn.CONCAT("OCT","-",G3463),F3463=11, _xlfn.CONCAT("NOV","-",G3463),F3463=12, _xlfn.CONCAT("DIC","-",G3463))</f>
        <v>JUL-2021</v>
      </c>
      <c r="F3463" s="2">
        <v>7</v>
      </c>
      <c r="G3463" s="2">
        <v>2021</v>
      </c>
    </row>
    <row r="3464" spans="1:7" x14ac:dyDescent="0.35">
      <c r="A3464" t="s">
        <v>3036</v>
      </c>
      <c r="B3464" s="2">
        <v>31</v>
      </c>
      <c r="C3464" t="s">
        <v>3067</v>
      </c>
      <c r="D3464" t="str" cm="1">
        <f t="array" ref="D3464">_xlfn.IFS(F3464=1, _xlfn.CONCAT("ENE","-",G3464),F3464=2, _xlfn.CONCAT("FEB","-",G3464),F3464=3, _xlfn.CONCAT("MAR","-",G3464),F3464=4, _xlfn.CONCAT("ABR","-",G3464),F3464=5, _xlfn.CONCAT("MAY","-",G3464),F3464=6, _xlfn.CONCAT("JUN","-",G3464),F3464=7, _xlfn.CONCAT("JUL","-",G3464),F3464=8, _xlfn.CONCAT("AGO","-",G3464),F3464=9, _xlfn.CONCAT("SEP","-",G3464),F3464=10, _xlfn.CONCAT("OCT","-",G3464),F3464=11, _xlfn.CONCAT("NOV","-",G3464),F3464=12, _xlfn.CONCAT("DIC","-",G3464))</f>
        <v>JUL-2021</v>
      </c>
      <c r="F3464" s="2">
        <v>7</v>
      </c>
      <c r="G3464" s="2">
        <v>2021</v>
      </c>
    </row>
    <row r="3465" spans="1:7" x14ac:dyDescent="0.35">
      <c r="A3465" t="s">
        <v>3036</v>
      </c>
      <c r="B3465" s="2">
        <v>32</v>
      </c>
      <c r="C3465" t="s">
        <v>3068</v>
      </c>
      <c r="D3465" t="str" cm="1">
        <f t="array" ref="D3465">_xlfn.IFS(F3465=1, _xlfn.CONCAT("ENE","-",G3465),F3465=2, _xlfn.CONCAT("FEB","-",G3465),F3465=3, _xlfn.CONCAT("MAR","-",G3465),F3465=4, _xlfn.CONCAT("ABR","-",G3465),F3465=5, _xlfn.CONCAT("MAY","-",G3465),F3465=6, _xlfn.CONCAT("JUN","-",G3465),F3465=7, _xlfn.CONCAT("JUL","-",G3465),F3465=8, _xlfn.CONCAT("AGO","-",G3465),F3465=9, _xlfn.CONCAT("SEP","-",G3465),F3465=10, _xlfn.CONCAT("OCT","-",G3465),F3465=11, _xlfn.CONCAT("NOV","-",G3465),F3465=12, _xlfn.CONCAT("DIC","-",G3465))</f>
        <v>JUL-2021</v>
      </c>
      <c r="F3465" s="2">
        <v>7</v>
      </c>
      <c r="G3465" s="2">
        <v>2021</v>
      </c>
    </row>
    <row r="3466" spans="1:7" x14ac:dyDescent="0.35">
      <c r="A3466" t="s">
        <v>3036</v>
      </c>
      <c r="B3466" s="2">
        <v>33</v>
      </c>
      <c r="C3466" t="s">
        <v>3069</v>
      </c>
      <c r="D3466" t="str" cm="1">
        <f t="array" ref="D3466">_xlfn.IFS(F3466=1, _xlfn.CONCAT("ENE","-",G3466),F3466=2, _xlfn.CONCAT("FEB","-",G3466),F3466=3, _xlfn.CONCAT("MAR","-",G3466),F3466=4, _xlfn.CONCAT("ABR","-",G3466),F3466=5, _xlfn.CONCAT("MAY","-",G3466),F3466=6, _xlfn.CONCAT("JUN","-",G3466),F3466=7, _xlfn.CONCAT("JUL","-",G3466),F3466=8, _xlfn.CONCAT("AGO","-",G3466),F3466=9, _xlfn.CONCAT("SEP","-",G3466),F3466=10, _xlfn.CONCAT("OCT","-",G3466),F3466=11, _xlfn.CONCAT("NOV","-",G3466),F3466=12, _xlfn.CONCAT("DIC","-",G3466))</f>
        <v>JUL-2021</v>
      </c>
      <c r="F3466" s="2">
        <v>7</v>
      </c>
      <c r="G3466" s="2">
        <v>2021</v>
      </c>
    </row>
    <row r="3467" spans="1:7" x14ac:dyDescent="0.35">
      <c r="A3467" t="s">
        <v>3036</v>
      </c>
      <c r="B3467" s="2">
        <v>34</v>
      </c>
      <c r="C3467" t="s">
        <v>3070</v>
      </c>
      <c r="D3467" t="str" cm="1">
        <f t="array" ref="D3467">_xlfn.IFS(F3467=1, _xlfn.CONCAT("ENE","-",G3467),F3467=2, _xlfn.CONCAT("FEB","-",G3467),F3467=3, _xlfn.CONCAT("MAR","-",G3467),F3467=4, _xlfn.CONCAT("ABR","-",G3467),F3467=5, _xlfn.CONCAT("MAY","-",G3467),F3467=6, _xlfn.CONCAT("JUN","-",G3467),F3467=7, _xlfn.CONCAT("JUL","-",G3467),F3467=8, _xlfn.CONCAT("AGO","-",G3467),F3467=9, _xlfn.CONCAT("SEP","-",G3467),F3467=10, _xlfn.CONCAT("OCT","-",G3467),F3467=11, _xlfn.CONCAT("NOV","-",G3467),F3467=12, _xlfn.CONCAT("DIC","-",G3467))</f>
        <v>JUL-2021</v>
      </c>
      <c r="F3467" s="2">
        <v>7</v>
      </c>
      <c r="G3467" s="2">
        <v>2021</v>
      </c>
    </row>
    <row r="3468" spans="1:7" x14ac:dyDescent="0.35">
      <c r="A3468" t="s">
        <v>3036</v>
      </c>
      <c r="B3468" s="2">
        <v>35</v>
      </c>
      <c r="C3468" t="s">
        <v>3071</v>
      </c>
      <c r="D3468" t="str" cm="1">
        <f t="array" ref="D3468">_xlfn.IFS(F3468=1, _xlfn.CONCAT("ENE","-",G3468),F3468=2, _xlfn.CONCAT("FEB","-",G3468),F3468=3, _xlfn.CONCAT("MAR","-",G3468),F3468=4, _xlfn.CONCAT("ABR","-",G3468),F3468=5, _xlfn.CONCAT("MAY","-",G3468),F3468=6, _xlfn.CONCAT("JUN","-",G3468),F3468=7, _xlfn.CONCAT("JUL","-",G3468),F3468=8, _xlfn.CONCAT("AGO","-",G3468),F3468=9, _xlfn.CONCAT("SEP","-",G3468),F3468=10, _xlfn.CONCAT("OCT","-",G3468),F3468=11, _xlfn.CONCAT("NOV","-",G3468),F3468=12, _xlfn.CONCAT("DIC","-",G3468))</f>
        <v>JUL-2021</v>
      </c>
      <c r="F3468" s="2">
        <v>7</v>
      </c>
      <c r="G3468" s="2">
        <v>2021</v>
      </c>
    </row>
    <row r="3469" spans="1:7" x14ac:dyDescent="0.35">
      <c r="A3469" t="s">
        <v>3036</v>
      </c>
      <c r="B3469" s="2">
        <v>36</v>
      </c>
      <c r="C3469" t="s">
        <v>3072</v>
      </c>
      <c r="D3469" t="str" cm="1">
        <f t="array" ref="D3469">_xlfn.IFS(F3469=1, _xlfn.CONCAT("ENE","-",G3469),F3469=2, _xlfn.CONCAT("FEB","-",G3469),F3469=3, _xlfn.CONCAT("MAR","-",G3469),F3469=4, _xlfn.CONCAT("ABR","-",G3469),F3469=5, _xlfn.CONCAT("MAY","-",G3469),F3469=6, _xlfn.CONCAT("JUN","-",G3469),F3469=7, _xlfn.CONCAT("JUL","-",G3469),F3469=8, _xlfn.CONCAT("AGO","-",G3469),F3469=9, _xlfn.CONCAT("SEP","-",G3469),F3469=10, _xlfn.CONCAT("OCT","-",G3469),F3469=11, _xlfn.CONCAT("NOV","-",G3469),F3469=12, _xlfn.CONCAT("DIC","-",G3469))</f>
        <v>JUL-2021</v>
      </c>
      <c r="F3469" s="2">
        <v>7</v>
      </c>
      <c r="G3469" s="2">
        <v>2021</v>
      </c>
    </row>
    <row r="3470" spans="1:7" x14ac:dyDescent="0.35">
      <c r="A3470" t="s">
        <v>3036</v>
      </c>
      <c r="B3470" s="2">
        <v>37</v>
      </c>
      <c r="C3470" t="s">
        <v>3073</v>
      </c>
      <c r="D3470" t="str" cm="1">
        <f t="array" ref="D3470">_xlfn.IFS(F3470=1, _xlfn.CONCAT("ENE","-",G3470),F3470=2, _xlfn.CONCAT("FEB","-",G3470),F3470=3, _xlfn.CONCAT("MAR","-",G3470),F3470=4, _xlfn.CONCAT("ABR","-",G3470),F3470=5, _xlfn.CONCAT("MAY","-",G3470),F3470=6, _xlfn.CONCAT("JUN","-",G3470),F3470=7, _xlfn.CONCAT("JUL","-",G3470),F3470=8, _xlfn.CONCAT("AGO","-",G3470),F3470=9, _xlfn.CONCAT("SEP","-",G3470),F3470=10, _xlfn.CONCAT("OCT","-",G3470),F3470=11, _xlfn.CONCAT("NOV","-",G3470),F3470=12, _xlfn.CONCAT("DIC","-",G3470))</f>
        <v>JUL-2021</v>
      </c>
      <c r="F3470" s="2">
        <v>7</v>
      </c>
      <c r="G3470" s="2">
        <v>2021</v>
      </c>
    </row>
    <row r="3471" spans="1:7" x14ac:dyDescent="0.35">
      <c r="A3471" t="s">
        <v>3036</v>
      </c>
      <c r="B3471" s="2">
        <v>38</v>
      </c>
      <c r="C3471" t="s">
        <v>3074</v>
      </c>
      <c r="D3471" t="str" cm="1">
        <f t="array" ref="D3471">_xlfn.IFS(F3471=1, _xlfn.CONCAT("ENE","-",G3471),F3471=2, _xlfn.CONCAT("FEB","-",G3471),F3471=3, _xlfn.CONCAT("MAR","-",G3471),F3471=4, _xlfn.CONCAT("ABR","-",G3471),F3471=5, _xlfn.CONCAT("MAY","-",G3471),F3471=6, _xlfn.CONCAT("JUN","-",G3471),F3471=7, _xlfn.CONCAT("JUL","-",G3471),F3471=8, _xlfn.CONCAT("AGO","-",G3471),F3471=9, _xlfn.CONCAT("SEP","-",G3471),F3471=10, _xlfn.CONCAT("OCT","-",G3471),F3471=11, _xlfn.CONCAT("NOV","-",G3471),F3471=12, _xlfn.CONCAT("DIC","-",G3471))</f>
        <v>JUL-2021</v>
      </c>
      <c r="F3471" s="2">
        <v>7</v>
      </c>
      <c r="G3471" s="2">
        <v>2021</v>
      </c>
    </row>
    <row r="3472" spans="1:7" x14ac:dyDescent="0.35">
      <c r="A3472" t="s">
        <v>3036</v>
      </c>
      <c r="B3472" s="2">
        <v>39</v>
      </c>
      <c r="C3472" t="s">
        <v>3075</v>
      </c>
      <c r="D3472" t="str" cm="1">
        <f t="array" ref="D3472">_xlfn.IFS(F3472=1, _xlfn.CONCAT("ENE","-",G3472),F3472=2, _xlfn.CONCAT("FEB","-",G3472),F3472=3, _xlfn.CONCAT("MAR","-",G3472),F3472=4, _xlfn.CONCAT("ABR","-",G3472),F3472=5, _xlfn.CONCAT("MAY","-",G3472),F3472=6, _xlfn.CONCAT("JUN","-",G3472),F3472=7, _xlfn.CONCAT("JUL","-",G3472),F3472=8, _xlfn.CONCAT("AGO","-",G3472),F3472=9, _xlfn.CONCAT("SEP","-",G3472),F3472=10, _xlfn.CONCAT("OCT","-",G3472),F3472=11, _xlfn.CONCAT("NOV","-",G3472),F3472=12, _xlfn.CONCAT("DIC","-",G3472))</f>
        <v>JUL-2021</v>
      </c>
      <c r="F3472" s="2">
        <v>7</v>
      </c>
      <c r="G3472" s="2">
        <v>2021</v>
      </c>
    </row>
    <row r="3473" spans="1:7" x14ac:dyDescent="0.35">
      <c r="A3473" t="s">
        <v>3036</v>
      </c>
      <c r="B3473" s="2">
        <v>40</v>
      </c>
      <c r="C3473" t="s">
        <v>3076</v>
      </c>
      <c r="D3473" t="str" cm="1">
        <f t="array" ref="D3473">_xlfn.IFS(F3473=1, _xlfn.CONCAT("ENE","-",G3473),F3473=2, _xlfn.CONCAT("FEB","-",G3473),F3473=3, _xlfn.CONCAT("MAR","-",G3473),F3473=4, _xlfn.CONCAT("ABR","-",G3473),F3473=5, _xlfn.CONCAT("MAY","-",G3473),F3473=6, _xlfn.CONCAT("JUN","-",G3473),F3473=7, _xlfn.CONCAT("JUL","-",G3473),F3473=8, _xlfn.CONCAT("AGO","-",G3473),F3473=9, _xlfn.CONCAT("SEP","-",G3473),F3473=10, _xlfn.CONCAT("OCT","-",G3473),F3473=11, _xlfn.CONCAT("NOV","-",G3473),F3473=12, _xlfn.CONCAT("DIC","-",G3473))</f>
        <v>JUL-2021</v>
      </c>
      <c r="F3473" s="2">
        <v>7</v>
      </c>
      <c r="G3473" s="2">
        <v>2021</v>
      </c>
    </row>
    <row r="3474" spans="1:7" x14ac:dyDescent="0.35">
      <c r="A3474" t="s">
        <v>3036</v>
      </c>
      <c r="B3474" s="2">
        <v>41</v>
      </c>
      <c r="C3474" t="s">
        <v>3077</v>
      </c>
      <c r="D3474" t="str" cm="1">
        <f t="array" ref="D3474">_xlfn.IFS(F3474=1, _xlfn.CONCAT("ENE","-",G3474),F3474=2, _xlfn.CONCAT("FEB","-",G3474),F3474=3, _xlfn.CONCAT("MAR","-",G3474),F3474=4, _xlfn.CONCAT("ABR","-",G3474),F3474=5, _xlfn.CONCAT("MAY","-",G3474),F3474=6, _xlfn.CONCAT("JUN","-",G3474),F3474=7, _xlfn.CONCAT("JUL","-",G3474),F3474=8, _xlfn.CONCAT("AGO","-",G3474),F3474=9, _xlfn.CONCAT("SEP","-",G3474),F3474=10, _xlfn.CONCAT("OCT","-",G3474),F3474=11, _xlfn.CONCAT("NOV","-",G3474),F3474=12, _xlfn.CONCAT("DIC","-",G3474))</f>
        <v>JUL-2021</v>
      </c>
      <c r="F3474" s="2">
        <v>7</v>
      </c>
      <c r="G3474" s="2">
        <v>2021</v>
      </c>
    </row>
    <row r="3475" spans="1:7" x14ac:dyDescent="0.35">
      <c r="A3475" t="s">
        <v>3036</v>
      </c>
      <c r="B3475" s="2">
        <v>42</v>
      </c>
      <c r="C3475" t="s">
        <v>3078</v>
      </c>
      <c r="D3475" t="str" cm="1">
        <f t="array" ref="D3475">_xlfn.IFS(F3475=1, _xlfn.CONCAT("ENE","-",G3475),F3475=2, _xlfn.CONCAT("FEB","-",G3475),F3475=3, _xlfn.CONCAT("MAR","-",G3475),F3475=4, _xlfn.CONCAT("ABR","-",G3475),F3475=5, _xlfn.CONCAT("MAY","-",G3475),F3475=6, _xlfn.CONCAT("JUN","-",G3475),F3475=7, _xlfn.CONCAT("JUL","-",G3475),F3475=8, _xlfn.CONCAT("AGO","-",G3475),F3475=9, _xlfn.CONCAT("SEP","-",G3475),F3475=10, _xlfn.CONCAT("OCT","-",G3475),F3475=11, _xlfn.CONCAT("NOV","-",G3475),F3475=12, _xlfn.CONCAT("DIC","-",G3475))</f>
        <v>JUL-2021</v>
      </c>
      <c r="F3475" s="2">
        <v>7</v>
      </c>
      <c r="G3475" s="2">
        <v>2021</v>
      </c>
    </row>
    <row r="3476" spans="1:7" x14ac:dyDescent="0.35">
      <c r="A3476" t="s">
        <v>3036</v>
      </c>
      <c r="B3476" s="2">
        <v>43</v>
      </c>
      <c r="C3476" t="s">
        <v>3079</v>
      </c>
      <c r="D3476" t="str" cm="1">
        <f t="array" ref="D3476">_xlfn.IFS(F3476=1, _xlfn.CONCAT("ENE","-",G3476),F3476=2, _xlfn.CONCAT("FEB","-",G3476),F3476=3, _xlfn.CONCAT("MAR","-",G3476),F3476=4, _xlfn.CONCAT("ABR","-",G3476),F3476=5, _xlfn.CONCAT("MAY","-",G3476),F3476=6, _xlfn.CONCAT("JUN","-",G3476),F3476=7, _xlfn.CONCAT("JUL","-",G3476),F3476=8, _xlfn.CONCAT("AGO","-",G3476),F3476=9, _xlfn.CONCAT("SEP","-",G3476),F3476=10, _xlfn.CONCAT("OCT","-",G3476),F3476=11, _xlfn.CONCAT("NOV","-",G3476),F3476=12, _xlfn.CONCAT("DIC","-",G3476))</f>
        <v>JUL-2021</v>
      </c>
      <c r="F3476" s="2">
        <v>7</v>
      </c>
      <c r="G3476" s="2">
        <v>2021</v>
      </c>
    </row>
    <row r="3477" spans="1:7" x14ac:dyDescent="0.35">
      <c r="A3477" t="s">
        <v>3036</v>
      </c>
      <c r="B3477" s="2">
        <v>44</v>
      </c>
      <c r="C3477" t="s">
        <v>3080</v>
      </c>
      <c r="D3477" t="str" cm="1">
        <f t="array" ref="D3477">_xlfn.IFS(F3477=1, _xlfn.CONCAT("ENE","-",G3477),F3477=2, _xlfn.CONCAT("FEB","-",G3477),F3477=3, _xlfn.CONCAT("MAR","-",G3477),F3477=4, _xlfn.CONCAT("ABR","-",G3477),F3477=5, _xlfn.CONCAT("MAY","-",G3477),F3477=6, _xlfn.CONCAT("JUN","-",G3477),F3477=7, _xlfn.CONCAT("JUL","-",G3477),F3477=8, _xlfn.CONCAT("AGO","-",G3477),F3477=9, _xlfn.CONCAT("SEP","-",G3477),F3477=10, _xlfn.CONCAT("OCT","-",G3477),F3477=11, _xlfn.CONCAT("NOV","-",G3477),F3477=12, _xlfn.CONCAT("DIC","-",G3477))</f>
        <v>JUL-2021</v>
      </c>
      <c r="F3477" s="2">
        <v>7</v>
      </c>
      <c r="G3477" s="2">
        <v>2021</v>
      </c>
    </row>
    <row r="3478" spans="1:7" x14ac:dyDescent="0.35">
      <c r="A3478" t="s">
        <v>3036</v>
      </c>
      <c r="B3478" s="2">
        <v>45</v>
      </c>
      <c r="C3478" t="s">
        <v>3081</v>
      </c>
      <c r="D3478" t="str" cm="1">
        <f t="array" ref="D3478">_xlfn.IFS(F3478=1, _xlfn.CONCAT("ENE","-",G3478),F3478=2, _xlfn.CONCAT("FEB","-",G3478),F3478=3, _xlfn.CONCAT("MAR","-",G3478),F3478=4, _xlfn.CONCAT("ABR","-",G3478),F3478=5, _xlfn.CONCAT("MAY","-",G3478),F3478=6, _xlfn.CONCAT("JUN","-",G3478),F3478=7, _xlfn.CONCAT("JUL","-",G3478),F3478=8, _xlfn.CONCAT("AGO","-",G3478),F3478=9, _xlfn.CONCAT("SEP","-",G3478),F3478=10, _xlfn.CONCAT("OCT","-",G3478),F3478=11, _xlfn.CONCAT("NOV","-",G3478),F3478=12, _xlfn.CONCAT("DIC","-",G3478))</f>
        <v>JUL-2021</v>
      </c>
      <c r="F3478" s="2">
        <v>7</v>
      </c>
      <c r="G3478" s="2">
        <v>2021</v>
      </c>
    </row>
    <row r="3479" spans="1:7" x14ac:dyDescent="0.35">
      <c r="A3479" t="s">
        <v>3036</v>
      </c>
      <c r="B3479" s="2">
        <v>46</v>
      </c>
      <c r="C3479" t="s">
        <v>4743</v>
      </c>
      <c r="D3479" t="str" cm="1">
        <f t="array" ref="D3479">_xlfn.IFS(F3479=1, _xlfn.CONCAT("ENE","-",G3479),F3479=2, _xlfn.CONCAT("FEB","-",G3479),F3479=3, _xlfn.CONCAT("MAR","-",G3479),F3479=4, _xlfn.CONCAT("ABR","-",G3479),F3479=5, _xlfn.CONCAT("MAY","-",G3479),F3479=6, _xlfn.CONCAT("JUN","-",G3479),F3479=7, _xlfn.CONCAT("JUL","-",G3479),F3479=8, _xlfn.CONCAT("AGO","-",G3479),F3479=9, _xlfn.CONCAT("SEP","-",G3479),F3479=10, _xlfn.CONCAT("OCT","-",G3479),F3479=11, _xlfn.CONCAT("NOV","-",G3479),F3479=12, _xlfn.CONCAT("DIC","-",G3479))</f>
        <v>JUL-2021</v>
      </c>
      <c r="F3479" s="2">
        <v>7</v>
      </c>
      <c r="G3479" s="2">
        <v>2021</v>
      </c>
    </row>
    <row r="3480" spans="1:7" x14ac:dyDescent="0.35">
      <c r="A3480" t="s">
        <v>3036</v>
      </c>
      <c r="B3480" s="2">
        <v>47</v>
      </c>
      <c r="C3480" t="s">
        <v>4744</v>
      </c>
      <c r="D3480" t="str" cm="1">
        <f t="array" ref="D3480">_xlfn.IFS(F3480=1, _xlfn.CONCAT("ENE","-",G3480),F3480=2, _xlfn.CONCAT("FEB","-",G3480),F3480=3, _xlfn.CONCAT("MAR","-",G3480),F3480=4, _xlfn.CONCAT("ABR","-",G3480),F3480=5, _xlfn.CONCAT("MAY","-",G3480),F3480=6, _xlfn.CONCAT("JUN","-",G3480),F3480=7, _xlfn.CONCAT("JUL","-",G3480),F3480=8, _xlfn.CONCAT("AGO","-",G3480),F3480=9, _xlfn.CONCAT("SEP","-",G3480),F3480=10, _xlfn.CONCAT("OCT","-",G3480),F3480=11, _xlfn.CONCAT("NOV","-",G3480),F3480=12, _xlfn.CONCAT("DIC","-",G3480))</f>
        <v>JUL-2021</v>
      </c>
      <c r="F3480" s="2">
        <v>7</v>
      </c>
      <c r="G3480" s="2">
        <v>2021</v>
      </c>
    </row>
    <row r="3481" spans="1:7" x14ac:dyDescent="0.35">
      <c r="A3481" t="s">
        <v>3036</v>
      </c>
      <c r="B3481" s="2">
        <v>48</v>
      </c>
      <c r="C3481" t="s">
        <v>4745</v>
      </c>
      <c r="D3481" t="str" cm="1">
        <f t="array" ref="D3481">_xlfn.IFS(F3481=1, _xlfn.CONCAT("ENE","-",G3481),F3481=2, _xlfn.CONCAT("FEB","-",G3481),F3481=3, _xlfn.CONCAT("MAR","-",G3481),F3481=4, _xlfn.CONCAT("ABR","-",G3481),F3481=5, _xlfn.CONCAT("MAY","-",G3481),F3481=6, _xlfn.CONCAT("JUN","-",G3481),F3481=7, _xlfn.CONCAT("JUL","-",G3481),F3481=8, _xlfn.CONCAT("AGO","-",G3481),F3481=9, _xlfn.CONCAT("SEP","-",G3481),F3481=10, _xlfn.CONCAT("OCT","-",G3481),F3481=11, _xlfn.CONCAT("NOV","-",G3481),F3481=12, _xlfn.CONCAT("DIC","-",G3481))</f>
        <v>JUL-2021</v>
      </c>
      <c r="F3481" s="2">
        <v>7</v>
      </c>
      <c r="G3481" s="2">
        <v>2021</v>
      </c>
    </row>
    <row r="3482" spans="1:7" x14ac:dyDescent="0.35">
      <c r="A3482" t="s">
        <v>3036</v>
      </c>
      <c r="B3482" s="2">
        <v>49</v>
      </c>
      <c r="C3482" t="s">
        <v>4746</v>
      </c>
      <c r="D3482" t="str" cm="1">
        <f t="array" ref="D3482">_xlfn.IFS(F3482=1, _xlfn.CONCAT("ENE","-",G3482),F3482=2, _xlfn.CONCAT("FEB","-",G3482),F3482=3, _xlfn.CONCAT("MAR","-",G3482),F3482=4, _xlfn.CONCAT("ABR","-",G3482),F3482=5, _xlfn.CONCAT("MAY","-",G3482),F3482=6, _xlfn.CONCAT("JUN","-",G3482),F3482=7, _xlfn.CONCAT("JUL","-",G3482),F3482=8, _xlfn.CONCAT("AGO","-",G3482),F3482=9, _xlfn.CONCAT("SEP","-",G3482),F3482=10, _xlfn.CONCAT("OCT","-",G3482),F3482=11, _xlfn.CONCAT("NOV","-",G3482),F3482=12, _xlfn.CONCAT("DIC","-",G3482))</f>
        <v>JUL-2021</v>
      </c>
      <c r="F3482" s="2">
        <v>7</v>
      </c>
      <c r="G3482" s="2">
        <v>2021</v>
      </c>
    </row>
    <row r="3483" spans="1:7" x14ac:dyDescent="0.35">
      <c r="A3483" t="s">
        <v>3036</v>
      </c>
      <c r="B3483" s="2">
        <v>50</v>
      </c>
      <c r="C3483" t="s">
        <v>4747</v>
      </c>
      <c r="D3483" t="str" cm="1">
        <f t="array" ref="D3483">_xlfn.IFS(F3483=1, _xlfn.CONCAT("ENE","-",G3483),F3483=2, _xlfn.CONCAT("FEB","-",G3483),F3483=3, _xlfn.CONCAT("MAR","-",G3483),F3483=4, _xlfn.CONCAT("ABR","-",G3483),F3483=5, _xlfn.CONCAT("MAY","-",G3483),F3483=6, _xlfn.CONCAT("JUN","-",G3483),F3483=7, _xlfn.CONCAT("JUL","-",G3483),F3483=8, _xlfn.CONCAT("AGO","-",G3483),F3483=9, _xlfn.CONCAT("SEP","-",G3483),F3483=10, _xlfn.CONCAT("OCT","-",G3483),F3483=11, _xlfn.CONCAT("NOV","-",G3483),F3483=12, _xlfn.CONCAT("DIC","-",G3483))</f>
        <v>JUL-2021</v>
      </c>
      <c r="F3483" s="2">
        <v>7</v>
      </c>
      <c r="G3483" s="2">
        <v>2021</v>
      </c>
    </row>
    <row r="3484" spans="1:7" x14ac:dyDescent="0.35">
      <c r="A3484" t="s">
        <v>3036</v>
      </c>
      <c r="B3484" s="2">
        <v>51</v>
      </c>
      <c r="C3484" t="s">
        <v>4748</v>
      </c>
      <c r="D3484" t="str" cm="1">
        <f t="array" ref="D3484">_xlfn.IFS(F3484=1, _xlfn.CONCAT("ENE","-",G3484),F3484=2, _xlfn.CONCAT("FEB","-",G3484),F3484=3, _xlfn.CONCAT("MAR","-",G3484),F3484=4, _xlfn.CONCAT("ABR","-",G3484),F3484=5, _xlfn.CONCAT("MAY","-",G3484),F3484=6, _xlfn.CONCAT("JUN","-",G3484),F3484=7, _xlfn.CONCAT("JUL","-",G3484),F3484=8, _xlfn.CONCAT("AGO","-",G3484),F3484=9, _xlfn.CONCAT("SEP","-",G3484),F3484=10, _xlfn.CONCAT("OCT","-",G3484),F3484=11, _xlfn.CONCAT("NOV","-",G3484),F3484=12, _xlfn.CONCAT("DIC","-",G3484))</f>
        <v>JUL-2021</v>
      </c>
      <c r="F3484" s="2">
        <v>7</v>
      </c>
      <c r="G3484" s="2">
        <v>2021</v>
      </c>
    </row>
    <row r="3485" spans="1:7" x14ac:dyDescent="0.35">
      <c r="A3485" t="s">
        <v>3036</v>
      </c>
      <c r="B3485" s="2">
        <v>52</v>
      </c>
      <c r="C3485" t="s">
        <v>4749</v>
      </c>
      <c r="D3485" t="str" cm="1">
        <f t="array" ref="D3485">_xlfn.IFS(F3485=1, _xlfn.CONCAT("ENE","-",G3485),F3485=2, _xlfn.CONCAT("FEB","-",G3485),F3485=3, _xlfn.CONCAT("MAR","-",G3485),F3485=4, _xlfn.CONCAT("ABR","-",G3485),F3485=5, _xlfn.CONCAT("MAY","-",G3485),F3485=6, _xlfn.CONCAT("JUN","-",G3485),F3485=7, _xlfn.CONCAT("JUL","-",G3485),F3485=8, _xlfn.CONCAT("AGO","-",G3485),F3485=9, _xlfn.CONCAT("SEP","-",G3485),F3485=10, _xlfn.CONCAT("OCT","-",G3485),F3485=11, _xlfn.CONCAT("NOV","-",G3485),F3485=12, _xlfn.CONCAT("DIC","-",G3485))</f>
        <v>JUL-2021</v>
      </c>
      <c r="F3485" s="2">
        <v>7</v>
      </c>
      <c r="G3485" s="2">
        <v>2021</v>
      </c>
    </row>
    <row r="3486" spans="1:7" x14ac:dyDescent="0.35">
      <c r="A3486" t="s">
        <v>3082</v>
      </c>
      <c r="B3486" s="2">
        <v>1</v>
      </c>
      <c r="C3486" t="s">
        <v>3083</v>
      </c>
      <c r="D3486" t="str" cm="1">
        <f t="array" ref="D3486">_xlfn.IFS(F3486=1, _xlfn.CONCAT("ENE","-",G3486),F3486=2, _xlfn.CONCAT("FEB","-",G3486),F3486=3, _xlfn.CONCAT("MAR","-",G3486),F3486=4, _xlfn.CONCAT("ABR","-",G3486),F3486=5, _xlfn.CONCAT("MAY","-",G3486),F3486=6, _xlfn.CONCAT("JUN","-",G3486),F3486=7, _xlfn.CONCAT("JUL","-",G3486),F3486=8, _xlfn.CONCAT("AGO","-",G3486),F3486=9, _xlfn.CONCAT("SEP","-",G3486),F3486=10, _xlfn.CONCAT("OCT","-",G3486),F3486=11, _xlfn.CONCAT("NOV","-",G3486),F3486=12, _xlfn.CONCAT("DIC","-",G3486))</f>
        <v>AGO-2021</v>
      </c>
      <c r="F3486" s="2">
        <v>8</v>
      </c>
      <c r="G3486" s="2">
        <v>2021</v>
      </c>
    </row>
    <row r="3487" spans="1:7" x14ac:dyDescent="0.35">
      <c r="A3487" t="s">
        <v>3082</v>
      </c>
      <c r="B3487" s="2">
        <v>2</v>
      </c>
      <c r="C3487" t="s">
        <v>3084</v>
      </c>
      <c r="D3487" t="str" cm="1">
        <f t="array" ref="D3487">_xlfn.IFS(F3487=1, _xlfn.CONCAT("ENE","-",G3487),F3487=2, _xlfn.CONCAT("FEB","-",G3487),F3487=3, _xlfn.CONCAT("MAR","-",G3487),F3487=4, _xlfn.CONCAT("ABR","-",G3487),F3487=5, _xlfn.CONCAT("MAY","-",G3487),F3487=6, _xlfn.CONCAT("JUN","-",G3487),F3487=7, _xlfn.CONCAT("JUL","-",G3487),F3487=8, _xlfn.CONCAT("AGO","-",G3487),F3487=9, _xlfn.CONCAT("SEP","-",G3487),F3487=10, _xlfn.CONCAT("OCT","-",G3487),F3487=11, _xlfn.CONCAT("NOV","-",G3487),F3487=12, _xlfn.CONCAT("DIC","-",G3487))</f>
        <v>AGO-2021</v>
      </c>
      <c r="F3487" s="2">
        <v>8</v>
      </c>
      <c r="G3487" s="2">
        <v>2021</v>
      </c>
    </row>
    <row r="3488" spans="1:7" x14ac:dyDescent="0.35">
      <c r="A3488" t="s">
        <v>3082</v>
      </c>
      <c r="B3488" s="2">
        <v>3</v>
      </c>
      <c r="C3488" t="s">
        <v>3085</v>
      </c>
      <c r="D3488" t="str" cm="1">
        <f t="array" ref="D3488">_xlfn.IFS(F3488=1, _xlfn.CONCAT("ENE","-",G3488),F3488=2, _xlfn.CONCAT("FEB","-",G3488),F3488=3, _xlfn.CONCAT("MAR","-",G3488),F3488=4, _xlfn.CONCAT("ABR","-",G3488),F3488=5, _xlfn.CONCAT("MAY","-",G3488),F3488=6, _xlfn.CONCAT("JUN","-",G3488),F3488=7, _xlfn.CONCAT("JUL","-",G3488),F3488=8, _xlfn.CONCAT("AGO","-",G3488),F3488=9, _xlfn.CONCAT("SEP","-",G3488),F3488=10, _xlfn.CONCAT("OCT","-",G3488),F3488=11, _xlfn.CONCAT("NOV","-",G3488),F3488=12, _xlfn.CONCAT("DIC","-",G3488))</f>
        <v>AGO-2021</v>
      </c>
      <c r="F3488" s="2">
        <v>8</v>
      </c>
      <c r="G3488" s="2">
        <v>2021</v>
      </c>
    </row>
    <row r="3489" spans="1:7" x14ac:dyDescent="0.35">
      <c r="A3489" t="s">
        <v>3082</v>
      </c>
      <c r="B3489" s="2">
        <v>4</v>
      </c>
      <c r="C3489" t="s">
        <v>3086</v>
      </c>
      <c r="D3489" t="str" cm="1">
        <f t="array" ref="D3489">_xlfn.IFS(F3489=1, _xlfn.CONCAT("ENE","-",G3489),F3489=2, _xlfn.CONCAT("FEB","-",G3489),F3489=3, _xlfn.CONCAT("MAR","-",G3489),F3489=4, _xlfn.CONCAT("ABR","-",G3489),F3489=5, _xlfn.CONCAT("MAY","-",G3489),F3489=6, _xlfn.CONCAT("JUN","-",G3489),F3489=7, _xlfn.CONCAT("JUL","-",G3489),F3489=8, _xlfn.CONCAT("AGO","-",G3489),F3489=9, _xlfn.CONCAT("SEP","-",G3489),F3489=10, _xlfn.CONCAT("OCT","-",G3489),F3489=11, _xlfn.CONCAT("NOV","-",G3489),F3489=12, _xlfn.CONCAT("DIC","-",G3489))</f>
        <v>AGO-2021</v>
      </c>
      <c r="F3489" s="2">
        <v>8</v>
      </c>
      <c r="G3489" s="2">
        <v>2021</v>
      </c>
    </row>
    <row r="3490" spans="1:7" x14ac:dyDescent="0.35">
      <c r="A3490" t="s">
        <v>3082</v>
      </c>
      <c r="B3490" s="2">
        <v>5</v>
      </c>
      <c r="C3490" t="s">
        <v>3087</v>
      </c>
      <c r="D3490" t="str" cm="1">
        <f t="array" ref="D3490">_xlfn.IFS(F3490=1, _xlfn.CONCAT("ENE","-",G3490),F3490=2, _xlfn.CONCAT("FEB","-",G3490),F3490=3, _xlfn.CONCAT("MAR","-",G3490),F3490=4, _xlfn.CONCAT("ABR","-",G3490),F3490=5, _xlfn.CONCAT("MAY","-",G3490),F3490=6, _xlfn.CONCAT("JUN","-",G3490),F3490=7, _xlfn.CONCAT("JUL","-",G3490),F3490=8, _xlfn.CONCAT("AGO","-",G3490),F3490=9, _xlfn.CONCAT("SEP","-",G3490),F3490=10, _xlfn.CONCAT("OCT","-",G3490),F3490=11, _xlfn.CONCAT("NOV","-",G3490),F3490=12, _xlfn.CONCAT("DIC","-",G3490))</f>
        <v>AGO-2021</v>
      </c>
      <c r="F3490" s="2">
        <v>8</v>
      </c>
      <c r="G3490" s="2">
        <v>2021</v>
      </c>
    </row>
    <row r="3491" spans="1:7" x14ac:dyDescent="0.35">
      <c r="A3491" t="s">
        <v>3082</v>
      </c>
      <c r="B3491" s="2">
        <v>6</v>
      </c>
      <c r="C3491" t="s">
        <v>3088</v>
      </c>
      <c r="D3491" t="str" cm="1">
        <f t="array" ref="D3491">_xlfn.IFS(F3491=1, _xlfn.CONCAT("ENE","-",G3491),F3491=2, _xlfn.CONCAT("FEB","-",G3491),F3491=3, _xlfn.CONCAT("MAR","-",G3491),F3491=4, _xlfn.CONCAT("ABR","-",G3491),F3491=5, _xlfn.CONCAT("MAY","-",G3491),F3491=6, _xlfn.CONCAT("JUN","-",G3491),F3491=7, _xlfn.CONCAT("JUL","-",G3491),F3491=8, _xlfn.CONCAT("AGO","-",G3491),F3491=9, _xlfn.CONCAT("SEP","-",G3491),F3491=10, _xlfn.CONCAT("OCT","-",G3491),F3491=11, _xlfn.CONCAT("NOV","-",G3491),F3491=12, _xlfn.CONCAT("DIC","-",G3491))</f>
        <v>AGO-2021</v>
      </c>
      <c r="F3491" s="2">
        <v>8</v>
      </c>
      <c r="G3491" s="2">
        <v>2021</v>
      </c>
    </row>
    <row r="3492" spans="1:7" x14ac:dyDescent="0.35">
      <c r="A3492" t="s">
        <v>3082</v>
      </c>
      <c r="B3492" s="2">
        <v>7</v>
      </c>
      <c r="C3492" t="s">
        <v>3089</v>
      </c>
      <c r="D3492" t="str" cm="1">
        <f t="array" ref="D3492">_xlfn.IFS(F3492=1, _xlfn.CONCAT("ENE","-",G3492),F3492=2, _xlfn.CONCAT("FEB","-",G3492),F3492=3, _xlfn.CONCAT("MAR","-",G3492),F3492=4, _xlfn.CONCAT("ABR","-",G3492),F3492=5, _xlfn.CONCAT("MAY","-",G3492),F3492=6, _xlfn.CONCAT("JUN","-",G3492),F3492=7, _xlfn.CONCAT("JUL","-",G3492),F3492=8, _xlfn.CONCAT("AGO","-",G3492),F3492=9, _xlfn.CONCAT("SEP","-",G3492),F3492=10, _xlfn.CONCAT("OCT","-",G3492),F3492=11, _xlfn.CONCAT("NOV","-",G3492),F3492=12, _xlfn.CONCAT("DIC","-",G3492))</f>
        <v>AGO-2021</v>
      </c>
      <c r="F3492" s="2">
        <v>8</v>
      </c>
      <c r="G3492" s="2">
        <v>2021</v>
      </c>
    </row>
    <row r="3493" spans="1:7" x14ac:dyDescent="0.35">
      <c r="A3493" t="s">
        <v>3082</v>
      </c>
      <c r="B3493" s="2">
        <v>8</v>
      </c>
      <c r="C3493" t="s">
        <v>3090</v>
      </c>
      <c r="D3493" t="str" cm="1">
        <f t="array" ref="D3493">_xlfn.IFS(F3493=1, _xlfn.CONCAT("ENE","-",G3493),F3493=2, _xlfn.CONCAT("FEB","-",G3493),F3493=3, _xlfn.CONCAT("MAR","-",G3493),F3493=4, _xlfn.CONCAT("ABR","-",G3493),F3493=5, _xlfn.CONCAT("MAY","-",G3493),F3493=6, _xlfn.CONCAT("JUN","-",G3493),F3493=7, _xlfn.CONCAT("JUL","-",G3493),F3493=8, _xlfn.CONCAT("AGO","-",G3493),F3493=9, _xlfn.CONCAT("SEP","-",G3493),F3493=10, _xlfn.CONCAT("OCT","-",G3493),F3493=11, _xlfn.CONCAT("NOV","-",G3493),F3493=12, _xlfn.CONCAT("DIC","-",G3493))</f>
        <v>AGO-2021</v>
      </c>
      <c r="F3493" s="2">
        <v>8</v>
      </c>
      <c r="G3493" s="2">
        <v>2021</v>
      </c>
    </row>
    <row r="3494" spans="1:7" x14ac:dyDescent="0.35">
      <c r="A3494" t="s">
        <v>3082</v>
      </c>
      <c r="B3494" s="2">
        <v>9</v>
      </c>
      <c r="C3494" t="s">
        <v>3091</v>
      </c>
      <c r="D3494" t="str" cm="1">
        <f t="array" ref="D3494">_xlfn.IFS(F3494=1, _xlfn.CONCAT("ENE","-",G3494),F3494=2, _xlfn.CONCAT("FEB","-",G3494),F3494=3, _xlfn.CONCAT("MAR","-",G3494),F3494=4, _xlfn.CONCAT("ABR","-",G3494),F3494=5, _xlfn.CONCAT("MAY","-",G3494),F3494=6, _xlfn.CONCAT("JUN","-",G3494),F3494=7, _xlfn.CONCAT("JUL","-",G3494),F3494=8, _xlfn.CONCAT("AGO","-",G3494),F3494=9, _xlfn.CONCAT("SEP","-",G3494),F3494=10, _xlfn.CONCAT("OCT","-",G3494),F3494=11, _xlfn.CONCAT("NOV","-",G3494),F3494=12, _xlfn.CONCAT("DIC","-",G3494))</f>
        <v>AGO-2021</v>
      </c>
      <c r="F3494" s="2">
        <v>8</v>
      </c>
      <c r="G3494" s="2">
        <v>2021</v>
      </c>
    </row>
    <row r="3495" spans="1:7" x14ac:dyDescent="0.35">
      <c r="A3495" t="s">
        <v>3082</v>
      </c>
      <c r="B3495" s="2">
        <v>10</v>
      </c>
      <c r="C3495" t="s">
        <v>3092</v>
      </c>
      <c r="D3495" t="str" cm="1">
        <f t="array" ref="D3495">_xlfn.IFS(F3495=1, _xlfn.CONCAT("ENE","-",G3495),F3495=2, _xlfn.CONCAT("FEB","-",G3495),F3495=3, _xlfn.CONCAT("MAR","-",G3495),F3495=4, _xlfn.CONCAT("ABR","-",G3495),F3495=5, _xlfn.CONCAT("MAY","-",G3495),F3495=6, _xlfn.CONCAT("JUN","-",G3495),F3495=7, _xlfn.CONCAT("JUL","-",G3495),F3495=8, _xlfn.CONCAT("AGO","-",G3495),F3495=9, _xlfn.CONCAT("SEP","-",G3495),F3495=10, _xlfn.CONCAT("OCT","-",G3495),F3495=11, _xlfn.CONCAT("NOV","-",G3495),F3495=12, _xlfn.CONCAT("DIC","-",G3495))</f>
        <v>AGO-2021</v>
      </c>
      <c r="F3495" s="2">
        <v>8</v>
      </c>
      <c r="G3495" s="2">
        <v>2021</v>
      </c>
    </row>
    <row r="3496" spans="1:7" x14ac:dyDescent="0.35">
      <c r="A3496" t="s">
        <v>3082</v>
      </c>
      <c r="B3496" s="2">
        <v>11</v>
      </c>
      <c r="C3496" t="s">
        <v>3093</v>
      </c>
      <c r="D3496" t="str" cm="1">
        <f t="array" ref="D3496">_xlfn.IFS(F3496=1, _xlfn.CONCAT("ENE","-",G3496),F3496=2, _xlfn.CONCAT("FEB","-",G3496),F3496=3, _xlfn.CONCAT("MAR","-",G3496),F3496=4, _xlfn.CONCAT("ABR","-",G3496),F3496=5, _xlfn.CONCAT("MAY","-",G3496),F3496=6, _xlfn.CONCAT("JUN","-",G3496),F3496=7, _xlfn.CONCAT("JUL","-",G3496),F3496=8, _xlfn.CONCAT("AGO","-",G3496),F3496=9, _xlfn.CONCAT("SEP","-",G3496),F3496=10, _xlfn.CONCAT("OCT","-",G3496),F3496=11, _xlfn.CONCAT("NOV","-",G3496),F3496=12, _xlfn.CONCAT("DIC","-",G3496))</f>
        <v>AGO-2021</v>
      </c>
      <c r="F3496" s="2">
        <v>8</v>
      </c>
      <c r="G3496" s="2">
        <v>2021</v>
      </c>
    </row>
    <row r="3497" spans="1:7" x14ac:dyDescent="0.35">
      <c r="A3497" t="s">
        <v>3082</v>
      </c>
      <c r="B3497" s="2">
        <v>12</v>
      </c>
      <c r="C3497" t="s">
        <v>3094</v>
      </c>
      <c r="D3497" t="str" cm="1">
        <f t="array" ref="D3497">_xlfn.IFS(F3497=1, _xlfn.CONCAT("ENE","-",G3497),F3497=2, _xlfn.CONCAT("FEB","-",G3497),F3497=3, _xlfn.CONCAT("MAR","-",G3497),F3497=4, _xlfn.CONCAT("ABR","-",G3497),F3497=5, _xlfn.CONCAT("MAY","-",G3497),F3497=6, _xlfn.CONCAT("JUN","-",G3497),F3497=7, _xlfn.CONCAT("JUL","-",G3497),F3497=8, _xlfn.CONCAT("AGO","-",G3497),F3497=9, _xlfn.CONCAT("SEP","-",G3497),F3497=10, _xlfn.CONCAT("OCT","-",G3497),F3497=11, _xlfn.CONCAT("NOV","-",G3497),F3497=12, _xlfn.CONCAT("DIC","-",G3497))</f>
        <v>AGO-2021</v>
      </c>
      <c r="F3497" s="2">
        <v>8</v>
      </c>
      <c r="G3497" s="2">
        <v>2021</v>
      </c>
    </row>
    <row r="3498" spans="1:7" x14ac:dyDescent="0.35">
      <c r="A3498" t="s">
        <v>3082</v>
      </c>
      <c r="B3498" s="2">
        <v>13</v>
      </c>
      <c r="C3498" t="s">
        <v>3095</v>
      </c>
      <c r="D3498" t="str" cm="1">
        <f t="array" ref="D3498">_xlfn.IFS(F3498=1, _xlfn.CONCAT("ENE","-",G3498),F3498=2, _xlfn.CONCAT("FEB","-",G3498),F3498=3, _xlfn.CONCAT("MAR","-",G3498),F3498=4, _xlfn.CONCAT("ABR","-",G3498),F3498=5, _xlfn.CONCAT("MAY","-",G3498),F3498=6, _xlfn.CONCAT("JUN","-",G3498),F3498=7, _xlfn.CONCAT("JUL","-",G3498),F3498=8, _xlfn.CONCAT("AGO","-",G3498),F3498=9, _xlfn.CONCAT("SEP","-",G3498),F3498=10, _xlfn.CONCAT("OCT","-",G3498),F3498=11, _xlfn.CONCAT("NOV","-",G3498),F3498=12, _xlfn.CONCAT("DIC","-",G3498))</f>
        <v>AGO-2021</v>
      </c>
      <c r="F3498" s="2">
        <v>8</v>
      </c>
      <c r="G3498" s="2">
        <v>2021</v>
      </c>
    </row>
    <row r="3499" spans="1:7" x14ac:dyDescent="0.35">
      <c r="A3499" t="s">
        <v>3082</v>
      </c>
      <c r="B3499" s="2">
        <v>14</v>
      </c>
      <c r="C3499" t="s">
        <v>3096</v>
      </c>
      <c r="D3499" t="str" cm="1">
        <f t="array" ref="D3499">_xlfn.IFS(F3499=1, _xlfn.CONCAT("ENE","-",G3499),F3499=2, _xlfn.CONCAT("FEB","-",G3499),F3499=3, _xlfn.CONCAT("MAR","-",G3499),F3499=4, _xlfn.CONCAT("ABR","-",G3499),F3499=5, _xlfn.CONCAT("MAY","-",G3499),F3499=6, _xlfn.CONCAT("JUN","-",G3499),F3499=7, _xlfn.CONCAT("JUL","-",G3499),F3499=8, _xlfn.CONCAT("AGO","-",G3499),F3499=9, _xlfn.CONCAT("SEP","-",G3499),F3499=10, _xlfn.CONCAT("OCT","-",G3499),F3499=11, _xlfn.CONCAT("NOV","-",G3499),F3499=12, _xlfn.CONCAT("DIC","-",G3499))</f>
        <v>AGO-2021</v>
      </c>
      <c r="F3499" s="2">
        <v>8</v>
      </c>
      <c r="G3499" s="2">
        <v>2021</v>
      </c>
    </row>
    <row r="3500" spans="1:7" x14ac:dyDescent="0.35">
      <c r="A3500" t="s">
        <v>3082</v>
      </c>
      <c r="B3500" s="2">
        <v>15</v>
      </c>
      <c r="C3500" t="s">
        <v>3097</v>
      </c>
      <c r="D3500" t="str" cm="1">
        <f t="array" ref="D3500">_xlfn.IFS(F3500=1, _xlfn.CONCAT("ENE","-",G3500),F3500=2, _xlfn.CONCAT("FEB","-",G3500),F3500=3, _xlfn.CONCAT("MAR","-",G3500),F3500=4, _xlfn.CONCAT("ABR","-",G3500),F3500=5, _xlfn.CONCAT("MAY","-",G3500),F3500=6, _xlfn.CONCAT("JUN","-",G3500),F3500=7, _xlfn.CONCAT("JUL","-",G3500),F3500=8, _xlfn.CONCAT("AGO","-",G3500),F3500=9, _xlfn.CONCAT("SEP","-",G3500),F3500=10, _xlfn.CONCAT("OCT","-",G3500),F3500=11, _xlfn.CONCAT("NOV","-",G3500),F3500=12, _xlfn.CONCAT("DIC","-",G3500))</f>
        <v>AGO-2021</v>
      </c>
      <c r="F3500" s="2">
        <v>8</v>
      </c>
      <c r="G3500" s="2">
        <v>2021</v>
      </c>
    </row>
    <row r="3501" spans="1:7" x14ac:dyDescent="0.35">
      <c r="A3501" t="s">
        <v>3082</v>
      </c>
      <c r="B3501" s="2">
        <v>16</v>
      </c>
      <c r="C3501" t="s">
        <v>3098</v>
      </c>
      <c r="D3501" t="str" cm="1">
        <f t="array" ref="D3501">_xlfn.IFS(F3501=1, _xlfn.CONCAT("ENE","-",G3501),F3501=2, _xlfn.CONCAT("FEB","-",G3501),F3501=3, _xlfn.CONCAT("MAR","-",G3501),F3501=4, _xlfn.CONCAT("ABR","-",G3501),F3501=5, _xlfn.CONCAT("MAY","-",G3501),F3501=6, _xlfn.CONCAT("JUN","-",G3501),F3501=7, _xlfn.CONCAT("JUL","-",G3501),F3501=8, _xlfn.CONCAT("AGO","-",G3501),F3501=9, _xlfn.CONCAT("SEP","-",G3501),F3501=10, _xlfn.CONCAT("OCT","-",G3501),F3501=11, _xlfn.CONCAT("NOV","-",G3501),F3501=12, _xlfn.CONCAT("DIC","-",G3501))</f>
        <v>AGO-2021</v>
      </c>
      <c r="F3501" s="2">
        <v>8</v>
      </c>
      <c r="G3501" s="2">
        <v>2021</v>
      </c>
    </row>
    <row r="3502" spans="1:7" x14ac:dyDescent="0.35">
      <c r="A3502" t="s">
        <v>3082</v>
      </c>
      <c r="B3502" s="2">
        <v>17</v>
      </c>
      <c r="C3502" t="s">
        <v>3099</v>
      </c>
      <c r="D3502" t="str" cm="1">
        <f t="array" ref="D3502">_xlfn.IFS(F3502=1, _xlfn.CONCAT("ENE","-",G3502),F3502=2, _xlfn.CONCAT("FEB","-",G3502),F3502=3, _xlfn.CONCAT("MAR","-",G3502),F3502=4, _xlfn.CONCAT("ABR","-",G3502),F3502=5, _xlfn.CONCAT("MAY","-",G3502),F3502=6, _xlfn.CONCAT("JUN","-",G3502),F3502=7, _xlfn.CONCAT("JUL","-",G3502),F3502=8, _xlfn.CONCAT("AGO","-",G3502),F3502=9, _xlfn.CONCAT("SEP","-",G3502),F3502=10, _xlfn.CONCAT("OCT","-",G3502),F3502=11, _xlfn.CONCAT("NOV","-",G3502),F3502=12, _xlfn.CONCAT("DIC","-",G3502))</f>
        <v>AGO-2021</v>
      </c>
      <c r="F3502" s="2">
        <v>8</v>
      </c>
      <c r="G3502" s="2">
        <v>2021</v>
      </c>
    </row>
    <row r="3503" spans="1:7" x14ac:dyDescent="0.35">
      <c r="A3503" t="s">
        <v>3082</v>
      </c>
      <c r="B3503" s="2">
        <v>18</v>
      </c>
      <c r="C3503" t="s">
        <v>3100</v>
      </c>
      <c r="D3503" t="str" cm="1">
        <f t="array" ref="D3503">_xlfn.IFS(F3503=1, _xlfn.CONCAT("ENE","-",G3503),F3503=2, _xlfn.CONCAT("FEB","-",G3503),F3503=3, _xlfn.CONCAT("MAR","-",G3503),F3503=4, _xlfn.CONCAT("ABR","-",G3503),F3503=5, _xlfn.CONCAT("MAY","-",G3503),F3503=6, _xlfn.CONCAT("JUN","-",G3503),F3503=7, _xlfn.CONCAT("JUL","-",G3503),F3503=8, _xlfn.CONCAT("AGO","-",G3503),F3503=9, _xlfn.CONCAT("SEP","-",G3503),F3503=10, _xlfn.CONCAT("OCT","-",G3503),F3503=11, _xlfn.CONCAT("NOV","-",G3503),F3503=12, _xlfn.CONCAT("DIC","-",G3503))</f>
        <v>AGO-2021</v>
      </c>
      <c r="F3503" s="2">
        <v>8</v>
      </c>
      <c r="G3503" s="2">
        <v>2021</v>
      </c>
    </row>
    <row r="3504" spans="1:7" x14ac:dyDescent="0.35">
      <c r="A3504" t="s">
        <v>3082</v>
      </c>
      <c r="B3504" s="2">
        <v>19</v>
      </c>
      <c r="C3504" t="s">
        <v>3101</v>
      </c>
      <c r="D3504" t="str" cm="1">
        <f t="array" ref="D3504">_xlfn.IFS(F3504=1, _xlfn.CONCAT("ENE","-",G3504),F3504=2, _xlfn.CONCAT("FEB","-",G3504),F3504=3, _xlfn.CONCAT("MAR","-",G3504),F3504=4, _xlfn.CONCAT("ABR","-",G3504),F3504=5, _xlfn.CONCAT("MAY","-",G3504),F3504=6, _xlfn.CONCAT("JUN","-",G3504),F3504=7, _xlfn.CONCAT("JUL","-",G3504),F3504=8, _xlfn.CONCAT("AGO","-",G3504),F3504=9, _xlfn.CONCAT("SEP","-",G3504),F3504=10, _xlfn.CONCAT("OCT","-",G3504),F3504=11, _xlfn.CONCAT("NOV","-",G3504),F3504=12, _xlfn.CONCAT("DIC","-",G3504))</f>
        <v>AGO-2021</v>
      </c>
      <c r="F3504" s="2">
        <v>8</v>
      </c>
      <c r="G3504" s="2">
        <v>2021</v>
      </c>
    </row>
    <row r="3505" spans="1:7" x14ac:dyDescent="0.35">
      <c r="A3505" t="s">
        <v>3082</v>
      </c>
      <c r="B3505" s="2">
        <v>20</v>
      </c>
      <c r="C3505" t="s">
        <v>3102</v>
      </c>
      <c r="D3505" t="str" cm="1">
        <f t="array" ref="D3505">_xlfn.IFS(F3505=1, _xlfn.CONCAT("ENE","-",G3505),F3505=2, _xlfn.CONCAT("FEB","-",G3505),F3505=3, _xlfn.CONCAT("MAR","-",G3505),F3505=4, _xlfn.CONCAT("ABR","-",G3505),F3505=5, _xlfn.CONCAT("MAY","-",G3505),F3505=6, _xlfn.CONCAT("JUN","-",G3505),F3505=7, _xlfn.CONCAT("JUL","-",G3505),F3505=8, _xlfn.CONCAT("AGO","-",G3505),F3505=9, _xlfn.CONCAT("SEP","-",G3505),F3505=10, _xlfn.CONCAT("OCT","-",G3505),F3505=11, _xlfn.CONCAT("NOV","-",G3505),F3505=12, _xlfn.CONCAT("DIC","-",G3505))</f>
        <v>AGO-2021</v>
      </c>
      <c r="F3505" s="2">
        <v>8</v>
      </c>
      <c r="G3505" s="2">
        <v>2021</v>
      </c>
    </row>
    <row r="3506" spans="1:7" x14ac:dyDescent="0.35">
      <c r="A3506" t="s">
        <v>3082</v>
      </c>
      <c r="B3506" s="2">
        <v>21</v>
      </c>
      <c r="C3506" t="s">
        <v>3103</v>
      </c>
      <c r="D3506" t="str" cm="1">
        <f t="array" ref="D3506">_xlfn.IFS(F3506=1, _xlfn.CONCAT("ENE","-",G3506),F3506=2, _xlfn.CONCAT("FEB","-",G3506),F3506=3, _xlfn.CONCAT("MAR","-",G3506),F3506=4, _xlfn.CONCAT("ABR","-",G3506),F3506=5, _xlfn.CONCAT("MAY","-",G3506),F3506=6, _xlfn.CONCAT("JUN","-",G3506),F3506=7, _xlfn.CONCAT("JUL","-",G3506),F3506=8, _xlfn.CONCAT("AGO","-",G3506),F3506=9, _xlfn.CONCAT("SEP","-",G3506),F3506=10, _xlfn.CONCAT("OCT","-",G3506),F3506=11, _xlfn.CONCAT("NOV","-",G3506),F3506=12, _xlfn.CONCAT("DIC","-",G3506))</f>
        <v>AGO-2021</v>
      </c>
      <c r="F3506" s="2">
        <v>8</v>
      </c>
      <c r="G3506" s="2">
        <v>2021</v>
      </c>
    </row>
    <row r="3507" spans="1:7" x14ac:dyDescent="0.35">
      <c r="A3507" t="s">
        <v>3082</v>
      </c>
      <c r="B3507" s="2">
        <v>22</v>
      </c>
      <c r="C3507" t="s">
        <v>3104</v>
      </c>
      <c r="D3507" t="str" cm="1">
        <f t="array" ref="D3507">_xlfn.IFS(F3507=1, _xlfn.CONCAT("ENE","-",G3507),F3507=2, _xlfn.CONCAT("FEB","-",G3507),F3507=3, _xlfn.CONCAT("MAR","-",G3507),F3507=4, _xlfn.CONCAT("ABR","-",G3507),F3507=5, _xlfn.CONCAT("MAY","-",G3507),F3507=6, _xlfn.CONCAT("JUN","-",G3507),F3507=7, _xlfn.CONCAT("JUL","-",G3507),F3507=8, _xlfn.CONCAT("AGO","-",G3507),F3507=9, _xlfn.CONCAT("SEP","-",G3507),F3507=10, _xlfn.CONCAT("OCT","-",G3507),F3507=11, _xlfn.CONCAT("NOV","-",G3507),F3507=12, _xlfn.CONCAT("DIC","-",G3507))</f>
        <v>AGO-2021</v>
      </c>
      <c r="F3507" s="2">
        <v>8</v>
      </c>
      <c r="G3507" s="2">
        <v>2021</v>
      </c>
    </row>
    <row r="3508" spans="1:7" x14ac:dyDescent="0.35">
      <c r="A3508" t="s">
        <v>3082</v>
      </c>
      <c r="B3508" s="2">
        <v>23</v>
      </c>
      <c r="C3508" t="s">
        <v>3105</v>
      </c>
      <c r="D3508" t="str" cm="1">
        <f t="array" ref="D3508">_xlfn.IFS(F3508=1, _xlfn.CONCAT("ENE","-",G3508),F3508=2, _xlfn.CONCAT("FEB","-",G3508),F3508=3, _xlfn.CONCAT("MAR","-",G3508),F3508=4, _xlfn.CONCAT("ABR","-",G3508),F3508=5, _xlfn.CONCAT("MAY","-",G3508),F3508=6, _xlfn.CONCAT("JUN","-",G3508),F3508=7, _xlfn.CONCAT("JUL","-",G3508),F3508=8, _xlfn.CONCAT("AGO","-",G3508),F3508=9, _xlfn.CONCAT("SEP","-",G3508),F3508=10, _xlfn.CONCAT("OCT","-",G3508),F3508=11, _xlfn.CONCAT("NOV","-",G3508),F3508=12, _xlfn.CONCAT("DIC","-",G3508))</f>
        <v>AGO-2021</v>
      </c>
      <c r="F3508" s="2">
        <v>8</v>
      </c>
      <c r="G3508" s="2">
        <v>2021</v>
      </c>
    </row>
    <row r="3509" spans="1:7" x14ac:dyDescent="0.35">
      <c r="A3509" t="s">
        <v>3082</v>
      </c>
      <c r="B3509" s="2">
        <v>24</v>
      </c>
      <c r="C3509" t="s">
        <v>3106</v>
      </c>
      <c r="D3509" t="str" cm="1">
        <f t="array" ref="D3509">_xlfn.IFS(F3509=1, _xlfn.CONCAT("ENE","-",G3509),F3509=2, _xlfn.CONCAT("FEB","-",G3509),F3509=3, _xlfn.CONCAT("MAR","-",G3509),F3509=4, _xlfn.CONCAT("ABR","-",G3509),F3509=5, _xlfn.CONCAT("MAY","-",G3509),F3509=6, _xlfn.CONCAT("JUN","-",G3509),F3509=7, _xlfn.CONCAT("JUL","-",G3509),F3509=8, _xlfn.CONCAT("AGO","-",G3509),F3509=9, _xlfn.CONCAT("SEP","-",G3509),F3509=10, _xlfn.CONCAT("OCT","-",G3509),F3509=11, _xlfn.CONCAT("NOV","-",G3509),F3509=12, _xlfn.CONCAT("DIC","-",G3509))</f>
        <v>AGO-2021</v>
      </c>
      <c r="F3509" s="2">
        <v>8</v>
      </c>
      <c r="G3509" s="2">
        <v>2021</v>
      </c>
    </row>
    <row r="3510" spans="1:7" x14ac:dyDescent="0.35">
      <c r="A3510" t="s">
        <v>3082</v>
      </c>
      <c r="B3510" s="2">
        <v>25</v>
      </c>
      <c r="C3510" t="s">
        <v>3107</v>
      </c>
      <c r="D3510" t="str" cm="1">
        <f t="array" ref="D3510">_xlfn.IFS(F3510=1, _xlfn.CONCAT("ENE","-",G3510),F3510=2, _xlfn.CONCAT("FEB","-",G3510),F3510=3, _xlfn.CONCAT("MAR","-",G3510),F3510=4, _xlfn.CONCAT("ABR","-",G3510),F3510=5, _xlfn.CONCAT("MAY","-",G3510),F3510=6, _xlfn.CONCAT("JUN","-",G3510),F3510=7, _xlfn.CONCAT("JUL","-",G3510),F3510=8, _xlfn.CONCAT("AGO","-",G3510),F3510=9, _xlfn.CONCAT("SEP","-",G3510),F3510=10, _xlfn.CONCAT("OCT","-",G3510),F3510=11, _xlfn.CONCAT("NOV","-",G3510),F3510=12, _xlfn.CONCAT("DIC","-",G3510))</f>
        <v>AGO-2021</v>
      </c>
      <c r="F3510" s="2">
        <v>8</v>
      </c>
      <c r="G3510" s="2">
        <v>2021</v>
      </c>
    </row>
    <row r="3511" spans="1:7" x14ac:dyDescent="0.35">
      <c r="A3511" t="s">
        <v>3082</v>
      </c>
      <c r="B3511" s="2">
        <v>26</v>
      </c>
      <c r="C3511" t="s">
        <v>3108</v>
      </c>
      <c r="D3511" t="str" cm="1">
        <f t="array" ref="D3511">_xlfn.IFS(F3511=1, _xlfn.CONCAT("ENE","-",G3511),F3511=2, _xlfn.CONCAT("FEB","-",G3511),F3511=3, _xlfn.CONCAT("MAR","-",G3511),F3511=4, _xlfn.CONCAT("ABR","-",G3511),F3511=5, _xlfn.CONCAT("MAY","-",G3511),F3511=6, _xlfn.CONCAT("JUN","-",G3511),F3511=7, _xlfn.CONCAT("JUL","-",G3511),F3511=8, _xlfn.CONCAT("AGO","-",G3511),F3511=9, _xlfn.CONCAT("SEP","-",G3511),F3511=10, _xlfn.CONCAT("OCT","-",G3511),F3511=11, _xlfn.CONCAT("NOV","-",G3511),F3511=12, _xlfn.CONCAT("DIC","-",G3511))</f>
        <v>AGO-2021</v>
      </c>
      <c r="F3511" s="2">
        <v>8</v>
      </c>
      <c r="G3511" s="2">
        <v>2021</v>
      </c>
    </row>
    <row r="3512" spans="1:7" x14ac:dyDescent="0.35">
      <c r="A3512" t="s">
        <v>3082</v>
      </c>
      <c r="B3512" s="2">
        <v>27</v>
      </c>
      <c r="C3512" t="s">
        <v>3109</v>
      </c>
      <c r="D3512" t="str" cm="1">
        <f t="array" ref="D3512">_xlfn.IFS(F3512=1, _xlfn.CONCAT("ENE","-",G3512),F3512=2, _xlfn.CONCAT("FEB","-",G3512),F3512=3, _xlfn.CONCAT("MAR","-",G3512),F3512=4, _xlfn.CONCAT("ABR","-",G3512),F3512=5, _xlfn.CONCAT("MAY","-",G3512),F3512=6, _xlfn.CONCAT("JUN","-",G3512),F3512=7, _xlfn.CONCAT("JUL","-",G3512),F3512=8, _xlfn.CONCAT("AGO","-",G3512),F3512=9, _xlfn.CONCAT("SEP","-",G3512),F3512=10, _xlfn.CONCAT("OCT","-",G3512),F3512=11, _xlfn.CONCAT("NOV","-",G3512),F3512=12, _xlfn.CONCAT("DIC","-",G3512))</f>
        <v>AGO-2021</v>
      </c>
      <c r="F3512" s="2">
        <v>8</v>
      </c>
      <c r="G3512" s="2">
        <v>2021</v>
      </c>
    </row>
    <row r="3513" spans="1:7" x14ac:dyDescent="0.35">
      <c r="A3513" t="s">
        <v>3082</v>
      </c>
      <c r="B3513" s="2">
        <v>28</v>
      </c>
      <c r="C3513" t="s">
        <v>3110</v>
      </c>
      <c r="D3513" t="str" cm="1">
        <f t="array" ref="D3513">_xlfn.IFS(F3513=1, _xlfn.CONCAT("ENE","-",G3513),F3513=2, _xlfn.CONCAT("FEB","-",G3513),F3513=3, _xlfn.CONCAT("MAR","-",G3513),F3513=4, _xlfn.CONCAT("ABR","-",G3513),F3513=5, _xlfn.CONCAT("MAY","-",G3513),F3513=6, _xlfn.CONCAT("JUN","-",G3513),F3513=7, _xlfn.CONCAT("JUL","-",G3513),F3513=8, _xlfn.CONCAT("AGO","-",G3513),F3513=9, _xlfn.CONCAT("SEP","-",G3513),F3513=10, _xlfn.CONCAT("OCT","-",G3513),F3513=11, _xlfn.CONCAT("NOV","-",G3513),F3513=12, _xlfn.CONCAT("DIC","-",G3513))</f>
        <v>AGO-2021</v>
      </c>
      <c r="F3513" s="2">
        <v>8</v>
      </c>
      <c r="G3513" s="2">
        <v>2021</v>
      </c>
    </row>
    <row r="3514" spans="1:7" x14ac:dyDescent="0.35">
      <c r="A3514" t="s">
        <v>3082</v>
      </c>
      <c r="B3514" s="2">
        <v>29</v>
      </c>
      <c r="C3514" t="s">
        <v>3111</v>
      </c>
      <c r="D3514" t="str" cm="1">
        <f t="array" ref="D3514">_xlfn.IFS(F3514=1, _xlfn.CONCAT("ENE","-",G3514),F3514=2, _xlfn.CONCAT("FEB","-",G3514),F3514=3, _xlfn.CONCAT("MAR","-",G3514),F3514=4, _xlfn.CONCAT("ABR","-",G3514),F3514=5, _xlfn.CONCAT("MAY","-",G3514),F3514=6, _xlfn.CONCAT("JUN","-",G3514),F3514=7, _xlfn.CONCAT("JUL","-",G3514),F3514=8, _xlfn.CONCAT("AGO","-",G3514),F3514=9, _xlfn.CONCAT("SEP","-",G3514),F3514=10, _xlfn.CONCAT("OCT","-",G3514),F3514=11, _xlfn.CONCAT("NOV","-",G3514),F3514=12, _xlfn.CONCAT("DIC","-",G3514))</f>
        <v>AGO-2021</v>
      </c>
      <c r="F3514" s="2">
        <v>8</v>
      </c>
      <c r="G3514" s="2">
        <v>2021</v>
      </c>
    </row>
    <row r="3515" spans="1:7" x14ac:dyDescent="0.35">
      <c r="A3515" t="s">
        <v>3082</v>
      </c>
      <c r="B3515" s="2">
        <v>30</v>
      </c>
      <c r="C3515" t="s">
        <v>3112</v>
      </c>
      <c r="D3515" t="str" cm="1">
        <f t="array" ref="D3515">_xlfn.IFS(F3515=1, _xlfn.CONCAT("ENE","-",G3515),F3515=2, _xlfn.CONCAT("FEB","-",G3515),F3515=3, _xlfn.CONCAT("MAR","-",G3515),F3515=4, _xlfn.CONCAT("ABR","-",G3515),F3515=5, _xlfn.CONCAT("MAY","-",G3515),F3515=6, _xlfn.CONCAT("JUN","-",G3515),F3515=7, _xlfn.CONCAT("JUL","-",G3515),F3515=8, _xlfn.CONCAT("AGO","-",G3515),F3515=9, _xlfn.CONCAT("SEP","-",G3515),F3515=10, _xlfn.CONCAT("OCT","-",G3515),F3515=11, _xlfn.CONCAT("NOV","-",G3515),F3515=12, _xlfn.CONCAT("DIC","-",G3515))</f>
        <v>AGO-2021</v>
      </c>
      <c r="F3515" s="2">
        <v>8</v>
      </c>
      <c r="G3515" s="2">
        <v>2021</v>
      </c>
    </row>
    <row r="3516" spans="1:7" x14ac:dyDescent="0.35">
      <c r="A3516" t="s">
        <v>3082</v>
      </c>
      <c r="B3516" s="2">
        <v>31</v>
      </c>
      <c r="C3516" t="s">
        <v>3113</v>
      </c>
      <c r="D3516" t="str" cm="1">
        <f t="array" ref="D3516">_xlfn.IFS(F3516=1, _xlfn.CONCAT("ENE","-",G3516),F3516=2, _xlfn.CONCAT("FEB","-",G3516),F3516=3, _xlfn.CONCAT("MAR","-",G3516),F3516=4, _xlfn.CONCAT("ABR","-",G3516),F3516=5, _xlfn.CONCAT("MAY","-",G3516),F3516=6, _xlfn.CONCAT("JUN","-",G3516),F3516=7, _xlfn.CONCAT("JUL","-",G3516),F3516=8, _xlfn.CONCAT("AGO","-",G3516),F3516=9, _xlfn.CONCAT("SEP","-",G3516),F3516=10, _xlfn.CONCAT("OCT","-",G3516),F3516=11, _xlfn.CONCAT("NOV","-",G3516),F3516=12, _xlfn.CONCAT("DIC","-",G3516))</f>
        <v>AGO-2021</v>
      </c>
      <c r="F3516" s="2">
        <v>8</v>
      </c>
      <c r="G3516" s="2">
        <v>2021</v>
      </c>
    </row>
    <row r="3517" spans="1:7" x14ac:dyDescent="0.35">
      <c r="A3517" t="s">
        <v>3082</v>
      </c>
      <c r="B3517" s="2">
        <v>32</v>
      </c>
      <c r="C3517" t="s">
        <v>3114</v>
      </c>
      <c r="D3517" t="str" cm="1">
        <f t="array" ref="D3517">_xlfn.IFS(F3517=1, _xlfn.CONCAT("ENE","-",G3517),F3517=2, _xlfn.CONCAT("FEB","-",G3517),F3517=3, _xlfn.CONCAT("MAR","-",G3517),F3517=4, _xlfn.CONCAT("ABR","-",G3517),F3517=5, _xlfn.CONCAT("MAY","-",G3517),F3517=6, _xlfn.CONCAT("JUN","-",G3517),F3517=7, _xlfn.CONCAT("JUL","-",G3517),F3517=8, _xlfn.CONCAT("AGO","-",G3517),F3517=9, _xlfn.CONCAT("SEP","-",G3517),F3517=10, _xlfn.CONCAT("OCT","-",G3517),F3517=11, _xlfn.CONCAT("NOV","-",G3517),F3517=12, _xlfn.CONCAT("DIC","-",G3517))</f>
        <v>AGO-2021</v>
      </c>
      <c r="F3517" s="2">
        <v>8</v>
      </c>
      <c r="G3517" s="2">
        <v>2021</v>
      </c>
    </row>
    <row r="3518" spans="1:7" x14ac:dyDescent="0.35">
      <c r="A3518" t="s">
        <v>3082</v>
      </c>
      <c r="B3518" s="2">
        <v>33</v>
      </c>
      <c r="C3518" t="s">
        <v>3115</v>
      </c>
      <c r="D3518" t="str" cm="1">
        <f t="array" ref="D3518">_xlfn.IFS(F3518=1, _xlfn.CONCAT("ENE","-",G3518),F3518=2, _xlfn.CONCAT("FEB","-",G3518),F3518=3, _xlfn.CONCAT("MAR","-",G3518),F3518=4, _xlfn.CONCAT("ABR","-",G3518),F3518=5, _xlfn.CONCAT("MAY","-",G3518),F3518=6, _xlfn.CONCAT("JUN","-",G3518),F3518=7, _xlfn.CONCAT("JUL","-",G3518),F3518=8, _xlfn.CONCAT("AGO","-",G3518),F3518=9, _xlfn.CONCAT("SEP","-",G3518),F3518=10, _xlfn.CONCAT("OCT","-",G3518),F3518=11, _xlfn.CONCAT("NOV","-",G3518),F3518=12, _xlfn.CONCAT("DIC","-",G3518))</f>
        <v>AGO-2021</v>
      </c>
      <c r="F3518" s="2">
        <v>8</v>
      </c>
      <c r="G3518" s="2">
        <v>2021</v>
      </c>
    </row>
    <row r="3519" spans="1:7" x14ac:dyDescent="0.35">
      <c r="A3519" t="s">
        <v>3082</v>
      </c>
      <c r="B3519" s="2">
        <v>34</v>
      </c>
      <c r="C3519" t="s">
        <v>3116</v>
      </c>
      <c r="D3519" t="str" cm="1">
        <f t="array" ref="D3519">_xlfn.IFS(F3519=1, _xlfn.CONCAT("ENE","-",G3519),F3519=2, _xlfn.CONCAT("FEB","-",G3519),F3519=3, _xlfn.CONCAT("MAR","-",G3519),F3519=4, _xlfn.CONCAT("ABR","-",G3519),F3519=5, _xlfn.CONCAT("MAY","-",G3519),F3519=6, _xlfn.CONCAT("JUN","-",G3519),F3519=7, _xlfn.CONCAT("JUL","-",G3519),F3519=8, _xlfn.CONCAT("AGO","-",G3519),F3519=9, _xlfn.CONCAT("SEP","-",G3519),F3519=10, _xlfn.CONCAT("OCT","-",G3519),F3519=11, _xlfn.CONCAT("NOV","-",G3519),F3519=12, _xlfn.CONCAT("DIC","-",G3519))</f>
        <v>AGO-2021</v>
      </c>
      <c r="F3519" s="2">
        <v>8</v>
      </c>
      <c r="G3519" s="2">
        <v>2021</v>
      </c>
    </row>
    <row r="3520" spans="1:7" x14ac:dyDescent="0.35">
      <c r="A3520" t="s">
        <v>3082</v>
      </c>
      <c r="B3520" s="2">
        <v>35</v>
      </c>
      <c r="C3520" t="s">
        <v>3117</v>
      </c>
      <c r="D3520" t="str" cm="1">
        <f t="array" ref="D3520">_xlfn.IFS(F3520=1, _xlfn.CONCAT("ENE","-",G3520),F3520=2, _xlfn.CONCAT("FEB","-",G3520),F3520=3, _xlfn.CONCAT("MAR","-",G3520),F3520=4, _xlfn.CONCAT("ABR","-",G3520),F3520=5, _xlfn.CONCAT("MAY","-",G3520),F3520=6, _xlfn.CONCAT("JUN","-",G3520),F3520=7, _xlfn.CONCAT("JUL","-",G3520),F3520=8, _xlfn.CONCAT("AGO","-",G3520),F3520=9, _xlfn.CONCAT("SEP","-",G3520),F3520=10, _xlfn.CONCAT("OCT","-",G3520),F3520=11, _xlfn.CONCAT("NOV","-",G3520),F3520=12, _xlfn.CONCAT("DIC","-",G3520))</f>
        <v>AGO-2021</v>
      </c>
      <c r="F3520" s="2">
        <v>8</v>
      </c>
      <c r="G3520" s="2">
        <v>2021</v>
      </c>
    </row>
    <row r="3521" spans="1:7" x14ac:dyDescent="0.35">
      <c r="A3521" t="s">
        <v>3082</v>
      </c>
      <c r="B3521" s="2">
        <v>36</v>
      </c>
      <c r="C3521" t="s">
        <v>3118</v>
      </c>
      <c r="D3521" t="str" cm="1">
        <f t="array" ref="D3521">_xlfn.IFS(F3521=1, _xlfn.CONCAT("ENE","-",G3521),F3521=2, _xlfn.CONCAT("FEB","-",G3521),F3521=3, _xlfn.CONCAT("MAR","-",G3521),F3521=4, _xlfn.CONCAT("ABR","-",G3521),F3521=5, _xlfn.CONCAT("MAY","-",G3521),F3521=6, _xlfn.CONCAT("JUN","-",G3521),F3521=7, _xlfn.CONCAT("JUL","-",G3521),F3521=8, _xlfn.CONCAT("AGO","-",G3521),F3521=9, _xlfn.CONCAT("SEP","-",G3521),F3521=10, _xlfn.CONCAT("OCT","-",G3521),F3521=11, _xlfn.CONCAT("NOV","-",G3521),F3521=12, _xlfn.CONCAT("DIC","-",G3521))</f>
        <v>AGO-2021</v>
      </c>
      <c r="F3521" s="2">
        <v>8</v>
      </c>
      <c r="G3521" s="2">
        <v>2021</v>
      </c>
    </row>
    <row r="3522" spans="1:7" x14ac:dyDescent="0.35">
      <c r="A3522" t="s">
        <v>3082</v>
      </c>
      <c r="B3522" s="2">
        <v>37</v>
      </c>
      <c r="C3522" t="s">
        <v>3119</v>
      </c>
      <c r="D3522" t="str" cm="1">
        <f t="array" ref="D3522">_xlfn.IFS(F3522=1, _xlfn.CONCAT("ENE","-",G3522),F3522=2, _xlfn.CONCAT("FEB","-",G3522),F3522=3, _xlfn.CONCAT("MAR","-",G3522),F3522=4, _xlfn.CONCAT("ABR","-",G3522),F3522=5, _xlfn.CONCAT("MAY","-",G3522),F3522=6, _xlfn.CONCAT("JUN","-",G3522),F3522=7, _xlfn.CONCAT("JUL","-",G3522),F3522=8, _xlfn.CONCAT("AGO","-",G3522),F3522=9, _xlfn.CONCAT("SEP","-",G3522),F3522=10, _xlfn.CONCAT("OCT","-",G3522),F3522=11, _xlfn.CONCAT("NOV","-",G3522),F3522=12, _xlfn.CONCAT("DIC","-",G3522))</f>
        <v>AGO-2021</v>
      </c>
      <c r="F3522" s="2">
        <v>8</v>
      </c>
      <c r="G3522" s="2">
        <v>2021</v>
      </c>
    </row>
    <row r="3523" spans="1:7" x14ac:dyDescent="0.35">
      <c r="A3523" t="s">
        <v>3082</v>
      </c>
      <c r="B3523" s="2">
        <v>38</v>
      </c>
      <c r="C3523" t="s">
        <v>3120</v>
      </c>
      <c r="D3523" t="str" cm="1">
        <f t="array" ref="D3523">_xlfn.IFS(F3523=1, _xlfn.CONCAT("ENE","-",G3523),F3523=2, _xlfn.CONCAT("FEB","-",G3523),F3523=3, _xlfn.CONCAT("MAR","-",G3523),F3523=4, _xlfn.CONCAT("ABR","-",G3523),F3523=5, _xlfn.CONCAT("MAY","-",G3523),F3523=6, _xlfn.CONCAT("JUN","-",G3523),F3523=7, _xlfn.CONCAT("JUL","-",G3523),F3523=8, _xlfn.CONCAT("AGO","-",G3523),F3523=9, _xlfn.CONCAT("SEP","-",G3523),F3523=10, _xlfn.CONCAT("OCT","-",G3523),F3523=11, _xlfn.CONCAT("NOV","-",G3523),F3523=12, _xlfn.CONCAT("DIC","-",G3523))</f>
        <v>AGO-2021</v>
      </c>
      <c r="F3523" s="2">
        <v>8</v>
      </c>
      <c r="G3523" s="2">
        <v>2021</v>
      </c>
    </row>
    <row r="3524" spans="1:7" x14ac:dyDescent="0.35">
      <c r="A3524" t="s">
        <v>3082</v>
      </c>
      <c r="B3524" s="2">
        <v>39</v>
      </c>
      <c r="C3524" t="s">
        <v>3121</v>
      </c>
      <c r="D3524" t="str" cm="1">
        <f t="array" ref="D3524">_xlfn.IFS(F3524=1, _xlfn.CONCAT("ENE","-",G3524),F3524=2, _xlfn.CONCAT("FEB","-",G3524),F3524=3, _xlfn.CONCAT("MAR","-",G3524),F3524=4, _xlfn.CONCAT("ABR","-",G3524),F3524=5, _xlfn.CONCAT("MAY","-",G3524),F3524=6, _xlfn.CONCAT("JUN","-",G3524),F3524=7, _xlfn.CONCAT("JUL","-",G3524),F3524=8, _xlfn.CONCAT("AGO","-",G3524),F3524=9, _xlfn.CONCAT("SEP","-",G3524),F3524=10, _xlfn.CONCAT("OCT","-",G3524),F3524=11, _xlfn.CONCAT("NOV","-",G3524),F3524=12, _xlfn.CONCAT("DIC","-",G3524))</f>
        <v>AGO-2021</v>
      </c>
      <c r="F3524" s="2">
        <v>8</v>
      </c>
      <c r="G3524" s="2">
        <v>2021</v>
      </c>
    </row>
    <row r="3525" spans="1:7" x14ac:dyDescent="0.35">
      <c r="A3525" t="s">
        <v>3082</v>
      </c>
      <c r="B3525" s="2">
        <v>40</v>
      </c>
      <c r="C3525" t="s">
        <v>3122</v>
      </c>
      <c r="D3525" t="str" cm="1">
        <f t="array" ref="D3525">_xlfn.IFS(F3525=1, _xlfn.CONCAT("ENE","-",G3525),F3525=2, _xlfn.CONCAT("FEB","-",G3525),F3525=3, _xlfn.CONCAT("MAR","-",G3525),F3525=4, _xlfn.CONCAT("ABR","-",G3525),F3525=5, _xlfn.CONCAT("MAY","-",G3525),F3525=6, _xlfn.CONCAT("JUN","-",G3525),F3525=7, _xlfn.CONCAT("JUL","-",G3525),F3525=8, _xlfn.CONCAT("AGO","-",G3525),F3525=9, _xlfn.CONCAT("SEP","-",G3525),F3525=10, _xlfn.CONCAT("OCT","-",G3525),F3525=11, _xlfn.CONCAT("NOV","-",G3525),F3525=12, _xlfn.CONCAT("DIC","-",G3525))</f>
        <v>AGO-2021</v>
      </c>
      <c r="F3525" s="2">
        <v>8</v>
      </c>
      <c r="G3525" s="2">
        <v>2021</v>
      </c>
    </row>
    <row r="3526" spans="1:7" x14ac:dyDescent="0.35">
      <c r="A3526" t="s">
        <v>3082</v>
      </c>
      <c r="B3526" s="2">
        <v>41</v>
      </c>
      <c r="C3526" t="s">
        <v>3123</v>
      </c>
      <c r="D3526" t="str" cm="1">
        <f t="array" ref="D3526">_xlfn.IFS(F3526=1, _xlfn.CONCAT("ENE","-",G3526),F3526=2, _xlfn.CONCAT("FEB","-",G3526),F3526=3, _xlfn.CONCAT("MAR","-",G3526),F3526=4, _xlfn.CONCAT("ABR","-",G3526),F3526=5, _xlfn.CONCAT("MAY","-",G3526),F3526=6, _xlfn.CONCAT("JUN","-",G3526),F3526=7, _xlfn.CONCAT("JUL","-",G3526),F3526=8, _xlfn.CONCAT("AGO","-",G3526),F3526=9, _xlfn.CONCAT("SEP","-",G3526),F3526=10, _xlfn.CONCAT("OCT","-",G3526),F3526=11, _xlfn.CONCAT("NOV","-",G3526),F3526=12, _xlfn.CONCAT("DIC","-",G3526))</f>
        <v>AGO-2021</v>
      </c>
      <c r="F3526" s="2">
        <v>8</v>
      </c>
      <c r="G3526" s="2">
        <v>2021</v>
      </c>
    </row>
    <row r="3527" spans="1:7" x14ac:dyDescent="0.35">
      <c r="A3527" t="s">
        <v>3082</v>
      </c>
      <c r="B3527" s="2">
        <v>42</v>
      </c>
      <c r="C3527" t="s">
        <v>3124</v>
      </c>
      <c r="D3527" t="str" cm="1">
        <f t="array" ref="D3527">_xlfn.IFS(F3527=1, _xlfn.CONCAT("ENE","-",G3527),F3527=2, _xlfn.CONCAT("FEB","-",G3527),F3527=3, _xlfn.CONCAT("MAR","-",G3527),F3527=4, _xlfn.CONCAT("ABR","-",G3527),F3527=5, _xlfn.CONCAT("MAY","-",G3527),F3527=6, _xlfn.CONCAT("JUN","-",G3527),F3527=7, _xlfn.CONCAT("JUL","-",G3527),F3527=8, _xlfn.CONCAT("AGO","-",G3527),F3527=9, _xlfn.CONCAT("SEP","-",G3527),F3527=10, _xlfn.CONCAT("OCT","-",G3527),F3527=11, _xlfn.CONCAT("NOV","-",G3527),F3527=12, _xlfn.CONCAT("DIC","-",G3527))</f>
        <v>AGO-2021</v>
      </c>
      <c r="F3527" s="2">
        <v>8</v>
      </c>
      <c r="G3527" s="2">
        <v>2021</v>
      </c>
    </row>
    <row r="3528" spans="1:7" x14ac:dyDescent="0.35">
      <c r="A3528" t="s">
        <v>3082</v>
      </c>
      <c r="B3528" s="2">
        <v>43</v>
      </c>
      <c r="C3528" t="s">
        <v>3125</v>
      </c>
      <c r="D3528" t="str" cm="1">
        <f t="array" ref="D3528">_xlfn.IFS(F3528=1, _xlfn.CONCAT("ENE","-",G3528),F3528=2, _xlfn.CONCAT("FEB","-",G3528),F3528=3, _xlfn.CONCAT("MAR","-",G3528),F3528=4, _xlfn.CONCAT("ABR","-",G3528),F3528=5, _xlfn.CONCAT("MAY","-",G3528),F3528=6, _xlfn.CONCAT("JUN","-",G3528),F3528=7, _xlfn.CONCAT("JUL","-",G3528),F3528=8, _xlfn.CONCAT("AGO","-",G3528),F3528=9, _xlfn.CONCAT("SEP","-",G3528),F3528=10, _xlfn.CONCAT("OCT","-",G3528),F3528=11, _xlfn.CONCAT("NOV","-",G3528),F3528=12, _xlfn.CONCAT("DIC","-",G3528))</f>
        <v>AGO-2021</v>
      </c>
      <c r="F3528" s="2">
        <v>8</v>
      </c>
      <c r="G3528" s="2">
        <v>2021</v>
      </c>
    </row>
    <row r="3529" spans="1:7" x14ac:dyDescent="0.35">
      <c r="A3529" t="s">
        <v>3082</v>
      </c>
      <c r="B3529" s="2">
        <v>44</v>
      </c>
      <c r="C3529" t="s">
        <v>3126</v>
      </c>
      <c r="D3529" t="str" cm="1">
        <f t="array" ref="D3529">_xlfn.IFS(F3529=1, _xlfn.CONCAT("ENE","-",G3529),F3529=2, _xlfn.CONCAT("FEB","-",G3529),F3529=3, _xlfn.CONCAT("MAR","-",G3529),F3529=4, _xlfn.CONCAT("ABR","-",G3529),F3529=5, _xlfn.CONCAT("MAY","-",G3529),F3529=6, _xlfn.CONCAT("JUN","-",G3529),F3529=7, _xlfn.CONCAT("JUL","-",G3529),F3529=8, _xlfn.CONCAT("AGO","-",G3529),F3529=9, _xlfn.CONCAT("SEP","-",G3529),F3529=10, _xlfn.CONCAT("OCT","-",G3529),F3529=11, _xlfn.CONCAT("NOV","-",G3529),F3529=12, _xlfn.CONCAT("DIC","-",G3529))</f>
        <v>AGO-2021</v>
      </c>
      <c r="F3529" s="2">
        <v>8</v>
      </c>
      <c r="G3529" s="2">
        <v>2021</v>
      </c>
    </row>
    <row r="3530" spans="1:7" x14ac:dyDescent="0.35">
      <c r="A3530" t="s">
        <v>3082</v>
      </c>
      <c r="B3530" s="2">
        <v>45</v>
      </c>
      <c r="C3530" t="s">
        <v>3127</v>
      </c>
      <c r="D3530" t="str" cm="1">
        <f t="array" ref="D3530">_xlfn.IFS(F3530=1, _xlfn.CONCAT("ENE","-",G3530),F3530=2, _xlfn.CONCAT("FEB","-",G3530),F3530=3, _xlfn.CONCAT("MAR","-",G3530),F3530=4, _xlfn.CONCAT("ABR","-",G3530),F3530=5, _xlfn.CONCAT("MAY","-",G3530),F3530=6, _xlfn.CONCAT("JUN","-",G3530),F3530=7, _xlfn.CONCAT("JUL","-",G3530),F3530=8, _xlfn.CONCAT("AGO","-",G3530),F3530=9, _xlfn.CONCAT("SEP","-",G3530),F3530=10, _xlfn.CONCAT("OCT","-",G3530),F3530=11, _xlfn.CONCAT("NOV","-",G3530),F3530=12, _xlfn.CONCAT("DIC","-",G3530))</f>
        <v>AGO-2021</v>
      </c>
      <c r="F3530" s="2">
        <v>8</v>
      </c>
      <c r="G3530" s="2">
        <v>2021</v>
      </c>
    </row>
    <row r="3531" spans="1:7" x14ac:dyDescent="0.35">
      <c r="A3531" t="s">
        <v>3082</v>
      </c>
      <c r="B3531" s="2">
        <v>46</v>
      </c>
      <c r="C3531" t="s">
        <v>4750</v>
      </c>
      <c r="D3531" t="str" cm="1">
        <f t="array" ref="D3531">_xlfn.IFS(F3531=1, _xlfn.CONCAT("ENE","-",G3531),F3531=2, _xlfn.CONCAT("FEB","-",G3531),F3531=3, _xlfn.CONCAT("MAR","-",G3531),F3531=4, _xlfn.CONCAT("ABR","-",G3531),F3531=5, _xlfn.CONCAT("MAY","-",G3531),F3531=6, _xlfn.CONCAT("JUN","-",G3531),F3531=7, _xlfn.CONCAT("JUL","-",G3531),F3531=8, _xlfn.CONCAT("AGO","-",G3531),F3531=9, _xlfn.CONCAT("SEP","-",G3531),F3531=10, _xlfn.CONCAT("OCT","-",G3531),F3531=11, _xlfn.CONCAT("NOV","-",G3531),F3531=12, _xlfn.CONCAT("DIC","-",G3531))</f>
        <v>AGO-2021</v>
      </c>
      <c r="F3531" s="2">
        <v>8</v>
      </c>
      <c r="G3531" s="2">
        <v>2021</v>
      </c>
    </row>
    <row r="3532" spans="1:7" x14ac:dyDescent="0.35">
      <c r="A3532" t="s">
        <v>3082</v>
      </c>
      <c r="B3532" s="2">
        <v>47</v>
      </c>
      <c r="C3532" t="s">
        <v>4751</v>
      </c>
      <c r="D3532" t="str" cm="1">
        <f t="array" ref="D3532">_xlfn.IFS(F3532=1, _xlfn.CONCAT("ENE","-",G3532),F3532=2, _xlfn.CONCAT("FEB","-",G3532),F3532=3, _xlfn.CONCAT("MAR","-",G3532),F3532=4, _xlfn.CONCAT("ABR","-",G3532),F3532=5, _xlfn.CONCAT("MAY","-",G3532),F3532=6, _xlfn.CONCAT("JUN","-",G3532),F3532=7, _xlfn.CONCAT("JUL","-",G3532),F3532=8, _xlfn.CONCAT("AGO","-",G3532),F3532=9, _xlfn.CONCAT("SEP","-",G3532),F3532=10, _xlfn.CONCAT("OCT","-",G3532),F3532=11, _xlfn.CONCAT("NOV","-",G3532),F3532=12, _xlfn.CONCAT("DIC","-",G3532))</f>
        <v>AGO-2021</v>
      </c>
      <c r="F3532" s="2">
        <v>8</v>
      </c>
      <c r="G3532" s="2">
        <v>2021</v>
      </c>
    </row>
    <row r="3533" spans="1:7" x14ac:dyDescent="0.35">
      <c r="A3533" t="s">
        <v>3082</v>
      </c>
      <c r="B3533" s="2">
        <v>48</v>
      </c>
      <c r="C3533" t="s">
        <v>4752</v>
      </c>
      <c r="D3533" t="str" cm="1">
        <f t="array" ref="D3533">_xlfn.IFS(F3533=1, _xlfn.CONCAT("ENE","-",G3533),F3533=2, _xlfn.CONCAT("FEB","-",G3533),F3533=3, _xlfn.CONCAT("MAR","-",G3533),F3533=4, _xlfn.CONCAT("ABR","-",G3533),F3533=5, _xlfn.CONCAT("MAY","-",G3533),F3533=6, _xlfn.CONCAT("JUN","-",G3533),F3533=7, _xlfn.CONCAT("JUL","-",G3533),F3533=8, _xlfn.CONCAT("AGO","-",G3533),F3533=9, _xlfn.CONCAT("SEP","-",G3533),F3533=10, _xlfn.CONCAT("OCT","-",G3533),F3533=11, _xlfn.CONCAT("NOV","-",G3533),F3533=12, _xlfn.CONCAT("DIC","-",G3533))</f>
        <v>AGO-2021</v>
      </c>
      <c r="F3533" s="2">
        <v>8</v>
      </c>
      <c r="G3533" s="2">
        <v>2021</v>
      </c>
    </row>
    <row r="3534" spans="1:7" x14ac:dyDescent="0.35">
      <c r="A3534" t="s">
        <v>3082</v>
      </c>
      <c r="B3534" s="2">
        <v>49</v>
      </c>
      <c r="C3534" t="s">
        <v>4753</v>
      </c>
      <c r="D3534" t="str" cm="1">
        <f t="array" ref="D3534">_xlfn.IFS(F3534=1, _xlfn.CONCAT("ENE","-",G3534),F3534=2, _xlfn.CONCAT("FEB","-",G3534),F3534=3, _xlfn.CONCAT("MAR","-",G3534),F3534=4, _xlfn.CONCAT("ABR","-",G3534),F3534=5, _xlfn.CONCAT("MAY","-",G3534),F3534=6, _xlfn.CONCAT("JUN","-",G3534),F3534=7, _xlfn.CONCAT("JUL","-",G3534),F3534=8, _xlfn.CONCAT("AGO","-",G3534),F3534=9, _xlfn.CONCAT("SEP","-",G3534),F3534=10, _xlfn.CONCAT("OCT","-",G3534),F3534=11, _xlfn.CONCAT("NOV","-",G3534),F3534=12, _xlfn.CONCAT("DIC","-",G3534))</f>
        <v>AGO-2021</v>
      </c>
      <c r="F3534" s="2">
        <v>8</v>
      </c>
      <c r="G3534" s="2">
        <v>2021</v>
      </c>
    </row>
    <row r="3535" spans="1:7" x14ac:dyDescent="0.35">
      <c r="A3535" t="s">
        <v>3082</v>
      </c>
      <c r="B3535" s="2">
        <v>50</v>
      </c>
      <c r="C3535" t="s">
        <v>4754</v>
      </c>
      <c r="D3535" t="str" cm="1">
        <f t="array" ref="D3535">_xlfn.IFS(F3535=1, _xlfn.CONCAT("ENE","-",G3535),F3535=2, _xlfn.CONCAT("FEB","-",G3535),F3535=3, _xlfn.CONCAT("MAR","-",G3535),F3535=4, _xlfn.CONCAT("ABR","-",G3535),F3535=5, _xlfn.CONCAT("MAY","-",G3535),F3535=6, _xlfn.CONCAT("JUN","-",G3535),F3535=7, _xlfn.CONCAT("JUL","-",G3535),F3535=8, _xlfn.CONCAT("AGO","-",G3535),F3535=9, _xlfn.CONCAT("SEP","-",G3535),F3535=10, _xlfn.CONCAT("OCT","-",G3535),F3535=11, _xlfn.CONCAT("NOV","-",G3535),F3535=12, _xlfn.CONCAT("DIC","-",G3535))</f>
        <v>AGO-2021</v>
      </c>
      <c r="F3535" s="2">
        <v>8</v>
      </c>
      <c r="G3535" s="2">
        <v>2021</v>
      </c>
    </row>
    <row r="3536" spans="1:7" x14ac:dyDescent="0.35">
      <c r="A3536" t="s">
        <v>3082</v>
      </c>
      <c r="B3536" s="2">
        <v>51</v>
      </c>
      <c r="C3536" t="s">
        <v>4755</v>
      </c>
      <c r="D3536" t="str" cm="1">
        <f t="array" ref="D3536">_xlfn.IFS(F3536=1, _xlfn.CONCAT("ENE","-",G3536),F3536=2, _xlfn.CONCAT("FEB","-",G3536),F3536=3, _xlfn.CONCAT("MAR","-",G3536),F3536=4, _xlfn.CONCAT("ABR","-",G3536),F3536=5, _xlfn.CONCAT("MAY","-",G3536),F3536=6, _xlfn.CONCAT("JUN","-",G3536),F3536=7, _xlfn.CONCAT("JUL","-",G3536),F3536=8, _xlfn.CONCAT("AGO","-",G3536),F3536=9, _xlfn.CONCAT("SEP","-",G3536),F3536=10, _xlfn.CONCAT("OCT","-",G3536),F3536=11, _xlfn.CONCAT("NOV","-",G3536),F3536=12, _xlfn.CONCAT("DIC","-",G3536))</f>
        <v>AGO-2021</v>
      </c>
      <c r="F3536" s="2">
        <v>8</v>
      </c>
      <c r="G3536" s="2">
        <v>2021</v>
      </c>
    </row>
    <row r="3537" spans="1:7" x14ac:dyDescent="0.35">
      <c r="A3537" t="s">
        <v>3082</v>
      </c>
      <c r="B3537" s="2">
        <v>52</v>
      </c>
      <c r="C3537" t="s">
        <v>4756</v>
      </c>
      <c r="D3537" t="str" cm="1">
        <f t="array" ref="D3537">_xlfn.IFS(F3537=1, _xlfn.CONCAT("ENE","-",G3537),F3537=2, _xlfn.CONCAT("FEB","-",G3537),F3537=3, _xlfn.CONCAT("MAR","-",G3537),F3537=4, _xlfn.CONCAT("ABR","-",G3537),F3537=5, _xlfn.CONCAT("MAY","-",G3537),F3537=6, _xlfn.CONCAT("JUN","-",G3537),F3537=7, _xlfn.CONCAT("JUL","-",G3537),F3537=8, _xlfn.CONCAT("AGO","-",G3537),F3537=9, _xlfn.CONCAT("SEP","-",G3537),F3537=10, _xlfn.CONCAT("OCT","-",G3537),F3537=11, _xlfn.CONCAT("NOV","-",G3537),F3537=12, _xlfn.CONCAT("DIC","-",G3537))</f>
        <v>AGO-2021</v>
      </c>
      <c r="F3537" s="2">
        <v>8</v>
      </c>
      <c r="G3537" s="2">
        <v>2021</v>
      </c>
    </row>
    <row r="3538" spans="1:7" x14ac:dyDescent="0.35">
      <c r="A3538" t="s">
        <v>3128</v>
      </c>
      <c r="B3538" s="2">
        <v>1</v>
      </c>
      <c r="C3538" t="s">
        <v>3129</v>
      </c>
      <c r="D3538" t="str" cm="1">
        <f t="array" ref="D3538">_xlfn.IFS(F3538=1, _xlfn.CONCAT("ENE","-",G3538),F3538=2, _xlfn.CONCAT("FEB","-",G3538),F3538=3, _xlfn.CONCAT("MAR","-",G3538),F3538=4, _xlfn.CONCAT("ABR","-",G3538),F3538=5, _xlfn.CONCAT("MAY","-",G3538),F3538=6, _xlfn.CONCAT("JUN","-",G3538),F3538=7, _xlfn.CONCAT("JUL","-",G3538),F3538=8, _xlfn.CONCAT("AGO","-",G3538),F3538=9, _xlfn.CONCAT("SEP","-",G3538),F3538=10, _xlfn.CONCAT("OCT","-",G3538),F3538=11, _xlfn.CONCAT("NOV","-",G3538),F3538=12, _xlfn.CONCAT("DIC","-",G3538))</f>
        <v>SEP-2021</v>
      </c>
      <c r="F3538" s="2">
        <v>9</v>
      </c>
      <c r="G3538" s="2">
        <v>2021</v>
      </c>
    </row>
    <row r="3539" spans="1:7" x14ac:dyDescent="0.35">
      <c r="A3539" t="s">
        <v>3128</v>
      </c>
      <c r="B3539" s="2">
        <v>2</v>
      </c>
      <c r="C3539" t="s">
        <v>3130</v>
      </c>
      <c r="D3539" t="str" cm="1">
        <f t="array" ref="D3539">_xlfn.IFS(F3539=1, _xlfn.CONCAT("ENE","-",G3539),F3539=2, _xlfn.CONCAT("FEB","-",G3539),F3539=3, _xlfn.CONCAT("MAR","-",G3539),F3539=4, _xlfn.CONCAT("ABR","-",G3539),F3539=5, _xlfn.CONCAT("MAY","-",G3539),F3539=6, _xlfn.CONCAT("JUN","-",G3539),F3539=7, _xlfn.CONCAT("JUL","-",G3539),F3539=8, _xlfn.CONCAT("AGO","-",G3539),F3539=9, _xlfn.CONCAT("SEP","-",G3539),F3539=10, _xlfn.CONCAT("OCT","-",G3539),F3539=11, _xlfn.CONCAT("NOV","-",G3539),F3539=12, _xlfn.CONCAT("DIC","-",G3539))</f>
        <v>SEP-2021</v>
      </c>
      <c r="F3539" s="2">
        <v>9</v>
      </c>
      <c r="G3539" s="2">
        <v>2021</v>
      </c>
    </row>
    <row r="3540" spans="1:7" x14ac:dyDescent="0.35">
      <c r="A3540" t="s">
        <v>3128</v>
      </c>
      <c r="B3540" s="2">
        <v>3</v>
      </c>
      <c r="C3540" t="s">
        <v>3131</v>
      </c>
      <c r="D3540" t="str" cm="1">
        <f t="array" ref="D3540">_xlfn.IFS(F3540=1, _xlfn.CONCAT("ENE","-",G3540),F3540=2, _xlfn.CONCAT("FEB","-",G3540),F3540=3, _xlfn.CONCAT("MAR","-",G3540),F3540=4, _xlfn.CONCAT("ABR","-",G3540),F3540=5, _xlfn.CONCAT("MAY","-",G3540),F3540=6, _xlfn.CONCAT("JUN","-",G3540),F3540=7, _xlfn.CONCAT("JUL","-",G3540),F3540=8, _xlfn.CONCAT("AGO","-",G3540),F3540=9, _xlfn.CONCAT("SEP","-",G3540),F3540=10, _xlfn.CONCAT("OCT","-",G3540),F3540=11, _xlfn.CONCAT("NOV","-",G3540),F3540=12, _xlfn.CONCAT("DIC","-",G3540))</f>
        <v>SEP-2021</v>
      </c>
      <c r="F3540" s="2">
        <v>9</v>
      </c>
      <c r="G3540" s="2">
        <v>2021</v>
      </c>
    </row>
    <row r="3541" spans="1:7" x14ac:dyDescent="0.35">
      <c r="A3541" t="s">
        <v>3128</v>
      </c>
      <c r="B3541" s="2">
        <v>4</v>
      </c>
      <c r="C3541" t="s">
        <v>3132</v>
      </c>
      <c r="D3541" t="str" cm="1">
        <f t="array" ref="D3541">_xlfn.IFS(F3541=1, _xlfn.CONCAT("ENE","-",G3541),F3541=2, _xlfn.CONCAT("FEB","-",G3541),F3541=3, _xlfn.CONCAT("MAR","-",G3541),F3541=4, _xlfn.CONCAT("ABR","-",G3541),F3541=5, _xlfn.CONCAT("MAY","-",G3541),F3541=6, _xlfn.CONCAT("JUN","-",G3541),F3541=7, _xlfn.CONCAT("JUL","-",G3541),F3541=8, _xlfn.CONCAT("AGO","-",G3541),F3541=9, _xlfn.CONCAT("SEP","-",G3541),F3541=10, _xlfn.CONCAT("OCT","-",G3541),F3541=11, _xlfn.CONCAT("NOV","-",G3541),F3541=12, _xlfn.CONCAT("DIC","-",G3541))</f>
        <v>SEP-2021</v>
      </c>
      <c r="F3541" s="2">
        <v>9</v>
      </c>
      <c r="G3541" s="2">
        <v>2021</v>
      </c>
    </row>
    <row r="3542" spans="1:7" x14ac:dyDescent="0.35">
      <c r="A3542" t="s">
        <v>3128</v>
      </c>
      <c r="B3542" s="2">
        <v>5</v>
      </c>
      <c r="C3542" t="s">
        <v>3133</v>
      </c>
      <c r="D3542" t="str" cm="1">
        <f t="array" ref="D3542">_xlfn.IFS(F3542=1, _xlfn.CONCAT("ENE","-",G3542),F3542=2, _xlfn.CONCAT("FEB","-",G3542),F3542=3, _xlfn.CONCAT("MAR","-",G3542),F3542=4, _xlfn.CONCAT("ABR","-",G3542),F3542=5, _xlfn.CONCAT("MAY","-",G3542),F3542=6, _xlfn.CONCAT("JUN","-",G3542),F3542=7, _xlfn.CONCAT("JUL","-",G3542),F3542=8, _xlfn.CONCAT("AGO","-",G3542),F3542=9, _xlfn.CONCAT("SEP","-",G3542),F3542=10, _xlfn.CONCAT("OCT","-",G3542),F3542=11, _xlfn.CONCAT("NOV","-",G3542),F3542=12, _xlfn.CONCAT("DIC","-",G3542))</f>
        <v>SEP-2021</v>
      </c>
      <c r="F3542" s="2">
        <v>9</v>
      </c>
      <c r="G3542" s="2">
        <v>2021</v>
      </c>
    </row>
    <row r="3543" spans="1:7" x14ac:dyDescent="0.35">
      <c r="A3543" t="s">
        <v>3128</v>
      </c>
      <c r="B3543" s="2">
        <v>6</v>
      </c>
      <c r="C3543" t="s">
        <v>3134</v>
      </c>
      <c r="D3543" t="str" cm="1">
        <f t="array" ref="D3543">_xlfn.IFS(F3543=1, _xlfn.CONCAT("ENE","-",G3543),F3543=2, _xlfn.CONCAT("FEB","-",G3543),F3543=3, _xlfn.CONCAT("MAR","-",G3543),F3543=4, _xlfn.CONCAT("ABR","-",G3543),F3543=5, _xlfn.CONCAT("MAY","-",G3543),F3543=6, _xlfn.CONCAT("JUN","-",G3543),F3543=7, _xlfn.CONCAT("JUL","-",G3543),F3543=8, _xlfn.CONCAT("AGO","-",G3543),F3543=9, _xlfn.CONCAT("SEP","-",G3543),F3543=10, _xlfn.CONCAT("OCT","-",G3543),F3543=11, _xlfn.CONCAT("NOV","-",G3543),F3543=12, _xlfn.CONCAT("DIC","-",G3543))</f>
        <v>SEP-2021</v>
      </c>
      <c r="F3543" s="2">
        <v>9</v>
      </c>
      <c r="G3543" s="2">
        <v>2021</v>
      </c>
    </row>
    <row r="3544" spans="1:7" x14ac:dyDescent="0.35">
      <c r="A3544" t="s">
        <v>3128</v>
      </c>
      <c r="B3544" s="2">
        <v>7</v>
      </c>
      <c r="C3544" t="s">
        <v>3135</v>
      </c>
      <c r="D3544" t="str" cm="1">
        <f t="array" ref="D3544">_xlfn.IFS(F3544=1, _xlfn.CONCAT("ENE","-",G3544),F3544=2, _xlfn.CONCAT("FEB","-",G3544),F3544=3, _xlfn.CONCAT("MAR","-",G3544),F3544=4, _xlfn.CONCAT("ABR","-",G3544),F3544=5, _xlfn.CONCAT("MAY","-",G3544),F3544=6, _xlfn.CONCAT("JUN","-",G3544),F3544=7, _xlfn.CONCAT("JUL","-",G3544),F3544=8, _xlfn.CONCAT("AGO","-",G3544),F3544=9, _xlfn.CONCAT("SEP","-",G3544),F3544=10, _xlfn.CONCAT("OCT","-",G3544),F3544=11, _xlfn.CONCAT("NOV","-",G3544),F3544=12, _xlfn.CONCAT("DIC","-",G3544))</f>
        <v>SEP-2021</v>
      </c>
      <c r="F3544" s="2">
        <v>9</v>
      </c>
      <c r="G3544" s="2">
        <v>2021</v>
      </c>
    </row>
    <row r="3545" spans="1:7" x14ac:dyDescent="0.35">
      <c r="A3545" t="s">
        <v>3128</v>
      </c>
      <c r="B3545" s="2">
        <v>8</v>
      </c>
      <c r="C3545" t="s">
        <v>3136</v>
      </c>
      <c r="D3545" t="str" cm="1">
        <f t="array" ref="D3545">_xlfn.IFS(F3545=1, _xlfn.CONCAT("ENE","-",G3545),F3545=2, _xlfn.CONCAT("FEB","-",G3545),F3545=3, _xlfn.CONCAT("MAR","-",G3545),F3545=4, _xlfn.CONCAT("ABR","-",G3545),F3545=5, _xlfn.CONCAT("MAY","-",G3545),F3545=6, _xlfn.CONCAT("JUN","-",G3545),F3545=7, _xlfn.CONCAT("JUL","-",G3545),F3545=8, _xlfn.CONCAT("AGO","-",G3545),F3545=9, _xlfn.CONCAT("SEP","-",G3545),F3545=10, _xlfn.CONCAT("OCT","-",G3545),F3545=11, _xlfn.CONCAT("NOV","-",G3545),F3545=12, _xlfn.CONCAT("DIC","-",G3545))</f>
        <v>SEP-2021</v>
      </c>
      <c r="F3545" s="2">
        <v>9</v>
      </c>
      <c r="G3545" s="2">
        <v>2021</v>
      </c>
    </row>
    <row r="3546" spans="1:7" x14ac:dyDescent="0.35">
      <c r="A3546" t="s">
        <v>3128</v>
      </c>
      <c r="B3546" s="2">
        <v>9</v>
      </c>
      <c r="C3546" t="s">
        <v>3137</v>
      </c>
      <c r="D3546" t="str" cm="1">
        <f t="array" ref="D3546">_xlfn.IFS(F3546=1, _xlfn.CONCAT("ENE","-",G3546),F3546=2, _xlfn.CONCAT("FEB","-",G3546),F3546=3, _xlfn.CONCAT("MAR","-",G3546),F3546=4, _xlfn.CONCAT("ABR","-",G3546),F3546=5, _xlfn.CONCAT("MAY","-",G3546),F3546=6, _xlfn.CONCAT("JUN","-",G3546),F3546=7, _xlfn.CONCAT("JUL","-",G3546),F3546=8, _xlfn.CONCAT("AGO","-",G3546),F3546=9, _xlfn.CONCAT("SEP","-",G3546),F3546=10, _xlfn.CONCAT("OCT","-",G3546),F3546=11, _xlfn.CONCAT("NOV","-",G3546),F3546=12, _xlfn.CONCAT("DIC","-",G3546))</f>
        <v>SEP-2021</v>
      </c>
      <c r="F3546" s="2">
        <v>9</v>
      </c>
      <c r="G3546" s="2">
        <v>2021</v>
      </c>
    </row>
    <row r="3547" spans="1:7" x14ac:dyDescent="0.35">
      <c r="A3547" t="s">
        <v>3128</v>
      </c>
      <c r="B3547" s="2">
        <v>10</v>
      </c>
      <c r="C3547" t="s">
        <v>3138</v>
      </c>
      <c r="D3547" t="str" cm="1">
        <f t="array" ref="D3547">_xlfn.IFS(F3547=1, _xlfn.CONCAT("ENE","-",G3547),F3547=2, _xlfn.CONCAT("FEB","-",G3547),F3547=3, _xlfn.CONCAT("MAR","-",G3547),F3547=4, _xlfn.CONCAT("ABR","-",G3547),F3547=5, _xlfn.CONCAT("MAY","-",G3547),F3547=6, _xlfn.CONCAT("JUN","-",G3547),F3547=7, _xlfn.CONCAT("JUL","-",G3547),F3547=8, _xlfn.CONCAT("AGO","-",G3547),F3547=9, _xlfn.CONCAT("SEP","-",G3547),F3547=10, _xlfn.CONCAT("OCT","-",G3547),F3547=11, _xlfn.CONCAT("NOV","-",G3547),F3547=12, _xlfn.CONCAT("DIC","-",G3547))</f>
        <v>SEP-2021</v>
      </c>
      <c r="F3547" s="2">
        <v>9</v>
      </c>
      <c r="G3547" s="2">
        <v>2021</v>
      </c>
    </row>
    <row r="3548" spans="1:7" x14ac:dyDescent="0.35">
      <c r="A3548" t="s">
        <v>3128</v>
      </c>
      <c r="B3548" s="2">
        <v>11</v>
      </c>
      <c r="C3548" t="s">
        <v>3139</v>
      </c>
      <c r="D3548" t="str" cm="1">
        <f t="array" ref="D3548">_xlfn.IFS(F3548=1, _xlfn.CONCAT("ENE","-",G3548),F3548=2, _xlfn.CONCAT("FEB","-",G3548),F3548=3, _xlfn.CONCAT("MAR","-",G3548),F3548=4, _xlfn.CONCAT("ABR","-",G3548),F3548=5, _xlfn.CONCAT("MAY","-",G3548),F3548=6, _xlfn.CONCAT("JUN","-",G3548),F3548=7, _xlfn.CONCAT("JUL","-",G3548),F3548=8, _xlfn.CONCAT("AGO","-",G3548),F3548=9, _xlfn.CONCAT("SEP","-",G3548),F3548=10, _xlfn.CONCAT("OCT","-",G3548),F3548=11, _xlfn.CONCAT("NOV","-",G3548),F3548=12, _xlfn.CONCAT("DIC","-",G3548))</f>
        <v>SEP-2021</v>
      </c>
      <c r="F3548" s="2">
        <v>9</v>
      </c>
      <c r="G3548" s="2">
        <v>2021</v>
      </c>
    </row>
    <row r="3549" spans="1:7" x14ac:dyDescent="0.35">
      <c r="A3549" t="s">
        <v>3128</v>
      </c>
      <c r="B3549" s="2">
        <v>12</v>
      </c>
      <c r="C3549" t="s">
        <v>3140</v>
      </c>
      <c r="D3549" t="str" cm="1">
        <f t="array" ref="D3549">_xlfn.IFS(F3549=1, _xlfn.CONCAT("ENE","-",G3549),F3549=2, _xlfn.CONCAT("FEB","-",G3549),F3549=3, _xlfn.CONCAT("MAR","-",G3549),F3549=4, _xlfn.CONCAT("ABR","-",G3549),F3549=5, _xlfn.CONCAT("MAY","-",G3549),F3549=6, _xlfn.CONCAT("JUN","-",G3549),F3549=7, _xlfn.CONCAT("JUL","-",G3549),F3549=8, _xlfn.CONCAT("AGO","-",G3549),F3549=9, _xlfn.CONCAT("SEP","-",G3549),F3549=10, _xlfn.CONCAT("OCT","-",G3549),F3549=11, _xlfn.CONCAT("NOV","-",G3549),F3549=12, _xlfn.CONCAT("DIC","-",G3549))</f>
        <v>SEP-2021</v>
      </c>
      <c r="F3549" s="2">
        <v>9</v>
      </c>
      <c r="G3549" s="2">
        <v>2021</v>
      </c>
    </row>
    <row r="3550" spans="1:7" x14ac:dyDescent="0.35">
      <c r="A3550" t="s">
        <v>3128</v>
      </c>
      <c r="B3550" s="2">
        <v>13</v>
      </c>
      <c r="C3550" t="s">
        <v>3141</v>
      </c>
      <c r="D3550" t="str" cm="1">
        <f t="array" ref="D3550">_xlfn.IFS(F3550=1, _xlfn.CONCAT("ENE","-",G3550),F3550=2, _xlfn.CONCAT("FEB","-",G3550),F3550=3, _xlfn.CONCAT("MAR","-",G3550),F3550=4, _xlfn.CONCAT("ABR","-",G3550),F3550=5, _xlfn.CONCAT("MAY","-",G3550),F3550=6, _xlfn.CONCAT("JUN","-",G3550),F3550=7, _xlfn.CONCAT("JUL","-",G3550),F3550=8, _xlfn.CONCAT("AGO","-",G3550),F3550=9, _xlfn.CONCAT("SEP","-",G3550),F3550=10, _xlfn.CONCAT("OCT","-",G3550),F3550=11, _xlfn.CONCAT("NOV","-",G3550),F3550=12, _xlfn.CONCAT("DIC","-",G3550))</f>
        <v>SEP-2021</v>
      </c>
      <c r="F3550" s="2">
        <v>9</v>
      </c>
      <c r="G3550" s="2">
        <v>2021</v>
      </c>
    </row>
    <row r="3551" spans="1:7" x14ac:dyDescent="0.35">
      <c r="A3551" t="s">
        <v>3128</v>
      </c>
      <c r="B3551" s="2">
        <v>14</v>
      </c>
      <c r="C3551" t="s">
        <v>3142</v>
      </c>
      <c r="D3551" t="str" cm="1">
        <f t="array" ref="D3551">_xlfn.IFS(F3551=1, _xlfn.CONCAT("ENE","-",G3551),F3551=2, _xlfn.CONCAT("FEB","-",G3551),F3551=3, _xlfn.CONCAT("MAR","-",G3551),F3551=4, _xlfn.CONCAT("ABR","-",G3551),F3551=5, _xlfn.CONCAT("MAY","-",G3551),F3551=6, _xlfn.CONCAT("JUN","-",G3551),F3551=7, _xlfn.CONCAT("JUL","-",G3551),F3551=8, _xlfn.CONCAT("AGO","-",G3551),F3551=9, _xlfn.CONCAT("SEP","-",G3551),F3551=10, _xlfn.CONCAT("OCT","-",G3551),F3551=11, _xlfn.CONCAT("NOV","-",G3551),F3551=12, _xlfn.CONCAT("DIC","-",G3551))</f>
        <v>SEP-2021</v>
      </c>
      <c r="F3551" s="2">
        <v>9</v>
      </c>
      <c r="G3551" s="2">
        <v>2021</v>
      </c>
    </row>
    <row r="3552" spans="1:7" x14ac:dyDescent="0.35">
      <c r="A3552" t="s">
        <v>3128</v>
      </c>
      <c r="B3552" s="2">
        <v>15</v>
      </c>
      <c r="C3552" t="s">
        <v>3143</v>
      </c>
      <c r="D3552" t="str" cm="1">
        <f t="array" ref="D3552">_xlfn.IFS(F3552=1, _xlfn.CONCAT("ENE","-",G3552),F3552=2, _xlfn.CONCAT("FEB","-",G3552),F3552=3, _xlfn.CONCAT("MAR","-",G3552),F3552=4, _xlfn.CONCAT("ABR","-",G3552),F3552=5, _xlfn.CONCAT("MAY","-",G3552),F3552=6, _xlfn.CONCAT("JUN","-",G3552),F3552=7, _xlfn.CONCAT("JUL","-",G3552),F3552=8, _xlfn.CONCAT("AGO","-",G3552),F3552=9, _xlfn.CONCAT("SEP","-",G3552),F3552=10, _xlfn.CONCAT("OCT","-",G3552),F3552=11, _xlfn.CONCAT("NOV","-",G3552),F3552=12, _xlfn.CONCAT("DIC","-",G3552))</f>
        <v>SEP-2021</v>
      </c>
      <c r="F3552" s="2">
        <v>9</v>
      </c>
      <c r="G3552" s="2">
        <v>2021</v>
      </c>
    </row>
    <row r="3553" spans="1:7" x14ac:dyDescent="0.35">
      <c r="A3553" t="s">
        <v>3128</v>
      </c>
      <c r="B3553" s="2">
        <v>16</v>
      </c>
      <c r="C3553" t="s">
        <v>3144</v>
      </c>
      <c r="D3553" t="str" cm="1">
        <f t="array" ref="D3553">_xlfn.IFS(F3553=1, _xlfn.CONCAT("ENE","-",G3553),F3553=2, _xlfn.CONCAT("FEB","-",G3553),F3553=3, _xlfn.CONCAT("MAR","-",G3553),F3553=4, _xlfn.CONCAT("ABR","-",G3553),F3553=5, _xlfn.CONCAT("MAY","-",G3553),F3553=6, _xlfn.CONCAT("JUN","-",G3553),F3553=7, _xlfn.CONCAT("JUL","-",G3553),F3553=8, _xlfn.CONCAT("AGO","-",G3553),F3553=9, _xlfn.CONCAT("SEP","-",G3553),F3553=10, _xlfn.CONCAT("OCT","-",G3553),F3553=11, _xlfn.CONCAT("NOV","-",G3553),F3553=12, _xlfn.CONCAT("DIC","-",G3553))</f>
        <v>SEP-2021</v>
      </c>
      <c r="F3553" s="2">
        <v>9</v>
      </c>
      <c r="G3553" s="2">
        <v>2021</v>
      </c>
    </row>
    <row r="3554" spans="1:7" x14ac:dyDescent="0.35">
      <c r="A3554" t="s">
        <v>3128</v>
      </c>
      <c r="B3554" s="2">
        <v>17</v>
      </c>
      <c r="C3554" t="s">
        <v>3145</v>
      </c>
      <c r="D3554" t="str" cm="1">
        <f t="array" ref="D3554">_xlfn.IFS(F3554=1, _xlfn.CONCAT("ENE","-",G3554),F3554=2, _xlfn.CONCAT("FEB","-",G3554),F3554=3, _xlfn.CONCAT("MAR","-",G3554),F3554=4, _xlfn.CONCAT("ABR","-",G3554),F3554=5, _xlfn.CONCAT("MAY","-",G3554),F3554=6, _xlfn.CONCAT("JUN","-",G3554),F3554=7, _xlfn.CONCAT("JUL","-",G3554),F3554=8, _xlfn.CONCAT("AGO","-",G3554),F3554=9, _xlfn.CONCAT("SEP","-",G3554),F3554=10, _xlfn.CONCAT("OCT","-",G3554),F3554=11, _xlfn.CONCAT("NOV","-",G3554),F3554=12, _xlfn.CONCAT("DIC","-",G3554))</f>
        <v>SEP-2021</v>
      </c>
      <c r="F3554" s="2">
        <v>9</v>
      </c>
      <c r="G3554" s="2">
        <v>2021</v>
      </c>
    </row>
    <row r="3555" spans="1:7" x14ac:dyDescent="0.35">
      <c r="A3555" t="s">
        <v>3128</v>
      </c>
      <c r="B3555" s="2">
        <v>18</v>
      </c>
      <c r="C3555" t="s">
        <v>3146</v>
      </c>
      <c r="D3555" t="str" cm="1">
        <f t="array" ref="D3555">_xlfn.IFS(F3555=1, _xlfn.CONCAT("ENE","-",G3555),F3555=2, _xlfn.CONCAT("FEB","-",G3555),F3555=3, _xlfn.CONCAT("MAR","-",G3555),F3555=4, _xlfn.CONCAT("ABR","-",G3555),F3555=5, _xlfn.CONCAT("MAY","-",G3555),F3555=6, _xlfn.CONCAT("JUN","-",G3555),F3555=7, _xlfn.CONCAT("JUL","-",G3555),F3555=8, _xlfn.CONCAT("AGO","-",G3555),F3555=9, _xlfn.CONCAT("SEP","-",G3555),F3555=10, _xlfn.CONCAT("OCT","-",G3555),F3555=11, _xlfn.CONCAT("NOV","-",G3555),F3555=12, _xlfn.CONCAT("DIC","-",G3555))</f>
        <v>SEP-2021</v>
      </c>
      <c r="F3555" s="2">
        <v>9</v>
      </c>
      <c r="G3555" s="2">
        <v>2021</v>
      </c>
    </row>
    <row r="3556" spans="1:7" x14ac:dyDescent="0.35">
      <c r="A3556" t="s">
        <v>3128</v>
      </c>
      <c r="B3556" s="2">
        <v>19</v>
      </c>
      <c r="C3556" t="s">
        <v>3147</v>
      </c>
      <c r="D3556" t="str" cm="1">
        <f t="array" ref="D3556">_xlfn.IFS(F3556=1, _xlfn.CONCAT("ENE","-",G3556),F3556=2, _xlfn.CONCAT("FEB","-",G3556),F3556=3, _xlfn.CONCAT("MAR","-",G3556),F3556=4, _xlfn.CONCAT("ABR","-",G3556),F3556=5, _xlfn.CONCAT("MAY","-",G3556),F3556=6, _xlfn.CONCAT("JUN","-",G3556),F3556=7, _xlfn.CONCAT("JUL","-",G3556),F3556=8, _xlfn.CONCAT("AGO","-",G3556),F3556=9, _xlfn.CONCAT("SEP","-",G3556),F3556=10, _xlfn.CONCAT("OCT","-",G3556),F3556=11, _xlfn.CONCAT("NOV","-",G3556),F3556=12, _xlfn.CONCAT("DIC","-",G3556))</f>
        <v>SEP-2021</v>
      </c>
      <c r="F3556" s="2">
        <v>9</v>
      </c>
      <c r="G3556" s="2">
        <v>2021</v>
      </c>
    </row>
    <row r="3557" spans="1:7" x14ac:dyDescent="0.35">
      <c r="A3557" t="s">
        <v>3128</v>
      </c>
      <c r="B3557" s="2">
        <v>20</v>
      </c>
      <c r="C3557" t="s">
        <v>3148</v>
      </c>
      <c r="D3557" t="str" cm="1">
        <f t="array" ref="D3557">_xlfn.IFS(F3557=1, _xlfn.CONCAT("ENE","-",G3557),F3557=2, _xlfn.CONCAT("FEB","-",G3557),F3557=3, _xlfn.CONCAT("MAR","-",G3557),F3557=4, _xlfn.CONCAT("ABR","-",G3557),F3557=5, _xlfn.CONCAT("MAY","-",G3557),F3557=6, _xlfn.CONCAT("JUN","-",G3557),F3557=7, _xlfn.CONCAT("JUL","-",G3557),F3557=8, _xlfn.CONCAT("AGO","-",G3557),F3557=9, _xlfn.CONCAT("SEP","-",G3557),F3557=10, _xlfn.CONCAT("OCT","-",G3557),F3557=11, _xlfn.CONCAT("NOV","-",G3557),F3557=12, _xlfn.CONCAT("DIC","-",G3557))</f>
        <v>SEP-2021</v>
      </c>
      <c r="F3557" s="2">
        <v>9</v>
      </c>
      <c r="G3557" s="2">
        <v>2021</v>
      </c>
    </row>
    <row r="3558" spans="1:7" x14ac:dyDescent="0.35">
      <c r="A3558" t="s">
        <v>3128</v>
      </c>
      <c r="B3558" s="2">
        <v>21</v>
      </c>
      <c r="C3558" t="s">
        <v>3149</v>
      </c>
      <c r="D3558" t="str" cm="1">
        <f t="array" ref="D3558">_xlfn.IFS(F3558=1, _xlfn.CONCAT("ENE","-",G3558),F3558=2, _xlfn.CONCAT("FEB","-",G3558),F3558=3, _xlfn.CONCAT("MAR","-",G3558),F3558=4, _xlfn.CONCAT("ABR","-",G3558),F3558=5, _xlfn.CONCAT("MAY","-",G3558),F3558=6, _xlfn.CONCAT("JUN","-",G3558),F3558=7, _xlfn.CONCAT("JUL","-",G3558),F3558=8, _xlfn.CONCAT("AGO","-",G3558),F3558=9, _xlfn.CONCAT("SEP","-",G3558),F3558=10, _xlfn.CONCAT("OCT","-",G3558),F3558=11, _xlfn.CONCAT("NOV","-",G3558),F3558=12, _xlfn.CONCAT("DIC","-",G3558))</f>
        <v>SEP-2021</v>
      </c>
      <c r="F3558" s="2">
        <v>9</v>
      </c>
      <c r="G3558" s="2">
        <v>2021</v>
      </c>
    </row>
    <row r="3559" spans="1:7" x14ac:dyDescent="0.35">
      <c r="A3559" t="s">
        <v>3128</v>
      </c>
      <c r="B3559" s="2">
        <v>22</v>
      </c>
      <c r="C3559" t="s">
        <v>3150</v>
      </c>
      <c r="D3559" t="str" cm="1">
        <f t="array" ref="D3559">_xlfn.IFS(F3559=1, _xlfn.CONCAT("ENE","-",G3559),F3559=2, _xlfn.CONCAT("FEB","-",G3559),F3559=3, _xlfn.CONCAT("MAR","-",G3559),F3559=4, _xlfn.CONCAT("ABR","-",G3559),F3559=5, _xlfn.CONCAT("MAY","-",G3559),F3559=6, _xlfn.CONCAT("JUN","-",G3559),F3559=7, _xlfn.CONCAT("JUL","-",G3559),F3559=8, _xlfn.CONCAT("AGO","-",G3559),F3559=9, _xlfn.CONCAT("SEP","-",G3559),F3559=10, _xlfn.CONCAT("OCT","-",G3559),F3559=11, _xlfn.CONCAT("NOV","-",G3559),F3559=12, _xlfn.CONCAT("DIC","-",G3559))</f>
        <v>SEP-2021</v>
      </c>
      <c r="F3559" s="2">
        <v>9</v>
      </c>
      <c r="G3559" s="2">
        <v>2021</v>
      </c>
    </row>
    <row r="3560" spans="1:7" x14ac:dyDescent="0.35">
      <c r="A3560" t="s">
        <v>3128</v>
      </c>
      <c r="B3560" s="2">
        <v>23</v>
      </c>
      <c r="C3560" t="s">
        <v>3151</v>
      </c>
      <c r="D3560" t="str" cm="1">
        <f t="array" ref="D3560">_xlfn.IFS(F3560=1, _xlfn.CONCAT("ENE","-",G3560),F3560=2, _xlfn.CONCAT("FEB","-",G3560),F3560=3, _xlfn.CONCAT("MAR","-",G3560),F3560=4, _xlfn.CONCAT("ABR","-",G3560),F3560=5, _xlfn.CONCAT("MAY","-",G3560),F3560=6, _xlfn.CONCAT("JUN","-",G3560),F3560=7, _xlfn.CONCAT("JUL","-",G3560),F3560=8, _xlfn.CONCAT("AGO","-",G3560),F3560=9, _xlfn.CONCAT("SEP","-",G3560),F3560=10, _xlfn.CONCAT("OCT","-",G3560),F3560=11, _xlfn.CONCAT("NOV","-",G3560),F3560=12, _xlfn.CONCAT("DIC","-",G3560))</f>
        <v>SEP-2021</v>
      </c>
      <c r="F3560" s="2">
        <v>9</v>
      </c>
      <c r="G3560" s="2">
        <v>2021</v>
      </c>
    </row>
    <row r="3561" spans="1:7" x14ac:dyDescent="0.35">
      <c r="A3561" t="s">
        <v>3128</v>
      </c>
      <c r="B3561" s="2">
        <v>24</v>
      </c>
      <c r="C3561" t="s">
        <v>3152</v>
      </c>
      <c r="D3561" t="str" cm="1">
        <f t="array" ref="D3561">_xlfn.IFS(F3561=1, _xlfn.CONCAT("ENE","-",G3561),F3561=2, _xlfn.CONCAT("FEB","-",G3561),F3561=3, _xlfn.CONCAT("MAR","-",G3561),F3561=4, _xlfn.CONCAT("ABR","-",G3561),F3561=5, _xlfn.CONCAT("MAY","-",G3561),F3561=6, _xlfn.CONCAT("JUN","-",G3561),F3561=7, _xlfn.CONCAT("JUL","-",G3561),F3561=8, _xlfn.CONCAT("AGO","-",G3561),F3561=9, _xlfn.CONCAT("SEP","-",G3561),F3561=10, _xlfn.CONCAT("OCT","-",G3561),F3561=11, _xlfn.CONCAT("NOV","-",G3561),F3561=12, _xlfn.CONCAT("DIC","-",G3561))</f>
        <v>SEP-2021</v>
      </c>
      <c r="F3561" s="2">
        <v>9</v>
      </c>
      <c r="G3561" s="2">
        <v>2021</v>
      </c>
    </row>
    <row r="3562" spans="1:7" x14ac:dyDescent="0.35">
      <c r="A3562" t="s">
        <v>3128</v>
      </c>
      <c r="B3562" s="2">
        <v>25</v>
      </c>
      <c r="C3562" t="s">
        <v>3153</v>
      </c>
      <c r="D3562" t="str" cm="1">
        <f t="array" ref="D3562">_xlfn.IFS(F3562=1, _xlfn.CONCAT("ENE","-",G3562),F3562=2, _xlfn.CONCAT("FEB","-",G3562),F3562=3, _xlfn.CONCAT("MAR","-",G3562),F3562=4, _xlfn.CONCAT("ABR","-",G3562),F3562=5, _xlfn.CONCAT("MAY","-",G3562),F3562=6, _xlfn.CONCAT("JUN","-",G3562),F3562=7, _xlfn.CONCAT("JUL","-",G3562),F3562=8, _xlfn.CONCAT("AGO","-",G3562),F3562=9, _xlfn.CONCAT("SEP","-",G3562),F3562=10, _xlfn.CONCAT("OCT","-",G3562),F3562=11, _xlfn.CONCAT("NOV","-",G3562),F3562=12, _xlfn.CONCAT("DIC","-",G3562))</f>
        <v>SEP-2021</v>
      </c>
      <c r="F3562" s="2">
        <v>9</v>
      </c>
      <c r="G3562" s="2">
        <v>2021</v>
      </c>
    </row>
    <row r="3563" spans="1:7" x14ac:dyDescent="0.35">
      <c r="A3563" t="s">
        <v>3128</v>
      </c>
      <c r="B3563" s="2">
        <v>26</v>
      </c>
      <c r="C3563" t="s">
        <v>3154</v>
      </c>
      <c r="D3563" t="str" cm="1">
        <f t="array" ref="D3563">_xlfn.IFS(F3563=1, _xlfn.CONCAT("ENE","-",G3563),F3563=2, _xlfn.CONCAT("FEB","-",G3563),F3563=3, _xlfn.CONCAT("MAR","-",G3563),F3563=4, _xlfn.CONCAT("ABR","-",G3563),F3563=5, _xlfn.CONCAT("MAY","-",G3563),F3563=6, _xlfn.CONCAT("JUN","-",G3563),F3563=7, _xlfn.CONCAT("JUL","-",G3563),F3563=8, _xlfn.CONCAT("AGO","-",G3563),F3563=9, _xlfn.CONCAT("SEP","-",G3563),F3563=10, _xlfn.CONCAT("OCT","-",G3563),F3563=11, _xlfn.CONCAT("NOV","-",G3563),F3563=12, _xlfn.CONCAT("DIC","-",G3563))</f>
        <v>SEP-2021</v>
      </c>
      <c r="F3563" s="2">
        <v>9</v>
      </c>
      <c r="G3563" s="2">
        <v>2021</v>
      </c>
    </row>
    <row r="3564" spans="1:7" x14ac:dyDescent="0.35">
      <c r="A3564" t="s">
        <v>3128</v>
      </c>
      <c r="B3564" s="2">
        <v>27</v>
      </c>
      <c r="C3564" t="s">
        <v>3155</v>
      </c>
      <c r="D3564" t="str" cm="1">
        <f t="array" ref="D3564">_xlfn.IFS(F3564=1, _xlfn.CONCAT("ENE","-",G3564),F3564=2, _xlfn.CONCAT("FEB","-",G3564),F3564=3, _xlfn.CONCAT("MAR","-",G3564),F3564=4, _xlfn.CONCAT("ABR","-",G3564),F3564=5, _xlfn.CONCAT("MAY","-",G3564),F3564=6, _xlfn.CONCAT("JUN","-",G3564),F3564=7, _xlfn.CONCAT("JUL","-",G3564),F3564=8, _xlfn.CONCAT("AGO","-",G3564),F3564=9, _xlfn.CONCAT("SEP","-",G3564),F3564=10, _xlfn.CONCAT("OCT","-",G3564),F3564=11, _xlfn.CONCAT("NOV","-",G3564),F3564=12, _xlfn.CONCAT("DIC","-",G3564))</f>
        <v>SEP-2021</v>
      </c>
      <c r="F3564" s="2">
        <v>9</v>
      </c>
      <c r="G3564" s="2">
        <v>2021</v>
      </c>
    </row>
    <row r="3565" spans="1:7" x14ac:dyDescent="0.35">
      <c r="A3565" t="s">
        <v>3128</v>
      </c>
      <c r="B3565" s="2">
        <v>28</v>
      </c>
      <c r="C3565" t="s">
        <v>3156</v>
      </c>
      <c r="D3565" t="str" cm="1">
        <f t="array" ref="D3565">_xlfn.IFS(F3565=1, _xlfn.CONCAT("ENE","-",G3565),F3565=2, _xlfn.CONCAT("FEB","-",G3565),F3565=3, _xlfn.CONCAT("MAR","-",G3565),F3565=4, _xlfn.CONCAT("ABR","-",G3565),F3565=5, _xlfn.CONCAT("MAY","-",G3565),F3565=6, _xlfn.CONCAT("JUN","-",G3565),F3565=7, _xlfn.CONCAT("JUL","-",G3565),F3565=8, _xlfn.CONCAT("AGO","-",G3565),F3565=9, _xlfn.CONCAT("SEP","-",G3565),F3565=10, _xlfn.CONCAT("OCT","-",G3565),F3565=11, _xlfn.CONCAT("NOV","-",G3565),F3565=12, _xlfn.CONCAT("DIC","-",G3565))</f>
        <v>SEP-2021</v>
      </c>
      <c r="F3565" s="2">
        <v>9</v>
      </c>
      <c r="G3565" s="2">
        <v>2021</v>
      </c>
    </row>
    <row r="3566" spans="1:7" x14ac:dyDescent="0.35">
      <c r="A3566" t="s">
        <v>3128</v>
      </c>
      <c r="B3566" s="2">
        <v>29</v>
      </c>
      <c r="C3566" t="s">
        <v>3157</v>
      </c>
      <c r="D3566" t="str" cm="1">
        <f t="array" ref="D3566">_xlfn.IFS(F3566=1, _xlfn.CONCAT("ENE","-",G3566),F3566=2, _xlfn.CONCAT("FEB","-",G3566),F3566=3, _xlfn.CONCAT("MAR","-",G3566),F3566=4, _xlfn.CONCAT("ABR","-",G3566),F3566=5, _xlfn.CONCAT("MAY","-",G3566),F3566=6, _xlfn.CONCAT("JUN","-",G3566),F3566=7, _xlfn.CONCAT("JUL","-",G3566),F3566=8, _xlfn.CONCAT("AGO","-",G3566),F3566=9, _xlfn.CONCAT("SEP","-",G3566),F3566=10, _xlfn.CONCAT("OCT","-",G3566),F3566=11, _xlfn.CONCAT("NOV","-",G3566),F3566=12, _xlfn.CONCAT("DIC","-",G3566))</f>
        <v>SEP-2021</v>
      </c>
      <c r="F3566" s="2">
        <v>9</v>
      </c>
      <c r="G3566" s="2">
        <v>2021</v>
      </c>
    </row>
    <row r="3567" spans="1:7" x14ac:dyDescent="0.35">
      <c r="A3567" t="s">
        <v>3128</v>
      </c>
      <c r="B3567" s="2">
        <v>30</v>
      </c>
      <c r="C3567" t="s">
        <v>3158</v>
      </c>
      <c r="D3567" t="str" cm="1">
        <f t="array" ref="D3567">_xlfn.IFS(F3567=1, _xlfn.CONCAT("ENE","-",G3567),F3567=2, _xlfn.CONCAT("FEB","-",G3567),F3567=3, _xlfn.CONCAT("MAR","-",G3567),F3567=4, _xlfn.CONCAT("ABR","-",G3567),F3567=5, _xlfn.CONCAT("MAY","-",G3567),F3567=6, _xlfn.CONCAT("JUN","-",G3567),F3567=7, _xlfn.CONCAT("JUL","-",G3567),F3567=8, _xlfn.CONCAT("AGO","-",G3567),F3567=9, _xlfn.CONCAT("SEP","-",G3567),F3567=10, _xlfn.CONCAT("OCT","-",G3567),F3567=11, _xlfn.CONCAT("NOV","-",G3567),F3567=12, _xlfn.CONCAT("DIC","-",G3567))</f>
        <v>SEP-2021</v>
      </c>
      <c r="F3567" s="2">
        <v>9</v>
      </c>
      <c r="G3567" s="2">
        <v>2021</v>
      </c>
    </row>
    <row r="3568" spans="1:7" x14ac:dyDescent="0.35">
      <c r="A3568" t="s">
        <v>3128</v>
      </c>
      <c r="B3568" s="2">
        <v>31</v>
      </c>
      <c r="C3568" t="s">
        <v>3159</v>
      </c>
      <c r="D3568" t="str" cm="1">
        <f t="array" ref="D3568">_xlfn.IFS(F3568=1, _xlfn.CONCAT("ENE","-",G3568),F3568=2, _xlfn.CONCAT("FEB","-",G3568),F3568=3, _xlfn.CONCAT("MAR","-",G3568),F3568=4, _xlfn.CONCAT("ABR","-",G3568),F3568=5, _xlfn.CONCAT("MAY","-",G3568),F3568=6, _xlfn.CONCAT("JUN","-",G3568),F3568=7, _xlfn.CONCAT("JUL","-",G3568),F3568=8, _xlfn.CONCAT("AGO","-",G3568),F3568=9, _xlfn.CONCAT("SEP","-",G3568),F3568=10, _xlfn.CONCAT("OCT","-",G3568),F3568=11, _xlfn.CONCAT("NOV","-",G3568),F3568=12, _xlfn.CONCAT("DIC","-",G3568))</f>
        <v>SEP-2021</v>
      </c>
      <c r="F3568" s="2">
        <v>9</v>
      </c>
      <c r="G3568" s="2">
        <v>2021</v>
      </c>
    </row>
    <row r="3569" spans="1:7" x14ac:dyDescent="0.35">
      <c r="A3569" t="s">
        <v>3128</v>
      </c>
      <c r="B3569" s="2">
        <v>32</v>
      </c>
      <c r="C3569" t="s">
        <v>3160</v>
      </c>
      <c r="D3569" t="str" cm="1">
        <f t="array" ref="D3569">_xlfn.IFS(F3569=1, _xlfn.CONCAT("ENE","-",G3569),F3569=2, _xlfn.CONCAT("FEB","-",G3569),F3569=3, _xlfn.CONCAT("MAR","-",G3569),F3569=4, _xlfn.CONCAT("ABR","-",G3569),F3569=5, _xlfn.CONCAT("MAY","-",G3569),F3569=6, _xlfn.CONCAT("JUN","-",G3569),F3569=7, _xlfn.CONCAT("JUL","-",G3569),F3569=8, _xlfn.CONCAT("AGO","-",G3569),F3569=9, _xlfn.CONCAT("SEP","-",G3569),F3569=10, _xlfn.CONCAT("OCT","-",G3569),F3569=11, _xlfn.CONCAT("NOV","-",G3569),F3569=12, _xlfn.CONCAT("DIC","-",G3569))</f>
        <v>SEP-2021</v>
      </c>
      <c r="F3569" s="2">
        <v>9</v>
      </c>
      <c r="G3569" s="2">
        <v>2021</v>
      </c>
    </row>
    <row r="3570" spans="1:7" x14ac:dyDescent="0.35">
      <c r="A3570" t="s">
        <v>3128</v>
      </c>
      <c r="B3570" s="2">
        <v>33</v>
      </c>
      <c r="C3570" t="s">
        <v>3161</v>
      </c>
      <c r="D3570" t="str" cm="1">
        <f t="array" ref="D3570">_xlfn.IFS(F3570=1, _xlfn.CONCAT("ENE","-",G3570),F3570=2, _xlfn.CONCAT("FEB","-",G3570),F3570=3, _xlfn.CONCAT("MAR","-",G3570),F3570=4, _xlfn.CONCAT("ABR","-",G3570),F3570=5, _xlfn.CONCAT("MAY","-",G3570),F3570=6, _xlfn.CONCAT("JUN","-",G3570),F3570=7, _xlfn.CONCAT("JUL","-",G3570),F3570=8, _xlfn.CONCAT("AGO","-",G3570),F3570=9, _xlfn.CONCAT("SEP","-",G3570),F3570=10, _xlfn.CONCAT("OCT","-",G3570),F3570=11, _xlfn.CONCAT("NOV","-",G3570),F3570=12, _xlfn.CONCAT("DIC","-",G3570))</f>
        <v>SEP-2021</v>
      </c>
      <c r="F3570" s="2">
        <v>9</v>
      </c>
      <c r="G3570" s="2">
        <v>2021</v>
      </c>
    </row>
    <row r="3571" spans="1:7" x14ac:dyDescent="0.35">
      <c r="A3571" t="s">
        <v>3128</v>
      </c>
      <c r="B3571" s="2">
        <v>34</v>
      </c>
      <c r="C3571" t="s">
        <v>3162</v>
      </c>
      <c r="D3571" t="str" cm="1">
        <f t="array" ref="D3571">_xlfn.IFS(F3571=1, _xlfn.CONCAT("ENE","-",G3571),F3571=2, _xlfn.CONCAT("FEB","-",G3571),F3571=3, _xlfn.CONCAT("MAR","-",G3571),F3571=4, _xlfn.CONCAT("ABR","-",G3571),F3571=5, _xlfn.CONCAT("MAY","-",G3571),F3571=6, _xlfn.CONCAT("JUN","-",G3571),F3571=7, _xlfn.CONCAT("JUL","-",G3571),F3571=8, _xlfn.CONCAT("AGO","-",G3571),F3571=9, _xlfn.CONCAT("SEP","-",G3571),F3571=10, _xlfn.CONCAT("OCT","-",G3571),F3571=11, _xlfn.CONCAT("NOV","-",G3571),F3571=12, _xlfn.CONCAT("DIC","-",G3571))</f>
        <v>SEP-2021</v>
      </c>
      <c r="F3571" s="2">
        <v>9</v>
      </c>
      <c r="G3571" s="2">
        <v>2021</v>
      </c>
    </row>
    <row r="3572" spans="1:7" x14ac:dyDescent="0.35">
      <c r="A3572" t="s">
        <v>3128</v>
      </c>
      <c r="B3572" s="2">
        <v>35</v>
      </c>
      <c r="C3572" t="s">
        <v>3163</v>
      </c>
      <c r="D3572" t="str" cm="1">
        <f t="array" ref="D3572">_xlfn.IFS(F3572=1, _xlfn.CONCAT("ENE","-",G3572),F3572=2, _xlfn.CONCAT("FEB","-",G3572),F3572=3, _xlfn.CONCAT("MAR","-",G3572),F3572=4, _xlfn.CONCAT("ABR","-",G3572),F3572=5, _xlfn.CONCAT("MAY","-",G3572),F3572=6, _xlfn.CONCAT("JUN","-",G3572),F3572=7, _xlfn.CONCAT("JUL","-",G3572),F3572=8, _xlfn.CONCAT("AGO","-",G3572),F3572=9, _xlfn.CONCAT("SEP","-",G3572),F3572=10, _xlfn.CONCAT("OCT","-",G3572),F3572=11, _xlfn.CONCAT("NOV","-",G3572),F3572=12, _xlfn.CONCAT("DIC","-",G3572))</f>
        <v>SEP-2021</v>
      </c>
      <c r="F3572" s="2">
        <v>9</v>
      </c>
      <c r="G3572" s="2">
        <v>2021</v>
      </c>
    </row>
    <row r="3573" spans="1:7" x14ac:dyDescent="0.35">
      <c r="A3573" t="s">
        <v>3128</v>
      </c>
      <c r="B3573" s="2">
        <v>36</v>
      </c>
      <c r="C3573" t="s">
        <v>3164</v>
      </c>
      <c r="D3573" t="str" cm="1">
        <f t="array" ref="D3573">_xlfn.IFS(F3573=1, _xlfn.CONCAT("ENE","-",G3573),F3573=2, _xlfn.CONCAT("FEB","-",G3573),F3573=3, _xlfn.CONCAT("MAR","-",G3573),F3573=4, _xlfn.CONCAT("ABR","-",G3573),F3573=5, _xlfn.CONCAT("MAY","-",G3573),F3573=6, _xlfn.CONCAT("JUN","-",G3573),F3573=7, _xlfn.CONCAT("JUL","-",G3573),F3573=8, _xlfn.CONCAT("AGO","-",G3573),F3573=9, _xlfn.CONCAT("SEP","-",G3573),F3573=10, _xlfn.CONCAT("OCT","-",G3573),F3573=11, _xlfn.CONCAT("NOV","-",G3573),F3573=12, _xlfn.CONCAT("DIC","-",G3573))</f>
        <v>SEP-2021</v>
      </c>
      <c r="F3573" s="2">
        <v>9</v>
      </c>
      <c r="G3573" s="2">
        <v>2021</v>
      </c>
    </row>
    <row r="3574" spans="1:7" x14ac:dyDescent="0.35">
      <c r="A3574" t="s">
        <v>3128</v>
      </c>
      <c r="B3574" s="2">
        <v>37</v>
      </c>
      <c r="C3574" t="s">
        <v>3165</v>
      </c>
      <c r="D3574" t="str" cm="1">
        <f t="array" ref="D3574">_xlfn.IFS(F3574=1, _xlfn.CONCAT("ENE","-",G3574),F3574=2, _xlfn.CONCAT("FEB","-",G3574),F3574=3, _xlfn.CONCAT("MAR","-",G3574),F3574=4, _xlfn.CONCAT("ABR","-",G3574),F3574=5, _xlfn.CONCAT("MAY","-",G3574),F3574=6, _xlfn.CONCAT("JUN","-",G3574),F3574=7, _xlfn.CONCAT("JUL","-",G3574),F3574=8, _xlfn.CONCAT("AGO","-",G3574),F3574=9, _xlfn.CONCAT("SEP","-",G3574),F3574=10, _xlfn.CONCAT("OCT","-",G3574),F3574=11, _xlfn.CONCAT("NOV","-",G3574),F3574=12, _xlfn.CONCAT("DIC","-",G3574))</f>
        <v>SEP-2021</v>
      </c>
      <c r="F3574" s="2">
        <v>9</v>
      </c>
      <c r="G3574" s="2">
        <v>2021</v>
      </c>
    </row>
    <row r="3575" spans="1:7" x14ac:dyDescent="0.35">
      <c r="A3575" t="s">
        <v>3128</v>
      </c>
      <c r="B3575" s="2">
        <v>38</v>
      </c>
      <c r="C3575" t="s">
        <v>3166</v>
      </c>
      <c r="D3575" t="str" cm="1">
        <f t="array" ref="D3575">_xlfn.IFS(F3575=1, _xlfn.CONCAT("ENE","-",G3575),F3575=2, _xlfn.CONCAT("FEB","-",G3575),F3575=3, _xlfn.CONCAT("MAR","-",G3575),F3575=4, _xlfn.CONCAT("ABR","-",G3575),F3575=5, _xlfn.CONCAT("MAY","-",G3575),F3575=6, _xlfn.CONCAT("JUN","-",G3575),F3575=7, _xlfn.CONCAT("JUL","-",G3575),F3575=8, _xlfn.CONCAT("AGO","-",G3575),F3575=9, _xlfn.CONCAT("SEP","-",G3575),F3575=10, _xlfn.CONCAT("OCT","-",G3575),F3575=11, _xlfn.CONCAT("NOV","-",G3575),F3575=12, _xlfn.CONCAT("DIC","-",G3575))</f>
        <v>SEP-2021</v>
      </c>
      <c r="F3575" s="2">
        <v>9</v>
      </c>
      <c r="G3575" s="2">
        <v>2021</v>
      </c>
    </row>
    <row r="3576" spans="1:7" x14ac:dyDescent="0.35">
      <c r="A3576" t="s">
        <v>3128</v>
      </c>
      <c r="B3576" s="2">
        <v>39</v>
      </c>
      <c r="C3576" t="s">
        <v>3167</v>
      </c>
      <c r="D3576" t="str" cm="1">
        <f t="array" ref="D3576">_xlfn.IFS(F3576=1, _xlfn.CONCAT("ENE","-",G3576),F3576=2, _xlfn.CONCAT("FEB","-",G3576),F3576=3, _xlfn.CONCAT("MAR","-",G3576),F3576=4, _xlfn.CONCAT("ABR","-",G3576),F3576=5, _xlfn.CONCAT("MAY","-",G3576),F3576=6, _xlfn.CONCAT("JUN","-",G3576),F3576=7, _xlfn.CONCAT("JUL","-",G3576),F3576=8, _xlfn.CONCAT("AGO","-",G3576),F3576=9, _xlfn.CONCAT("SEP","-",G3576),F3576=10, _xlfn.CONCAT("OCT","-",G3576),F3576=11, _xlfn.CONCAT("NOV","-",G3576),F3576=12, _xlfn.CONCAT("DIC","-",G3576))</f>
        <v>SEP-2021</v>
      </c>
      <c r="F3576" s="2">
        <v>9</v>
      </c>
      <c r="G3576" s="2">
        <v>2021</v>
      </c>
    </row>
    <row r="3577" spans="1:7" x14ac:dyDescent="0.35">
      <c r="A3577" t="s">
        <v>3128</v>
      </c>
      <c r="B3577" s="2">
        <v>40</v>
      </c>
      <c r="C3577" t="s">
        <v>3168</v>
      </c>
      <c r="D3577" t="str" cm="1">
        <f t="array" ref="D3577">_xlfn.IFS(F3577=1, _xlfn.CONCAT("ENE","-",G3577),F3577=2, _xlfn.CONCAT("FEB","-",G3577),F3577=3, _xlfn.CONCAT("MAR","-",G3577),F3577=4, _xlfn.CONCAT("ABR","-",G3577),F3577=5, _xlfn.CONCAT("MAY","-",G3577),F3577=6, _xlfn.CONCAT("JUN","-",G3577),F3577=7, _xlfn.CONCAT("JUL","-",G3577),F3577=8, _xlfn.CONCAT("AGO","-",G3577),F3577=9, _xlfn.CONCAT("SEP","-",G3577),F3577=10, _xlfn.CONCAT("OCT","-",G3577),F3577=11, _xlfn.CONCAT("NOV","-",G3577),F3577=12, _xlfn.CONCAT("DIC","-",G3577))</f>
        <v>SEP-2021</v>
      </c>
      <c r="F3577" s="2">
        <v>9</v>
      </c>
      <c r="G3577" s="2">
        <v>2021</v>
      </c>
    </row>
    <row r="3578" spans="1:7" x14ac:dyDescent="0.35">
      <c r="A3578" t="s">
        <v>3128</v>
      </c>
      <c r="B3578" s="2">
        <v>41</v>
      </c>
      <c r="C3578" t="s">
        <v>3169</v>
      </c>
      <c r="D3578" t="str" cm="1">
        <f t="array" ref="D3578">_xlfn.IFS(F3578=1, _xlfn.CONCAT("ENE","-",G3578),F3578=2, _xlfn.CONCAT("FEB","-",G3578),F3578=3, _xlfn.CONCAT("MAR","-",G3578),F3578=4, _xlfn.CONCAT("ABR","-",G3578),F3578=5, _xlfn.CONCAT("MAY","-",G3578),F3578=6, _xlfn.CONCAT("JUN","-",G3578),F3578=7, _xlfn.CONCAT("JUL","-",G3578),F3578=8, _xlfn.CONCAT("AGO","-",G3578),F3578=9, _xlfn.CONCAT("SEP","-",G3578),F3578=10, _xlfn.CONCAT("OCT","-",G3578),F3578=11, _xlfn.CONCAT("NOV","-",G3578),F3578=12, _xlfn.CONCAT("DIC","-",G3578))</f>
        <v>SEP-2021</v>
      </c>
      <c r="F3578" s="2">
        <v>9</v>
      </c>
      <c r="G3578" s="2">
        <v>2021</v>
      </c>
    </row>
    <row r="3579" spans="1:7" x14ac:dyDescent="0.35">
      <c r="A3579" t="s">
        <v>3128</v>
      </c>
      <c r="B3579" s="2">
        <v>42</v>
      </c>
      <c r="C3579" t="s">
        <v>3170</v>
      </c>
      <c r="D3579" t="str" cm="1">
        <f t="array" ref="D3579">_xlfn.IFS(F3579=1, _xlfn.CONCAT("ENE","-",G3579),F3579=2, _xlfn.CONCAT("FEB","-",G3579),F3579=3, _xlfn.CONCAT("MAR","-",G3579),F3579=4, _xlfn.CONCAT("ABR","-",G3579),F3579=5, _xlfn.CONCAT("MAY","-",G3579),F3579=6, _xlfn.CONCAT("JUN","-",G3579),F3579=7, _xlfn.CONCAT("JUL","-",G3579),F3579=8, _xlfn.CONCAT("AGO","-",G3579),F3579=9, _xlfn.CONCAT("SEP","-",G3579),F3579=10, _xlfn.CONCAT("OCT","-",G3579),F3579=11, _xlfn.CONCAT("NOV","-",G3579),F3579=12, _xlfn.CONCAT("DIC","-",G3579))</f>
        <v>SEP-2021</v>
      </c>
      <c r="F3579" s="2">
        <v>9</v>
      </c>
      <c r="G3579" s="2">
        <v>2021</v>
      </c>
    </row>
    <row r="3580" spans="1:7" x14ac:dyDescent="0.35">
      <c r="A3580" t="s">
        <v>3128</v>
      </c>
      <c r="B3580" s="2">
        <v>43</v>
      </c>
      <c r="C3580" t="s">
        <v>3171</v>
      </c>
      <c r="D3580" t="str" cm="1">
        <f t="array" ref="D3580">_xlfn.IFS(F3580=1, _xlfn.CONCAT("ENE","-",G3580),F3580=2, _xlfn.CONCAT("FEB","-",G3580),F3580=3, _xlfn.CONCAT("MAR","-",G3580),F3580=4, _xlfn.CONCAT("ABR","-",G3580),F3580=5, _xlfn.CONCAT("MAY","-",G3580),F3580=6, _xlfn.CONCAT("JUN","-",G3580),F3580=7, _xlfn.CONCAT("JUL","-",G3580),F3580=8, _xlfn.CONCAT("AGO","-",G3580),F3580=9, _xlfn.CONCAT("SEP","-",G3580),F3580=10, _xlfn.CONCAT("OCT","-",G3580),F3580=11, _xlfn.CONCAT("NOV","-",G3580),F3580=12, _xlfn.CONCAT("DIC","-",G3580))</f>
        <v>SEP-2021</v>
      </c>
      <c r="F3580" s="2">
        <v>9</v>
      </c>
      <c r="G3580" s="2">
        <v>2021</v>
      </c>
    </row>
    <row r="3581" spans="1:7" x14ac:dyDescent="0.35">
      <c r="A3581" t="s">
        <v>3128</v>
      </c>
      <c r="B3581" s="2">
        <v>44</v>
      </c>
      <c r="C3581" t="s">
        <v>3172</v>
      </c>
      <c r="D3581" t="str" cm="1">
        <f t="array" ref="D3581">_xlfn.IFS(F3581=1, _xlfn.CONCAT("ENE","-",G3581),F3581=2, _xlfn.CONCAT("FEB","-",G3581),F3581=3, _xlfn.CONCAT("MAR","-",G3581),F3581=4, _xlfn.CONCAT("ABR","-",G3581),F3581=5, _xlfn.CONCAT("MAY","-",G3581),F3581=6, _xlfn.CONCAT("JUN","-",G3581),F3581=7, _xlfn.CONCAT("JUL","-",G3581),F3581=8, _xlfn.CONCAT("AGO","-",G3581),F3581=9, _xlfn.CONCAT("SEP","-",G3581),F3581=10, _xlfn.CONCAT("OCT","-",G3581),F3581=11, _xlfn.CONCAT("NOV","-",G3581),F3581=12, _xlfn.CONCAT("DIC","-",G3581))</f>
        <v>SEP-2021</v>
      </c>
      <c r="F3581" s="2">
        <v>9</v>
      </c>
      <c r="G3581" s="2">
        <v>2021</v>
      </c>
    </row>
    <row r="3582" spans="1:7" x14ac:dyDescent="0.35">
      <c r="A3582" t="s">
        <v>3128</v>
      </c>
      <c r="B3582" s="2">
        <v>45</v>
      </c>
      <c r="C3582" t="s">
        <v>3173</v>
      </c>
      <c r="D3582" t="str" cm="1">
        <f t="array" ref="D3582">_xlfn.IFS(F3582=1, _xlfn.CONCAT("ENE","-",G3582),F3582=2, _xlfn.CONCAT("FEB","-",G3582),F3582=3, _xlfn.CONCAT("MAR","-",G3582),F3582=4, _xlfn.CONCAT("ABR","-",G3582),F3582=5, _xlfn.CONCAT("MAY","-",G3582),F3582=6, _xlfn.CONCAT("JUN","-",G3582),F3582=7, _xlfn.CONCAT("JUL","-",G3582),F3582=8, _xlfn.CONCAT("AGO","-",G3582),F3582=9, _xlfn.CONCAT("SEP","-",G3582),F3582=10, _xlfn.CONCAT("OCT","-",G3582),F3582=11, _xlfn.CONCAT("NOV","-",G3582),F3582=12, _xlfn.CONCAT("DIC","-",G3582))</f>
        <v>SEP-2021</v>
      </c>
      <c r="F3582" s="2">
        <v>9</v>
      </c>
      <c r="G3582" s="2">
        <v>2021</v>
      </c>
    </row>
    <row r="3583" spans="1:7" x14ac:dyDescent="0.35">
      <c r="A3583" t="s">
        <v>3128</v>
      </c>
      <c r="B3583" s="2">
        <v>46</v>
      </c>
      <c r="C3583" t="s">
        <v>4757</v>
      </c>
      <c r="D3583" t="str" cm="1">
        <f t="array" ref="D3583">_xlfn.IFS(F3583=1, _xlfn.CONCAT("ENE","-",G3583),F3583=2, _xlfn.CONCAT("FEB","-",G3583),F3583=3, _xlfn.CONCAT("MAR","-",G3583),F3583=4, _xlfn.CONCAT("ABR","-",G3583),F3583=5, _xlfn.CONCAT("MAY","-",G3583),F3583=6, _xlfn.CONCAT("JUN","-",G3583),F3583=7, _xlfn.CONCAT("JUL","-",G3583),F3583=8, _xlfn.CONCAT("AGO","-",G3583),F3583=9, _xlfn.CONCAT("SEP","-",G3583),F3583=10, _xlfn.CONCAT("OCT","-",G3583),F3583=11, _xlfn.CONCAT("NOV","-",G3583),F3583=12, _xlfn.CONCAT("DIC","-",G3583))</f>
        <v>SEP-2021</v>
      </c>
      <c r="F3583" s="2">
        <v>9</v>
      </c>
      <c r="G3583" s="2">
        <v>2021</v>
      </c>
    </row>
    <row r="3584" spans="1:7" x14ac:dyDescent="0.35">
      <c r="A3584" t="s">
        <v>3128</v>
      </c>
      <c r="B3584" s="2">
        <v>47</v>
      </c>
      <c r="C3584" t="s">
        <v>4758</v>
      </c>
      <c r="D3584" t="str" cm="1">
        <f t="array" ref="D3584">_xlfn.IFS(F3584=1, _xlfn.CONCAT("ENE","-",G3584),F3584=2, _xlfn.CONCAT("FEB","-",G3584),F3584=3, _xlfn.CONCAT("MAR","-",G3584),F3584=4, _xlfn.CONCAT("ABR","-",G3584),F3584=5, _xlfn.CONCAT("MAY","-",G3584),F3584=6, _xlfn.CONCAT("JUN","-",G3584),F3584=7, _xlfn.CONCAT("JUL","-",G3584),F3584=8, _xlfn.CONCAT("AGO","-",G3584),F3584=9, _xlfn.CONCAT("SEP","-",G3584),F3584=10, _xlfn.CONCAT("OCT","-",G3584),F3584=11, _xlfn.CONCAT("NOV","-",G3584),F3584=12, _xlfn.CONCAT("DIC","-",G3584))</f>
        <v>SEP-2021</v>
      </c>
      <c r="F3584" s="2">
        <v>9</v>
      </c>
      <c r="G3584" s="2">
        <v>2021</v>
      </c>
    </row>
    <row r="3585" spans="1:7" x14ac:dyDescent="0.35">
      <c r="A3585" t="s">
        <v>3128</v>
      </c>
      <c r="B3585" s="2">
        <v>48</v>
      </c>
      <c r="C3585" t="s">
        <v>4759</v>
      </c>
      <c r="D3585" t="str" cm="1">
        <f t="array" ref="D3585">_xlfn.IFS(F3585=1, _xlfn.CONCAT("ENE","-",G3585),F3585=2, _xlfn.CONCAT("FEB","-",G3585),F3585=3, _xlfn.CONCAT("MAR","-",G3585),F3585=4, _xlfn.CONCAT("ABR","-",G3585),F3585=5, _xlfn.CONCAT("MAY","-",G3585),F3585=6, _xlfn.CONCAT("JUN","-",G3585),F3585=7, _xlfn.CONCAT("JUL","-",G3585),F3585=8, _xlfn.CONCAT("AGO","-",G3585),F3585=9, _xlfn.CONCAT("SEP","-",G3585),F3585=10, _xlfn.CONCAT("OCT","-",G3585),F3585=11, _xlfn.CONCAT("NOV","-",G3585),F3585=12, _xlfn.CONCAT("DIC","-",G3585))</f>
        <v>SEP-2021</v>
      </c>
      <c r="F3585" s="2">
        <v>9</v>
      </c>
      <c r="G3585" s="2">
        <v>2021</v>
      </c>
    </row>
    <row r="3586" spans="1:7" x14ac:dyDescent="0.35">
      <c r="A3586" t="s">
        <v>3128</v>
      </c>
      <c r="B3586" s="2">
        <v>49</v>
      </c>
      <c r="C3586" t="s">
        <v>4760</v>
      </c>
      <c r="D3586" t="str" cm="1">
        <f t="array" ref="D3586">_xlfn.IFS(F3586=1, _xlfn.CONCAT("ENE","-",G3586),F3586=2, _xlfn.CONCAT("FEB","-",G3586),F3586=3, _xlfn.CONCAT("MAR","-",G3586),F3586=4, _xlfn.CONCAT("ABR","-",G3586),F3586=5, _xlfn.CONCAT("MAY","-",G3586),F3586=6, _xlfn.CONCAT("JUN","-",G3586),F3586=7, _xlfn.CONCAT("JUL","-",G3586),F3586=8, _xlfn.CONCAT("AGO","-",G3586),F3586=9, _xlfn.CONCAT("SEP","-",G3586),F3586=10, _xlfn.CONCAT("OCT","-",G3586),F3586=11, _xlfn.CONCAT("NOV","-",G3586),F3586=12, _xlfn.CONCAT("DIC","-",G3586))</f>
        <v>SEP-2021</v>
      </c>
      <c r="F3586" s="2">
        <v>9</v>
      </c>
      <c r="G3586" s="2">
        <v>2021</v>
      </c>
    </row>
    <row r="3587" spans="1:7" x14ac:dyDescent="0.35">
      <c r="A3587" t="s">
        <v>3128</v>
      </c>
      <c r="B3587" s="2">
        <v>50</v>
      </c>
      <c r="C3587" t="s">
        <v>4761</v>
      </c>
      <c r="D3587" t="str" cm="1">
        <f t="array" ref="D3587">_xlfn.IFS(F3587=1, _xlfn.CONCAT("ENE","-",G3587),F3587=2, _xlfn.CONCAT("FEB","-",G3587),F3587=3, _xlfn.CONCAT("MAR","-",G3587),F3587=4, _xlfn.CONCAT("ABR","-",G3587),F3587=5, _xlfn.CONCAT("MAY","-",G3587),F3587=6, _xlfn.CONCAT("JUN","-",G3587),F3587=7, _xlfn.CONCAT("JUL","-",G3587),F3587=8, _xlfn.CONCAT("AGO","-",G3587),F3587=9, _xlfn.CONCAT("SEP","-",G3587),F3587=10, _xlfn.CONCAT("OCT","-",G3587),F3587=11, _xlfn.CONCAT("NOV","-",G3587),F3587=12, _xlfn.CONCAT("DIC","-",G3587))</f>
        <v>SEP-2021</v>
      </c>
      <c r="F3587" s="2">
        <v>9</v>
      </c>
      <c r="G3587" s="2">
        <v>2021</v>
      </c>
    </row>
    <row r="3588" spans="1:7" x14ac:dyDescent="0.35">
      <c r="A3588" t="s">
        <v>3128</v>
      </c>
      <c r="B3588" s="2">
        <v>51</v>
      </c>
      <c r="C3588" t="s">
        <v>4762</v>
      </c>
      <c r="D3588" t="str" cm="1">
        <f t="array" ref="D3588">_xlfn.IFS(F3588=1, _xlfn.CONCAT("ENE","-",G3588),F3588=2, _xlfn.CONCAT("FEB","-",G3588),F3588=3, _xlfn.CONCAT("MAR","-",G3588),F3588=4, _xlfn.CONCAT("ABR","-",G3588),F3588=5, _xlfn.CONCAT("MAY","-",G3588),F3588=6, _xlfn.CONCAT("JUN","-",G3588),F3588=7, _xlfn.CONCAT("JUL","-",G3588),F3588=8, _xlfn.CONCAT("AGO","-",G3588),F3588=9, _xlfn.CONCAT("SEP","-",G3588),F3588=10, _xlfn.CONCAT("OCT","-",G3588),F3588=11, _xlfn.CONCAT("NOV","-",G3588),F3588=12, _xlfn.CONCAT("DIC","-",G3588))</f>
        <v>SEP-2021</v>
      </c>
      <c r="F3588" s="2">
        <v>9</v>
      </c>
      <c r="G3588" s="2">
        <v>2021</v>
      </c>
    </row>
    <row r="3589" spans="1:7" x14ac:dyDescent="0.35">
      <c r="A3589" t="s">
        <v>3128</v>
      </c>
      <c r="B3589" s="2">
        <v>52</v>
      </c>
      <c r="C3589" t="s">
        <v>4763</v>
      </c>
      <c r="D3589" t="str" cm="1">
        <f t="array" ref="D3589">_xlfn.IFS(F3589=1, _xlfn.CONCAT("ENE","-",G3589),F3589=2, _xlfn.CONCAT("FEB","-",G3589),F3589=3, _xlfn.CONCAT("MAR","-",G3589),F3589=4, _xlfn.CONCAT("ABR","-",G3589),F3589=5, _xlfn.CONCAT("MAY","-",G3589),F3589=6, _xlfn.CONCAT("JUN","-",G3589),F3589=7, _xlfn.CONCAT("JUL","-",G3589),F3589=8, _xlfn.CONCAT("AGO","-",G3589),F3589=9, _xlfn.CONCAT("SEP","-",G3589),F3589=10, _xlfn.CONCAT("OCT","-",G3589),F3589=11, _xlfn.CONCAT("NOV","-",G3589),F3589=12, _xlfn.CONCAT("DIC","-",G3589))</f>
        <v>SEP-2021</v>
      </c>
      <c r="F3589" s="2">
        <v>9</v>
      </c>
      <c r="G3589" s="2">
        <v>2021</v>
      </c>
    </row>
    <row r="3590" spans="1:7" x14ac:dyDescent="0.35">
      <c r="A3590" t="s">
        <v>3174</v>
      </c>
      <c r="B3590" s="2">
        <v>1</v>
      </c>
      <c r="C3590" t="s">
        <v>3175</v>
      </c>
      <c r="D3590" t="str" cm="1">
        <f t="array" ref="D3590">_xlfn.IFS(F3590=1, _xlfn.CONCAT("ENE","-",G3590),F3590=2, _xlfn.CONCAT("FEB","-",G3590),F3590=3, _xlfn.CONCAT("MAR","-",G3590),F3590=4, _xlfn.CONCAT("ABR","-",G3590),F3590=5, _xlfn.CONCAT("MAY","-",G3590),F3590=6, _xlfn.CONCAT("JUN","-",G3590),F3590=7, _xlfn.CONCAT("JUL","-",G3590),F3590=8, _xlfn.CONCAT("AGO","-",G3590),F3590=9, _xlfn.CONCAT("SEP","-",G3590),F3590=10, _xlfn.CONCAT("OCT","-",G3590),F3590=11, _xlfn.CONCAT("NOV","-",G3590),F3590=12, _xlfn.CONCAT("DIC","-",G3590))</f>
        <v>OCT-2021</v>
      </c>
      <c r="F3590" s="2">
        <v>10</v>
      </c>
      <c r="G3590" s="2">
        <v>2021</v>
      </c>
    </row>
    <row r="3591" spans="1:7" x14ac:dyDescent="0.35">
      <c r="A3591" t="s">
        <v>3174</v>
      </c>
      <c r="B3591" s="2">
        <v>2</v>
      </c>
      <c r="C3591" t="s">
        <v>3176</v>
      </c>
      <c r="D3591" t="str" cm="1">
        <f t="array" ref="D3591">_xlfn.IFS(F3591=1, _xlfn.CONCAT("ENE","-",G3591),F3591=2, _xlfn.CONCAT("FEB","-",G3591),F3591=3, _xlfn.CONCAT("MAR","-",G3591),F3591=4, _xlfn.CONCAT("ABR","-",G3591),F3591=5, _xlfn.CONCAT("MAY","-",G3591),F3591=6, _xlfn.CONCAT("JUN","-",G3591),F3591=7, _xlfn.CONCAT("JUL","-",G3591),F3591=8, _xlfn.CONCAT("AGO","-",G3591),F3591=9, _xlfn.CONCAT("SEP","-",G3591),F3591=10, _xlfn.CONCAT("OCT","-",G3591),F3591=11, _xlfn.CONCAT("NOV","-",G3591),F3591=12, _xlfn.CONCAT("DIC","-",G3591))</f>
        <v>OCT-2021</v>
      </c>
      <c r="F3591" s="2">
        <v>10</v>
      </c>
      <c r="G3591" s="2">
        <v>2021</v>
      </c>
    </row>
    <row r="3592" spans="1:7" x14ac:dyDescent="0.35">
      <c r="A3592" t="s">
        <v>3174</v>
      </c>
      <c r="B3592" s="2">
        <v>3</v>
      </c>
      <c r="C3592" t="s">
        <v>3177</v>
      </c>
      <c r="D3592" t="str" cm="1">
        <f t="array" ref="D3592">_xlfn.IFS(F3592=1, _xlfn.CONCAT("ENE","-",G3592),F3592=2, _xlfn.CONCAT("FEB","-",G3592),F3592=3, _xlfn.CONCAT("MAR","-",G3592),F3592=4, _xlfn.CONCAT("ABR","-",G3592),F3592=5, _xlfn.CONCAT("MAY","-",G3592),F3592=6, _xlfn.CONCAT("JUN","-",G3592),F3592=7, _xlfn.CONCAT("JUL","-",G3592),F3592=8, _xlfn.CONCAT("AGO","-",G3592),F3592=9, _xlfn.CONCAT("SEP","-",G3592),F3592=10, _xlfn.CONCAT("OCT","-",G3592),F3592=11, _xlfn.CONCAT("NOV","-",G3592),F3592=12, _xlfn.CONCAT("DIC","-",G3592))</f>
        <v>OCT-2021</v>
      </c>
      <c r="F3592" s="2">
        <v>10</v>
      </c>
      <c r="G3592" s="2">
        <v>2021</v>
      </c>
    </row>
    <row r="3593" spans="1:7" x14ac:dyDescent="0.35">
      <c r="A3593" t="s">
        <v>3174</v>
      </c>
      <c r="B3593" s="2">
        <v>4</v>
      </c>
      <c r="C3593" t="s">
        <v>3178</v>
      </c>
      <c r="D3593" t="str" cm="1">
        <f t="array" ref="D3593">_xlfn.IFS(F3593=1, _xlfn.CONCAT("ENE","-",G3593),F3593=2, _xlfn.CONCAT("FEB","-",G3593),F3593=3, _xlfn.CONCAT("MAR","-",G3593),F3593=4, _xlfn.CONCAT("ABR","-",G3593),F3593=5, _xlfn.CONCAT("MAY","-",G3593),F3593=6, _xlfn.CONCAT("JUN","-",G3593),F3593=7, _xlfn.CONCAT("JUL","-",G3593),F3593=8, _xlfn.CONCAT("AGO","-",G3593),F3593=9, _xlfn.CONCAT("SEP","-",G3593),F3593=10, _xlfn.CONCAT("OCT","-",G3593),F3593=11, _xlfn.CONCAT("NOV","-",G3593),F3593=12, _xlfn.CONCAT("DIC","-",G3593))</f>
        <v>OCT-2021</v>
      </c>
      <c r="F3593" s="2">
        <v>10</v>
      </c>
      <c r="G3593" s="2">
        <v>2021</v>
      </c>
    </row>
    <row r="3594" spans="1:7" x14ac:dyDescent="0.35">
      <c r="A3594" t="s">
        <v>3174</v>
      </c>
      <c r="B3594" s="2">
        <v>5</v>
      </c>
      <c r="C3594" t="s">
        <v>3179</v>
      </c>
      <c r="D3594" t="str" cm="1">
        <f t="array" ref="D3594">_xlfn.IFS(F3594=1, _xlfn.CONCAT("ENE","-",G3594),F3594=2, _xlfn.CONCAT("FEB","-",G3594),F3594=3, _xlfn.CONCAT("MAR","-",G3594),F3594=4, _xlfn.CONCAT("ABR","-",G3594),F3594=5, _xlfn.CONCAT("MAY","-",G3594),F3594=6, _xlfn.CONCAT("JUN","-",G3594),F3594=7, _xlfn.CONCAT("JUL","-",G3594),F3594=8, _xlfn.CONCAT("AGO","-",G3594),F3594=9, _xlfn.CONCAT("SEP","-",G3594),F3594=10, _xlfn.CONCAT("OCT","-",G3594),F3594=11, _xlfn.CONCAT("NOV","-",G3594),F3594=12, _xlfn.CONCAT("DIC","-",G3594))</f>
        <v>OCT-2021</v>
      </c>
      <c r="F3594" s="2">
        <v>10</v>
      </c>
      <c r="G3594" s="2">
        <v>2021</v>
      </c>
    </row>
    <row r="3595" spans="1:7" x14ac:dyDescent="0.35">
      <c r="A3595" t="s">
        <v>3174</v>
      </c>
      <c r="B3595" s="2">
        <v>6</v>
      </c>
      <c r="C3595" t="s">
        <v>3180</v>
      </c>
      <c r="D3595" t="str" cm="1">
        <f t="array" ref="D3595">_xlfn.IFS(F3595=1, _xlfn.CONCAT("ENE","-",G3595),F3595=2, _xlfn.CONCAT("FEB","-",G3595),F3595=3, _xlfn.CONCAT("MAR","-",G3595),F3595=4, _xlfn.CONCAT("ABR","-",G3595),F3595=5, _xlfn.CONCAT("MAY","-",G3595),F3595=6, _xlfn.CONCAT("JUN","-",G3595),F3595=7, _xlfn.CONCAT("JUL","-",G3595),F3595=8, _xlfn.CONCAT("AGO","-",G3595),F3595=9, _xlfn.CONCAT("SEP","-",G3595),F3595=10, _xlfn.CONCAT("OCT","-",G3595),F3595=11, _xlfn.CONCAT("NOV","-",G3595),F3595=12, _xlfn.CONCAT("DIC","-",G3595))</f>
        <v>OCT-2021</v>
      </c>
      <c r="F3595" s="2">
        <v>10</v>
      </c>
      <c r="G3595" s="2">
        <v>2021</v>
      </c>
    </row>
    <row r="3596" spans="1:7" x14ac:dyDescent="0.35">
      <c r="A3596" t="s">
        <v>3174</v>
      </c>
      <c r="B3596" s="2">
        <v>7</v>
      </c>
      <c r="C3596" t="s">
        <v>3181</v>
      </c>
      <c r="D3596" t="str" cm="1">
        <f t="array" ref="D3596">_xlfn.IFS(F3596=1, _xlfn.CONCAT("ENE","-",G3596),F3596=2, _xlfn.CONCAT("FEB","-",G3596),F3596=3, _xlfn.CONCAT("MAR","-",G3596),F3596=4, _xlfn.CONCAT("ABR","-",G3596),F3596=5, _xlfn.CONCAT("MAY","-",G3596),F3596=6, _xlfn.CONCAT("JUN","-",G3596),F3596=7, _xlfn.CONCAT("JUL","-",G3596),F3596=8, _xlfn.CONCAT("AGO","-",G3596),F3596=9, _xlfn.CONCAT("SEP","-",G3596),F3596=10, _xlfn.CONCAT("OCT","-",G3596),F3596=11, _xlfn.CONCAT("NOV","-",G3596),F3596=12, _xlfn.CONCAT("DIC","-",G3596))</f>
        <v>OCT-2021</v>
      </c>
      <c r="F3596" s="2">
        <v>10</v>
      </c>
      <c r="G3596" s="2">
        <v>2021</v>
      </c>
    </row>
    <row r="3597" spans="1:7" x14ac:dyDescent="0.35">
      <c r="A3597" t="s">
        <v>3174</v>
      </c>
      <c r="B3597" s="2">
        <v>8</v>
      </c>
      <c r="C3597" t="s">
        <v>3182</v>
      </c>
      <c r="D3597" t="str" cm="1">
        <f t="array" ref="D3597">_xlfn.IFS(F3597=1, _xlfn.CONCAT("ENE","-",G3597),F3597=2, _xlfn.CONCAT("FEB","-",G3597),F3597=3, _xlfn.CONCAT("MAR","-",G3597),F3597=4, _xlfn.CONCAT("ABR","-",G3597),F3597=5, _xlfn.CONCAT("MAY","-",G3597),F3597=6, _xlfn.CONCAT("JUN","-",G3597),F3597=7, _xlfn.CONCAT("JUL","-",G3597),F3597=8, _xlfn.CONCAT("AGO","-",G3597),F3597=9, _xlfn.CONCAT("SEP","-",G3597),F3597=10, _xlfn.CONCAT("OCT","-",G3597),F3597=11, _xlfn.CONCAT("NOV","-",G3597),F3597=12, _xlfn.CONCAT("DIC","-",G3597))</f>
        <v>OCT-2021</v>
      </c>
      <c r="F3597" s="2">
        <v>10</v>
      </c>
      <c r="G3597" s="2">
        <v>2021</v>
      </c>
    </row>
    <row r="3598" spans="1:7" x14ac:dyDescent="0.35">
      <c r="A3598" t="s">
        <v>3174</v>
      </c>
      <c r="B3598" s="2">
        <v>9</v>
      </c>
      <c r="C3598" t="s">
        <v>3183</v>
      </c>
      <c r="D3598" t="str" cm="1">
        <f t="array" ref="D3598">_xlfn.IFS(F3598=1, _xlfn.CONCAT("ENE","-",G3598),F3598=2, _xlfn.CONCAT("FEB","-",G3598),F3598=3, _xlfn.CONCAT("MAR","-",G3598),F3598=4, _xlfn.CONCAT("ABR","-",G3598),F3598=5, _xlfn.CONCAT("MAY","-",G3598),F3598=6, _xlfn.CONCAT("JUN","-",G3598),F3598=7, _xlfn.CONCAT("JUL","-",G3598),F3598=8, _xlfn.CONCAT("AGO","-",G3598),F3598=9, _xlfn.CONCAT("SEP","-",G3598),F3598=10, _xlfn.CONCAT("OCT","-",G3598),F3598=11, _xlfn.CONCAT("NOV","-",G3598),F3598=12, _xlfn.CONCAT("DIC","-",G3598))</f>
        <v>OCT-2021</v>
      </c>
      <c r="F3598" s="2">
        <v>10</v>
      </c>
      <c r="G3598" s="2">
        <v>2021</v>
      </c>
    </row>
    <row r="3599" spans="1:7" x14ac:dyDescent="0.35">
      <c r="A3599" t="s">
        <v>3174</v>
      </c>
      <c r="B3599" s="2">
        <v>10</v>
      </c>
      <c r="C3599" t="s">
        <v>3184</v>
      </c>
      <c r="D3599" t="str" cm="1">
        <f t="array" ref="D3599">_xlfn.IFS(F3599=1, _xlfn.CONCAT("ENE","-",G3599),F3599=2, _xlfn.CONCAT("FEB","-",G3599),F3599=3, _xlfn.CONCAT("MAR","-",G3599),F3599=4, _xlfn.CONCAT("ABR","-",G3599),F3599=5, _xlfn.CONCAT("MAY","-",G3599),F3599=6, _xlfn.CONCAT("JUN","-",G3599),F3599=7, _xlfn.CONCAT("JUL","-",G3599),F3599=8, _xlfn.CONCAT("AGO","-",G3599),F3599=9, _xlfn.CONCAT("SEP","-",G3599),F3599=10, _xlfn.CONCAT("OCT","-",G3599),F3599=11, _xlfn.CONCAT("NOV","-",G3599),F3599=12, _xlfn.CONCAT("DIC","-",G3599))</f>
        <v>OCT-2021</v>
      </c>
      <c r="F3599" s="2">
        <v>10</v>
      </c>
      <c r="G3599" s="2">
        <v>2021</v>
      </c>
    </row>
    <row r="3600" spans="1:7" x14ac:dyDescent="0.35">
      <c r="A3600" t="s">
        <v>3174</v>
      </c>
      <c r="B3600" s="2">
        <v>11</v>
      </c>
      <c r="C3600" t="s">
        <v>3185</v>
      </c>
      <c r="D3600" t="str" cm="1">
        <f t="array" ref="D3600">_xlfn.IFS(F3600=1, _xlfn.CONCAT("ENE","-",G3600),F3600=2, _xlfn.CONCAT("FEB","-",G3600),F3600=3, _xlfn.CONCAT("MAR","-",G3600),F3600=4, _xlfn.CONCAT("ABR","-",G3600),F3600=5, _xlfn.CONCAT("MAY","-",G3600),F3600=6, _xlfn.CONCAT("JUN","-",G3600),F3600=7, _xlfn.CONCAT("JUL","-",G3600),F3600=8, _xlfn.CONCAT("AGO","-",G3600),F3600=9, _xlfn.CONCAT("SEP","-",G3600),F3600=10, _xlfn.CONCAT("OCT","-",G3600),F3600=11, _xlfn.CONCAT("NOV","-",G3600),F3600=12, _xlfn.CONCAT("DIC","-",G3600))</f>
        <v>OCT-2021</v>
      </c>
      <c r="F3600" s="2">
        <v>10</v>
      </c>
      <c r="G3600" s="2">
        <v>2021</v>
      </c>
    </row>
    <row r="3601" spans="1:7" x14ac:dyDescent="0.35">
      <c r="A3601" t="s">
        <v>3174</v>
      </c>
      <c r="B3601" s="2">
        <v>12</v>
      </c>
      <c r="C3601" t="s">
        <v>3186</v>
      </c>
      <c r="D3601" t="str" cm="1">
        <f t="array" ref="D3601">_xlfn.IFS(F3601=1, _xlfn.CONCAT("ENE","-",G3601),F3601=2, _xlfn.CONCAT("FEB","-",G3601),F3601=3, _xlfn.CONCAT("MAR","-",G3601),F3601=4, _xlfn.CONCAT("ABR","-",G3601),F3601=5, _xlfn.CONCAT("MAY","-",G3601),F3601=6, _xlfn.CONCAT("JUN","-",G3601),F3601=7, _xlfn.CONCAT("JUL","-",G3601),F3601=8, _xlfn.CONCAT("AGO","-",G3601),F3601=9, _xlfn.CONCAT("SEP","-",G3601),F3601=10, _xlfn.CONCAT("OCT","-",G3601),F3601=11, _xlfn.CONCAT("NOV","-",G3601),F3601=12, _xlfn.CONCAT("DIC","-",G3601))</f>
        <v>OCT-2021</v>
      </c>
      <c r="F3601" s="2">
        <v>10</v>
      </c>
      <c r="G3601" s="2">
        <v>2021</v>
      </c>
    </row>
    <row r="3602" spans="1:7" x14ac:dyDescent="0.35">
      <c r="A3602" t="s">
        <v>3174</v>
      </c>
      <c r="B3602" s="2">
        <v>13</v>
      </c>
      <c r="C3602" t="s">
        <v>3187</v>
      </c>
      <c r="D3602" t="str" cm="1">
        <f t="array" ref="D3602">_xlfn.IFS(F3602=1, _xlfn.CONCAT("ENE","-",G3602),F3602=2, _xlfn.CONCAT("FEB","-",G3602),F3602=3, _xlfn.CONCAT("MAR","-",G3602),F3602=4, _xlfn.CONCAT("ABR","-",G3602),F3602=5, _xlfn.CONCAT("MAY","-",G3602),F3602=6, _xlfn.CONCAT("JUN","-",G3602),F3602=7, _xlfn.CONCAT("JUL","-",G3602),F3602=8, _xlfn.CONCAT("AGO","-",G3602),F3602=9, _xlfn.CONCAT("SEP","-",G3602),F3602=10, _xlfn.CONCAT("OCT","-",G3602),F3602=11, _xlfn.CONCAT("NOV","-",G3602),F3602=12, _xlfn.CONCAT("DIC","-",G3602))</f>
        <v>OCT-2021</v>
      </c>
      <c r="F3602" s="2">
        <v>10</v>
      </c>
      <c r="G3602" s="2">
        <v>2021</v>
      </c>
    </row>
    <row r="3603" spans="1:7" x14ac:dyDescent="0.35">
      <c r="A3603" t="s">
        <v>3174</v>
      </c>
      <c r="B3603" s="2">
        <v>14</v>
      </c>
      <c r="C3603" t="s">
        <v>3188</v>
      </c>
      <c r="D3603" t="str" cm="1">
        <f t="array" ref="D3603">_xlfn.IFS(F3603=1, _xlfn.CONCAT("ENE","-",G3603),F3603=2, _xlfn.CONCAT("FEB","-",G3603),F3603=3, _xlfn.CONCAT("MAR","-",G3603),F3603=4, _xlfn.CONCAT("ABR","-",G3603),F3603=5, _xlfn.CONCAT("MAY","-",G3603),F3603=6, _xlfn.CONCAT("JUN","-",G3603),F3603=7, _xlfn.CONCAT("JUL","-",G3603),F3603=8, _xlfn.CONCAT("AGO","-",G3603),F3603=9, _xlfn.CONCAT("SEP","-",G3603),F3603=10, _xlfn.CONCAT("OCT","-",G3603),F3603=11, _xlfn.CONCAT("NOV","-",G3603),F3603=12, _xlfn.CONCAT("DIC","-",G3603))</f>
        <v>OCT-2021</v>
      </c>
      <c r="F3603" s="2">
        <v>10</v>
      </c>
      <c r="G3603" s="2">
        <v>2021</v>
      </c>
    </row>
    <row r="3604" spans="1:7" x14ac:dyDescent="0.35">
      <c r="A3604" t="s">
        <v>3174</v>
      </c>
      <c r="B3604" s="2">
        <v>15</v>
      </c>
      <c r="C3604" t="s">
        <v>3189</v>
      </c>
      <c r="D3604" t="str" cm="1">
        <f t="array" ref="D3604">_xlfn.IFS(F3604=1, _xlfn.CONCAT("ENE","-",G3604),F3604=2, _xlfn.CONCAT("FEB","-",G3604),F3604=3, _xlfn.CONCAT("MAR","-",G3604),F3604=4, _xlfn.CONCAT("ABR","-",G3604),F3604=5, _xlfn.CONCAT("MAY","-",G3604),F3604=6, _xlfn.CONCAT("JUN","-",G3604),F3604=7, _xlfn.CONCAT("JUL","-",G3604),F3604=8, _xlfn.CONCAT("AGO","-",G3604),F3604=9, _xlfn.CONCAT("SEP","-",G3604),F3604=10, _xlfn.CONCAT("OCT","-",G3604),F3604=11, _xlfn.CONCAT("NOV","-",G3604),F3604=12, _xlfn.CONCAT("DIC","-",G3604))</f>
        <v>OCT-2021</v>
      </c>
      <c r="F3604" s="2">
        <v>10</v>
      </c>
      <c r="G3604" s="2">
        <v>2021</v>
      </c>
    </row>
    <row r="3605" spans="1:7" x14ac:dyDescent="0.35">
      <c r="A3605" t="s">
        <v>3174</v>
      </c>
      <c r="B3605" s="2">
        <v>16</v>
      </c>
      <c r="C3605" t="s">
        <v>3190</v>
      </c>
      <c r="D3605" t="str" cm="1">
        <f t="array" ref="D3605">_xlfn.IFS(F3605=1, _xlfn.CONCAT("ENE","-",G3605),F3605=2, _xlfn.CONCAT("FEB","-",G3605),F3605=3, _xlfn.CONCAT("MAR","-",G3605),F3605=4, _xlfn.CONCAT("ABR","-",G3605),F3605=5, _xlfn.CONCAT("MAY","-",G3605),F3605=6, _xlfn.CONCAT("JUN","-",G3605),F3605=7, _xlfn.CONCAT("JUL","-",G3605),F3605=8, _xlfn.CONCAT("AGO","-",G3605),F3605=9, _xlfn.CONCAT("SEP","-",G3605),F3605=10, _xlfn.CONCAT("OCT","-",G3605),F3605=11, _xlfn.CONCAT("NOV","-",G3605),F3605=12, _xlfn.CONCAT("DIC","-",G3605))</f>
        <v>OCT-2021</v>
      </c>
      <c r="F3605" s="2">
        <v>10</v>
      </c>
      <c r="G3605" s="2">
        <v>2021</v>
      </c>
    </row>
    <row r="3606" spans="1:7" x14ac:dyDescent="0.35">
      <c r="A3606" t="s">
        <v>3174</v>
      </c>
      <c r="B3606" s="2">
        <v>17</v>
      </c>
      <c r="C3606" t="s">
        <v>3191</v>
      </c>
      <c r="D3606" t="str" cm="1">
        <f t="array" ref="D3606">_xlfn.IFS(F3606=1, _xlfn.CONCAT("ENE","-",G3606),F3606=2, _xlfn.CONCAT("FEB","-",G3606),F3606=3, _xlfn.CONCAT("MAR","-",G3606),F3606=4, _xlfn.CONCAT("ABR","-",G3606),F3606=5, _xlfn.CONCAT("MAY","-",G3606),F3606=6, _xlfn.CONCAT("JUN","-",G3606),F3606=7, _xlfn.CONCAT("JUL","-",G3606),F3606=8, _xlfn.CONCAT("AGO","-",G3606),F3606=9, _xlfn.CONCAT("SEP","-",G3606),F3606=10, _xlfn.CONCAT("OCT","-",G3606),F3606=11, _xlfn.CONCAT("NOV","-",G3606),F3606=12, _xlfn.CONCAT("DIC","-",G3606))</f>
        <v>OCT-2021</v>
      </c>
      <c r="F3606" s="2">
        <v>10</v>
      </c>
      <c r="G3606" s="2">
        <v>2021</v>
      </c>
    </row>
    <row r="3607" spans="1:7" x14ac:dyDescent="0.35">
      <c r="A3607" t="s">
        <v>3174</v>
      </c>
      <c r="B3607" s="2">
        <v>18</v>
      </c>
      <c r="C3607" t="s">
        <v>3192</v>
      </c>
      <c r="D3607" t="str" cm="1">
        <f t="array" ref="D3607">_xlfn.IFS(F3607=1, _xlfn.CONCAT("ENE","-",G3607),F3607=2, _xlfn.CONCAT("FEB","-",G3607),F3607=3, _xlfn.CONCAT("MAR","-",G3607),F3607=4, _xlfn.CONCAT("ABR","-",G3607),F3607=5, _xlfn.CONCAT("MAY","-",G3607),F3607=6, _xlfn.CONCAT("JUN","-",G3607),F3607=7, _xlfn.CONCAT("JUL","-",G3607),F3607=8, _xlfn.CONCAT("AGO","-",G3607),F3607=9, _xlfn.CONCAT("SEP","-",G3607),F3607=10, _xlfn.CONCAT("OCT","-",G3607),F3607=11, _xlfn.CONCAT("NOV","-",G3607),F3607=12, _xlfn.CONCAT("DIC","-",G3607))</f>
        <v>OCT-2021</v>
      </c>
      <c r="F3607" s="2">
        <v>10</v>
      </c>
      <c r="G3607" s="2">
        <v>2021</v>
      </c>
    </row>
    <row r="3608" spans="1:7" x14ac:dyDescent="0.35">
      <c r="A3608" t="s">
        <v>3174</v>
      </c>
      <c r="B3608" s="2">
        <v>19</v>
      </c>
      <c r="C3608" t="s">
        <v>3193</v>
      </c>
      <c r="D3608" t="str" cm="1">
        <f t="array" ref="D3608">_xlfn.IFS(F3608=1, _xlfn.CONCAT("ENE","-",G3608),F3608=2, _xlfn.CONCAT("FEB","-",G3608),F3608=3, _xlfn.CONCAT("MAR","-",G3608),F3608=4, _xlfn.CONCAT("ABR","-",G3608),F3608=5, _xlfn.CONCAT("MAY","-",G3608),F3608=6, _xlfn.CONCAT("JUN","-",G3608),F3608=7, _xlfn.CONCAT("JUL","-",G3608),F3608=8, _xlfn.CONCAT("AGO","-",G3608),F3608=9, _xlfn.CONCAT("SEP","-",G3608),F3608=10, _xlfn.CONCAT("OCT","-",G3608),F3608=11, _xlfn.CONCAT("NOV","-",G3608),F3608=12, _xlfn.CONCAT("DIC","-",G3608))</f>
        <v>OCT-2021</v>
      </c>
      <c r="F3608" s="2">
        <v>10</v>
      </c>
      <c r="G3608" s="2">
        <v>2021</v>
      </c>
    </row>
    <row r="3609" spans="1:7" x14ac:dyDescent="0.35">
      <c r="A3609" t="s">
        <v>3174</v>
      </c>
      <c r="B3609" s="2">
        <v>20</v>
      </c>
      <c r="C3609" t="s">
        <v>3194</v>
      </c>
      <c r="D3609" t="str" cm="1">
        <f t="array" ref="D3609">_xlfn.IFS(F3609=1, _xlfn.CONCAT("ENE","-",G3609),F3609=2, _xlfn.CONCAT("FEB","-",G3609),F3609=3, _xlfn.CONCAT("MAR","-",G3609),F3609=4, _xlfn.CONCAT("ABR","-",G3609),F3609=5, _xlfn.CONCAT("MAY","-",G3609),F3609=6, _xlfn.CONCAT("JUN","-",G3609),F3609=7, _xlfn.CONCAT("JUL","-",G3609),F3609=8, _xlfn.CONCAT("AGO","-",G3609),F3609=9, _xlfn.CONCAT("SEP","-",G3609),F3609=10, _xlfn.CONCAT("OCT","-",G3609),F3609=11, _xlfn.CONCAT("NOV","-",G3609),F3609=12, _xlfn.CONCAT("DIC","-",G3609))</f>
        <v>OCT-2021</v>
      </c>
      <c r="F3609" s="2">
        <v>10</v>
      </c>
      <c r="G3609" s="2">
        <v>2021</v>
      </c>
    </row>
    <row r="3610" spans="1:7" x14ac:dyDescent="0.35">
      <c r="A3610" t="s">
        <v>3174</v>
      </c>
      <c r="B3610" s="2">
        <v>21</v>
      </c>
      <c r="C3610" t="s">
        <v>3195</v>
      </c>
      <c r="D3610" t="str" cm="1">
        <f t="array" ref="D3610">_xlfn.IFS(F3610=1, _xlfn.CONCAT("ENE","-",G3610),F3610=2, _xlfn.CONCAT("FEB","-",G3610),F3610=3, _xlfn.CONCAT("MAR","-",G3610),F3610=4, _xlfn.CONCAT("ABR","-",G3610),F3610=5, _xlfn.CONCAT("MAY","-",G3610),F3610=6, _xlfn.CONCAT("JUN","-",G3610),F3610=7, _xlfn.CONCAT("JUL","-",G3610),F3610=8, _xlfn.CONCAT("AGO","-",G3610),F3610=9, _xlfn.CONCAT("SEP","-",G3610),F3610=10, _xlfn.CONCAT("OCT","-",G3610),F3610=11, _xlfn.CONCAT("NOV","-",G3610),F3610=12, _xlfn.CONCAT("DIC","-",G3610))</f>
        <v>OCT-2021</v>
      </c>
      <c r="F3610" s="2">
        <v>10</v>
      </c>
      <c r="G3610" s="2">
        <v>2021</v>
      </c>
    </row>
    <row r="3611" spans="1:7" x14ac:dyDescent="0.35">
      <c r="A3611" t="s">
        <v>3174</v>
      </c>
      <c r="B3611" s="2">
        <v>22</v>
      </c>
      <c r="C3611" t="s">
        <v>3196</v>
      </c>
      <c r="D3611" t="str" cm="1">
        <f t="array" ref="D3611">_xlfn.IFS(F3611=1, _xlfn.CONCAT("ENE","-",G3611),F3611=2, _xlfn.CONCAT("FEB","-",G3611),F3611=3, _xlfn.CONCAT("MAR","-",G3611),F3611=4, _xlfn.CONCAT("ABR","-",G3611),F3611=5, _xlfn.CONCAT("MAY","-",G3611),F3611=6, _xlfn.CONCAT("JUN","-",G3611),F3611=7, _xlfn.CONCAT("JUL","-",G3611),F3611=8, _xlfn.CONCAT("AGO","-",G3611),F3611=9, _xlfn.CONCAT("SEP","-",G3611),F3611=10, _xlfn.CONCAT("OCT","-",G3611),F3611=11, _xlfn.CONCAT("NOV","-",G3611),F3611=12, _xlfn.CONCAT("DIC","-",G3611))</f>
        <v>OCT-2021</v>
      </c>
      <c r="F3611" s="2">
        <v>10</v>
      </c>
      <c r="G3611" s="2">
        <v>2021</v>
      </c>
    </row>
    <row r="3612" spans="1:7" x14ac:dyDescent="0.35">
      <c r="A3612" t="s">
        <v>3174</v>
      </c>
      <c r="B3612" s="2">
        <v>23</v>
      </c>
      <c r="C3612" t="s">
        <v>3197</v>
      </c>
      <c r="D3612" t="str" cm="1">
        <f t="array" ref="D3612">_xlfn.IFS(F3612=1, _xlfn.CONCAT("ENE","-",G3612),F3612=2, _xlfn.CONCAT("FEB","-",G3612),F3612=3, _xlfn.CONCAT("MAR","-",G3612),F3612=4, _xlfn.CONCAT("ABR","-",G3612),F3612=5, _xlfn.CONCAT("MAY","-",G3612),F3612=6, _xlfn.CONCAT("JUN","-",G3612),F3612=7, _xlfn.CONCAT("JUL","-",G3612),F3612=8, _xlfn.CONCAT("AGO","-",G3612),F3612=9, _xlfn.CONCAT("SEP","-",G3612),F3612=10, _xlfn.CONCAT("OCT","-",G3612),F3612=11, _xlfn.CONCAT("NOV","-",G3612),F3612=12, _xlfn.CONCAT("DIC","-",G3612))</f>
        <v>OCT-2021</v>
      </c>
      <c r="F3612" s="2">
        <v>10</v>
      </c>
      <c r="G3612" s="2">
        <v>2021</v>
      </c>
    </row>
    <row r="3613" spans="1:7" x14ac:dyDescent="0.35">
      <c r="A3613" t="s">
        <v>3174</v>
      </c>
      <c r="B3613" s="2">
        <v>24</v>
      </c>
      <c r="C3613" t="s">
        <v>3198</v>
      </c>
      <c r="D3613" t="str" cm="1">
        <f t="array" ref="D3613">_xlfn.IFS(F3613=1, _xlfn.CONCAT("ENE","-",G3613),F3613=2, _xlfn.CONCAT("FEB","-",G3613),F3613=3, _xlfn.CONCAT("MAR","-",G3613),F3613=4, _xlfn.CONCAT("ABR","-",G3613),F3613=5, _xlfn.CONCAT("MAY","-",G3613),F3613=6, _xlfn.CONCAT("JUN","-",G3613),F3613=7, _xlfn.CONCAT("JUL","-",G3613),F3613=8, _xlfn.CONCAT("AGO","-",G3613),F3613=9, _xlfn.CONCAT("SEP","-",G3613),F3613=10, _xlfn.CONCAT("OCT","-",G3613),F3613=11, _xlfn.CONCAT("NOV","-",G3613),F3613=12, _xlfn.CONCAT("DIC","-",G3613))</f>
        <v>OCT-2021</v>
      </c>
      <c r="F3613" s="2">
        <v>10</v>
      </c>
      <c r="G3613" s="2">
        <v>2021</v>
      </c>
    </row>
    <row r="3614" spans="1:7" x14ac:dyDescent="0.35">
      <c r="A3614" t="s">
        <v>3174</v>
      </c>
      <c r="B3614" s="2">
        <v>25</v>
      </c>
      <c r="C3614" t="s">
        <v>3199</v>
      </c>
      <c r="D3614" t="str" cm="1">
        <f t="array" ref="D3614">_xlfn.IFS(F3614=1, _xlfn.CONCAT("ENE","-",G3614),F3614=2, _xlfn.CONCAT("FEB","-",G3614),F3614=3, _xlfn.CONCAT("MAR","-",G3614),F3614=4, _xlfn.CONCAT("ABR","-",G3614),F3614=5, _xlfn.CONCAT("MAY","-",G3614),F3614=6, _xlfn.CONCAT("JUN","-",G3614),F3614=7, _xlfn.CONCAT("JUL","-",G3614),F3614=8, _xlfn.CONCAT("AGO","-",G3614),F3614=9, _xlfn.CONCAT("SEP","-",G3614),F3614=10, _xlfn.CONCAT("OCT","-",G3614),F3614=11, _xlfn.CONCAT("NOV","-",G3614),F3614=12, _xlfn.CONCAT("DIC","-",G3614))</f>
        <v>OCT-2021</v>
      </c>
      <c r="F3614" s="2">
        <v>10</v>
      </c>
      <c r="G3614" s="2">
        <v>2021</v>
      </c>
    </row>
    <row r="3615" spans="1:7" x14ac:dyDescent="0.35">
      <c r="A3615" t="s">
        <v>3174</v>
      </c>
      <c r="B3615" s="2">
        <v>26</v>
      </c>
      <c r="C3615" t="s">
        <v>3200</v>
      </c>
      <c r="D3615" t="str" cm="1">
        <f t="array" ref="D3615">_xlfn.IFS(F3615=1, _xlfn.CONCAT("ENE","-",G3615),F3615=2, _xlfn.CONCAT("FEB","-",G3615),F3615=3, _xlfn.CONCAT("MAR","-",G3615),F3615=4, _xlfn.CONCAT("ABR","-",G3615),F3615=5, _xlfn.CONCAT("MAY","-",G3615),F3615=6, _xlfn.CONCAT("JUN","-",G3615),F3615=7, _xlfn.CONCAT("JUL","-",G3615),F3615=8, _xlfn.CONCAT("AGO","-",G3615),F3615=9, _xlfn.CONCAT("SEP","-",G3615),F3615=10, _xlfn.CONCAT("OCT","-",G3615),F3615=11, _xlfn.CONCAT("NOV","-",G3615),F3615=12, _xlfn.CONCAT("DIC","-",G3615))</f>
        <v>OCT-2021</v>
      </c>
      <c r="F3615" s="2">
        <v>10</v>
      </c>
      <c r="G3615" s="2">
        <v>2021</v>
      </c>
    </row>
    <row r="3616" spans="1:7" x14ac:dyDescent="0.35">
      <c r="A3616" t="s">
        <v>3174</v>
      </c>
      <c r="B3616" s="2">
        <v>27</v>
      </c>
      <c r="C3616" t="s">
        <v>3201</v>
      </c>
      <c r="D3616" t="str" cm="1">
        <f t="array" ref="D3616">_xlfn.IFS(F3616=1, _xlfn.CONCAT("ENE","-",G3616),F3616=2, _xlfn.CONCAT("FEB","-",G3616),F3616=3, _xlfn.CONCAT("MAR","-",G3616),F3616=4, _xlfn.CONCAT("ABR","-",G3616),F3616=5, _xlfn.CONCAT("MAY","-",G3616),F3616=6, _xlfn.CONCAT("JUN","-",G3616),F3616=7, _xlfn.CONCAT("JUL","-",G3616),F3616=8, _xlfn.CONCAT("AGO","-",G3616),F3616=9, _xlfn.CONCAT("SEP","-",G3616),F3616=10, _xlfn.CONCAT("OCT","-",G3616),F3616=11, _xlfn.CONCAT("NOV","-",G3616),F3616=12, _xlfn.CONCAT("DIC","-",G3616))</f>
        <v>OCT-2021</v>
      </c>
      <c r="F3616" s="2">
        <v>10</v>
      </c>
      <c r="G3616" s="2">
        <v>2021</v>
      </c>
    </row>
    <row r="3617" spans="1:7" x14ac:dyDescent="0.35">
      <c r="A3617" t="s">
        <v>3174</v>
      </c>
      <c r="B3617" s="2">
        <v>28</v>
      </c>
      <c r="C3617" t="s">
        <v>3202</v>
      </c>
      <c r="D3617" t="str" cm="1">
        <f t="array" ref="D3617">_xlfn.IFS(F3617=1, _xlfn.CONCAT("ENE","-",G3617),F3617=2, _xlfn.CONCAT("FEB","-",G3617),F3617=3, _xlfn.CONCAT("MAR","-",G3617),F3617=4, _xlfn.CONCAT("ABR","-",G3617),F3617=5, _xlfn.CONCAT("MAY","-",G3617),F3617=6, _xlfn.CONCAT("JUN","-",G3617),F3617=7, _xlfn.CONCAT("JUL","-",G3617),F3617=8, _xlfn.CONCAT("AGO","-",G3617),F3617=9, _xlfn.CONCAT("SEP","-",G3617),F3617=10, _xlfn.CONCAT("OCT","-",G3617),F3617=11, _xlfn.CONCAT("NOV","-",G3617),F3617=12, _xlfn.CONCAT("DIC","-",G3617))</f>
        <v>OCT-2021</v>
      </c>
      <c r="F3617" s="2">
        <v>10</v>
      </c>
      <c r="G3617" s="2">
        <v>2021</v>
      </c>
    </row>
    <row r="3618" spans="1:7" x14ac:dyDescent="0.35">
      <c r="A3618" t="s">
        <v>3174</v>
      </c>
      <c r="B3618" s="2">
        <v>29</v>
      </c>
      <c r="C3618" t="s">
        <v>3203</v>
      </c>
      <c r="D3618" t="str" cm="1">
        <f t="array" ref="D3618">_xlfn.IFS(F3618=1, _xlfn.CONCAT("ENE","-",G3618),F3618=2, _xlfn.CONCAT("FEB","-",G3618),F3618=3, _xlfn.CONCAT("MAR","-",G3618),F3618=4, _xlfn.CONCAT("ABR","-",G3618),F3618=5, _xlfn.CONCAT("MAY","-",G3618),F3618=6, _xlfn.CONCAT("JUN","-",G3618),F3618=7, _xlfn.CONCAT("JUL","-",G3618),F3618=8, _xlfn.CONCAT("AGO","-",G3618),F3618=9, _xlfn.CONCAT("SEP","-",G3618),F3618=10, _xlfn.CONCAT("OCT","-",G3618),F3618=11, _xlfn.CONCAT("NOV","-",G3618),F3618=12, _xlfn.CONCAT("DIC","-",G3618))</f>
        <v>OCT-2021</v>
      </c>
      <c r="F3618" s="2">
        <v>10</v>
      </c>
      <c r="G3618" s="2">
        <v>2021</v>
      </c>
    </row>
    <row r="3619" spans="1:7" x14ac:dyDescent="0.35">
      <c r="A3619" t="s">
        <v>3174</v>
      </c>
      <c r="B3619" s="2">
        <v>30</v>
      </c>
      <c r="C3619" t="s">
        <v>3204</v>
      </c>
      <c r="D3619" t="str" cm="1">
        <f t="array" ref="D3619">_xlfn.IFS(F3619=1, _xlfn.CONCAT("ENE","-",G3619),F3619=2, _xlfn.CONCAT("FEB","-",G3619),F3619=3, _xlfn.CONCAT("MAR","-",G3619),F3619=4, _xlfn.CONCAT("ABR","-",G3619),F3619=5, _xlfn.CONCAT("MAY","-",G3619),F3619=6, _xlfn.CONCAT("JUN","-",G3619),F3619=7, _xlfn.CONCAT("JUL","-",G3619),F3619=8, _xlfn.CONCAT("AGO","-",G3619),F3619=9, _xlfn.CONCAT("SEP","-",G3619),F3619=10, _xlfn.CONCAT("OCT","-",G3619),F3619=11, _xlfn.CONCAT("NOV","-",G3619),F3619=12, _xlfn.CONCAT("DIC","-",G3619))</f>
        <v>OCT-2021</v>
      </c>
      <c r="F3619" s="2">
        <v>10</v>
      </c>
      <c r="G3619" s="2">
        <v>2021</v>
      </c>
    </row>
    <row r="3620" spans="1:7" x14ac:dyDescent="0.35">
      <c r="A3620" t="s">
        <v>3174</v>
      </c>
      <c r="B3620" s="2">
        <v>31</v>
      </c>
      <c r="C3620" t="s">
        <v>3205</v>
      </c>
      <c r="D3620" t="str" cm="1">
        <f t="array" ref="D3620">_xlfn.IFS(F3620=1, _xlfn.CONCAT("ENE","-",G3620),F3620=2, _xlfn.CONCAT("FEB","-",G3620),F3620=3, _xlfn.CONCAT("MAR","-",G3620),F3620=4, _xlfn.CONCAT("ABR","-",G3620),F3620=5, _xlfn.CONCAT("MAY","-",G3620),F3620=6, _xlfn.CONCAT("JUN","-",G3620),F3620=7, _xlfn.CONCAT("JUL","-",G3620),F3620=8, _xlfn.CONCAT("AGO","-",G3620),F3620=9, _xlfn.CONCAT("SEP","-",G3620),F3620=10, _xlfn.CONCAT("OCT","-",G3620),F3620=11, _xlfn.CONCAT("NOV","-",G3620),F3620=12, _xlfn.CONCAT("DIC","-",G3620))</f>
        <v>OCT-2021</v>
      </c>
      <c r="F3620" s="2">
        <v>10</v>
      </c>
      <c r="G3620" s="2">
        <v>2021</v>
      </c>
    </row>
    <row r="3621" spans="1:7" x14ac:dyDescent="0.35">
      <c r="A3621" t="s">
        <v>3174</v>
      </c>
      <c r="B3621" s="2">
        <v>32</v>
      </c>
      <c r="C3621" t="s">
        <v>3206</v>
      </c>
      <c r="D3621" t="str" cm="1">
        <f t="array" ref="D3621">_xlfn.IFS(F3621=1, _xlfn.CONCAT("ENE","-",G3621),F3621=2, _xlfn.CONCAT("FEB","-",G3621),F3621=3, _xlfn.CONCAT("MAR","-",G3621),F3621=4, _xlfn.CONCAT("ABR","-",G3621),F3621=5, _xlfn.CONCAT("MAY","-",G3621),F3621=6, _xlfn.CONCAT("JUN","-",G3621),F3621=7, _xlfn.CONCAT("JUL","-",G3621),F3621=8, _xlfn.CONCAT("AGO","-",G3621),F3621=9, _xlfn.CONCAT("SEP","-",G3621),F3621=10, _xlfn.CONCAT("OCT","-",G3621),F3621=11, _xlfn.CONCAT("NOV","-",G3621),F3621=12, _xlfn.CONCAT("DIC","-",G3621))</f>
        <v>OCT-2021</v>
      </c>
      <c r="F3621" s="2">
        <v>10</v>
      </c>
      <c r="G3621" s="2">
        <v>2021</v>
      </c>
    </row>
    <row r="3622" spans="1:7" x14ac:dyDescent="0.35">
      <c r="A3622" t="s">
        <v>3174</v>
      </c>
      <c r="B3622" s="2">
        <v>33</v>
      </c>
      <c r="C3622" t="s">
        <v>3207</v>
      </c>
      <c r="D3622" t="str" cm="1">
        <f t="array" ref="D3622">_xlfn.IFS(F3622=1, _xlfn.CONCAT("ENE","-",G3622),F3622=2, _xlfn.CONCAT("FEB","-",G3622),F3622=3, _xlfn.CONCAT("MAR","-",G3622),F3622=4, _xlfn.CONCAT("ABR","-",G3622),F3622=5, _xlfn.CONCAT("MAY","-",G3622),F3622=6, _xlfn.CONCAT("JUN","-",G3622),F3622=7, _xlfn.CONCAT("JUL","-",G3622),F3622=8, _xlfn.CONCAT("AGO","-",G3622),F3622=9, _xlfn.CONCAT("SEP","-",G3622),F3622=10, _xlfn.CONCAT("OCT","-",G3622),F3622=11, _xlfn.CONCAT("NOV","-",G3622),F3622=12, _xlfn.CONCAT("DIC","-",G3622))</f>
        <v>OCT-2021</v>
      </c>
      <c r="F3622" s="2">
        <v>10</v>
      </c>
      <c r="G3622" s="2">
        <v>2021</v>
      </c>
    </row>
    <row r="3623" spans="1:7" x14ac:dyDescent="0.35">
      <c r="A3623" t="s">
        <v>3174</v>
      </c>
      <c r="B3623" s="2">
        <v>34</v>
      </c>
      <c r="C3623" t="s">
        <v>3208</v>
      </c>
      <c r="D3623" t="str" cm="1">
        <f t="array" ref="D3623">_xlfn.IFS(F3623=1, _xlfn.CONCAT("ENE","-",G3623),F3623=2, _xlfn.CONCAT("FEB","-",G3623),F3623=3, _xlfn.CONCAT("MAR","-",G3623),F3623=4, _xlfn.CONCAT("ABR","-",G3623),F3623=5, _xlfn.CONCAT("MAY","-",G3623),F3623=6, _xlfn.CONCAT("JUN","-",G3623),F3623=7, _xlfn.CONCAT("JUL","-",G3623),F3623=8, _xlfn.CONCAT("AGO","-",G3623),F3623=9, _xlfn.CONCAT("SEP","-",G3623),F3623=10, _xlfn.CONCAT("OCT","-",G3623),F3623=11, _xlfn.CONCAT("NOV","-",G3623),F3623=12, _xlfn.CONCAT("DIC","-",G3623))</f>
        <v>OCT-2021</v>
      </c>
      <c r="F3623" s="2">
        <v>10</v>
      </c>
      <c r="G3623" s="2">
        <v>2021</v>
      </c>
    </row>
    <row r="3624" spans="1:7" x14ac:dyDescent="0.35">
      <c r="A3624" t="s">
        <v>3174</v>
      </c>
      <c r="B3624" s="2">
        <v>35</v>
      </c>
      <c r="C3624" t="s">
        <v>3209</v>
      </c>
      <c r="D3624" t="str" cm="1">
        <f t="array" ref="D3624">_xlfn.IFS(F3624=1, _xlfn.CONCAT("ENE","-",G3624),F3624=2, _xlfn.CONCAT("FEB","-",G3624),F3624=3, _xlfn.CONCAT("MAR","-",G3624),F3624=4, _xlfn.CONCAT("ABR","-",G3624),F3624=5, _xlfn.CONCAT("MAY","-",G3624),F3624=6, _xlfn.CONCAT("JUN","-",G3624),F3624=7, _xlfn.CONCAT("JUL","-",G3624),F3624=8, _xlfn.CONCAT("AGO","-",G3624),F3624=9, _xlfn.CONCAT("SEP","-",G3624),F3624=10, _xlfn.CONCAT("OCT","-",G3624),F3624=11, _xlfn.CONCAT("NOV","-",G3624),F3624=12, _xlfn.CONCAT("DIC","-",G3624))</f>
        <v>OCT-2021</v>
      </c>
      <c r="F3624" s="2">
        <v>10</v>
      </c>
      <c r="G3624" s="2">
        <v>2021</v>
      </c>
    </row>
    <row r="3625" spans="1:7" x14ac:dyDescent="0.35">
      <c r="A3625" t="s">
        <v>3174</v>
      </c>
      <c r="B3625" s="2">
        <v>36</v>
      </c>
      <c r="C3625" t="s">
        <v>3210</v>
      </c>
      <c r="D3625" t="str" cm="1">
        <f t="array" ref="D3625">_xlfn.IFS(F3625=1, _xlfn.CONCAT("ENE","-",G3625),F3625=2, _xlfn.CONCAT("FEB","-",G3625),F3625=3, _xlfn.CONCAT("MAR","-",G3625),F3625=4, _xlfn.CONCAT("ABR","-",G3625),F3625=5, _xlfn.CONCAT("MAY","-",G3625),F3625=6, _xlfn.CONCAT("JUN","-",G3625),F3625=7, _xlfn.CONCAT("JUL","-",G3625),F3625=8, _xlfn.CONCAT("AGO","-",G3625),F3625=9, _xlfn.CONCAT("SEP","-",G3625),F3625=10, _xlfn.CONCAT("OCT","-",G3625),F3625=11, _xlfn.CONCAT("NOV","-",G3625),F3625=12, _xlfn.CONCAT("DIC","-",G3625))</f>
        <v>OCT-2021</v>
      </c>
      <c r="F3625" s="2">
        <v>10</v>
      </c>
      <c r="G3625" s="2">
        <v>2021</v>
      </c>
    </row>
    <row r="3626" spans="1:7" x14ac:dyDescent="0.35">
      <c r="A3626" t="s">
        <v>3174</v>
      </c>
      <c r="B3626" s="2">
        <v>37</v>
      </c>
      <c r="C3626" t="s">
        <v>3211</v>
      </c>
      <c r="D3626" t="str" cm="1">
        <f t="array" ref="D3626">_xlfn.IFS(F3626=1, _xlfn.CONCAT("ENE","-",G3626),F3626=2, _xlfn.CONCAT("FEB","-",G3626),F3626=3, _xlfn.CONCAT("MAR","-",G3626),F3626=4, _xlfn.CONCAT("ABR","-",G3626),F3626=5, _xlfn.CONCAT("MAY","-",G3626),F3626=6, _xlfn.CONCAT("JUN","-",G3626),F3626=7, _xlfn.CONCAT("JUL","-",G3626),F3626=8, _xlfn.CONCAT("AGO","-",G3626),F3626=9, _xlfn.CONCAT("SEP","-",G3626),F3626=10, _xlfn.CONCAT("OCT","-",G3626),F3626=11, _xlfn.CONCAT("NOV","-",G3626),F3626=12, _xlfn.CONCAT("DIC","-",G3626))</f>
        <v>OCT-2021</v>
      </c>
      <c r="F3626" s="2">
        <v>10</v>
      </c>
      <c r="G3626" s="2">
        <v>2021</v>
      </c>
    </row>
    <row r="3627" spans="1:7" x14ac:dyDescent="0.35">
      <c r="A3627" t="s">
        <v>3174</v>
      </c>
      <c r="B3627" s="2">
        <v>38</v>
      </c>
      <c r="C3627" t="s">
        <v>3212</v>
      </c>
      <c r="D3627" t="str" cm="1">
        <f t="array" ref="D3627">_xlfn.IFS(F3627=1, _xlfn.CONCAT("ENE","-",G3627),F3627=2, _xlfn.CONCAT("FEB","-",G3627),F3627=3, _xlfn.CONCAT("MAR","-",G3627),F3627=4, _xlfn.CONCAT("ABR","-",G3627),F3627=5, _xlfn.CONCAT("MAY","-",G3627),F3627=6, _xlfn.CONCAT("JUN","-",G3627),F3627=7, _xlfn.CONCAT("JUL","-",G3627),F3627=8, _xlfn.CONCAT("AGO","-",G3627),F3627=9, _xlfn.CONCAT("SEP","-",G3627),F3627=10, _xlfn.CONCAT("OCT","-",G3627),F3627=11, _xlfn.CONCAT("NOV","-",G3627),F3627=12, _xlfn.CONCAT("DIC","-",G3627))</f>
        <v>OCT-2021</v>
      </c>
      <c r="F3627" s="2">
        <v>10</v>
      </c>
      <c r="G3627" s="2">
        <v>2021</v>
      </c>
    </row>
    <row r="3628" spans="1:7" x14ac:dyDescent="0.35">
      <c r="A3628" t="s">
        <v>3174</v>
      </c>
      <c r="B3628" s="2">
        <v>39</v>
      </c>
      <c r="C3628" t="s">
        <v>3213</v>
      </c>
      <c r="D3628" t="str" cm="1">
        <f t="array" ref="D3628">_xlfn.IFS(F3628=1, _xlfn.CONCAT("ENE","-",G3628),F3628=2, _xlfn.CONCAT("FEB","-",G3628),F3628=3, _xlfn.CONCAT("MAR","-",G3628),F3628=4, _xlfn.CONCAT("ABR","-",G3628),F3628=5, _xlfn.CONCAT("MAY","-",G3628),F3628=6, _xlfn.CONCAT("JUN","-",G3628),F3628=7, _xlfn.CONCAT("JUL","-",G3628),F3628=8, _xlfn.CONCAT("AGO","-",G3628),F3628=9, _xlfn.CONCAT("SEP","-",G3628),F3628=10, _xlfn.CONCAT("OCT","-",G3628),F3628=11, _xlfn.CONCAT("NOV","-",G3628),F3628=12, _xlfn.CONCAT("DIC","-",G3628))</f>
        <v>OCT-2021</v>
      </c>
      <c r="F3628" s="2">
        <v>10</v>
      </c>
      <c r="G3628" s="2">
        <v>2021</v>
      </c>
    </row>
    <row r="3629" spans="1:7" x14ac:dyDescent="0.35">
      <c r="A3629" t="s">
        <v>3174</v>
      </c>
      <c r="B3629" s="2">
        <v>40</v>
      </c>
      <c r="C3629" t="s">
        <v>3214</v>
      </c>
      <c r="D3629" t="str" cm="1">
        <f t="array" ref="D3629">_xlfn.IFS(F3629=1, _xlfn.CONCAT("ENE","-",G3629),F3629=2, _xlfn.CONCAT("FEB","-",G3629),F3629=3, _xlfn.CONCAT("MAR","-",G3629),F3629=4, _xlfn.CONCAT("ABR","-",G3629),F3629=5, _xlfn.CONCAT("MAY","-",G3629),F3629=6, _xlfn.CONCAT("JUN","-",G3629),F3629=7, _xlfn.CONCAT("JUL","-",G3629),F3629=8, _xlfn.CONCAT("AGO","-",G3629),F3629=9, _xlfn.CONCAT("SEP","-",G3629),F3629=10, _xlfn.CONCAT("OCT","-",G3629),F3629=11, _xlfn.CONCAT("NOV","-",G3629),F3629=12, _xlfn.CONCAT("DIC","-",G3629))</f>
        <v>OCT-2021</v>
      </c>
      <c r="F3629" s="2">
        <v>10</v>
      </c>
      <c r="G3629" s="2">
        <v>2021</v>
      </c>
    </row>
    <row r="3630" spans="1:7" x14ac:dyDescent="0.35">
      <c r="A3630" t="s">
        <v>3174</v>
      </c>
      <c r="B3630" s="2">
        <v>41</v>
      </c>
      <c r="C3630" t="s">
        <v>3215</v>
      </c>
      <c r="D3630" t="str" cm="1">
        <f t="array" ref="D3630">_xlfn.IFS(F3630=1, _xlfn.CONCAT("ENE","-",G3630),F3630=2, _xlfn.CONCAT("FEB","-",G3630),F3630=3, _xlfn.CONCAT("MAR","-",G3630),F3630=4, _xlfn.CONCAT("ABR","-",G3630),F3630=5, _xlfn.CONCAT("MAY","-",G3630),F3630=6, _xlfn.CONCAT("JUN","-",G3630),F3630=7, _xlfn.CONCAT("JUL","-",G3630),F3630=8, _xlfn.CONCAT("AGO","-",G3630),F3630=9, _xlfn.CONCAT("SEP","-",G3630),F3630=10, _xlfn.CONCAT("OCT","-",G3630),F3630=11, _xlfn.CONCAT("NOV","-",G3630),F3630=12, _xlfn.CONCAT("DIC","-",G3630))</f>
        <v>OCT-2021</v>
      </c>
      <c r="F3630" s="2">
        <v>10</v>
      </c>
      <c r="G3630" s="2">
        <v>2021</v>
      </c>
    </row>
    <row r="3631" spans="1:7" x14ac:dyDescent="0.35">
      <c r="A3631" t="s">
        <v>3174</v>
      </c>
      <c r="B3631" s="2">
        <v>42</v>
      </c>
      <c r="C3631" t="s">
        <v>3216</v>
      </c>
      <c r="D3631" t="str" cm="1">
        <f t="array" ref="D3631">_xlfn.IFS(F3631=1, _xlfn.CONCAT("ENE","-",G3631),F3631=2, _xlfn.CONCAT("FEB","-",G3631),F3631=3, _xlfn.CONCAT("MAR","-",G3631),F3631=4, _xlfn.CONCAT("ABR","-",G3631),F3631=5, _xlfn.CONCAT("MAY","-",G3631),F3631=6, _xlfn.CONCAT("JUN","-",G3631),F3631=7, _xlfn.CONCAT("JUL","-",G3631),F3631=8, _xlfn.CONCAT("AGO","-",G3631),F3631=9, _xlfn.CONCAT("SEP","-",G3631),F3631=10, _xlfn.CONCAT("OCT","-",G3631),F3631=11, _xlfn.CONCAT("NOV","-",G3631),F3631=12, _xlfn.CONCAT("DIC","-",G3631))</f>
        <v>OCT-2021</v>
      </c>
      <c r="F3631" s="2">
        <v>10</v>
      </c>
      <c r="G3631" s="2">
        <v>2021</v>
      </c>
    </row>
    <row r="3632" spans="1:7" x14ac:dyDescent="0.35">
      <c r="A3632" t="s">
        <v>3174</v>
      </c>
      <c r="B3632" s="2">
        <v>43</v>
      </c>
      <c r="C3632" t="s">
        <v>3217</v>
      </c>
      <c r="D3632" t="str" cm="1">
        <f t="array" ref="D3632">_xlfn.IFS(F3632=1, _xlfn.CONCAT("ENE","-",G3632),F3632=2, _xlfn.CONCAT("FEB","-",G3632),F3632=3, _xlfn.CONCAT("MAR","-",G3632),F3632=4, _xlfn.CONCAT("ABR","-",G3632),F3632=5, _xlfn.CONCAT("MAY","-",G3632),F3632=6, _xlfn.CONCAT("JUN","-",G3632),F3632=7, _xlfn.CONCAT("JUL","-",G3632),F3632=8, _xlfn.CONCAT("AGO","-",G3632),F3632=9, _xlfn.CONCAT("SEP","-",G3632),F3632=10, _xlfn.CONCAT("OCT","-",G3632),F3632=11, _xlfn.CONCAT("NOV","-",G3632),F3632=12, _xlfn.CONCAT("DIC","-",G3632))</f>
        <v>OCT-2021</v>
      </c>
      <c r="F3632" s="2">
        <v>10</v>
      </c>
      <c r="G3632" s="2">
        <v>2021</v>
      </c>
    </row>
    <row r="3633" spans="1:7" x14ac:dyDescent="0.35">
      <c r="A3633" t="s">
        <v>3174</v>
      </c>
      <c r="B3633" s="2">
        <v>44</v>
      </c>
      <c r="C3633" t="s">
        <v>3218</v>
      </c>
      <c r="D3633" t="str" cm="1">
        <f t="array" ref="D3633">_xlfn.IFS(F3633=1, _xlfn.CONCAT("ENE","-",G3633),F3633=2, _xlfn.CONCAT("FEB","-",G3633),F3633=3, _xlfn.CONCAT("MAR","-",G3633),F3633=4, _xlfn.CONCAT("ABR","-",G3633),F3633=5, _xlfn.CONCAT("MAY","-",G3633),F3633=6, _xlfn.CONCAT("JUN","-",G3633),F3633=7, _xlfn.CONCAT("JUL","-",G3633),F3633=8, _xlfn.CONCAT("AGO","-",G3633),F3633=9, _xlfn.CONCAT("SEP","-",G3633),F3633=10, _xlfn.CONCAT("OCT","-",G3633),F3633=11, _xlfn.CONCAT("NOV","-",G3633),F3633=12, _xlfn.CONCAT("DIC","-",G3633))</f>
        <v>OCT-2021</v>
      </c>
      <c r="F3633" s="2">
        <v>10</v>
      </c>
      <c r="G3633" s="2">
        <v>2021</v>
      </c>
    </row>
    <row r="3634" spans="1:7" x14ac:dyDescent="0.35">
      <c r="A3634" t="s">
        <v>3174</v>
      </c>
      <c r="B3634" s="2">
        <v>45</v>
      </c>
      <c r="C3634" t="s">
        <v>3219</v>
      </c>
      <c r="D3634" t="str" cm="1">
        <f t="array" ref="D3634">_xlfn.IFS(F3634=1, _xlfn.CONCAT("ENE","-",G3634),F3634=2, _xlfn.CONCAT("FEB","-",G3634),F3634=3, _xlfn.CONCAT("MAR","-",G3634),F3634=4, _xlfn.CONCAT("ABR","-",G3634),F3634=5, _xlfn.CONCAT("MAY","-",G3634),F3634=6, _xlfn.CONCAT("JUN","-",G3634),F3634=7, _xlfn.CONCAT("JUL","-",G3634),F3634=8, _xlfn.CONCAT("AGO","-",G3634),F3634=9, _xlfn.CONCAT("SEP","-",G3634),F3634=10, _xlfn.CONCAT("OCT","-",G3634),F3634=11, _xlfn.CONCAT("NOV","-",G3634),F3634=12, _xlfn.CONCAT("DIC","-",G3634))</f>
        <v>OCT-2021</v>
      </c>
      <c r="F3634" s="2">
        <v>10</v>
      </c>
      <c r="G3634" s="2">
        <v>2021</v>
      </c>
    </row>
    <row r="3635" spans="1:7" x14ac:dyDescent="0.35">
      <c r="A3635" t="s">
        <v>3174</v>
      </c>
      <c r="B3635" s="2">
        <v>46</v>
      </c>
      <c r="C3635" t="s">
        <v>4764</v>
      </c>
      <c r="D3635" t="str" cm="1">
        <f t="array" ref="D3635">_xlfn.IFS(F3635=1, _xlfn.CONCAT("ENE","-",G3635),F3635=2, _xlfn.CONCAT("FEB","-",G3635),F3635=3, _xlfn.CONCAT("MAR","-",G3635),F3635=4, _xlfn.CONCAT("ABR","-",G3635),F3635=5, _xlfn.CONCAT("MAY","-",G3635),F3635=6, _xlfn.CONCAT("JUN","-",G3635),F3635=7, _xlfn.CONCAT("JUL","-",G3635),F3635=8, _xlfn.CONCAT("AGO","-",G3635),F3635=9, _xlfn.CONCAT("SEP","-",G3635),F3635=10, _xlfn.CONCAT("OCT","-",G3635),F3635=11, _xlfn.CONCAT("NOV","-",G3635),F3635=12, _xlfn.CONCAT("DIC","-",G3635))</f>
        <v>OCT-2021</v>
      </c>
      <c r="F3635" s="2">
        <v>10</v>
      </c>
      <c r="G3635" s="2">
        <v>2021</v>
      </c>
    </row>
    <row r="3636" spans="1:7" x14ac:dyDescent="0.35">
      <c r="A3636" t="s">
        <v>3174</v>
      </c>
      <c r="B3636" s="2">
        <v>47</v>
      </c>
      <c r="C3636" t="s">
        <v>4765</v>
      </c>
      <c r="D3636" t="str" cm="1">
        <f t="array" ref="D3636">_xlfn.IFS(F3636=1, _xlfn.CONCAT("ENE","-",G3636),F3636=2, _xlfn.CONCAT("FEB","-",G3636),F3636=3, _xlfn.CONCAT("MAR","-",G3636),F3636=4, _xlfn.CONCAT("ABR","-",G3636),F3636=5, _xlfn.CONCAT("MAY","-",G3636),F3636=6, _xlfn.CONCAT("JUN","-",G3636),F3636=7, _xlfn.CONCAT("JUL","-",G3636),F3636=8, _xlfn.CONCAT("AGO","-",G3636),F3636=9, _xlfn.CONCAT("SEP","-",G3636),F3636=10, _xlfn.CONCAT("OCT","-",G3636),F3636=11, _xlfn.CONCAT("NOV","-",G3636),F3636=12, _xlfn.CONCAT("DIC","-",G3636))</f>
        <v>OCT-2021</v>
      </c>
      <c r="F3636" s="2">
        <v>10</v>
      </c>
      <c r="G3636" s="2">
        <v>2021</v>
      </c>
    </row>
    <row r="3637" spans="1:7" x14ac:dyDescent="0.35">
      <c r="A3637" t="s">
        <v>3174</v>
      </c>
      <c r="B3637" s="2">
        <v>48</v>
      </c>
      <c r="C3637" t="s">
        <v>4766</v>
      </c>
      <c r="D3637" t="str" cm="1">
        <f t="array" ref="D3637">_xlfn.IFS(F3637=1, _xlfn.CONCAT("ENE","-",G3637),F3637=2, _xlfn.CONCAT("FEB","-",G3637),F3637=3, _xlfn.CONCAT("MAR","-",G3637),F3637=4, _xlfn.CONCAT("ABR","-",G3637),F3637=5, _xlfn.CONCAT("MAY","-",G3637),F3637=6, _xlfn.CONCAT("JUN","-",G3637),F3637=7, _xlfn.CONCAT("JUL","-",G3637),F3637=8, _xlfn.CONCAT("AGO","-",G3637),F3637=9, _xlfn.CONCAT("SEP","-",G3637),F3637=10, _xlfn.CONCAT("OCT","-",G3637),F3637=11, _xlfn.CONCAT("NOV","-",G3637),F3637=12, _xlfn.CONCAT("DIC","-",G3637))</f>
        <v>OCT-2021</v>
      </c>
      <c r="F3637" s="2">
        <v>10</v>
      </c>
      <c r="G3637" s="2">
        <v>2021</v>
      </c>
    </row>
    <row r="3638" spans="1:7" x14ac:dyDescent="0.35">
      <c r="A3638" t="s">
        <v>3174</v>
      </c>
      <c r="B3638" s="2">
        <v>49</v>
      </c>
      <c r="C3638" t="s">
        <v>4767</v>
      </c>
      <c r="D3638" t="str" cm="1">
        <f t="array" ref="D3638">_xlfn.IFS(F3638=1, _xlfn.CONCAT("ENE","-",G3638),F3638=2, _xlfn.CONCAT("FEB","-",G3638),F3638=3, _xlfn.CONCAT("MAR","-",G3638),F3638=4, _xlfn.CONCAT("ABR","-",G3638),F3638=5, _xlfn.CONCAT("MAY","-",G3638),F3638=6, _xlfn.CONCAT("JUN","-",G3638),F3638=7, _xlfn.CONCAT("JUL","-",G3638),F3638=8, _xlfn.CONCAT("AGO","-",G3638),F3638=9, _xlfn.CONCAT("SEP","-",G3638),F3638=10, _xlfn.CONCAT("OCT","-",G3638),F3638=11, _xlfn.CONCAT("NOV","-",G3638),F3638=12, _xlfn.CONCAT("DIC","-",G3638))</f>
        <v>OCT-2021</v>
      </c>
      <c r="F3638" s="2">
        <v>10</v>
      </c>
      <c r="G3638" s="2">
        <v>2021</v>
      </c>
    </row>
    <row r="3639" spans="1:7" x14ac:dyDescent="0.35">
      <c r="A3639" t="s">
        <v>3174</v>
      </c>
      <c r="B3639" s="2">
        <v>50</v>
      </c>
      <c r="C3639" t="s">
        <v>4768</v>
      </c>
      <c r="D3639" t="str" cm="1">
        <f t="array" ref="D3639">_xlfn.IFS(F3639=1, _xlfn.CONCAT("ENE","-",G3639),F3639=2, _xlfn.CONCAT("FEB","-",G3639),F3639=3, _xlfn.CONCAT("MAR","-",G3639),F3639=4, _xlfn.CONCAT("ABR","-",G3639),F3639=5, _xlfn.CONCAT("MAY","-",G3639),F3639=6, _xlfn.CONCAT("JUN","-",G3639),F3639=7, _xlfn.CONCAT("JUL","-",G3639),F3639=8, _xlfn.CONCAT("AGO","-",G3639),F3639=9, _xlfn.CONCAT("SEP","-",G3639),F3639=10, _xlfn.CONCAT("OCT","-",G3639),F3639=11, _xlfn.CONCAT("NOV","-",G3639),F3639=12, _xlfn.CONCAT("DIC","-",G3639))</f>
        <v>OCT-2021</v>
      </c>
      <c r="F3639" s="2">
        <v>10</v>
      </c>
      <c r="G3639" s="2">
        <v>2021</v>
      </c>
    </row>
    <row r="3640" spans="1:7" x14ac:dyDescent="0.35">
      <c r="A3640" t="s">
        <v>3174</v>
      </c>
      <c r="B3640" s="2">
        <v>51</v>
      </c>
      <c r="C3640" t="s">
        <v>4769</v>
      </c>
      <c r="D3640" t="str" cm="1">
        <f t="array" ref="D3640">_xlfn.IFS(F3640=1, _xlfn.CONCAT("ENE","-",G3640),F3640=2, _xlfn.CONCAT("FEB","-",G3640),F3640=3, _xlfn.CONCAT("MAR","-",G3640),F3640=4, _xlfn.CONCAT("ABR","-",G3640),F3640=5, _xlfn.CONCAT("MAY","-",G3640),F3640=6, _xlfn.CONCAT("JUN","-",G3640),F3640=7, _xlfn.CONCAT("JUL","-",G3640),F3640=8, _xlfn.CONCAT("AGO","-",G3640),F3640=9, _xlfn.CONCAT("SEP","-",G3640),F3640=10, _xlfn.CONCAT("OCT","-",G3640),F3640=11, _xlfn.CONCAT("NOV","-",G3640),F3640=12, _xlfn.CONCAT("DIC","-",G3640))</f>
        <v>OCT-2021</v>
      </c>
      <c r="F3640" s="2">
        <v>10</v>
      </c>
      <c r="G3640" s="2">
        <v>2021</v>
      </c>
    </row>
    <row r="3641" spans="1:7" x14ac:dyDescent="0.35">
      <c r="A3641" t="s">
        <v>3174</v>
      </c>
      <c r="B3641" s="2">
        <v>52</v>
      </c>
      <c r="C3641" t="s">
        <v>4770</v>
      </c>
      <c r="D3641" t="str" cm="1">
        <f t="array" ref="D3641">_xlfn.IFS(F3641=1, _xlfn.CONCAT("ENE","-",G3641),F3641=2, _xlfn.CONCAT("FEB","-",G3641),F3641=3, _xlfn.CONCAT("MAR","-",G3641),F3641=4, _xlfn.CONCAT("ABR","-",G3641),F3641=5, _xlfn.CONCAT("MAY","-",G3641),F3641=6, _xlfn.CONCAT("JUN","-",G3641),F3641=7, _xlfn.CONCAT("JUL","-",G3641),F3641=8, _xlfn.CONCAT("AGO","-",G3641),F3641=9, _xlfn.CONCAT("SEP","-",G3641),F3641=10, _xlfn.CONCAT("OCT","-",G3641),F3641=11, _xlfn.CONCAT("NOV","-",G3641),F3641=12, _xlfn.CONCAT("DIC","-",G3641))</f>
        <v>OCT-2021</v>
      </c>
      <c r="F3641" s="2">
        <v>10</v>
      </c>
      <c r="G3641" s="2">
        <v>2021</v>
      </c>
    </row>
    <row r="3642" spans="1:7" x14ac:dyDescent="0.35">
      <c r="A3642" t="s">
        <v>3220</v>
      </c>
      <c r="B3642" s="2">
        <v>1</v>
      </c>
      <c r="C3642" t="s">
        <v>3221</v>
      </c>
      <c r="D3642" t="str" cm="1">
        <f t="array" ref="D3642">_xlfn.IFS(F3642=1, _xlfn.CONCAT("ENE","-",G3642),F3642=2, _xlfn.CONCAT("FEB","-",G3642),F3642=3, _xlfn.CONCAT("MAR","-",G3642),F3642=4, _xlfn.CONCAT("ABR","-",G3642),F3642=5, _xlfn.CONCAT("MAY","-",G3642),F3642=6, _xlfn.CONCAT("JUN","-",G3642),F3642=7, _xlfn.CONCAT("JUL","-",G3642),F3642=8, _xlfn.CONCAT("AGO","-",G3642),F3642=9, _xlfn.CONCAT("SEP","-",G3642),F3642=10, _xlfn.CONCAT("OCT","-",G3642),F3642=11, _xlfn.CONCAT("NOV","-",G3642),F3642=12, _xlfn.CONCAT("DIC","-",G3642))</f>
        <v>NOV-2021</v>
      </c>
      <c r="F3642" s="2">
        <v>11</v>
      </c>
      <c r="G3642" s="2">
        <v>2021</v>
      </c>
    </row>
    <row r="3643" spans="1:7" x14ac:dyDescent="0.35">
      <c r="A3643" t="s">
        <v>3220</v>
      </c>
      <c r="B3643" s="2">
        <v>2</v>
      </c>
      <c r="C3643" t="s">
        <v>3222</v>
      </c>
      <c r="D3643" t="str" cm="1">
        <f t="array" ref="D3643">_xlfn.IFS(F3643=1, _xlfn.CONCAT("ENE","-",G3643),F3643=2, _xlfn.CONCAT("FEB","-",G3643),F3643=3, _xlfn.CONCAT("MAR","-",G3643),F3643=4, _xlfn.CONCAT("ABR","-",G3643),F3643=5, _xlfn.CONCAT("MAY","-",G3643),F3643=6, _xlfn.CONCAT("JUN","-",G3643),F3643=7, _xlfn.CONCAT("JUL","-",G3643),F3643=8, _xlfn.CONCAT("AGO","-",G3643),F3643=9, _xlfn.CONCAT("SEP","-",G3643),F3643=10, _xlfn.CONCAT("OCT","-",G3643),F3643=11, _xlfn.CONCAT("NOV","-",G3643),F3643=12, _xlfn.CONCAT("DIC","-",G3643))</f>
        <v>NOV-2021</v>
      </c>
      <c r="F3643" s="2">
        <v>11</v>
      </c>
      <c r="G3643" s="2">
        <v>2021</v>
      </c>
    </row>
    <row r="3644" spans="1:7" x14ac:dyDescent="0.35">
      <c r="A3644" t="s">
        <v>3220</v>
      </c>
      <c r="B3644" s="2">
        <v>3</v>
      </c>
      <c r="C3644" t="s">
        <v>3223</v>
      </c>
      <c r="D3644" t="str" cm="1">
        <f t="array" ref="D3644">_xlfn.IFS(F3644=1, _xlfn.CONCAT("ENE","-",G3644),F3644=2, _xlfn.CONCAT("FEB","-",G3644),F3644=3, _xlfn.CONCAT("MAR","-",G3644),F3644=4, _xlfn.CONCAT("ABR","-",G3644),F3644=5, _xlfn.CONCAT("MAY","-",G3644),F3644=6, _xlfn.CONCAT("JUN","-",G3644),F3644=7, _xlfn.CONCAT("JUL","-",G3644),F3644=8, _xlfn.CONCAT("AGO","-",G3644),F3644=9, _xlfn.CONCAT("SEP","-",G3644),F3644=10, _xlfn.CONCAT("OCT","-",G3644),F3644=11, _xlfn.CONCAT("NOV","-",G3644),F3644=12, _xlfn.CONCAT("DIC","-",G3644))</f>
        <v>NOV-2021</v>
      </c>
      <c r="F3644" s="2">
        <v>11</v>
      </c>
      <c r="G3644" s="2">
        <v>2021</v>
      </c>
    </row>
    <row r="3645" spans="1:7" x14ac:dyDescent="0.35">
      <c r="A3645" t="s">
        <v>3220</v>
      </c>
      <c r="B3645" s="2">
        <v>4</v>
      </c>
      <c r="C3645" t="s">
        <v>3224</v>
      </c>
      <c r="D3645" t="str" cm="1">
        <f t="array" ref="D3645">_xlfn.IFS(F3645=1, _xlfn.CONCAT("ENE","-",G3645),F3645=2, _xlfn.CONCAT("FEB","-",G3645),F3645=3, _xlfn.CONCAT("MAR","-",G3645),F3645=4, _xlfn.CONCAT("ABR","-",G3645),F3645=5, _xlfn.CONCAT("MAY","-",G3645),F3645=6, _xlfn.CONCAT("JUN","-",G3645),F3645=7, _xlfn.CONCAT("JUL","-",G3645),F3645=8, _xlfn.CONCAT("AGO","-",G3645),F3645=9, _xlfn.CONCAT("SEP","-",G3645),F3645=10, _xlfn.CONCAT("OCT","-",G3645),F3645=11, _xlfn.CONCAT("NOV","-",G3645),F3645=12, _xlfn.CONCAT("DIC","-",G3645))</f>
        <v>NOV-2021</v>
      </c>
      <c r="F3645" s="2">
        <v>11</v>
      </c>
      <c r="G3645" s="2">
        <v>2021</v>
      </c>
    </row>
    <row r="3646" spans="1:7" x14ac:dyDescent="0.35">
      <c r="A3646" t="s">
        <v>3220</v>
      </c>
      <c r="B3646" s="2">
        <v>5</v>
      </c>
      <c r="C3646" t="s">
        <v>3225</v>
      </c>
      <c r="D3646" t="str" cm="1">
        <f t="array" ref="D3646">_xlfn.IFS(F3646=1, _xlfn.CONCAT("ENE","-",G3646),F3646=2, _xlfn.CONCAT("FEB","-",G3646),F3646=3, _xlfn.CONCAT("MAR","-",G3646),F3646=4, _xlfn.CONCAT("ABR","-",G3646),F3646=5, _xlfn.CONCAT("MAY","-",G3646),F3646=6, _xlfn.CONCAT("JUN","-",G3646),F3646=7, _xlfn.CONCAT("JUL","-",G3646),F3646=8, _xlfn.CONCAT("AGO","-",G3646),F3646=9, _xlfn.CONCAT("SEP","-",G3646),F3646=10, _xlfn.CONCAT("OCT","-",G3646),F3646=11, _xlfn.CONCAT("NOV","-",G3646),F3646=12, _xlfn.CONCAT("DIC","-",G3646))</f>
        <v>NOV-2021</v>
      </c>
      <c r="F3646" s="2">
        <v>11</v>
      </c>
      <c r="G3646" s="2">
        <v>2021</v>
      </c>
    </row>
    <row r="3647" spans="1:7" x14ac:dyDescent="0.35">
      <c r="A3647" t="s">
        <v>3220</v>
      </c>
      <c r="B3647" s="2">
        <v>6</v>
      </c>
      <c r="C3647" t="s">
        <v>3226</v>
      </c>
      <c r="D3647" t="str" cm="1">
        <f t="array" ref="D3647">_xlfn.IFS(F3647=1, _xlfn.CONCAT("ENE","-",G3647),F3647=2, _xlfn.CONCAT("FEB","-",G3647),F3647=3, _xlfn.CONCAT("MAR","-",G3647),F3647=4, _xlfn.CONCAT("ABR","-",G3647),F3647=5, _xlfn.CONCAT("MAY","-",G3647),F3647=6, _xlfn.CONCAT("JUN","-",G3647),F3647=7, _xlfn.CONCAT("JUL","-",G3647),F3647=8, _xlfn.CONCAT("AGO","-",G3647),F3647=9, _xlfn.CONCAT("SEP","-",G3647),F3647=10, _xlfn.CONCAT("OCT","-",G3647),F3647=11, _xlfn.CONCAT("NOV","-",G3647),F3647=12, _xlfn.CONCAT("DIC","-",G3647))</f>
        <v>NOV-2021</v>
      </c>
      <c r="F3647" s="2">
        <v>11</v>
      </c>
      <c r="G3647" s="2">
        <v>2021</v>
      </c>
    </row>
    <row r="3648" spans="1:7" x14ac:dyDescent="0.35">
      <c r="A3648" t="s">
        <v>3220</v>
      </c>
      <c r="B3648" s="2">
        <v>7</v>
      </c>
      <c r="C3648" t="s">
        <v>3227</v>
      </c>
      <c r="D3648" t="str" cm="1">
        <f t="array" ref="D3648">_xlfn.IFS(F3648=1, _xlfn.CONCAT("ENE","-",G3648),F3648=2, _xlfn.CONCAT("FEB","-",G3648),F3648=3, _xlfn.CONCAT("MAR","-",G3648),F3648=4, _xlfn.CONCAT("ABR","-",G3648),F3648=5, _xlfn.CONCAT("MAY","-",G3648),F3648=6, _xlfn.CONCAT("JUN","-",G3648),F3648=7, _xlfn.CONCAT("JUL","-",G3648),F3648=8, _xlfn.CONCAT("AGO","-",G3648),F3648=9, _xlfn.CONCAT("SEP","-",G3648),F3648=10, _xlfn.CONCAT("OCT","-",G3648),F3648=11, _xlfn.CONCAT("NOV","-",G3648),F3648=12, _xlfn.CONCAT("DIC","-",G3648))</f>
        <v>NOV-2021</v>
      </c>
      <c r="F3648" s="2">
        <v>11</v>
      </c>
      <c r="G3648" s="2">
        <v>2021</v>
      </c>
    </row>
    <row r="3649" spans="1:7" x14ac:dyDescent="0.35">
      <c r="A3649" t="s">
        <v>3220</v>
      </c>
      <c r="B3649" s="2">
        <v>8</v>
      </c>
      <c r="C3649" t="s">
        <v>3228</v>
      </c>
      <c r="D3649" t="str" cm="1">
        <f t="array" ref="D3649">_xlfn.IFS(F3649=1, _xlfn.CONCAT("ENE","-",G3649),F3649=2, _xlfn.CONCAT("FEB","-",G3649),F3649=3, _xlfn.CONCAT("MAR","-",G3649),F3649=4, _xlfn.CONCAT("ABR","-",G3649),F3649=5, _xlfn.CONCAT("MAY","-",G3649),F3649=6, _xlfn.CONCAT("JUN","-",G3649),F3649=7, _xlfn.CONCAT("JUL","-",G3649),F3649=8, _xlfn.CONCAT("AGO","-",G3649),F3649=9, _xlfn.CONCAT("SEP","-",G3649),F3649=10, _xlfn.CONCAT("OCT","-",G3649),F3649=11, _xlfn.CONCAT("NOV","-",G3649),F3649=12, _xlfn.CONCAT("DIC","-",G3649))</f>
        <v>NOV-2021</v>
      </c>
      <c r="F3649" s="2">
        <v>11</v>
      </c>
      <c r="G3649" s="2">
        <v>2021</v>
      </c>
    </row>
    <row r="3650" spans="1:7" x14ac:dyDescent="0.35">
      <c r="A3650" t="s">
        <v>3220</v>
      </c>
      <c r="B3650" s="2">
        <v>9</v>
      </c>
      <c r="C3650" t="s">
        <v>3229</v>
      </c>
      <c r="D3650" t="str" cm="1">
        <f t="array" ref="D3650">_xlfn.IFS(F3650=1, _xlfn.CONCAT("ENE","-",G3650),F3650=2, _xlfn.CONCAT("FEB","-",G3650),F3650=3, _xlfn.CONCAT("MAR","-",G3650),F3650=4, _xlfn.CONCAT("ABR","-",G3650),F3650=5, _xlfn.CONCAT("MAY","-",G3650),F3650=6, _xlfn.CONCAT("JUN","-",G3650),F3650=7, _xlfn.CONCAT("JUL","-",G3650),F3650=8, _xlfn.CONCAT("AGO","-",G3650),F3650=9, _xlfn.CONCAT("SEP","-",G3650),F3650=10, _xlfn.CONCAT("OCT","-",G3650),F3650=11, _xlfn.CONCAT("NOV","-",G3650),F3650=12, _xlfn.CONCAT("DIC","-",G3650))</f>
        <v>NOV-2021</v>
      </c>
      <c r="F3650" s="2">
        <v>11</v>
      </c>
      <c r="G3650" s="2">
        <v>2021</v>
      </c>
    </row>
    <row r="3651" spans="1:7" x14ac:dyDescent="0.35">
      <c r="A3651" t="s">
        <v>3220</v>
      </c>
      <c r="B3651" s="2">
        <v>10</v>
      </c>
      <c r="C3651" t="s">
        <v>3230</v>
      </c>
      <c r="D3651" t="str" cm="1">
        <f t="array" ref="D3651">_xlfn.IFS(F3651=1, _xlfn.CONCAT("ENE","-",G3651),F3651=2, _xlfn.CONCAT("FEB","-",G3651),F3651=3, _xlfn.CONCAT("MAR","-",G3651),F3651=4, _xlfn.CONCAT("ABR","-",G3651),F3651=5, _xlfn.CONCAT("MAY","-",G3651),F3651=6, _xlfn.CONCAT("JUN","-",G3651),F3651=7, _xlfn.CONCAT("JUL","-",G3651),F3651=8, _xlfn.CONCAT("AGO","-",G3651),F3651=9, _xlfn.CONCAT("SEP","-",G3651),F3651=10, _xlfn.CONCAT("OCT","-",G3651),F3651=11, _xlfn.CONCAT("NOV","-",G3651),F3651=12, _xlfn.CONCAT("DIC","-",G3651))</f>
        <v>NOV-2021</v>
      </c>
      <c r="F3651" s="2">
        <v>11</v>
      </c>
      <c r="G3651" s="2">
        <v>2021</v>
      </c>
    </row>
    <row r="3652" spans="1:7" x14ac:dyDescent="0.35">
      <c r="A3652" t="s">
        <v>3220</v>
      </c>
      <c r="B3652" s="2">
        <v>11</v>
      </c>
      <c r="C3652" t="s">
        <v>3231</v>
      </c>
      <c r="D3652" t="str" cm="1">
        <f t="array" ref="D3652">_xlfn.IFS(F3652=1, _xlfn.CONCAT("ENE","-",G3652),F3652=2, _xlfn.CONCAT("FEB","-",G3652),F3652=3, _xlfn.CONCAT("MAR","-",G3652),F3652=4, _xlfn.CONCAT("ABR","-",G3652),F3652=5, _xlfn.CONCAT("MAY","-",G3652),F3652=6, _xlfn.CONCAT("JUN","-",G3652),F3652=7, _xlfn.CONCAT("JUL","-",G3652),F3652=8, _xlfn.CONCAT("AGO","-",G3652),F3652=9, _xlfn.CONCAT("SEP","-",G3652),F3652=10, _xlfn.CONCAT("OCT","-",G3652),F3652=11, _xlfn.CONCAT("NOV","-",G3652),F3652=12, _xlfn.CONCAT("DIC","-",G3652))</f>
        <v>NOV-2021</v>
      </c>
      <c r="F3652" s="2">
        <v>11</v>
      </c>
      <c r="G3652" s="2">
        <v>2021</v>
      </c>
    </row>
    <row r="3653" spans="1:7" x14ac:dyDescent="0.35">
      <c r="A3653" t="s">
        <v>3220</v>
      </c>
      <c r="B3653" s="2">
        <v>12</v>
      </c>
      <c r="C3653" t="s">
        <v>3232</v>
      </c>
      <c r="D3653" t="str" cm="1">
        <f t="array" ref="D3653">_xlfn.IFS(F3653=1, _xlfn.CONCAT("ENE","-",G3653),F3653=2, _xlfn.CONCAT("FEB","-",G3653),F3653=3, _xlfn.CONCAT("MAR","-",G3653),F3653=4, _xlfn.CONCAT("ABR","-",G3653),F3653=5, _xlfn.CONCAT("MAY","-",G3653),F3653=6, _xlfn.CONCAT("JUN","-",G3653),F3653=7, _xlfn.CONCAT("JUL","-",G3653),F3653=8, _xlfn.CONCAT("AGO","-",G3653),F3653=9, _xlfn.CONCAT("SEP","-",G3653),F3653=10, _xlfn.CONCAT("OCT","-",G3653),F3653=11, _xlfn.CONCAT("NOV","-",G3653),F3653=12, _xlfn.CONCAT("DIC","-",G3653))</f>
        <v>NOV-2021</v>
      </c>
      <c r="F3653" s="2">
        <v>11</v>
      </c>
      <c r="G3653" s="2">
        <v>2021</v>
      </c>
    </row>
    <row r="3654" spans="1:7" x14ac:dyDescent="0.35">
      <c r="A3654" t="s">
        <v>3220</v>
      </c>
      <c r="B3654" s="2">
        <v>13</v>
      </c>
      <c r="C3654" t="s">
        <v>3233</v>
      </c>
      <c r="D3654" t="str" cm="1">
        <f t="array" ref="D3654">_xlfn.IFS(F3654=1, _xlfn.CONCAT("ENE","-",G3654),F3654=2, _xlfn.CONCAT("FEB","-",G3654),F3654=3, _xlfn.CONCAT("MAR","-",G3654),F3654=4, _xlfn.CONCAT("ABR","-",G3654),F3654=5, _xlfn.CONCAT("MAY","-",G3654),F3654=6, _xlfn.CONCAT("JUN","-",G3654),F3654=7, _xlfn.CONCAT("JUL","-",G3654),F3654=8, _xlfn.CONCAT("AGO","-",G3654),F3654=9, _xlfn.CONCAT("SEP","-",G3654),F3654=10, _xlfn.CONCAT("OCT","-",G3654),F3654=11, _xlfn.CONCAT("NOV","-",G3654),F3654=12, _xlfn.CONCAT("DIC","-",G3654))</f>
        <v>NOV-2021</v>
      </c>
      <c r="F3654" s="2">
        <v>11</v>
      </c>
      <c r="G3654" s="2">
        <v>2021</v>
      </c>
    </row>
    <row r="3655" spans="1:7" x14ac:dyDescent="0.35">
      <c r="A3655" t="s">
        <v>3220</v>
      </c>
      <c r="B3655" s="2">
        <v>14</v>
      </c>
      <c r="C3655" t="s">
        <v>3234</v>
      </c>
      <c r="D3655" t="str" cm="1">
        <f t="array" ref="D3655">_xlfn.IFS(F3655=1, _xlfn.CONCAT("ENE","-",G3655),F3655=2, _xlfn.CONCAT("FEB","-",G3655),F3655=3, _xlfn.CONCAT("MAR","-",G3655),F3655=4, _xlfn.CONCAT("ABR","-",G3655),F3655=5, _xlfn.CONCAT("MAY","-",G3655),F3655=6, _xlfn.CONCAT("JUN","-",G3655),F3655=7, _xlfn.CONCAT("JUL","-",G3655),F3655=8, _xlfn.CONCAT("AGO","-",G3655),F3655=9, _xlfn.CONCAT("SEP","-",G3655),F3655=10, _xlfn.CONCAT("OCT","-",G3655),F3655=11, _xlfn.CONCAT("NOV","-",G3655),F3655=12, _xlfn.CONCAT("DIC","-",G3655))</f>
        <v>NOV-2021</v>
      </c>
      <c r="F3655" s="2">
        <v>11</v>
      </c>
      <c r="G3655" s="2">
        <v>2021</v>
      </c>
    </row>
    <row r="3656" spans="1:7" x14ac:dyDescent="0.35">
      <c r="A3656" t="s">
        <v>3220</v>
      </c>
      <c r="B3656" s="2">
        <v>15</v>
      </c>
      <c r="C3656" t="s">
        <v>3235</v>
      </c>
      <c r="D3656" t="str" cm="1">
        <f t="array" ref="D3656">_xlfn.IFS(F3656=1, _xlfn.CONCAT("ENE","-",G3656),F3656=2, _xlfn.CONCAT("FEB","-",G3656),F3656=3, _xlfn.CONCAT("MAR","-",G3656),F3656=4, _xlfn.CONCAT("ABR","-",G3656),F3656=5, _xlfn.CONCAT("MAY","-",G3656),F3656=6, _xlfn.CONCAT("JUN","-",G3656),F3656=7, _xlfn.CONCAT("JUL","-",G3656),F3656=8, _xlfn.CONCAT("AGO","-",G3656),F3656=9, _xlfn.CONCAT("SEP","-",G3656),F3656=10, _xlfn.CONCAT("OCT","-",G3656),F3656=11, _xlfn.CONCAT("NOV","-",G3656),F3656=12, _xlfn.CONCAT("DIC","-",G3656))</f>
        <v>NOV-2021</v>
      </c>
      <c r="F3656" s="2">
        <v>11</v>
      </c>
      <c r="G3656" s="2">
        <v>2021</v>
      </c>
    </row>
    <row r="3657" spans="1:7" x14ac:dyDescent="0.35">
      <c r="A3657" t="s">
        <v>3220</v>
      </c>
      <c r="B3657" s="2">
        <v>16</v>
      </c>
      <c r="C3657" t="s">
        <v>3236</v>
      </c>
      <c r="D3657" t="str" cm="1">
        <f t="array" ref="D3657">_xlfn.IFS(F3657=1, _xlfn.CONCAT("ENE","-",G3657),F3657=2, _xlfn.CONCAT("FEB","-",G3657),F3657=3, _xlfn.CONCAT("MAR","-",G3657),F3657=4, _xlfn.CONCAT("ABR","-",G3657),F3657=5, _xlfn.CONCAT("MAY","-",G3657),F3657=6, _xlfn.CONCAT("JUN","-",G3657),F3657=7, _xlfn.CONCAT("JUL","-",G3657),F3657=8, _xlfn.CONCAT("AGO","-",G3657),F3657=9, _xlfn.CONCAT("SEP","-",G3657),F3657=10, _xlfn.CONCAT("OCT","-",G3657),F3657=11, _xlfn.CONCAT("NOV","-",G3657),F3657=12, _xlfn.CONCAT("DIC","-",G3657))</f>
        <v>NOV-2021</v>
      </c>
      <c r="F3657" s="2">
        <v>11</v>
      </c>
      <c r="G3657" s="2">
        <v>2021</v>
      </c>
    </row>
    <row r="3658" spans="1:7" x14ac:dyDescent="0.35">
      <c r="A3658" t="s">
        <v>3220</v>
      </c>
      <c r="B3658" s="2">
        <v>17</v>
      </c>
      <c r="C3658" t="s">
        <v>3237</v>
      </c>
      <c r="D3658" t="str" cm="1">
        <f t="array" ref="D3658">_xlfn.IFS(F3658=1, _xlfn.CONCAT("ENE","-",G3658),F3658=2, _xlfn.CONCAT("FEB","-",G3658),F3658=3, _xlfn.CONCAT("MAR","-",G3658),F3658=4, _xlfn.CONCAT("ABR","-",G3658),F3658=5, _xlfn.CONCAT("MAY","-",G3658),F3658=6, _xlfn.CONCAT("JUN","-",G3658),F3658=7, _xlfn.CONCAT("JUL","-",G3658),F3658=8, _xlfn.CONCAT("AGO","-",G3658),F3658=9, _xlfn.CONCAT("SEP","-",G3658),F3658=10, _xlfn.CONCAT("OCT","-",G3658),F3658=11, _xlfn.CONCAT("NOV","-",G3658),F3658=12, _xlfn.CONCAT("DIC","-",G3658))</f>
        <v>NOV-2021</v>
      </c>
      <c r="F3658" s="2">
        <v>11</v>
      </c>
      <c r="G3658" s="2">
        <v>2021</v>
      </c>
    </row>
    <row r="3659" spans="1:7" x14ac:dyDescent="0.35">
      <c r="A3659" t="s">
        <v>3220</v>
      </c>
      <c r="B3659" s="2">
        <v>18</v>
      </c>
      <c r="C3659" t="s">
        <v>3238</v>
      </c>
      <c r="D3659" t="str" cm="1">
        <f t="array" ref="D3659">_xlfn.IFS(F3659=1, _xlfn.CONCAT("ENE","-",G3659),F3659=2, _xlfn.CONCAT("FEB","-",G3659),F3659=3, _xlfn.CONCAT("MAR","-",G3659),F3659=4, _xlfn.CONCAT("ABR","-",G3659),F3659=5, _xlfn.CONCAT("MAY","-",G3659),F3659=6, _xlfn.CONCAT("JUN","-",G3659),F3659=7, _xlfn.CONCAT("JUL","-",G3659),F3659=8, _xlfn.CONCAT("AGO","-",G3659),F3659=9, _xlfn.CONCAT("SEP","-",G3659),F3659=10, _xlfn.CONCAT("OCT","-",G3659),F3659=11, _xlfn.CONCAT("NOV","-",G3659),F3659=12, _xlfn.CONCAT("DIC","-",G3659))</f>
        <v>NOV-2021</v>
      </c>
      <c r="F3659" s="2">
        <v>11</v>
      </c>
      <c r="G3659" s="2">
        <v>2021</v>
      </c>
    </row>
    <row r="3660" spans="1:7" x14ac:dyDescent="0.35">
      <c r="A3660" t="s">
        <v>3220</v>
      </c>
      <c r="B3660" s="2">
        <v>19</v>
      </c>
      <c r="C3660" t="s">
        <v>3239</v>
      </c>
      <c r="D3660" t="str" cm="1">
        <f t="array" ref="D3660">_xlfn.IFS(F3660=1, _xlfn.CONCAT("ENE","-",G3660),F3660=2, _xlfn.CONCAT("FEB","-",G3660),F3660=3, _xlfn.CONCAT("MAR","-",G3660),F3660=4, _xlfn.CONCAT("ABR","-",G3660),F3660=5, _xlfn.CONCAT("MAY","-",G3660),F3660=6, _xlfn.CONCAT("JUN","-",G3660),F3660=7, _xlfn.CONCAT("JUL","-",G3660),F3660=8, _xlfn.CONCAT("AGO","-",G3660),F3660=9, _xlfn.CONCAT("SEP","-",G3660),F3660=10, _xlfn.CONCAT("OCT","-",G3660),F3660=11, _xlfn.CONCAT("NOV","-",G3660),F3660=12, _xlfn.CONCAT("DIC","-",G3660))</f>
        <v>NOV-2021</v>
      </c>
      <c r="F3660" s="2">
        <v>11</v>
      </c>
      <c r="G3660" s="2">
        <v>2021</v>
      </c>
    </row>
    <row r="3661" spans="1:7" x14ac:dyDescent="0.35">
      <c r="A3661" t="s">
        <v>3220</v>
      </c>
      <c r="B3661" s="2">
        <v>20</v>
      </c>
      <c r="C3661" t="s">
        <v>3240</v>
      </c>
      <c r="D3661" t="str" cm="1">
        <f t="array" ref="D3661">_xlfn.IFS(F3661=1, _xlfn.CONCAT("ENE","-",G3661),F3661=2, _xlfn.CONCAT("FEB","-",G3661),F3661=3, _xlfn.CONCAT("MAR","-",G3661),F3661=4, _xlfn.CONCAT("ABR","-",G3661),F3661=5, _xlfn.CONCAT("MAY","-",G3661),F3661=6, _xlfn.CONCAT("JUN","-",G3661),F3661=7, _xlfn.CONCAT("JUL","-",G3661),F3661=8, _xlfn.CONCAT("AGO","-",G3661),F3661=9, _xlfn.CONCAT("SEP","-",G3661),F3661=10, _xlfn.CONCAT("OCT","-",G3661),F3661=11, _xlfn.CONCAT("NOV","-",G3661),F3661=12, _xlfn.CONCAT("DIC","-",G3661))</f>
        <v>NOV-2021</v>
      </c>
      <c r="F3661" s="2">
        <v>11</v>
      </c>
      <c r="G3661" s="2">
        <v>2021</v>
      </c>
    </row>
    <row r="3662" spans="1:7" x14ac:dyDescent="0.35">
      <c r="A3662" t="s">
        <v>3220</v>
      </c>
      <c r="B3662" s="2">
        <v>21</v>
      </c>
      <c r="C3662" t="s">
        <v>3241</v>
      </c>
      <c r="D3662" t="str" cm="1">
        <f t="array" ref="D3662">_xlfn.IFS(F3662=1, _xlfn.CONCAT("ENE","-",G3662),F3662=2, _xlfn.CONCAT("FEB","-",G3662),F3662=3, _xlfn.CONCAT("MAR","-",G3662),F3662=4, _xlfn.CONCAT("ABR","-",G3662),F3662=5, _xlfn.CONCAT("MAY","-",G3662),F3662=6, _xlfn.CONCAT("JUN","-",G3662),F3662=7, _xlfn.CONCAT("JUL","-",G3662),F3662=8, _xlfn.CONCAT("AGO","-",G3662),F3662=9, _xlfn.CONCAT("SEP","-",G3662),F3662=10, _xlfn.CONCAT("OCT","-",G3662),F3662=11, _xlfn.CONCAT("NOV","-",G3662),F3662=12, _xlfn.CONCAT("DIC","-",G3662))</f>
        <v>NOV-2021</v>
      </c>
      <c r="F3662" s="2">
        <v>11</v>
      </c>
      <c r="G3662" s="2">
        <v>2021</v>
      </c>
    </row>
    <row r="3663" spans="1:7" x14ac:dyDescent="0.35">
      <c r="A3663" t="s">
        <v>3220</v>
      </c>
      <c r="B3663" s="2">
        <v>22</v>
      </c>
      <c r="C3663" t="s">
        <v>3242</v>
      </c>
      <c r="D3663" t="str" cm="1">
        <f t="array" ref="D3663">_xlfn.IFS(F3663=1, _xlfn.CONCAT("ENE","-",G3663),F3663=2, _xlfn.CONCAT("FEB","-",G3663),F3663=3, _xlfn.CONCAT("MAR","-",G3663),F3663=4, _xlfn.CONCAT("ABR","-",G3663),F3663=5, _xlfn.CONCAT("MAY","-",G3663),F3663=6, _xlfn.CONCAT("JUN","-",G3663),F3663=7, _xlfn.CONCAT("JUL","-",G3663),F3663=8, _xlfn.CONCAT("AGO","-",G3663),F3663=9, _xlfn.CONCAT("SEP","-",G3663),F3663=10, _xlfn.CONCAT("OCT","-",G3663),F3663=11, _xlfn.CONCAT("NOV","-",G3663),F3663=12, _xlfn.CONCAT("DIC","-",G3663))</f>
        <v>NOV-2021</v>
      </c>
      <c r="F3663" s="2">
        <v>11</v>
      </c>
      <c r="G3663" s="2">
        <v>2021</v>
      </c>
    </row>
    <row r="3664" spans="1:7" x14ac:dyDescent="0.35">
      <c r="A3664" t="s">
        <v>3220</v>
      </c>
      <c r="B3664" s="2">
        <v>23</v>
      </c>
      <c r="C3664" t="s">
        <v>3243</v>
      </c>
      <c r="D3664" t="str" cm="1">
        <f t="array" ref="D3664">_xlfn.IFS(F3664=1, _xlfn.CONCAT("ENE","-",G3664),F3664=2, _xlfn.CONCAT("FEB","-",G3664),F3664=3, _xlfn.CONCAT("MAR","-",G3664),F3664=4, _xlfn.CONCAT("ABR","-",G3664),F3664=5, _xlfn.CONCAT("MAY","-",G3664),F3664=6, _xlfn.CONCAT("JUN","-",G3664),F3664=7, _xlfn.CONCAT("JUL","-",G3664),F3664=8, _xlfn.CONCAT("AGO","-",G3664),F3664=9, _xlfn.CONCAT("SEP","-",G3664),F3664=10, _xlfn.CONCAT("OCT","-",G3664),F3664=11, _xlfn.CONCAT("NOV","-",G3664),F3664=12, _xlfn.CONCAT("DIC","-",G3664))</f>
        <v>NOV-2021</v>
      </c>
      <c r="F3664" s="2">
        <v>11</v>
      </c>
      <c r="G3664" s="2">
        <v>2021</v>
      </c>
    </row>
    <row r="3665" spans="1:7" x14ac:dyDescent="0.35">
      <c r="A3665" t="s">
        <v>3220</v>
      </c>
      <c r="B3665" s="2">
        <v>24</v>
      </c>
      <c r="C3665" t="s">
        <v>3244</v>
      </c>
      <c r="D3665" t="str" cm="1">
        <f t="array" ref="D3665">_xlfn.IFS(F3665=1, _xlfn.CONCAT("ENE","-",G3665),F3665=2, _xlfn.CONCAT("FEB","-",G3665),F3665=3, _xlfn.CONCAT("MAR","-",G3665),F3665=4, _xlfn.CONCAT("ABR","-",G3665),F3665=5, _xlfn.CONCAT("MAY","-",G3665),F3665=6, _xlfn.CONCAT("JUN","-",G3665),F3665=7, _xlfn.CONCAT("JUL","-",G3665),F3665=8, _xlfn.CONCAT("AGO","-",G3665),F3665=9, _xlfn.CONCAT("SEP","-",G3665),F3665=10, _xlfn.CONCAT("OCT","-",G3665),F3665=11, _xlfn.CONCAT("NOV","-",G3665),F3665=12, _xlfn.CONCAT("DIC","-",G3665))</f>
        <v>NOV-2021</v>
      </c>
      <c r="F3665" s="2">
        <v>11</v>
      </c>
      <c r="G3665" s="2">
        <v>2021</v>
      </c>
    </row>
    <row r="3666" spans="1:7" x14ac:dyDescent="0.35">
      <c r="A3666" t="s">
        <v>3220</v>
      </c>
      <c r="B3666" s="2">
        <v>25</v>
      </c>
      <c r="C3666" t="s">
        <v>3245</v>
      </c>
      <c r="D3666" t="str" cm="1">
        <f t="array" ref="D3666">_xlfn.IFS(F3666=1, _xlfn.CONCAT("ENE","-",G3666),F3666=2, _xlfn.CONCAT("FEB","-",G3666),F3666=3, _xlfn.CONCAT("MAR","-",G3666),F3666=4, _xlfn.CONCAT("ABR","-",G3666),F3666=5, _xlfn.CONCAT("MAY","-",G3666),F3666=6, _xlfn.CONCAT("JUN","-",G3666),F3666=7, _xlfn.CONCAT("JUL","-",G3666),F3666=8, _xlfn.CONCAT("AGO","-",G3666),F3666=9, _xlfn.CONCAT("SEP","-",G3666),F3666=10, _xlfn.CONCAT("OCT","-",G3666),F3666=11, _xlfn.CONCAT("NOV","-",G3666),F3666=12, _xlfn.CONCAT("DIC","-",G3666))</f>
        <v>NOV-2021</v>
      </c>
      <c r="F3666" s="2">
        <v>11</v>
      </c>
      <c r="G3666" s="2">
        <v>2021</v>
      </c>
    </row>
    <row r="3667" spans="1:7" x14ac:dyDescent="0.35">
      <c r="A3667" t="s">
        <v>3220</v>
      </c>
      <c r="B3667" s="2">
        <v>26</v>
      </c>
      <c r="C3667" t="s">
        <v>3246</v>
      </c>
      <c r="D3667" t="str" cm="1">
        <f t="array" ref="D3667">_xlfn.IFS(F3667=1, _xlfn.CONCAT("ENE","-",G3667),F3667=2, _xlfn.CONCAT("FEB","-",G3667),F3667=3, _xlfn.CONCAT("MAR","-",G3667),F3667=4, _xlfn.CONCAT("ABR","-",G3667),F3667=5, _xlfn.CONCAT("MAY","-",G3667),F3667=6, _xlfn.CONCAT("JUN","-",G3667),F3667=7, _xlfn.CONCAT("JUL","-",G3667),F3667=8, _xlfn.CONCAT("AGO","-",G3667),F3667=9, _xlfn.CONCAT("SEP","-",G3667),F3667=10, _xlfn.CONCAT("OCT","-",G3667),F3667=11, _xlfn.CONCAT("NOV","-",G3667),F3667=12, _xlfn.CONCAT("DIC","-",G3667))</f>
        <v>NOV-2021</v>
      </c>
      <c r="F3667" s="2">
        <v>11</v>
      </c>
      <c r="G3667" s="2">
        <v>2021</v>
      </c>
    </row>
    <row r="3668" spans="1:7" x14ac:dyDescent="0.35">
      <c r="A3668" t="s">
        <v>3220</v>
      </c>
      <c r="B3668" s="2">
        <v>27</v>
      </c>
      <c r="C3668" t="s">
        <v>3247</v>
      </c>
      <c r="D3668" t="str" cm="1">
        <f t="array" ref="D3668">_xlfn.IFS(F3668=1, _xlfn.CONCAT("ENE","-",G3668),F3668=2, _xlfn.CONCAT("FEB","-",G3668),F3668=3, _xlfn.CONCAT("MAR","-",G3668),F3668=4, _xlfn.CONCAT("ABR","-",G3668),F3668=5, _xlfn.CONCAT("MAY","-",G3668),F3668=6, _xlfn.CONCAT("JUN","-",G3668),F3668=7, _xlfn.CONCAT("JUL","-",G3668),F3668=8, _xlfn.CONCAT("AGO","-",G3668),F3668=9, _xlfn.CONCAT("SEP","-",G3668),F3668=10, _xlfn.CONCAT("OCT","-",G3668),F3668=11, _xlfn.CONCAT("NOV","-",G3668),F3668=12, _xlfn.CONCAT("DIC","-",G3668))</f>
        <v>NOV-2021</v>
      </c>
      <c r="F3668" s="2">
        <v>11</v>
      </c>
      <c r="G3668" s="2">
        <v>2021</v>
      </c>
    </row>
    <row r="3669" spans="1:7" x14ac:dyDescent="0.35">
      <c r="A3669" t="s">
        <v>3220</v>
      </c>
      <c r="B3669" s="2">
        <v>28</v>
      </c>
      <c r="C3669" t="s">
        <v>3248</v>
      </c>
      <c r="D3669" t="str" cm="1">
        <f t="array" ref="D3669">_xlfn.IFS(F3669=1, _xlfn.CONCAT("ENE","-",G3669),F3669=2, _xlfn.CONCAT("FEB","-",G3669),F3669=3, _xlfn.CONCAT("MAR","-",G3669),F3669=4, _xlfn.CONCAT("ABR","-",G3669),F3669=5, _xlfn.CONCAT("MAY","-",G3669),F3669=6, _xlfn.CONCAT("JUN","-",G3669),F3669=7, _xlfn.CONCAT("JUL","-",G3669),F3669=8, _xlfn.CONCAT("AGO","-",G3669),F3669=9, _xlfn.CONCAT("SEP","-",G3669),F3669=10, _xlfn.CONCAT("OCT","-",G3669),F3669=11, _xlfn.CONCAT("NOV","-",G3669),F3669=12, _xlfn.CONCAT("DIC","-",G3669))</f>
        <v>NOV-2021</v>
      </c>
      <c r="F3669" s="2">
        <v>11</v>
      </c>
      <c r="G3669" s="2">
        <v>2021</v>
      </c>
    </row>
    <row r="3670" spans="1:7" x14ac:dyDescent="0.35">
      <c r="A3670" t="s">
        <v>3220</v>
      </c>
      <c r="B3670" s="2">
        <v>29</v>
      </c>
      <c r="C3670" t="s">
        <v>3249</v>
      </c>
      <c r="D3670" t="str" cm="1">
        <f t="array" ref="D3670">_xlfn.IFS(F3670=1, _xlfn.CONCAT("ENE","-",G3670),F3670=2, _xlfn.CONCAT("FEB","-",G3670),F3670=3, _xlfn.CONCAT("MAR","-",G3670),F3670=4, _xlfn.CONCAT("ABR","-",G3670),F3670=5, _xlfn.CONCAT("MAY","-",G3670),F3670=6, _xlfn.CONCAT("JUN","-",G3670),F3670=7, _xlfn.CONCAT("JUL","-",G3670),F3670=8, _xlfn.CONCAT("AGO","-",G3670),F3670=9, _xlfn.CONCAT("SEP","-",G3670),F3670=10, _xlfn.CONCAT("OCT","-",G3670),F3670=11, _xlfn.CONCAT("NOV","-",G3670),F3670=12, _xlfn.CONCAT("DIC","-",G3670))</f>
        <v>NOV-2021</v>
      </c>
      <c r="F3670" s="2">
        <v>11</v>
      </c>
      <c r="G3670" s="2">
        <v>2021</v>
      </c>
    </row>
    <row r="3671" spans="1:7" x14ac:dyDescent="0.35">
      <c r="A3671" t="s">
        <v>3220</v>
      </c>
      <c r="B3671" s="2">
        <v>30</v>
      </c>
      <c r="C3671" t="s">
        <v>3250</v>
      </c>
      <c r="D3671" t="str" cm="1">
        <f t="array" ref="D3671">_xlfn.IFS(F3671=1, _xlfn.CONCAT("ENE","-",G3671),F3671=2, _xlfn.CONCAT("FEB","-",G3671),F3671=3, _xlfn.CONCAT("MAR","-",G3671),F3671=4, _xlfn.CONCAT("ABR","-",G3671),F3671=5, _xlfn.CONCAT("MAY","-",G3671),F3671=6, _xlfn.CONCAT("JUN","-",G3671),F3671=7, _xlfn.CONCAT("JUL","-",G3671),F3671=8, _xlfn.CONCAT("AGO","-",G3671),F3671=9, _xlfn.CONCAT("SEP","-",G3671),F3671=10, _xlfn.CONCAT("OCT","-",G3671),F3671=11, _xlfn.CONCAT("NOV","-",G3671),F3671=12, _xlfn.CONCAT("DIC","-",G3671))</f>
        <v>NOV-2021</v>
      </c>
      <c r="F3671" s="2">
        <v>11</v>
      </c>
      <c r="G3671" s="2">
        <v>2021</v>
      </c>
    </row>
    <row r="3672" spans="1:7" x14ac:dyDescent="0.35">
      <c r="A3672" t="s">
        <v>3220</v>
      </c>
      <c r="B3672" s="2">
        <v>31</v>
      </c>
      <c r="C3672" t="s">
        <v>3251</v>
      </c>
      <c r="D3672" t="str" cm="1">
        <f t="array" ref="D3672">_xlfn.IFS(F3672=1, _xlfn.CONCAT("ENE","-",G3672),F3672=2, _xlfn.CONCAT("FEB","-",G3672),F3672=3, _xlfn.CONCAT("MAR","-",G3672),F3672=4, _xlfn.CONCAT("ABR","-",G3672),F3672=5, _xlfn.CONCAT("MAY","-",G3672),F3672=6, _xlfn.CONCAT("JUN","-",G3672),F3672=7, _xlfn.CONCAT("JUL","-",G3672),F3672=8, _xlfn.CONCAT("AGO","-",G3672),F3672=9, _xlfn.CONCAT("SEP","-",G3672),F3672=10, _xlfn.CONCAT("OCT","-",G3672),F3672=11, _xlfn.CONCAT("NOV","-",G3672),F3672=12, _xlfn.CONCAT("DIC","-",G3672))</f>
        <v>NOV-2021</v>
      </c>
      <c r="F3672" s="2">
        <v>11</v>
      </c>
      <c r="G3672" s="2">
        <v>2021</v>
      </c>
    </row>
    <row r="3673" spans="1:7" x14ac:dyDescent="0.35">
      <c r="A3673" t="s">
        <v>3220</v>
      </c>
      <c r="B3673" s="2">
        <v>32</v>
      </c>
      <c r="C3673" t="s">
        <v>3252</v>
      </c>
      <c r="D3673" t="str" cm="1">
        <f t="array" ref="D3673">_xlfn.IFS(F3673=1, _xlfn.CONCAT("ENE","-",G3673),F3673=2, _xlfn.CONCAT("FEB","-",G3673),F3673=3, _xlfn.CONCAT("MAR","-",G3673),F3673=4, _xlfn.CONCAT("ABR","-",G3673),F3673=5, _xlfn.CONCAT("MAY","-",G3673),F3673=6, _xlfn.CONCAT("JUN","-",G3673),F3673=7, _xlfn.CONCAT("JUL","-",G3673),F3673=8, _xlfn.CONCAT("AGO","-",G3673),F3673=9, _xlfn.CONCAT("SEP","-",G3673),F3673=10, _xlfn.CONCAT("OCT","-",G3673),F3673=11, _xlfn.CONCAT("NOV","-",G3673),F3673=12, _xlfn.CONCAT("DIC","-",G3673))</f>
        <v>NOV-2021</v>
      </c>
      <c r="F3673" s="2">
        <v>11</v>
      </c>
      <c r="G3673" s="2">
        <v>2021</v>
      </c>
    </row>
    <row r="3674" spans="1:7" x14ac:dyDescent="0.35">
      <c r="A3674" t="s">
        <v>3220</v>
      </c>
      <c r="B3674" s="2">
        <v>33</v>
      </c>
      <c r="C3674" t="s">
        <v>3253</v>
      </c>
      <c r="D3674" t="str" cm="1">
        <f t="array" ref="D3674">_xlfn.IFS(F3674=1, _xlfn.CONCAT("ENE","-",G3674),F3674=2, _xlfn.CONCAT("FEB","-",G3674),F3674=3, _xlfn.CONCAT("MAR","-",G3674),F3674=4, _xlfn.CONCAT("ABR","-",G3674),F3674=5, _xlfn.CONCAT("MAY","-",G3674),F3674=6, _xlfn.CONCAT("JUN","-",G3674),F3674=7, _xlfn.CONCAT("JUL","-",G3674),F3674=8, _xlfn.CONCAT("AGO","-",G3674),F3674=9, _xlfn.CONCAT("SEP","-",G3674),F3674=10, _xlfn.CONCAT("OCT","-",G3674),F3674=11, _xlfn.CONCAT("NOV","-",G3674),F3674=12, _xlfn.CONCAT("DIC","-",G3674))</f>
        <v>NOV-2021</v>
      </c>
      <c r="F3674" s="2">
        <v>11</v>
      </c>
      <c r="G3674" s="2">
        <v>2021</v>
      </c>
    </row>
    <row r="3675" spans="1:7" x14ac:dyDescent="0.35">
      <c r="A3675" t="s">
        <v>3220</v>
      </c>
      <c r="B3675" s="2">
        <v>34</v>
      </c>
      <c r="C3675" t="s">
        <v>3254</v>
      </c>
      <c r="D3675" t="str" cm="1">
        <f t="array" ref="D3675">_xlfn.IFS(F3675=1, _xlfn.CONCAT("ENE","-",G3675),F3675=2, _xlfn.CONCAT("FEB","-",G3675),F3675=3, _xlfn.CONCAT("MAR","-",G3675),F3675=4, _xlfn.CONCAT("ABR","-",G3675),F3675=5, _xlfn.CONCAT("MAY","-",G3675),F3675=6, _xlfn.CONCAT("JUN","-",G3675),F3675=7, _xlfn.CONCAT("JUL","-",G3675),F3675=8, _xlfn.CONCAT("AGO","-",G3675),F3675=9, _xlfn.CONCAT("SEP","-",G3675),F3675=10, _xlfn.CONCAT("OCT","-",G3675),F3675=11, _xlfn.CONCAT("NOV","-",G3675),F3675=12, _xlfn.CONCAT("DIC","-",G3675))</f>
        <v>NOV-2021</v>
      </c>
      <c r="F3675" s="2">
        <v>11</v>
      </c>
      <c r="G3675" s="2">
        <v>2021</v>
      </c>
    </row>
    <row r="3676" spans="1:7" x14ac:dyDescent="0.35">
      <c r="A3676" t="s">
        <v>3220</v>
      </c>
      <c r="B3676" s="2">
        <v>35</v>
      </c>
      <c r="C3676" t="s">
        <v>3255</v>
      </c>
      <c r="D3676" t="str" cm="1">
        <f t="array" ref="D3676">_xlfn.IFS(F3676=1, _xlfn.CONCAT("ENE","-",G3676),F3676=2, _xlfn.CONCAT("FEB","-",G3676),F3676=3, _xlfn.CONCAT("MAR","-",G3676),F3676=4, _xlfn.CONCAT("ABR","-",G3676),F3676=5, _xlfn.CONCAT("MAY","-",G3676),F3676=6, _xlfn.CONCAT("JUN","-",G3676),F3676=7, _xlfn.CONCAT("JUL","-",G3676),F3676=8, _xlfn.CONCAT("AGO","-",G3676),F3676=9, _xlfn.CONCAT("SEP","-",G3676),F3676=10, _xlfn.CONCAT("OCT","-",G3676),F3676=11, _xlfn.CONCAT("NOV","-",G3676),F3676=12, _xlfn.CONCAT("DIC","-",G3676))</f>
        <v>NOV-2021</v>
      </c>
      <c r="F3676" s="2">
        <v>11</v>
      </c>
      <c r="G3676" s="2">
        <v>2021</v>
      </c>
    </row>
    <row r="3677" spans="1:7" x14ac:dyDescent="0.35">
      <c r="A3677" t="s">
        <v>3220</v>
      </c>
      <c r="B3677" s="2">
        <v>36</v>
      </c>
      <c r="C3677" t="s">
        <v>3256</v>
      </c>
      <c r="D3677" t="str" cm="1">
        <f t="array" ref="D3677">_xlfn.IFS(F3677=1, _xlfn.CONCAT("ENE","-",G3677),F3677=2, _xlfn.CONCAT("FEB","-",G3677),F3677=3, _xlfn.CONCAT("MAR","-",G3677),F3677=4, _xlfn.CONCAT("ABR","-",G3677),F3677=5, _xlfn.CONCAT("MAY","-",G3677),F3677=6, _xlfn.CONCAT("JUN","-",G3677),F3677=7, _xlfn.CONCAT("JUL","-",G3677),F3677=8, _xlfn.CONCAT("AGO","-",G3677),F3677=9, _xlfn.CONCAT("SEP","-",G3677),F3677=10, _xlfn.CONCAT("OCT","-",G3677),F3677=11, _xlfn.CONCAT("NOV","-",G3677),F3677=12, _xlfn.CONCAT("DIC","-",G3677))</f>
        <v>NOV-2021</v>
      </c>
      <c r="F3677" s="2">
        <v>11</v>
      </c>
      <c r="G3677" s="2">
        <v>2021</v>
      </c>
    </row>
    <row r="3678" spans="1:7" x14ac:dyDescent="0.35">
      <c r="A3678" t="s">
        <v>3220</v>
      </c>
      <c r="B3678" s="2">
        <v>37</v>
      </c>
      <c r="C3678" t="s">
        <v>3257</v>
      </c>
      <c r="D3678" t="str" cm="1">
        <f t="array" ref="D3678">_xlfn.IFS(F3678=1, _xlfn.CONCAT("ENE","-",G3678),F3678=2, _xlfn.CONCAT("FEB","-",G3678),F3678=3, _xlfn.CONCAT("MAR","-",G3678),F3678=4, _xlfn.CONCAT("ABR","-",G3678),F3678=5, _xlfn.CONCAT("MAY","-",G3678),F3678=6, _xlfn.CONCAT("JUN","-",G3678),F3678=7, _xlfn.CONCAT("JUL","-",G3678),F3678=8, _xlfn.CONCAT("AGO","-",G3678),F3678=9, _xlfn.CONCAT("SEP","-",G3678),F3678=10, _xlfn.CONCAT("OCT","-",G3678),F3678=11, _xlfn.CONCAT("NOV","-",G3678),F3678=12, _xlfn.CONCAT("DIC","-",G3678))</f>
        <v>NOV-2021</v>
      </c>
      <c r="F3678" s="2">
        <v>11</v>
      </c>
      <c r="G3678" s="2">
        <v>2021</v>
      </c>
    </row>
    <row r="3679" spans="1:7" x14ac:dyDescent="0.35">
      <c r="A3679" t="s">
        <v>3220</v>
      </c>
      <c r="B3679" s="2">
        <v>38</v>
      </c>
      <c r="C3679" t="s">
        <v>3258</v>
      </c>
      <c r="D3679" t="str" cm="1">
        <f t="array" ref="D3679">_xlfn.IFS(F3679=1, _xlfn.CONCAT("ENE","-",G3679),F3679=2, _xlfn.CONCAT("FEB","-",G3679),F3679=3, _xlfn.CONCAT("MAR","-",G3679),F3679=4, _xlfn.CONCAT("ABR","-",G3679),F3679=5, _xlfn.CONCAT("MAY","-",G3679),F3679=6, _xlfn.CONCAT("JUN","-",G3679),F3679=7, _xlfn.CONCAT("JUL","-",G3679),F3679=8, _xlfn.CONCAT("AGO","-",G3679),F3679=9, _xlfn.CONCAT("SEP","-",G3679),F3679=10, _xlfn.CONCAT("OCT","-",G3679),F3679=11, _xlfn.CONCAT("NOV","-",G3679),F3679=12, _xlfn.CONCAT("DIC","-",G3679))</f>
        <v>NOV-2021</v>
      </c>
      <c r="F3679" s="2">
        <v>11</v>
      </c>
      <c r="G3679" s="2">
        <v>2021</v>
      </c>
    </row>
    <row r="3680" spans="1:7" x14ac:dyDescent="0.35">
      <c r="A3680" t="s">
        <v>3220</v>
      </c>
      <c r="B3680" s="2">
        <v>39</v>
      </c>
      <c r="C3680" t="s">
        <v>3259</v>
      </c>
      <c r="D3680" t="str" cm="1">
        <f t="array" ref="D3680">_xlfn.IFS(F3680=1, _xlfn.CONCAT("ENE","-",G3680),F3680=2, _xlfn.CONCAT("FEB","-",G3680),F3680=3, _xlfn.CONCAT("MAR","-",G3680),F3680=4, _xlfn.CONCAT("ABR","-",G3680),F3680=5, _xlfn.CONCAT("MAY","-",G3680),F3680=6, _xlfn.CONCAT("JUN","-",G3680),F3680=7, _xlfn.CONCAT("JUL","-",G3680),F3680=8, _xlfn.CONCAT("AGO","-",G3680),F3680=9, _xlfn.CONCAT("SEP","-",G3680),F3680=10, _xlfn.CONCAT("OCT","-",G3680),F3680=11, _xlfn.CONCAT("NOV","-",G3680),F3680=12, _xlfn.CONCAT("DIC","-",G3680))</f>
        <v>NOV-2021</v>
      </c>
      <c r="F3680" s="2">
        <v>11</v>
      </c>
      <c r="G3680" s="2">
        <v>2021</v>
      </c>
    </row>
    <row r="3681" spans="1:7" x14ac:dyDescent="0.35">
      <c r="A3681" t="s">
        <v>3220</v>
      </c>
      <c r="B3681" s="2">
        <v>40</v>
      </c>
      <c r="C3681" t="s">
        <v>3260</v>
      </c>
      <c r="D3681" t="str" cm="1">
        <f t="array" ref="D3681">_xlfn.IFS(F3681=1, _xlfn.CONCAT("ENE","-",G3681),F3681=2, _xlfn.CONCAT("FEB","-",G3681),F3681=3, _xlfn.CONCAT("MAR","-",G3681),F3681=4, _xlfn.CONCAT("ABR","-",G3681),F3681=5, _xlfn.CONCAT("MAY","-",G3681),F3681=6, _xlfn.CONCAT("JUN","-",G3681),F3681=7, _xlfn.CONCAT("JUL","-",G3681),F3681=8, _xlfn.CONCAT("AGO","-",G3681),F3681=9, _xlfn.CONCAT("SEP","-",G3681),F3681=10, _xlfn.CONCAT("OCT","-",G3681),F3681=11, _xlfn.CONCAT("NOV","-",G3681),F3681=12, _xlfn.CONCAT("DIC","-",G3681))</f>
        <v>NOV-2021</v>
      </c>
      <c r="F3681" s="2">
        <v>11</v>
      </c>
      <c r="G3681" s="2">
        <v>2021</v>
      </c>
    </row>
    <row r="3682" spans="1:7" x14ac:dyDescent="0.35">
      <c r="A3682" t="s">
        <v>3220</v>
      </c>
      <c r="B3682" s="2">
        <v>41</v>
      </c>
      <c r="C3682" t="s">
        <v>3261</v>
      </c>
      <c r="D3682" t="str" cm="1">
        <f t="array" ref="D3682">_xlfn.IFS(F3682=1, _xlfn.CONCAT("ENE","-",G3682),F3682=2, _xlfn.CONCAT("FEB","-",G3682),F3682=3, _xlfn.CONCAT("MAR","-",G3682),F3682=4, _xlfn.CONCAT("ABR","-",G3682),F3682=5, _xlfn.CONCAT("MAY","-",G3682),F3682=6, _xlfn.CONCAT("JUN","-",G3682),F3682=7, _xlfn.CONCAT("JUL","-",G3682),F3682=8, _xlfn.CONCAT("AGO","-",G3682),F3682=9, _xlfn.CONCAT("SEP","-",G3682),F3682=10, _xlfn.CONCAT("OCT","-",G3682),F3682=11, _xlfn.CONCAT("NOV","-",G3682),F3682=12, _xlfn.CONCAT("DIC","-",G3682))</f>
        <v>NOV-2021</v>
      </c>
      <c r="F3682" s="2">
        <v>11</v>
      </c>
      <c r="G3682" s="2">
        <v>2021</v>
      </c>
    </row>
    <row r="3683" spans="1:7" x14ac:dyDescent="0.35">
      <c r="A3683" t="s">
        <v>3220</v>
      </c>
      <c r="B3683" s="2">
        <v>42</v>
      </c>
      <c r="C3683" t="s">
        <v>3262</v>
      </c>
      <c r="D3683" t="str" cm="1">
        <f t="array" ref="D3683">_xlfn.IFS(F3683=1, _xlfn.CONCAT("ENE","-",G3683),F3683=2, _xlfn.CONCAT("FEB","-",G3683),F3683=3, _xlfn.CONCAT("MAR","-",G3683),F3683=4, _xlfn.CONCAT("ABR","-",G3683),F3683=5, _xlfn.CONCAT("MAY","-",G3683),F3683=6, _xlfn.CONCAT("JUN","-",G3683),F3683=7, _xlfn.CONCAT("JUL","-",G3683),F3683=8, _xlfn.CONCAT("AGO","-",G3683),F3683=9, _xlfn.CONCAT("SEP","-",G3683),F3683=10, _xlfn.CONCAT("OCT","-",G3683),F3683=11, _xlfn.CONCAT("NOV","-",G3683),F3683=12, _xlfn.CONCAT("DIC","-",G3683))</f>
        <v>NOV-2021</v>
      </c>
      <c r="F3683" s="2">
        <v>11</v>
      </c>
      <c r="G3683" s="2">
        <v>2021</v>
      </c>
    </row>
    <row r="3684" spans="1:7" x14ac:dyDescent="0.35">
      <c r="A3684" t="s">
        <v>3220</v>
      </c>
      <c r="B3684" s="2">
        <v>43</v>
      </c>
      <c r="C3684" t="s">
        <v>3263</v>
      </c>
      <c r="D3684" t="str" cm="1">
        <f t="array" ref="D3684">_xlfn.IFS(F3684=1, _xlfn.CONCAT("ENE","-",G3684),F3684=2, _xlfn.CONCAT("FEB","-",G3684),F3684=3, _xlfn.CONCAT("MAR","-",G3684),F3684=4, _xlfn.CONCAT("ABR","-",G3684),F3684=5, _xlfn.CONCAT("MAY","-",G3684),F3684=6, _xlfn.CONCAT("JUN","-",G3684),F3684=7, _xlfn.CONCAT("JUL","-",G3684),F3684=8, _xlfn.CONCAT("AGO","-",G3684),F3684=9, _xlfn.CONCAT("SEP","-",G3684),F3684=10, _xlfn.CONCAT("OCT","-",G3684),F3684=11, _xlfn.CONCAT("NOV","-",G3684),F3684=12, _xlfn.CONCAT("DIC","-",G3684))</f>
        <v>NOV-2021</v>
      </c>
      <c r="F3684" s="2">
        <v>11</v>
      </c>
      <c r="G3684" s="2">
        <v>2021</v>
      </c>
    </row>
    <row r="3685" spans="1:7" x14ac:dyDescent="0.35">
      <c r="A3685" t="s">
        <v>3220</v>
      </c>
      <c r="B3685" s="2">
        <v>44</v>
      </c>
      <c r="C3685" t="s">
        <v>3264</v>
      </c>
      <c r="D3685" t="str" cm="1">
        <f t="array" ref="D3685">_xlfn.IFS(F3685=1, _xlfn.CONCAT("ENE","-",G3685),F3685=2, _xlfn.CONCAT("FEB","-",G3685),F3685=3, _xlfn.CONCAT("MAR","-",G3685),F3685=4, _xlfn.CONCAT("ABR","-",G3685),F3685=5, _xlfn.CONCAT("MAY","-",G3685),F3685=6, _xlfn.CONCAT("JUN","-",G3685),F3685=7, _xlfn.CONCAT("JUL","-",G3685),F3685=8, _xlfn.CONCAT("AGO","-",G3685),F3685=9, _xlfn.CONCAT("SEP","-",G3685),F3685=10, _xlfn.CONCAT("OCT","-",G3685),F3685=11, _xlfn.CONCAT("NOV","-",G3685),F3685=12, _xlfn.CONCAT("DIC","-",G3685))</f>
        <v>NOV-2021</v>
      </c>
      <c r="F3685" s="2">
        <v>11</v>
      </c>
      <c r="G3685" s="2">
        <v>2021</v>
      </c>
    </row>
    <row r="3686" spans="1:7" x14ac:dyDescent="0.35">
      <c r="A3686" t="s">
        <v>3220</v>
      </c>
      <c r="B3686" s="2">
        <v>45</v>
      </c>
      <c r="C3686" t="s">
        <v>3265</v>
      </c>
      <c r="D3686" t="str" cm="1">
        <f t="array" ref="D3686">_xlfn.IFS(F3686=1, _xlfn.CONCAT("ENE","-",G3686),F3686=2, _xlfn.CONCAT("FEB","-",G3686),F3686=3, _xlfn.CONCAT("MAR","-",G3686),F3686=4, _xlfn.CONCAT("ABR","-",G3686),F3686=5, _xlfn.CONCAT("MAY","-",G3686),F3686=6, _xlfn.CONCAT("JUN","-",G3686),F3686=7, _xlfn.CONCAT("JUL","-",G3686),F3686=8, _xlfn.CONCAT("AGO","-",G3686),F3686=9, _xlfn.CONCAT("SEP","-",G3686),F3686=10, _xlfn.CONCAT("OCT","-",G3686),F3686=11, _xlfn.CONCAT("NOV","-",G3686),F3686=12, _xlfn.CONCAT("DIC","-",G3686))</f>
        <v>NOV-2021</v>
      </c>
      <c r="F3686" s="2">
        <v>11</v>
      </c>
      <c r="G3686" s="2">
        <v>2021</v>
      </c>
    </row>
    <row r="3687" spans="1:7" x14ac:dyDescent="0.35">
      <c r="A3687" t="s">
        <v>3220</v>
      </c>
      <c r="B3687" s="2">
        <v>46</v>
      </c>
      <c r="C3687" t="s">
        <v>4771</v>
      </c>
      <c r="D3687" t="str" cm="1">
        <f t="array" ref="D3687">_xlfn.IFS(F3687=1, _xlfn.CONCAT("ENE","-",G3687),F3687=2, _xlfn.CONCAT("FEB","-",G3687),F3687=3, _xlfn.CONCAT("MAR","-",G3687),F3687=4, _xlfn.CONCAT("ABR","-",G3687),F3687=5, _xlfn.CONCAT("MAY","-",G3687),F3687=6, _xlfn.CONCAT("JUN","-",G3687),F3687=7, _xlfn.CONCAT("JUL","-",G3687),F3687=8, _xlfn.CONCAT("AGO","-",G3687),F3687=9, _xlfn.CONCAT("SEP","-",G3687),F3687=10, _xlfn.CONCAT("OCT","-",G3687),F3687=11, _xlfn.CONCAT("NOV","-",G3687),F3687=12, _xlfn.CONCAT("DIC","-",G3687))</f>
        <v>NOV-2021</v>
      </c>
      <c r="F3687" s="2">
        <v>11</v>
      </c>
      <c r="G3687" s="2">
        <v>2021</v>
      </c>
    </row>
    <row r="3688" spans="1:7" x14ac:dyDescent="0.35">
      <c r="A3688" t="s">
        <v>3220</v>
      </c>
      <c r="B3688" s="2">
        <v>47</v>
      </c>
      <c r="C3688" t="s">
        <v>4772</v>
      </c>
      <c r="D3688" t="str" cm="1">
        <f t="array" ref="D3688">_xlfn.IFS(F3688=1, _xlfn.CONCAT("ENE","-",G3688),F3688=2, _xlfn.CONCAT("FEB","-",G3688),F3688=3, _xlfn.CONCAT("MAR","-",G3688),F3688=4, _xlfn.CONCAT("ABR","-",G3688),F3688=5, _xlfn.CONCAT("MAY","-",G3688),F3688=6, _xlfn.CONCAT("JUN","-",G3688),F3688=7, _xlfn.CONCAT("JUL","-",G3688),F3688=8, _xlfn.CONCAT("AGO","-",G3688),F3688=9, _xlfn.CONCAT("SEP","-",G3688),F3688=10, _xlfn.CONCAT("OCT","-",G3688),F3688=11, _xlfn.CONCAT("NOV","-",G3688),F3688=12, _xlfn.CONCAT("DIC","-",G3688))</f>
        <v>NOV-2021</v>
      </c>
      <c r="F3688" s="2">
        <v>11</v>
      </c>
      <c r="G3688" s="2">
        <v>2021</v>
      </c>
    </row>
    <row r="3689" spans="1:7" x14ac:dyDescent="0.35">
      <c r="A3689" t="s">
        <v>3220</v>
      </c>
      <c r="B3689" s="2">
        <v>48</v>
      </c>
      <c r="C3689" t="s">
        <v>4773</v>
      </c>
      <c r="D3689" t="str" cm="1">
        <f t="array" ref="D3689">_xlfn.IFS(F3689=1, _xlfn.CONCAT("ENE","-",G3689),F3689=2, _xlfn.CONCAT("FEB","-",G3689),F3689=3, _xlfn.CONCAT("MAR","-",G3689),F3689=4, _xlfn.CONCAT("ABR","-",G3689),F3689=5, _xlfn.CONCAT("MAY","-",G3689),F3689=6, _xlfn.CONCAT("JUN","-",G3689),F3689=7, _xlfn.CONCAT("JUL","-",G3689),F3689=8, _xlfn.CONCAT("AGO","-",G3689),F3689=9, _xlfn.CONCAT("SEP","-",G3689),F3689=10, _xlfn.CONCAT("OCT","-",G3689),F3689=11, _xlfn.CONCAT("NOV","-",G3689),F3689=12, _xlfn.CONCAT("DIC","-",G3689))</f>
        <v>NOV-2021</v>
      </c>
      <c r="F3689" s="2">
        <v>11</v>
      </c>
      <c r="G3689" s="2">
        <v>2021</v>
      </c>
    </row>
    <row r="3690" spans="1:7" x14ac:dyDescent="0.35">
      <c r="A3690" t="s">
        <v>3220</v>
      </c>
      <c r="B3690" s="2">
        <v>49</v>
      </c>
      <c r="C3690" t="s">
        <v>4774</v>
      </c>
      <c r="D3690" t="str" cm="1">
        <f t="array" ref="D3690">_xlfn.IFS(F3690=1, _xlfn.CONCAT("ENE","-",G3690),F3690=2, _xlfn.CONCAT("FEB","-",G3690),F3690=3, _xlfn.CONCAT("MAR","-",G3690),F3690=4, _xlfn.CONCAT("ABR","-",G3690),F3690=5, _xlfn.CONCAT("MAY","-",G3690),F3690=6, _xlfn.CONCAT("JUN","-",G3690),F3690=7, _xlfn.CONCAT("JUL","-",G3690),F3690=8, _xlfn.CONCAT("AGO","-",G3690),F3690=9, _xlfn.CONCAT("SEP","-",G3690),F3690=10, _xlfn.CONCAT("OCT","-",G3690),F3690=11, _xlfn.CONCAT("NOV","-",G3690),F3690=12, _xlfn.CONCAT("DIC","-",G3690))</f>
        <v>NOV-2021</v>
      </c>
      <c r="F3690" s="2">
        <v>11</v>
      </c>
      <c r="G3690" s="2">
        <v>2021</v>
      </c>
    </row>
    <row r="3691" spans="1:7" x14ac:dyDescent="0.35">
      <c r="A3691" t="s">
        <v>3220</v>
      </c>
      <c r="B3691" s="2">
        <v>50</v>
      </c>
      <c r="C3691" t="s">
        <v>4775</v>
      </c>
      <c r="D3691" t="str" cm="1">
        <f t="array" ref="D3691">_xlfn.IFS(F3691=1, _xlfn.CONCAT("ENE","-",G3691),F3691=2, _xlfn.CONCAT("FEB","-",G3691),F3691=3, _xlfn.CONCAT("MAR","-",G3691),F3691=4, _xlfn.CONCAT("ABR","-",G3691),F3691=5, _xlfn.CONCAT("MAY","-",G3691),F3691=6, _xlfn.CONCAT("JUN","-",G3691),F3691=7, _xlfn.CONCAT("JUL","-",G3691),F3691=8, _xlfn.CONCAT("AGO","-",G3691),F3691=9, _xlfn.CONCAT("SEP","-",G3691),F3691=10, _xlfn.CONCAT("OCT","-",G3691),F3691=11, _xlfn.CONCAT("NOV","-",G3691),F3691=12, _xlfn.CONCAT("DIC","-",G3691))</f>
        <v>NOV-2021</v>
      </c>
      <c r="F3691" s="2">
        <v>11</v>
      </c>
      <c r="G3691" s="2">
        <v>2021</v>
      </c>
    </row>
    <row r="3692" spans="1:7" x14ac:dyDescent="0.35">
      <c r="A3692" t="s">
        <v>3220</v>
      </c>
      <c r="B3692" s="2">
        <v>51</v>
      </c>
      <c r="C3692" t="s">
        <v>4776</v>
      </c>
      <c r="D3692" t="str" cm="1">
        <f t="array" ref="D3692">_xlfn.IFS(F3692=1, _xlfn.CONCAT("ENE","-",G3692),F3692=2, _xlfn.CONCAT("FEB","-",G3692),F3692=3, _xlfn.CONCAT("MAR","-",G3692),F3692=4, _xlfn.CONCAT("ABR","-",G3692),F3692=5, _xlfn.CONCAT("MAY","-",G3692),F3692=6, _xlfn.CONCAT("JUN","-",G3692),F3692=7, _xlfn.CONCAT("JUL","-",G3692),F3692=8, _xlfn.CONCAT("AGO","-",G3692),F3692=9, _xlfn.CONCAT("SEP","-",G3692),F3692=10, _xlfn.CONCAT("OCT","-",G3692),F3692=11, _xlfn.CONCAT("NOV","-",G3692),F3692=12, _xlfn.CONCAT("DIC","-",G3692))</f>
        <v>NOV-2021</v>
      </c>
      <c r="F3692" s="2">
        <v>11</v>
      </c>
      <c r="G3692" s="2">
        <v>2021</v>
      </c>
    </row>
    <row r="3693" spans="1:7" x14ac:dyDescent="0.35">
      <c r="A3693" t="s">
        <v>3220</v>
      </c>
      <c r="B3693" s="2">
        <v>52</v>
      </c>
      <c r="C3693" t="s">
        <v>4777</v>
      </c>
      <c r="D3693" t="str" cm="1">
        <f t="array" ref="D3693">_xlfn.IFS(F3693=1, _xlfn.CONCAT("ENE","-",G3693),F3693=2, _xlfn.CONCAT("FEB","-",G3693),F3693=3, _xlfn.CONCAT("MAR","-",G3693),F3693=4, _xlfn.CONCAT("ABR","-",G3693),F3693=5, _xlfn.CONCAT("MAY","-",G3693),F3693=6, _xlfn.CONCAT("JUN","-",G3693),F3693=7, _xlfn.CONCAT("JUL","-",G3693),F3693=8, _xlfn.CONCAT("AGO","-",G3693),F3693=9, _xlfn.CONCAT("SEP","-",G3693),F3693=10, _xlfn.CONCAT("OCT","-",G3693),F3693=11, _xlfn.CONCAT("NOV","-",G3693),F3693=12, _xlfn.CONCAT("DIC","-",G3693))</f>
        <v>NOV-2021</v>
      </c>
      <c r="F3693" s="2">
        <v>11</v>
      </c>
      <c r="G3693" s="2">
        <v>2021</v>
      </c>
    </row>
    <row r="3694" spans="1:7" x14ac:dyDescent="0.35">
      <c r="A3694" t="s">
        <v>3266</v>
      </c>
      <c r="B3694" s="2">
        <v>1</v>
      </c>
      <c r="C3694" t="s">
        <v>3267</v>
      </c>
      <c r="D3694" t="str" cm="1">
        <f t="array" ref="D3694">_xlfn.IFS(F3694=1, _xlfn.CONCAT("ENE","-",G3694),F3694=2, _xlfn.CONCAT("FEB","-",G3694),F3694=3, _xlfn.CONCAT("MAR","-",G3694),F3694=4, _xlfn.CONCAT("ABR","-",G3694),F3694=5, _xlfn.CONCAT("MAY","-",G3694),F3694=6, _xlfn.CONCAT("JUN","-",G3694),F3694=7, _xlfn.CONCAT("JUL","-",G3694),F3694=8, _xlfn.CONCAT("AGO","-",G3694),F3694=9, _xlfn.CONCAT("SEP","-",G3694),F3694=10, _xlfn.CONCAT("OCT","-",G3694),F3694=11, _xlfn.CONCAT("NOV","-",G3694),F3694=12, _xlfn.CONCAT("DIC","-",G3694))</f>
        <v>DIC-2021</v>
      </c>
      <c r="F3694" s="2">
        <v>12</v>
      </c>
      <c r="G3694" s="2">
        <v>2021</v>
      </c>
    </row>
    <row r="3695" spans="1:7" x14ac:dyDescent="0.35">
      <c r="A3695" t="s">
        <v>3266</v>
      </c>
      <c r="B3695" s="2">
        <v>2</v>
      </c>
      <c r="C3695" t="s">
        <v>3268</v>
      </c>
      <c r="D3695" t="str" cm="1">
        <f t="array" ref="D3695">_xlfn.IFS(F3695=1, _xlfn.CONCAT("ENE","-",G3695),F3695=2, _xlfn.CONCAT("FEB","-",G3695),F3695=3, _xlfn.CONCAT("MAR","-",G3695),F3695=4, _xlfn.CONCAT("ABR","-",G3695),F3695=5, _xlfn.CONCAT("MAY","-",G3695),F3695=6, _xlfn.CONCAT("JUN","-",G3695),F3695=7, _xlfn.CONCAT("JUL","-",G3695),F3695=8, _xlfn.CONCAT("AGO","-",G3695),F3695=9, _xlfn.CONCAT("SEP","-",G3695),F3695=10, _xlfn.CONCAT("OCT","-",G3695),F3695=11, _xlfn.CONCAT("NOV","-",G3695),F3695=12, _xlfn.CONCAT("DIC","-",G3695))</f>
        <v>DIC-2021</v>
      </c>
      <c r="F3695" s="2">
        <v>12</v>
      </c>
      <c r="G3695" s="2">
        <v>2021</v>
      </c>
    </row>
    <row r="3696" spans="1:7" x14ac:dyDescent="0.35">
      <c r="A3696" t="s">
        <v>3266</v>
      </c>
      <c r="B3696" s="2">
        <v>3</v>
      </c>
      <c r="C3696" t="s">
        <v>3269</v>
      </c>
      <c r="D3696" t="str" cm="1">
        <f t="array" ref="D3696">_xlfn.IFS(F3696=1, _xlfn.CONCAT("ENE","-",G3696),F3696=2, _xlfn.CONCAT("FEB","-",G3696),F3696=3, _xlfn.CONCAT("MAR","-",G3696),F3696=4, _xlfn.CONCAT("ABR","-",G3696),F3696=5, _xlfn.CONCAT("MAY","-",G3696),F3696=6, _xlfn.CONCAT("JUN","-",G3696),F3696=7, _xlfn.CONCAT("JUL","-",G3696),F3696=8, _xlfn.CONCAT("AGO","-",G3696),F3696=9, _xlfn.CONCAT("SEP","-",G3696),F3696=10, _xlfn.CONCAT("OCT","-",G3696),F3696=11, _xlfn.CONCAT("NOV","-",G3696),F3696=12, _xlfn.CONCAT("DIC","-",G3696))</f>
        <v>DIC-2021</v>
      </c>
      <c r="F3696" s="2">
        <v>12</v>
      </c>
      <c r="G3696" s="2">
        <v>2021</v>
      </c>
    </row>
    <row r="3697" spans="1:7" x14ac:dyDescent="0.35">
      <c r="A3697" t="s">
        <v>3266</v>
      </c>
      <c r="B3697" s="2">
        <v>4</v>
      </c>
      <c r="C3697" t="s">
        <v>3270</v>
      </c>
      <c r="D3697" t="str" cm="1">
        <f t="array" ref="D3697">_xlfn.IFS(F3697=1, _xlfn.CONCAT("ENE","-",G3697),F3697=2, _xlfn.CONCAT("FEB","-",G3697),F3697=3, _xlfn.CONCAT("MAR","-",G3697),F3697=4, _xlfn.CONCAT("ABR","-",G3697),F3697=5, _xlfn.CONCAT("MAY","-",G3697),F3697=6, _xlfn.CONCAT("JUN","-",G3697),F3697=7, _xlfn.CONCAT("JUL","-",G3697),F3697=8, _xlfn.CONCAT("AGO","-",G3697),F3697=9, _xlfn.CONCAT("SEP","-",G3697),F3697=10, _xlfn.CONCAT("OCT","-",G3697),F3697=11, _xlfn.CONCAT("NOV","-",G3697),F3697=12, _xlfn.CONCAT("DIC","-",G3697))</f>
        <v>DIC-2021</v>
      </c>
      <c r="F3697" s="2">
        <v>12</v>
      </c>
      <c r="G3697" s="2">
        <v>2021</v>
      </c>
    </row>
    <row r="3698" spans="1:7" x14ac:dyDescent="0.35">
      <c r="A3698" t="s">
        <v>3266</v>
      </c>
      <c r="B3698" s="2">
        <v>5</v>
      </c>
      <c r="C3698" t="s">
        <v>3271</v>
      </c>
      <c r="D3698" t="str" cm="1">
        <f t="array" ref="D3698">_xlfn.IFS(F3698=1, _xlfn.CONCAT("ENE","-",G3698),F3698=2, _xlfn.CONCAT("FEB","-",G3698),F3698=3, _xlfn.CONCAT("MAR","-",G3698),F3698=4, _xlfn.CONCAT("ABR","-",G3698),F3698=5, _xlfn.CONCAT("MAY","-",G3698),F3698=6, _xlfn.CONCAT("JUN","-",G3698),F3698=7, _xlfn.CONCAT("JUL","-",G3698),F3698=8, _xlfn.CONCAT("AGO","-",G3698),F3698=9, _xlfn.CONCAT("SEP","-",G3698),F3698=10, _xlfn.CONCAT("OCT","-",G3698),F3698=11, _xlfn.CONCAT("NOV","-",G3698),F3698=12, _xlfn.CONCAT("DIC","-",G3698))</f>
        <v>DIC-2021</v>
      </c>
      <c r="F3698" s="2">
        <v>12</v>
      </c>
      <c r="G3698" s="2">
        <v>2021</v>
      </c>
    </row>
    <row r="3699" spans="1:7" x14ac:dyDescent="0.35">
      <c r="A3699" t="s">
        <v>3266</v>
      </c>
      <c r="B3699" s="2">
        <v>6</v>
      </c>
      <c r="C3699" t="s">
        <v>3272</v>
      </c>
      <c r="D3699" t="str" cm="1">
        <f t="array" ref="D3699">_xlfn.IFS(F3699=1, _xlfn.CONCAT("ENE","-",G3699),F3699=2, _xlfn.CONCAT("FEB","-",G3699),F3699=3, _xlfn.CONCAT("MAR","-",G3699),F3699=4, _xlfn.CONCAT("ABR","-",G3699),F3699=5, _xlfn.CONCAT("MAY","-",G3699),F3699=6, _xlfn.CONCAT("JUN","-",G3699),F3699=7, _xlfn.CONCAT("JUL","-",G3699),F3699=8, _xlfn.CONCAT("AGO","-",G3699),F3699=9, _xlfn.CONCAT("SEP","-",G3699),F3699=10, _xlfn.CONCAT("OCT","-",G3699),F3699=11, _xlfn.CONCAT("NOV","-",G3699),F3699=12, _xlfn.CONCAT("DIC","-",G3699))</f>
        <v>DIC-2021</v>
      </c>
      <c r="F3699" s="2">
        <v>12</v>
      </c>
      <c r="G3699" s="2">
        <v>2021</v>
      </c>
    </row>
    <row r="3700" spans="1:7" x14ac:dyDescent="0.35">
      <c r="A3700" t="s">
        <v>3266</v>
      </c>
      <c r="B3700" s="2">
        <v>7</v>
      </c>
      <c r="C3700" t="s">
        <v>3273</v>
      </c>
      <c r="D3700" t="str" cm="1">
        <f t="array" ref="D3700">_xlfn.IFS(F3700=1, _xlfn.CONCAT("ENE","-",G3700),F3700=2, _xlfn.CONCAT("FEB","-",G3700),F3700=3, _xlfn.CONCAT("MAR","-",G3700),F3700=4, _xlfn.CONCAT("ABR","-",G3700),F3700=5, _xlfn.CONCAT("MAY","-",G3700),F3700=6, _xlfn.CONCAT("JUN","-",G3700),F3700=7, _xlfn.CONCAT("JUL","-",G3700),F3700=8, _xlfn.CONCAT("AGO","-",G3700),F3700=9, _xlfn.CONCAT("SEP","-",G3700),F3700=10, _xlfn.CONCAT("OCT","-",G3700),F3700=11, _xlfn.CONCAT("NOV","-",G3700),F3700=12, _xlfn.CONCAT("DIC","-",G3700))</f>
        <v>DIC-2021</v>
      </c>
      <c r="F3700" s="2">
        <v>12</v>
      </c>
      <c r="G3700" s="2">
        <v>2021</v>
      </c>
    </row>
    <row r="3701" spans="1:7" x14ac:dyDescent="0.35">
      <c r="A3701" t="s">
        <v>3266</v>
      </c>
      <c r="B3701" s="2">
        <v>8</v>
      </c>
      <c r="C3701" t="s">
        <v>3274</v>
      </c>
      <c r="D3701" t="str" cm="1">
        <f t="array" ref="D3701">_xlfn.IFS(F3701=1, _xlfn.CONCAT("ENE","-",G3701),F3701=2, _xlfn.CONCAT("FEB","-",G3701),F3701=3, _xlfn.CONCAT("MAR","-",G3701),F3701=4, _xlfn.CONCAT("ABR","-",G3701),F3701=5, _xlfn.CONCAT("MAY","-",G3701),F3701=6, _xlfn.CONCAT("JUN","-",G3701),F3701=7, _xlfn.CONCAT("JUL","-",G3701),F3701=8, _xlfn.CONCAT("AGO","-",G3701),F3701=9, _xlfn.CONCAT("SEP","-",G3701),F3701=10, _xlfn.CONCAT("OCT","-",G3701),F3701=11, _xlfn.CONCAT("NOV","-",G3701),F3701=12, _xlfn.CONCAT("DIC","-",G3701))</f>
        <v>DIC-2021</v>
      </c>
      <c r="F3701" s="2">
        <v>12</v>
      </c>
      <c r="G3701" s="2">
        <v>2021</v>
      </c>
    </row>
    <row r="3702" spans="1:7" x14ac:dyDescent="0.35">
      <c r="A3702" t="s">
        <v>3266</v>
      </c>
      <c r="B3702" s="2">
        <v>9</v>
      </c>
      <c r="C3702" t="s">
        <v>3275</v>
      </c>
      <c r="D3702" t="str" cm="1">
        <f t="array" ref="D3702">_xlfn.IFS(F3702=1, _xlfn.CONCAT("ENE","-",G3702),F3702=2, _xlfn.CONCAT("FEB","-",G3702),F3702=3, _xlfn.CONCAT("MAR","-",G3702),F3702=4, _xlfn.CONCAT("ABR","-",G3702),F3702=5, _xlfn.CONCAT("MAY","-",G3702),F3702=6, _xlfn.CONCAT("JUN","-",G3702),F3702=7, _xlfn.CONCAT("JUL","-",G3702),F3702=8, _xlfn.CONCAT("AGO","-",G3702),F3702=9, _xlfn.CONCAT("SEP","-",G3702),F3702=10, _xlfn.CONCAT("OCT","-",G3702),F3702=11, _xlfn.CONCAT("NOV","-",G3702),F3702=12, _xlfn.CONCAT("DIC","-",G3702))</f>
        <v>DIC-2021</v>
      </c>
      <c r="F3702" s="2">
        <v>12</v>
      </c>
      <c r="G3702" s="2">
        <v>2021</v>
      </c>
    </row>
    <row r="3703" spans="1:7" x14ac:dyDescent="0.35">
      <c r="A3703" t="s">
        <v>3266</v>
      </c>
      <c r="B3703" s="2">
        <v>10</v>
      </c>
      <c r="C3703" t="s">
        <v>3276</v>
      </c>
      <c r="D3703" t="str" cm="1">
        <f t="array" ref="D3703">_xlfn.IFS(F3703=1, _xlfn.CONCAT("ENE","-",G3703),F3703=2, _xlfn.CONCAT("FEB","-",G3703),F3703=3, _xlfn.CONCAT("MAR","-",G3703),F3703=4, _xlfn.CONCAT("ABR","-",G3703),F3703=5, _xlfn.CONCAT("MAY","-",G3703),F3703=6, _xlfn.CONCAT("JUN","-",G3703),F3703=7, _xlfn.CONCAT("JUL","-",G3703),F3703=8, _xlfn.CONCAT("AGO","-",G3703),F3703=9, _xlfn.CONCAT("SEP","-",G3703),F3703=10, _xlfn.CONCAT("OCT","-",G3703),F3703=11, _xlfn.CONCAT("NOV","-",G3703),F3703=12, _xlfn.CONCAT("DIC","-",G3703))</f>
        <v>DIC-2021</v>
      </c>
      <c r="F3703" s="2">
        <v>12</v>
      </c>
      <c r="G3703" s="2">
        <v>2021</v>
      </c>
    </row>
    <row r="3704" spans="1:7" x14ac:dyDescent="0.35">
      <c r="A3704" t="s">
        <v>3266</v>
      </c>
      <c r="B3704" s="2">
        <v>11</v>
      </c>
      <c r="C3704" t="s">
        <v>3277</v>
      </c>
      <c r="D3704" t="str" cm="1">
        <f t="array" ref="D3704">_xlfn.IFS(F3704=1, _xlfn.CONCAT("ENE","-",G3704),F3704=2, _xlfn.CONCAT("FEB","-",G3704),F3704=3, _xlfn.CONCAT("MAR","-",G3704),F3704=4, _xlfn.CONCAT("ABR","-",G3704),F3704=5, _xlfn.CONCAT("MAY","-",G3704),F3704=6, _xlfn.CONCAT("JUN","-",G3704),F3704=7, _xlfn.CONCAT("JUL","-",G3704),F3704=8, _xlfn.CONCAT("AGO","-",G3704),F3704=9, _xlfn.CONCAT("SEP","-",G3704),F3704=10, _xlfn.CONCAT("OCT","-",G3704),F3704=11, _xlfn.CONCAT("NOV","-",G3704),F3704=12, _xlfn.CONCAT("DIC","-",G3704))</f>
        <v>DIC-2021</v>
      </c>
      <c r="F3704" s="2">
        <v>12</v>
      </c>
      <c r="G3704" s="2">
        <v>2021</v>
      </c>
    </row>
    <row r="3705" spans="1:7" x14ac:dyDescent="0.35">
      <c r="A3705" t="s">
        <v>3266</v>
      </c>
      <c r="B3705" s="2">
        <v>12</v>
      </c>
      <c r="C3705" t="s">
        <v>3278</v>
      </c>
      <c r="D3705" t="str" cm="1">
        <f t="array" ref="D3705">_xlfn.IFS(F3705=1, _xlfn.CONCAT("ENE","-",G3705),F3705=2, _xlfn.CONCAT("FEB","-",G3705),F3705=3, _xlfn.CONCAT("MAR","-",G3705),F3705=4, _xlfn.CONCAT("ABR","-",G3705),F3705=5, _xlfn.CONCAT("MAY","-",G3705),F3705=6, _xlfn.CONCAT("JUN","-",G3705),F3705=7, _xlfn.CONCAT("JUL","-",G3705),F3705=8, _xlfn.CONCAT("AGO","-",G3705),F3705=9, _xlfn.CONCAT("SEP","-",G3705),F3705=10, _xlfn.CONCAT("OCT","-",G3705),F3705=11, _xlfn.CONCAT("NOV","-",G3705),F3705=12, _xlfn.CONCAT("DIC","-",G3705))</f>
        <v>DIC-2021</v>
      </c>
      <c r="F3705" s="2">
        <v>12</v>
      </c>
      <c r="G3705" s="2">
        <v>2021</v>
      </c>
    </row>
    <row r="3706" spans="1:7" x14ac:dyDescent="0.35">
      <c r="A3706" t="s">
        <v>3266</v>
      </c>
      <c r="B3706" s="2">
        <v>13</v>
      </c>
      <c r="C3706" t="s">
        <v>3279</v>
      </c>
      <c r="D3706" t="str" cm="1">
        <f t="array" ref="D3706">_xlfn.IFS(F3706=1, _xlfn.CONCAT("ENE","-",G3706),F3706=2, _xlfn.CONCAT("FEB","-",G3706),F3706=3, _xlfn.CONCAT("MAR","-",G3706),F3706=4, _xlfn.CONCAT("ABR","-",G3706),F3706=5, _xlfn.CONCAT("MAY","-",G3706),F3706=6, _xlfn.CONCAT("JUN","-",G3706),F3706=7, _xlfn.CONCAT("JUL","-",G3706),F3706=8, _xlfn.CONCAT("AGO","-",G3706),F3706=9, _xlfn.CONCAT("SEP","-",G3706),F3706=10, _xlfn.CONCAT("OCT","-",G3706),F3706=11, _xlfn.CONCAT("NOV","-",G3706),F3706=12, _xlfn.CONCAT("DIC","-",G3706))</f>
        <v>DIC-2021</v>
      </c>
      <c r="F3706" s="2">
        <v>12</v>
      </c>
      <c r="G3706" s="2">
        <v>2021</v>
      </c>
    </row>
    <row r="3707" spans="1:7" x14ac:dyDescent="0.35">
      <c r="A3707" t="s">
        <v>3266</v>
      </c>
      <c r="B3707" s="2">
        <v>14</v>
      </c>
      <c r="C3707" t="s">
        <v>3280</v>
      </c>
      <c r="D3707" t="str" cm="1">
        <f t="array" ref="D3707">_xlfn.IFS(F3707=1, _xlfn.CONCAT("ENE","-",G3707),F3707=2, _xlfn.CONCAT("FEB","-",G3707),F3707=3, _xlfn.CONCAT("MAR","-",G3707),F3707=4, _xlfn.CONCAT("ABR","-",G3707),F3707=5, _xlfn.CONCAT("MAY","-",G3707),F3707=6, _xlfn.CONCAT("JUN","-",G3707),F3707=7, _xlfn.CONCAT("JUL","-",G3707),F3707=8, _xlfn.CONCAT("AGO","-",G3707),F3707=9, _xlfn.CONCAT("SEP","-",G3707),F3707=10, _xlfn.CONCAT("OCT","-",G3707),F3707=11, _xlfn.CONCAT("NOV","-",G3707),F3707=12, _xlfn.CONCAT("DIC","-",G3707))</f>
        <v>DIC-2021</v>
      </c>
      <c r="F3707" s="2">
        <v>12</v>
      </c>
      <c r="G3707" s="2">
        <v>2021</v>
      </c>
    </row>
    <row r="3708" spans="1:7" x14ac:dyDescent="0.35">
      <c r="A3708" t="s">
        <v>3266</v>
      </c>
      <c r="B3708" s="2">
        <v>15</v>
      </c>
      <c r="C3708" t="s">
        <v>3281</v>
      </c>
      <c r="D3708" t="str" cm="1">
        <f t="array" ref="D3708">_xlfn.IFS(F3708=1, _xlfn.CONCAT("ENE","-",G3708),F3708=2, _xlfn.CONCAT("FEB","-",G3708),F3708=3, _xlfn.CONCAT("MAR","-",G3708),F3708=4, _xlfn.CONCAT("ABR","-",G3708),F3708=5, _xlfn.CONCAT("MAY","-",G3708),F3708=6, _xlfn.CONCAT("JUN","-",G3708),F3708=7, _xlfn.CONCAT("JUL","-",G3708),F3708=8, _xlfn.CONCAT("AGO","-",G3708),F3708=9, _xlfn.CONCAT("SEP","-",G3708),F3708=10, _xlfn.CONCAT("OCT","-",G3708),F3708=11, _xlfn.CONCAT("NOV","-",G3708),F3708=12, _xlfn.CONCAT("DIC","-",G3708))</f>
        <v>DIC-2021</v>
      </c>
      <c r="F3708" s="2">
        <v>12</v>
      </c>
      <c r="G3708" s="2">
        <v>2021</v>
      </c>
    </row>
    <row r="3709" spans="1:7" x14ac:dyDescent="0.35">
      <c r="A3709" t="s">
        <v>3266</v>
      </c>
      <c r="B3709" s="2">
        <v>16</v>
      </c>
      <c r="C3709" t="s">
        <v>3282</v>
      </c>
      <c r="D3709" t="str" cm="1">
        <f t="array" ref="D3709">_xlfn.IFS(F3709=1, _xlfn.CONCAT("ENE","-",G3709),F3709=2, _xlfn.CONCAT("FEB","-",G3709),F3709=3, _xlfn.CONCAT("MAR","-",G3709),F3709=4, _xlfn.CONCAT("ABR","-",G3709),F3709=5, _xlfn.CONCAT("MAY","-",G3709),F3709=6, _xlfn.CONCAT("JUN","-",G3709),F3709=7, _xlfn.CONCAT("JUL","-",G3709),F3709=8, _xlfn.CONCAT("AGO","-",G3709),F3709=9, _xlfn.CONCAT("SEP","-",G3709),F3709=10, _xlfn.CONCAT("OCT","-",G3709),F3709=11, _xlfn.CONCAT("NOV","-",G3709),F3709=12, _xlfn.CONCAT("DIC","-",G3709))</f>
        <v>DIC-2021</v>
      </c>
      <c r="F3709" s="2">
        <v>12</v>
      </c>
      <c r="G3709" s="2">
        <v>2021</v>
      </c>
    </row>
    <row r="3710" spans="1:7" x14ac:dyDescent="0.35">
      <c r="A3710" t="s">
        <v>3266</v>
      </c>
      <c r="B3710" s="2">
        <v>17</v>
      </c>
      <c r="C3710" t="s">
        <v>3283</v>
      </c>
      <c r="D3710" t="str" cm="1">
        <f t="array" ref="D3710">_xlfn.IFS(F3710=1, _xlfn.CONCAT("ENE","-",G3710),F3710=2, _xlfn.CONCAT("FEB","-",G3710),F3710=3, _xlfn.CONCAT("MAR","-",G3710),F3710=4, _xlfn.CONCAT("ABR","-",G3710),F3710=5, _xlfn.CONCAT("MAY","-",G3710),F3710=6, _xlfn.CONCAT("JUN","-",G3710),F3710=7, _xlfn.CONCAT("JUL","-",G3710),F3710=8, _xlfn.CONCAT("AGO","-",G3710),F3710=9, _xlfn.CONCAT("SEP","-",G3710),F3710=10, _xlfn.CONCAT("OCT","-",G3710),F3710=11, _xlfn.CONCAT("NOV","-",G3710),F3710=12, _xlfn.CONCAT("DIC","-",G3710))</f>
        <v>DIC-2021</v>
      </c>
      <c r="F3710" s="2">
        <v>12</v>
      </c>
      <c r="G3710" s="2">
        <v>2021</v>
      </c>
    </row>
    <row r="3711" spans="1:7" x14ac:dyDescent="0.35">
      <c r="A3711" t="s">
        <v>3266</v>
      </c>
      <c r="B3711" s="2">
        <v>18</v>
      </c>
      <c r="C3711" t="s">
        <v>3284</v>
      </c>
      <c r="D3711" t="str" cm="1">
        <f t="array" ref="D3711">_xlfn.IFS(F3711=1, _xlfn.CONCAT("ENE","-",G3711),F3711=2, _xlfn.CONCAT("FEB","-",G3711),F3711=3, _xlfn.CONCAT("MAR","-",G3711),F3711=4, _xlfn.CONCAT("ABR","-",G3711),F3711=5, _xlfn.CONCAT("MAY","-",G3711),F3711=6, _xlfn.CONCAT("JUN","-",G3711),F3711=7, _xlfn.CONCAT("JUL","-",G3711),F3711=8, _xlfn.CONCAT("AGO","-",G3711),F3711=9, _xlfn.CONCAT("SEP","-",G3711),F3711=10, _xlfn.CONCAT("OCT","-",G3711),F3711=11, _xlfn.CONCAT("NOV","-",G3711),F3711=12, _xlfn.CONCAT("DIC","-",G3711))</f>
        <v>DIC-2021</v>
      </c>
      <c r="F3711" s="2">
        <v>12</v>
      </c>
      <c r="G3711" s="2">
        <v>2021</v>
      </c>
    </row>
    <row r="3712" spans="1:7" x14ac:dyDescent="0.35">
      <c r="A3712" t="s">
        <v>3266</v>
      </c>
      <c r="B3712" s="2">
        <v>19</v>
      </c>
      <c r="C3712" t="s">
        <v>3285</v>
      </c>
      <c r="D3712" t="str" cm="1">
        <f t="array" ref="D3712">_xlfn.IFS(F3712=1, _xlfn.CONCAT("ENE","-",G3712),F3712=2, _xlfn.CONCAT("FEB","-",G3712),F3712=3, _xlfn.CONCAT("MAR","-",G3712),F3712=4, _xlfn.CONCAT("ABR","-",G3712),F3712=5, _xlfn.CONCAT("MAY","-",G3712),F3712=6, _xlfn.CONCAT("JUN","-",G3712),F3712=7, _xlfn.CONCAT("JUL","-",G3712),F3712=8, _xlfn.CONCAT("AGO","-",G3712),F3712=9, _xlfn.CONCAT("SEP","-",G3712),F3712=10, _xlfn.CONCAT("OCT","-",G3712),F3712=11, _xlfn.CONCAT("NOV","-",G3712),F3712=12, _xlfn.CONCAT("DIC","-",G3712))</f>
        <v>DIC-2021</v>
      </c>
      <c r="F3712" s="2">
        <v>12</v>
      </c>
      <c r="G3712" s="2">
        <v>2021</v>
      </c>
    </row>
    <row r="3713" spans="1:7" x14ac:dyDescent="0.35">
      <c r="A3713" t="s">
        <v>3266</v>
      </c>
      <c r="B3713" s="2">
        <v>20</v>
      </c>
      <c r="C3713" t="s">
        <v>3286</v>
      </c>
      <c r="D3713" t="str" cm="1">
        <f t="array" ref="D3713">_xlfn.IFS(F3713=1, _xlfn.CONCAT("ENE","-",G3713),F3713=2, _xlfn.CONCAT("FEB","-",G3713),F3713=3, _xlfn.CONCAT("MAR","-",G3713),F3713=4, _xlfn.CONCAT("ABR","-",G3713),F3713=5, _xlfn.CONCAT("MAY","-",G3713),F3713=6, _xlfn.CONCAT("JUN","-",G3713),F3713=7, _xlfn.CONCAT("JUL","-",G3713),F3713=8, _xlfn.CONCAT("AGO","-",G3713),F3713=9, _xlfn.CONCAT("SEP","-",G3713),F3713=10, _xlfn.CONCAT("OCT","-",G3713),F3713=11, _xlfn.CONCAT("NOV","-",G3713),F3713=12, _xlfn.CONCAT("DIC","-",G3713))</f>
        <v>DIC-2021</v>
      </c>
      <c r="F3713" s="2">
        <v>12</v>
      </c>
      <c r="G3713" s="2">
        <v>2021</v>
      </c>
    </row>
    <row r="3714" spans="1:7" x14ac:dyDescent="0.35">
      <c r="A3714" t="s">
        <v>3266</v>
      </c>
      <c r="B3714" s="2">
        <v>21</v>
      </c>
      <c r="C3714" t="s">
        <v>3287</v>
      </c>
      <c r="D3714" t="str" cm="1">
        <f t="array" ref="D3714">_xlfn.IFS(F3714=1, _xlfn.CONCAT("ENE","-",G3714),F3714=2, _xlfn.CONCAT("FEB","-",G3714),F3714=3, _xlfn.CONCAT("MAR","-",G3714),F3714=4, _xlfn.CONCAT("ABR","-",G3714),F3714=5, _xlfn.CONCAT("MAY","-",G3714),F3714=6, _xlfn.CONCAT("JUN","-",G3714),F3714=7, _xlfn.CONCAT("JUL","-",G3714),F3714=8, _xlfn.CONCAT("AGO","-",G3714),F3714=9, _xlfn.CONCAT("SEP","-",G3714),F3714=10, _xlfn.CONCAT("OCT","-",G3714),F3714=11, _xlfn.CONCAT("NOV","-",G3714),F3714=12, _xlfn.CONCAT("DIC","-",G3714))</f>
        <v>DIC-2021</v>
      </c>
      <c r="F3714" s="2">
        <v>12</v>
      </c>
      <c r="G3714" s="2">
        <v>2021</v>
      </c>
    </row>
    <row r="3715" spans="1:7" x14ac:dyDescent="0.35">
      <c r="A3715" t="s">
        <v>3266</v>
      </c>
      <c r="B3715" s="2">
        <v>22</v>
      </c>
      <c r="C3715" t="s">
        <v>3288</v>
      </c>
      <c r="D3715" t="str" cm="1">
        <f t="array" ref="D3715">_xlfn.IFS(F3715=1, _xlfn.CONCAT("ENE","-",G3715),F3715=2, _xlfn.CONCAT("FEB","-",G3715),F3715=3, _xlfn.CONCAT("MAR","-",G3715),F3715=4, _xlfn.CONCAT("ABR","-",G3715),F3715=5, _xlfn.CONCAT("MAY","-",G3715),F3715=6, _xlfn.CONCAT("JUN","-",G3715),F3715=7, _xlfn.CONCAT("JUL","-",G3715),F3715=8, _xlfn.CONCAT("AGO","-",G3715),F3715=9, _xlfn.CONCAT("SEP","-",G3715),F3715=10, _xlfn.CONCAT("OCT","-",G3715),F3715=11, _xlfn.CONCAT("NOV","-",G3715),F3715=12, _xlfn.CONCAT("DIC","-",G3715))</f>
        <v>DIC-2021</v>
      </c>
      <c r="F3715" s="2">
        <v>12</v>
      </c>
      <c r="G3715" s="2">
        <v>2021</v>
      </c>
    </row>
    <row r="3716" spans="1:7" x14ac:dyDescent="0.35">
      <c r="A3716" t="s">
        <v>3266</v>
      </c>
      <c r="B3716" s="2">
        <v>23</v>
      </c>
      <c r="C3716" t="s">
        <v>3289</v>
      </c>
      <c r="D3716" t="str" cm="1">
        <f t="array" ref="D3716">_xlfn.IFS(F3716=1, _xlfn.CONCAT("ENE","-",G3716),F3716=2, _xlfn.CONCAT("FEB","-",G3716),F3716=3, _xlfn.CONCAT("MAR","-",G3716),F3716=4, _xlfn.CONCAT("ABR","-",G3716),F3716=5, _xlfn.CONCAT("MAY","-",G3716),F3716=6, _xlfn.CONCAT("JUN","-",G3716),F3716=7, _xlfn.CONCAT("JUL","-",G3716),F3716=8, _xlfn.CONCAT("AGO","-",G3716),F3716=9, _xlfn.CONCAT("SEP","-",G3716),F3716=10, _xlfn.CONCAT("OCT","-",G3716),F3716=11, _xlfn.CONCAT("NOV","-",G3716),F3716=12, _xlfn.CONCAT("DIC","-",G3716))</f>
        <v>DIC-2021</v>
      </c>
      <c r="F3716" s="2">
        <v>12</v>
      </c>
      <c r="G3716" s="2">
        <v>2021</v>
      </c>
    </row>
    <row r="3717" spans="1:7" x14ac:dyDescent="0.35">
      <c r="A3717" t="s">
        <v>3266</v>
      </c>
      <c r="B3717" s="2">
        <v>24</v>
      </c>
      <c r="C3717" t="s">
        <v>3290</v>
      </c>
      <c r="D3717" t="str" cm="1">
        <f t="array" ref="D3717">_xlfn.IFS(F3717=1, _xlfn.CONCAT("ENE","-",G3717),F3717=2, _xlfn.CONCAT("FEB","-",G3717),F3717=3, _xlfn.CONCAT("MAR","-",G3717),F3717=4, _xlfn.CONCAT("ABR","-",G3717),F3717=5, _xlfn.CONCAT("MAY","-",G3717),F3717=6, _xlfn.CONCAT("JUN","-",G3717),F3717=7, _xlfn.CONCAT("JUL","-",G3717),F3717=8, _xlfn.CONCAT("AGO","-",G3717),F3717=9, _xlfn.CONCAT("SEP","-",G3717),F3717=10, _xlfn.CONCAT("OCT","-",G3717),F3717=11, _xlfn.CONCAT("NOV","-",G3717),F3717=12, _xlfn.CONCAT("DIC","-",G3717))</f>
        <v>DIC-2021</v>
      </c>
      <c r="F3717" s="2">
        <v>12</v>
      </c>
      <c r="G3717" s="2">
        <v>2021</v>
      </c>
    </row>
    <row r="3718" spans="1:7" x14ac:dyDescent="0.35">
      <c r="A3718" t="s">
        <v>3266</v>
      </c>
      <c r="B3718" s="2">
        <v>25</v>
      </c>
      <c r="C3718" t="s">
        <v>3291</v>
      </c>
      <c r="D3718" t="str" cm="1">
        <f t="array" ref="D3718">_xlfn.IFS(F3718=1, _xlfn.CONCAT("ENE","-",G3718),F3718=2, _xlfn.CONCAT("FEB","-",G3718),F3718=3, _xlfn.CONCAT("MAR","-",G3718),F3718=4, _xlfn.CONCAT("ABR","-",G3718),F3718=5, _xlfn.CONCAT("MAY","-",G3718),F3718=6, _xlfn.CONCAT("JUN","-",G3718),F3718=7, _xlfn.CONCAT("JUL","-",G3718),F3718=8, _xlfn.CONCAT("AGO","-",G3718),F3718=9, _xlfn.CONCAT("SEP","-",G3718),F3718=10, _xlfn.CONCAT("OCT","-",G3718),F3718=11, _xlfn.CONCAT("NOV","-",G3718),F3718=12, _xlfn.CONCAT("DIC","-",G3718))</f>
        <v>DIC-2021</v>
      </c>
      <c r="F3718" s="2">
        <v>12</v>
      </c>
      <c r="G3718" s="2">
        <v>2021</v>
      </c>
    </row>
    <row r="3719" spans="1:7" x14ac:dyDescent="0.35">
      <c r="A3719" t="s">
        <v>3266</v>
      </c>
      <c r="B3719" s="2">
        <v>26</v>
      </c>
      <c r="C3719" t="s">
        <v>3292</v>
      </c>
      <c r="D3719" t="str" cm="1">
        <f t="array" ref="D3719">_xlfn.IFS(F3719=1, _xlfn.CONCAT("ENE","-",G3719),F3719=2, _xlfn.CONCAT("FEB","-",G3719),F3719=3, _xlfn.CONCAT("MAR","-",G3719),F3719=4, _xlfn.CONCAT("ABR","-",G3719),F3719=5, _xlfn.CONCAT("MAY","-",G3719),F3719=6, _xlfn.CONCAT("JUN","-",G3719),F3719=7, _xlfn.CONCAT("JUL","-",G3719),F3719=8, _xlfn.CONCAT("AGO","-",G3719),F3719=9, _xlfn.CONCAT("SEP","-",G3719),F3719=10, _xlfn.CONCAT("OCT","-",G3719),F3719=11, _xlfn.CONCAT("NOV","-",G3719),F3719=12, _xlfn.CONCAT("DIC","-",G3719))</f>
        <v>DIC-2021</v>
      </c>
      <c r="F3719" s="2">
        <v>12</v>
      </c>
      <c r="G3719" s="2">
        <v>2021</v>
      </c>
    </row>
    <row r="3720" spans="1:7" x14ac:dyDescent="0.35">
      <c r="A3720" t="s">
        <v>3266</v>
      </c>
      <c r="B3720" s="2">
        <v>27</v>
      </c>
      <c r="C3720" t="s">
        <v>3293</v>
      </c>
      <c r="D3720" t="str" cm="1">
        <f t="array" ref="D3720">_xlfn.IFS(F3720=1, _xlfn.CONCAT("ENE","-",G3720),F3720=2, _xlfn.CONCAT("FEB","-",G3720),F3720=3, _xlfn.CONCAT("MAR","-",G3720),F3720=4, _xlfn.CONCAT("ABR","-",G3720),F3720=5, _xlfn.CONCAT("MAY","-",G3720),F3720=6, _xlfn.CONCAT("JUN","-",G3720),F3720=7, _xlfn.CONCAT("JUL","-",G3720),F3720=8, _xlfn.CONCAT("AGO","-",G3720),F3720=9, _xlfn.CONCAT("SEP","-",G3720),F3720=10, _xlfn.CONCAT("OCT","-",G3720),F3720=11, _xlfn.CONCAT("NOV","-",G3720),F3720=12, _xlfn.CONCAT("DIC","-",G3720))</f>
        <v>DIC-2021</v>
      </c>
      <c r="F3720" s="2">
        <v>12</v>
      </c>
      <c r="G3720" s="2">
        <v>2021</v>
      </c>
    </row>
    <row r="3721" spans="1:7" x14ac:dyDescent="0.35">
      <c r="A3721" t="s">
        <v>3266</v>
      </c>
      <c r="B3721" s="2">
        <v>28</v>
      </c>
      <c r="C3721" t="s">
        <v>3294</v>
      </c>
      <c r="D3721" t="str" cm="1">
        <f t="array" ref="D3721">_xlfn.IFS(F3721=1, _xlfn.CONCAT("ENE","-",G3721),F3721=2, _xlfn.CONCAT("FEB","-",G3721),F3721=3, _xlfn.CONCAT("MAR","-",G3721),F3721=4, _xlfn.CONCAT("ABR","-",G3721),F3721=5, _xlfn.CONCAT("MAY","-",G3721),F3721=6, _xlfn.CONCAT("JUN","-",G3721),F3721=7, _xlfn.CONCAT("JUL","-",G3721),F3721=8, _xlfn.CONCAT("AGO","-",G3721),F3721=9, _xlfn.CONCAT("SEP","-",G3721),F3721=10, _xlfn.CONCAT("OCT","-",G3721),F3721=11, _xlfn.CONCAT("NOV","-",G3721),F3721=12, _xlfn.CONCAT("DIC","-",G3721))</f>
        <v>DIC-2021</v>
      </c>
      <c r="F3721" s="2">
        <v>12</v>
      </c>
      <c r="G3721" s="2">
        <v>2021</v>
      </c>
    </row>
    <row r="3722" spans="1:7" x14ac:dyDescent="0.35">
      <c r="A3722" t="s">
        <v>3266</v>
      </c>
      <c r="B3722" s="2">
        <v>29</v>
      </c>
      <c r="C3722" t="s">
        <v>3295</v>
      </c>
      <c r="D3722" t="str" cm="1">
        <f t="array" ref="D3722">_xlfn.IFS(F3722=1, _xlfn.CONCAT("ENE","-",G3722),F3722=2, _xlfn.CONCAT("FEB","-",G3722),F3722=3, _xlfn.CONCAT("MAR","-",G3722),F3722=4, _xlfn.CONCAT("ABR","-",G3722),F3722=5, _xlfn.CONCAT("MAY","-",G3722),F3722=6, _xlfn.CONCAT("JUN","-",G3722),F3722=7, _xlfn.CONCAT("JUL","-",G3722),F3722=8, _xlfn.CONCAT("AGO","-",G3722),F3722=9, _xlfn.CONCAT("SEP","-",G3722),F3722=10, _xlfn.CONCAT("OCT","-",G3722),F3722=11, _xlfn.CONCAT("NOV","-",G3722),F3722=12, _xlfn.CONCAT("DIC","-",G3722))</f>
        <v>DIC-2021</v>
      </c>
      <c r="F3722" s="2">
        <v>12</v>
      </c>
      <c r="G3722" s="2">
        <v>2021</v>
      </c>
    </row>
    <row r="3723" spans="1:7" x14ac:dyDescent="0.35">
      <c r="A3723" t="s">
        <v>3266</v>
      </c>
      <c r="B3723" s="2">
        <v>30</v>
      </c>
      <c r="C3723" t="s">
        <v>3296</v>
      </c>
      <c r="D3723" t="str" cm="1">
        <f t="array" ref="D3723">_xlfn.IFS(F3723=1, _xlfn.CONCAT("ENE","-",G3723),F3723=2, _xlfn.CONCAT("FEB","-",G3723),F3723=3, _xlfn.CONCAT("MAR","-",G3723),F3723=4, _xlfn.CONCAT("ABR","-",G3723),F3723=5, _xlfn.CONCAT("MAY","-",G3723),F3723=6, _xlfn.CONCAT("JUN","-",G3723),F3723=7, _xlfn.CONCAT("JUL","-",G3723),F3723=8, _xlfn.CONCAT("AGO","-",G3723),F3723=9, _xlfn.CONCAT("SEP","-",G3723),F3723=10, _xlfn.CONCAT("OCT","-",G3723),F3723=11, _xlfn.CONCAT("NOV","-",G3723),F3723=12, _xlfn.CONCAT("DIC","-",G3723))</f>
        <v>DIC-2021</v>
      </c>
      <c r="F3723" s="2">
        <v>12</v>
      </c>
      <c r="G3723" s="2">
        <v>2021</v>
      </c>
    </row>
    <row r="3724" spans="1:7" x14ac:dyDescent="0.35">
      <c r="A3724" t="s">
        <v>3266</v>
      </c>
      <c r="B3724" s="2">
        <v>31</v>
      </c>
      <c r="C3724" t="s">
        <v>3297</v>
      </c>
      <c r="D3724" t="str" cm="1">
        <f t="array" ref="D3724">_xlfn.IFS(F3724=1, _xlfn.CONCAT("ENE","-",G3724),F3724=2, _xlfn.CONCAT("FEB","-",G3724),F3724=3, _xlfn.CONCAT("MAR","-",G3724),F3724=4, _xlfn.CONCAT("ABR","-",G3724),F3724=5, _xlfn.CONCAT("MAY","-",G3724),F3724=6, _xlfn.CONCAT("JUN","-",G3724),F3724=7, _xlfn.CONCAT("JUL","-",G3724),F3724=8, _xlfn.CONCAT("AGO","-",G3724),F3724=9, _xlfn.CONCAT("SEP","-",G3724),F3724=10, _xlfn.CONCAT("OCT","-",G3724),F3724=11, _xlfn.CONCAT("NOV","-",G3724),F3724=12, _xlfn.CONCAT("DIC","-",G3724))</f>
        <v>DIC-2021</v>
      </c>
      <c r="F3724" s="2">
        <v>12</v>
      </c>
      <c r="G3724" s="2">
        <v>2021</v>
      </c>
    </row>
    <row r="3725" spans="1:7" x14ac:dyDescent="0.35">
      <c r="A3725" t="s">
        <v>3266</v>
      </c>
      <c r="B3725" s="2">
        <v>32</v>
      </c>
      <c r="C3725" t="s">
        <v>3298</v>
      </c>
      <c r="D3725" t="str" cm="1">
        <f t="array" ref="D3725">_xlfn.IFS(F3725=1, _xlfn.CONCAT("ENE","-",G3725),F3725=2, _xlfn.CONCAT("FEB","-",G3725),F3725=3, _xlfn.CONCAT("MAR","-",G3725),F3725=4, _xlfn.CONCAT("ABR","-",G3725),F3725=5, _xlfn.CONCAT("MAY","-",G3725),F3725=6, _xlfn.CONCAT("JUN","-",G3725),F3725=7, _xlfn.CONCAT("JUL","-",G3725),F3725=8, _xlfn.CONCAT("AGO","-",G3725),F3725=9, _xlfn.CONCAT("SEP","-",G3725),F3725=10, _xlfn.CONCAT("OCT","-",G3725),F3725=11, _xlfn.CONCAT("NOV","-",G3725),F3725=12, _xlfn.CONCAT("DIC","-",G3725))</f>
        <v>DIC-2021</v>
      </c>
      <c r="F3725" s="2">
        <v>12</v>
      </c>
      <c r="G3725" s="2">
        <v>2021</v>
      </c>
    </row>
    <row r="3726" spans="1:7" x14ac:dyDescent="0.35">
      <c r="A3726" t="s">
        <v>3266</v>
      </c>
      <c r="B3726" s="2">
        <v>33</v>
      </c>
      <c r="C3726" t="s">
        <v>3299</v>
      </c>
      <c r="D3726" t="str" cm="1">
        <f t="array" ref="D3726">_xlfn.IFS(F3726=1, _xlfn.CONCAT("ENE","-",G3726),F3726=2, _xlfn.CONCAT("FEB","-",G3726),F3726=3, _xlfn.CONCAT("MAR","-",G3726),F3726=4, _xlfn.CONCAT("ABR","-",G3726),F3726=5, _xlfn.CONCAT("MAY","-",G3726),F3726=6, _xlfn.CONCAT("JUN","-",G3726),F3726=7, _xlfn.CONCAT("JUL","-",G3726),F3726=8, _xlfn.CONCAT("AGO","-",G3726),F3726=9, _xlfn.CONCAT("SEP","-",G3726),F3726=10, _xlfn.CONCAT("OCT","-",G3726),F3726=11, _xlfn.CONCAT("NOV","-",G3726),F3726=12, _xlfn.CONCAT("DIC","-",G3726))</f>
        <v>DIC-2021</v>
      </c>
      <c r="F3726" s="2">
        <v>12</v>
      </c>
      <c r="G3726" s="2">
        <v>2021</v>
      </c>
    </row>
    <row r="3727" spans="1:7" x14ac:dyDescent="0.35">
      <c r="A3727" t="s">
        <v>3266</v>
      </c>
      <c r="B3727" s="2">
        <v>34</v>
      </c>
      <c r="C3727" t="s">
        <v>3300</v>
      </c>
      <c r="D3727" t="str" cm="1">
        <f t="array" ref="D3727">_xlfn.IFS(F3727=1, _xlfn.CONCAT("ENE","-",G3727),F3727=2, _xlfn.CONCAT("FEB","-",G3727),F3727=3, _xlfn.CONCAT("MAR","-",G3727),F3727=4, _xlfn.CONCAT("ABR","-",G3727),F3727=5, _xlfn.CONCAT("MAY","-",G3727),F3727=6, _xlfn.CONCAT("JUN","-",G3727),F3727=7, _xlfn.CONCAT("JUL","-",G3727),F3727=8, _xlfn.CONCAT("AGO","-",G3727),F3727=9, _xlfn.CONCAT("SEP","-",G3727),F3727=10, _xlfn.CONCAT("OCT","-",G3727),F3727=11, _xlfn.CONCAT("NOV","-",G3727),F3727=12, _xlfn.CONCAT("DIC","-",G3727))</f>
        <v>DIC-2021</v>
      </c>
      <c r="F3727" s="2">
        <v>12</v>
      </c>
      <c r="G3727" s="2">
        <v>2021</v>
      </c>
    </row>
    <row r="3728" spans="1:7" x14ac:dyDescent="0.35">
      <c r="A3728" t="s">
        <v>3266</v>
      </c>
      <c r="B3728" s="2">
        <v>35</v>
      </c>
      <c r="C3728" t="s">
        <v>3301</v>
      </c>
      <c r="D3728" t="str" cm="1">
        <f t="array" ref="D3728">_xlfn.IFS(F3728=1, _xlfn.CONCAT("ENE","-",G3728),F3728=2, _xlfn.CONCAT("FEB","-",G3728),F3728=3, _xlfn.CONCAT("MAR","-",G3728),F3728=4, _xlfn.CONCAT("ABR","-",G3728),F3728=5, _xlfn.CONCAT("MAY","-",G3728),F3728=6, _xlfn.CONCAT("JUN","-",G3728),F3728=7, _xlfn.CONCAT("JUL","-",G3728),F3728=8, _xlfn.CONCAT("AGO","-",G3728),F3728=9, _xlfn.CONCAT("SEP","-",G3728),F3728=10, _xlfn.CONCAT("OCT","-",G3728),F3728=11, _xlfn.CONCAT("NOV","-",G3728),F3728=12, _xlfn.CONCAT("DIC","-",G3728))</f>
        <v>DIC-2021</v>
      </c>
      <c r="F3728" s="2">
        <v>12</v>
      </c>
      <c r="G3728" s="2">
        <v>2021</v>
      </c>
    </row>
    <row r="3729" spans="1:7" x14ac:dyDescent="0.35">
      <c r="A3729" t="s">
        <v>3266</v>
      </c>
      <c r="B3729" s="2">
        <v>36</v>
      </c>
      <c r="C3729" t="s">
        <v>3302</v>
      </c>
      <c r="D3729" t="str" cm="1">
        <f t="array" ref="D3729">_xlfn.IFS(F3729=1, _xlfn.CONCAT("ENE","-",G3729),F3729=2, _xlfn.CONCAT("FEB","-",G3729),F3729=3, _xlfn.CONCAT("MAR","-",G3729),F3729=4, _xlfn.CONCAT("ABR","-",G3729),F3729=5, _xlfn.CONCAT("MAY","-",G3729),F3729=6, _xlfn.CONCAT("JUN","-",G3729),F3729=7, _xlfn.CONCAT("JUL","-",G3729),F3729=8, _xlfn.CONCAT("AGO","-",G3729),F3729=9, _xlfn.CONCAT("SEP","-",G3729),F3729=10, _xlfn.CONCAT("OCT","-",G3729),F3729=11, _xlfn.CONCAT("NOV","-",G3729),F3729=12, _xlfn.CONCAT("DIC","-",G3729))</f>
        <v>DIC-2021</v>
      </c>
      <c r="F3729" s="2">
        <v>12</v>
      </c>
      <c r="G3729" s="2">
        <v>2021</v>
      </c>
    </row>
    <row r="3730" spans="1:7" x14ac:dyDescent="0.35">
      <c r="A3730" t="s">
        <v>3266</v>
      </c>
      <c r="B3730" s="2">
        <v>37</v>
      </c>
      <c r="C3730" t="s">
        <v>3303</v>
      </c>
      <c r="D3730" t="str" cm="1">
        <f t="array" ref="D3730">_xlfn.IFS(F3730=1, _xlfn.CONCAT("ENE","-",G3730),F3730=2, _xlfn.CONCAT("FEB","-",G3730),F3730=3, _xlfn.CONCAT("MAR","-",G3730),F3730=4, _xlfn.CONCAT("ABR","-",G3730),F3730=5, _xlfn.CONCAT("MAY","-",G3730),F3730=6, _xlfn.CONCAT("JUN","-",G3730),F3730=7, _xlfn.CONCAT("JUL","-",G3730),F3730=8, _xlfn.CONCAT("AGO","-",G3730),F3730=9, _xlfn.CONCAT("SEP","-",G3730),F3730=10, _xlfn.CONCAT("OCT","-",G3730),F3730=11, _xlfn.CONCAT("NOV","-",G3730),F3730=12, _xlfn.CONCAT("DIC","-",G3730))</f>
        <v>DIC-2021</v>
      </c>
      <c r="F3730" s="2">
        <v>12</v>
      </c>
      <c r="G3730" s="2">
        <v>2021</v>
      </c>
    </row>
    <row r="3731" spans="1:7" x14ac:dyDescent="0.35">
      <c r="A3731" t="s">
        <v>3266</v>
      </c>
      <c r="B3731" s="2">
        <v>38</v>
      </c>
      <c r="C3731" t="s">
        <v>3304</v>
      </c>
      <c r="D3731" t="str" cm="1">
        <f t="array" ref="D3731">_xlfn.IFS(F3731=1, _xlfn.CONCAT("ENE","-",G3731),F3731=2, _xlfn.CONCAT("FEB","-",G3731),F3731=3, _xlfn.CONCAT("MAR","-",G3731),F3731=4, _xlfn.CONCAT("ABR","-",G3731),F3731=5, _xlfn.CONCAT("MAY","-",G3731),F3731=6, _xlfn.CONCAT("JUN","-",G3731),F3731=7, _xlfn.CONCAT("JUL","-",G3731),F3731=8, _xlfn.CONCAT("AGO","-",G3731),F3731=9, _xlfn.CONCAT("SEP","-",G3731),F3731=10, _xlfn.CONCAT("OCT","-",G3731),F3731=11, _xlfn.CONCAT("NOV","-",G3731),F3731=12, _xlfn.CONCAT("DIC","-",G3731))</f>
        <v>DIC-2021</v>
      </c>
      <c r="F3731" s="2">
        <v>12</v>
      </c>
      <c r="G3731" s="2">
        <v>2021</v>
      </c>
    </row>
    <row r="3732" spans="1:7" x14ac:dyDescent="0.35">
      <c r="A3732" t="s">
        <v>3266</v>
      </c>
      <c r="B3732" s="2">
        <v>39</v>
      </c>
      <c r="C3732" t="s">
        <v>3305</v>
      </c>
      <c r="D3732" t="str" cm="1">
        <f t="array" ref="D3732">_xlfn.IFS(F3732=1, _xlfn.CONCAT("ENE","-",G3732),F3732=2, _xlfn.CONCAT("FEB","-",G3732),F3732=3, _xlfn.CONCAT("MAR","-",G3732),F3732=4, _xlfn.CONCAT("ABR","-",G3732),F3732=5, _xlfn.CONCAT("MAY","-",G3732),F3732=6, _xlfn.CONCAT("JUN","-",G3732),F3732=7, _xlfn.CONCAT("JUL","-",G3732),F3732=8, _xlfn.CONCAT("AGO","-",G3732),F3732=9, _xlfn.CONCAT("SEP","-",G3732),F3732=10, _xlfn.CONCAT("OCT","-",G3732),F3732=11, _xlfn.CONCAT("NOV","-",G3732),F3732=12, _xlfn.CONCAT("DIC","-",G3732))</f>
        <v>DIC-2021</v>
      </c>
      <c r="F3732" s="2">
        <v>12</v>
      </c>
      <c r="G3732" s="2">
        <v>2021</v>
      </c>
    </row>
    <row r="3733" spans="1:7" x14ac:dyDescent="0.35">
      <c r="A3733" t="s">
        <v>3266</v>
      </c>
      <c r="B3733" s="2">
        <v>40</v>
      </c>
      <c r="C3733" t="s">
        <v>3306</v>
      </c>
      <c r="D3733" t="str" cm="1">
        <f t="array" ref="D3733">_xlfn.IFS(F3733=1, _xlfn.CONCAT("ENE","-",G3733),F3733=2, _xlfn.CONCAT("FEB","-",G3733),F3733=3, _xlfn.CONCAT("MAR","-",G3733),F3733=4, _xlfn.CONCAT("ABR","-",G3733),F3733=5, _xlfn.CONCAT("MAY","-",G3733),F3733=6, _xlfn.CONCAT("JUN","-",G3733),F3733=7, _xlfn.CONCAT("JUL","-",G3733),F3733=8, _xlfn.CONCAT("AGO","-",G3733),F3733=9, _xlfn.CONCAT("SEP","-",G3733),F3733=10, _xlfn.CONCAT("OCT","-",G3733),F3733=11, _xlfn.CONCAT("NOV","-",G3733),F3733=12, _xlfn.CONCAT("DIC","-",G3733))</f>
        <v>DIC-2021</v>
      </c>
      <c r="F3733" s="2">
        <v>12</v>
      </c>
      <c r="G3733" s="2">
        <v>2021</v>
      </c>
    </row>
    <row r="3734" spans="1:7" x14ac:dyDescent="0.35">
      <c r="A3734" t="s">
        <v>3266</v>
      </c>
      <c r="B3734" s="2">
        <v>41</v>
      </c>
      <c r="C3734" t="s">
        <v>3307</v>
      </c>
      <c r="D3734" t="str" cm="1">
        <f t="array" ref="D3734">_xlfn.IFS(F3734=1, _xlfn.CONCAT("ENE","-",G3734),F3734=2, _xlfn.CONCAT("FEB","-",G3734),F3734=3, _xlfn.CONCAT("MAR","-",G3734),F3734=4, _xlfn.CONCAT("ABR","-",G3734),F3734=5, _xlfn.CONCAT("MAY","-",G3734),F3734=6, _xlfn.CONCAT("JUN","-",G3734),F3734=7, _xlfn.CONCAT("JUL","-",G3734),F3734=8, _xlfn.CONCAT("AGO","-",G3734),F3734=9, _xlfn.CONCAT("SEP","-",G3734),F3734=10, _xlfn.CONCAT("OCT","-",G3734),F3734=11, _xlfn.CONCAT("NOV","-",G3734),F3734=12, _xlfn.CONCAT("DIC","-",G3734))</f>
        <v>DIC-2021</v>
      </c>
      <c r="F3734" s="2">
        <v>12</v>
      </c>
      <c r="G3734" s="2">
        <v>2021</v>
      </c>
    </row>
    <row r="3735" spans="1:7" x14ac:dyDescent="0.35">
      <c r="A3735" t="s">
        <v>3266</v>
      </c>
      <c r="B3735" s="2">
        <v>42</v>
      </c>
      <c r="C3735" t="s">
        <v>3308</v>
      </c>
      <c r="D3735" t="str" cm="1">
        <f t="array" ref="D3735">_xlfn.IFS(F3735=1, _xlfn.CONCAT("ENE","-",G3735),F3735=2, _xlfn.CONCAT("FEB","-",G3735),F3735=3, _xlfn.CONCAT("MAR","-",G3735),F3735=4, _xlfn.CONCAT("ABR","-",G3735),F3735=5, _xlfn.CONCAT("MAY","-",G3735),F3735=6, _xlfn.CONCAT("JUN","-",G3735),F3735=7, _xlfn.CONCAT("JUL","-",G3735),F3735=8, _xlfn.CONCAT("AGO","-",G3735),F3735=9, _xlfn.CONCAT("SEP","-",G3735),F3735=10, _xlfn.CONCAT("OCT","-",G3735),F3735=11, _xlfn.CONCAT("NOV","-",G3735),F3735=12, _xlfn.CONCAT("DIC","-",G3735))</f>
        <v>DIC-2021</v>
      </c>
      <c r="F3735" s="2">
        <v>12</v>
      </c>
      <c r="G3735" s="2">
        <v>2021</v>
      </c>
    </row>
    <row r="3736" spans="1:7" x14ac:dyDescent="0.35">
      <c r="A3736" t="s">
        <v>3266</v>
      </c>
      <c r="B3736" s="2">
        <v>43</v>
      </c>
      <c r="C3736" t="s">
        <v>3309</v>
      </c>
      <c r="D3736" t="str" cm="1">
        <f t="array" ref="D3736">_xlfn.IFS(F3736=1, _xlfn.CONCAT("ENE","-",G3736),F3736=2, _xlfn.CONCAT("FEB","-",G3736),F3736=3, _xlfn.CONCAT("MAR","-",G3736),F3736=4, _xlfn.CONCAT("ABR","-",G3736),F3736=5, _xlfn.CONCAT("MAY","-",G3736),F3736=6, _xlfn.CONCAT("JUN","-",G3736),F3736=7, _xlfn.CONCAT("JUL","-",G3736),F3736=8, _xlfn.CONCAT("AGO","-",G3736),F3736=9, _xlfn.CONCAT("SEP","-",G3736),F3736=10, _xlfn.CONCAT("OCT","-",G3736),F3736=11, _xlfn.CONCAT("NOV","-",G3736),F3736=12, _xlfn.CONCAT("DIC","-",G3736))</f>
        <v>DIC-2021</v>
      </c>
      <c r="F3736" s="2">
        <v>12</v>
      </c>
      <c r="G3736" s="2">
        <v>2021</v>
      </c>
    </row>
    <row r="3737" spans="1:7" x14ac:dyDescent="0.35">
      <c r="A3737" t="s">
        <v>3266</v>
      </c>
      <c r="B3737" s="2">
        <v>44</v>
      </c>
      <c r="C3737" t="s">
        <v>3310</v>
      </c>
      <c r="D3737" t="str" cm="1">
        <f t="array" ref="D3737">_xlfn.IFS(F3737=1, _xlfn.CONCAT("ENE","-",G3737),F3737=2, _xlfn.CONCAT("FEB","-",G3737),F3737=3, _xlfn.CONCAT("MAR","-",G3737),F3737=4, _xlfn.CONCAT("ABR","-",G3737),F3737=5, _xlfn.CONCAT("MAY","-",G3737),F3737=6, _xlfn.CONCAT("JUN","-",G3737),F3737=7, _xlfn.CONCAT("JUL","-",G3737),F3737=8, _xlfn.CONCAT("AGO","-",G3737),F3737=9, _xlfn.CONCAT("SEP","-",G3737),F3737=10, _xlfn.CONCAT("OCT","-",G3737),F3737=11, _xlfn.CONCAT("NOV","-",G3737),F3737=12, _xlfn.CONCAT("DIC","-",G3737))</f>
        <v>DIC-2021</v>
      </c>
      <c r="F3737" s="2">
        <v>12</v>
      </c>
      <c r="G3737" s="2">
        <v>2021</v>
      </c>
    </row>
    <row r="3738" spans="1:7" x14ac:dyDescent="0.35">
      <c r="A3738" t="s">
        <v>3266</v>
      </c>
      <c r="B3738" s="2">
        <v>45</v>
      </c>
      <c r="C3738" t="s">
        <v>3311</v>
      </c>
      <c r="D3738" t="str" cm="1">
        <f t="array" ref="D3738">_xlfn.IFS(F3738=1, _xlfn.CONCAT("ENE","-",G3738),F3738=2, _xlfn.CONCAT("FEB","-",G3738),F3738=3, _xlfn.CONCAT("MAR","-",G3738),F3738=4, _xlfn.CONCAT("ABR","-",G3738),F3738=5, _xlfn.CONCAT("MAY","-",G3738),F3738=6, _xlfn.CONCAT("JUN","-",G3738),F3738=7, _xlfn.CONCAT("JUL","-",G3738),F3738=8, _xlfn.CONCAT("AGO","-",G3738),F3738=9, _xlfn.CONCAT("SEP","-",G3738),F3738=10, _xlfn.CONCAT("OCT","-",G3738),F3738=11, _xlfn.CONCAT("NOV","-",G3738),F3738=12, _xlfn.CONCAT("DIC","-",G3738))</f>
        <v>DIC-2021</v>
      </c>
      <c r="F3738" s="2">
        <v>12</v>
      </c>
      <c r="G3738" s="2">
        <v>2021</v>
      </c>
    </row>
    <row r="3739" spans="1:7" x14ac:dyDescent="0.35">
      <c r="A3739" t="s">
        <v>3266</v>
      </c>
      <c r="B3739" s="2">
        <v>46</v>
      </c>
      <c r="C3739" t="s">
        <v>4778</v>
      </c>
      <c r="D3739" t="str" cm="1">
        <f t="array" ref="D3739">_xlfn.IFS(F3739=1, _xlfn.CONCAT("ENE","-",G3739),F3739=2, _xlfn.CONCAT("FEB","-",G3739),F3739=3, _xlfn.CONCAT("MAR","-",G3739),F3739=4, _xlfn.CONCAT("ABR","-",G3739),F3739=5, _xlfn.CONCAT("MAY","-",G3739),F3739=6, _xlfn.CONCAT("JUN","-",G3739),F3739=7, _xlfn.CONCAT("JUL","-",G3739),F3739=8, _xlfn.CONCAT("AGO","-",G3739),F3739=9, _xlfn.CONCAT("SEP","-",G3739),F3739=10, _xlfn.CONCAT("OCT","-",G3739),F3739=11, _xlfn.CONCAT("NOV","-",G3739),F3739=12, _xlfn.CONCAT("DIC","-",G3739))</f>
        <v>DIC-2021</v>
      </c>
      <c r="F3739" s="2">
        <v>12</v>
      </c>
      <c r="G3739" s="2">
        <v>2021</v>
      </c>
    </row>
    <row r="3740" spans="1:7" x14ac:dyDescent="0.35">
      <c r="A3740" t="s">
        <v>3266</v>
      </c>
      <c r="B3740" s="2">
        <v>47</v>
      </c>
      <c r="C3740" t="s">
        <v>4779</v>
      </c>
      <c r="D3740" t="str" cm="1">
        <f t="array" ref="D3740">_xlfn.IFS(F3740=1, _xlfn.CONCAT("ENE","-",G3740),F3740=2, _xlfn.CONCAT("FEB","-",G3740),F3740=3, _xlfn.CONCAT("MAR","-",G3740),F3740=4, _xlfn.CONCAT("ABR","-",G3740),F3740=5, _xlfn.CONCAT("MAY","-",G3740),F3740=6, _xlfn.CONCAT("JUN","-",G3740),F3740=7, _xlfn.CONCAT("JUL","-",G3740),F3740=8, _xlfn.CONCAT("AGO","-",G3740),F3740=9, _xlfn.CONCAT("SEP","-",G3740),F3740=10, _xlfn.CONCAT("OCT","-",G3740),F3740=11, _xlfn.CONCAT("NOV","-",G3740),F3740=12, _xlfn.CONCAT("DIC","-",G3740))</f>
        <v>DIC-2021</v>
      </c>
      <c r="F3740" s="2">
        <v>12</v>
      </c>
      <c r="G3740" s="2">
        <v>2021</v>
      </c>
    </row>
    <row r="3741" spans="1:7" x14ac:dyDescent="0.35">
      <c r="A3741" t="s">
        <v>3266</v>
      </c>
      <c r="B3741" s="2">
        <v>48</v>
      </c>
      <c r="C3741" t="s">
        <v>4780</v>
      </c>
      <c r="D3741" t="str" cm="1">
        <f t="array" ref="D3741">_xlfn.IFS(F3741=1, _xlfn.CONCAT("ENE","-",G3741),F3741=2, _xlfn.CONCAT("FEB","-",G3741),F3741=3, _xlfn.CONCAT("MAR","-",G3741),F3741=4, _xlfn.CONCAT("ABR","-",G3741),F3741=5, _xlfn.CONCAT("MAY","-",G3741),F3741=6, _xlfn.CONCAT("JUN","-",G3741),F3741=7, _xlfn.CONCAT("JUL","-",G3741),F3741=8, _xlfn.CONCAT("AGO","-",G3741),F3741=9, _xlfn.CONCAT("SEP","-",G3741),F3741=10, _xlfn.CONCAT("OCT","-",G3741),F3741=11, _xlfn.CONCAT("NOV","-",G3741),F3741=12, _xlfn.CONCAT("DIC","-",G3741))</f>
        <v>DIC-2021</v>
      </c>
      <c r="F3741" s="2">
        <v>12</v>
      </c>
      <c r="G3741" s="2">
        <v>2021</v>
      </c>
    </row>
    <row r="3742" spans="1:7" x14ac:dyDescent="0.35">
      <c r="A3742" t="s">
        <v>3266</v>
      </c>
      <c r="B3742" s="2">
        <v>49</v>
      </c>
      <c r="C3742" t="s">
        <v>4781</v>
      </c>
      <c r="D3742" t="str" cm="1">
        <f t="array" ref="D3742">_xlfn.IFS(F3742=1, _xlfn.CONCAT("ENE","-",G3742),F3742=2, _xlfn.CONCAT("FEB","-",G3742),F3742=3, _xlfn.CONCAT("MAR","-",G3742),F3742=4, _xlfn.CONCAT("ABR","-",G3742),F3742=5, _xlfn.CONCAT("MAY","-",G3742),F3742=6, _xlfn.CONCAT("JUN","-",G3742),F3742=7, _xlfn.CONCAT("JUL","-",G3742),F3742=8, _xlfn.CONCAT("AGO","-",G3742),F3742=9, _xlfn.CONCAT("SEP","-",G3742),F3742=10, _xlfn.CONCAT("OCT","-",G3742),F3742=11, _xlfn.CONCAT("NOV","-",G3742),F3742=12, _xlfn.CONCAT("DIC","-",G3742))</f>
        <v>DIC-2021</v>
      </c>
      <c r="F3742" s="2">
        <v>12</v>
      </c>
      <c r="G3742" s="2">
        <v>2021</v>
      </c>
    </row>
    <row r="3743" spans="1:7" x14ac:dyDescent="0.35">
      <c r="A3743" t="s">
        <v>3266</v>
      </c>
      <c r="B3743" s="2">
        <v>50</v>
      </c>
      <c r="C3743" t="s">
        <v>4782</v>
      </c>
      <c r="D3743" t="str" cm="1">
        <f t="array" ref="D3743">_xlfn.IFS(F3743=1, _xlfn.CONCAT("ENE","-",G3743),F3743=2, _xlfn.CONCAT("FEB","-",G3743),F3743=3, _xlfn.CONCAT("MAR","-",G3743),F3743=4, _xlfn.CONCAT("ABR","-",G3743),F3743=5, _xlfn.CONCAT("MAY","-",G3743),F3743=6, _xlfn.CONCAT("JUN","-",G3743),F3743=7, _xlfn.CONCAT("JUL","-",G3743),F3743=8, _xlfn.CONCAT("AGO","-",G3743),F3743=9, _xlfn.CONCAT("SEP","-",G3743),F3743=10, _xlfn.CONCAT("OCT","-",G3743),F3743=11, _xlfn.CONCAT("NOV","-",G3743),F3743=12, _xlfn.CONCAT("DIC","-",G3743))</f>
        <v>DIC-2021</v>
      </c>
      <c r="F3743" s="2">
        <v>12</v>
      </c>
      <c r="G3743" s="2">
        <v>2021</v>
      </c>
    </row>
    <row r="3744" spans="1:7" x14ac:dyDescent="0.35">
      <c r="A3744" t="s">
        <v>3266</v>
      </c>
      <c r="B3744" s="2">
        <v>51</v>
      </c>
      <c r="C3744" t="s">
        <v>4783</v>
      </c>
      <c r="D3744" t="str" cm="1">
        <f t="array" ref="D3744">_xlfn.IFS(F3744=1, _xlfn.CONCAT("ENE","-",G3744),F3744=2, _xlfn.CONCAT("FEB","-",G3744),F3744=3, _xlfn.CONCAT("MAR","-",G3744),F3744=4, _xlfn.CONCAT("ABR","-",G3744),F3744=5, _xlfn.CONCAT("MAY","-",G3744),F3744=6, _xlfn.CONCAT("JUN","-",G3744),F3744=7, _xlfn.CONCAT("JUL","-",G3744),F3744=8, _xlfn.CONCAT("AGO","-",G3744),F3744=9, _xlfn.CONCAT("SEP","-",G3744),F3744=10, _xlfn.CONCAT("OCT","-",G3744),F3744=11, _xlfn.CONCAT("NOV","-",G3744),F3744=12, _xlfn.CONCAT("DIC","-",G3744))</f>
        <v>DIC-2021</v>
      </c>
      <c r="F3744" s="2">
        <v>12</v>
      </c>
      <c r="G3744" s="2">
        <v>2021</v>
      </c>
    </row>
    <row r="3745" spans="1:7" x14ac:dyDescent="0.35">
      <c r="A3745" t="s">
        <v>3266</v>
      </c>
      <c r="B3745" s="2">
        <v>52</v>
      </c>
      <c r="C3745" t="s">
        <v>4784</v>
      </c>
      <c r="D3745" t="str" cm="1">
        <f t="array" ref="D3745">_xlfn.IFS(F3745=1, _xlfn.CONCAT("ENE","-",G3745),F3745=2, _xlfn.CONCAT("FEB","-",G3745),F3745=3, _xlfn.CONCAT("MAR","-",G3745),F3745=4, _xlfn.CONCAT("ABR","-",G3745),F3745=5, _xlfn.CONCAT("MAY","-",G3745),F3745=6, _xlfn.CONCAT("JUN","-",G3745),F3745=7, _xlfn.CONCAT("JUL","-",G3745),F3745=8, _xlfn.CONCAT("AGO","-",G3745),F3745=9, _xlfn.CONCAT("SEP","-",G3745),F3745=10, _xlfn.CONCAT("OCT","-",G3745),F3745=11, _xlfn.CONCAT("NOV","-",G3745),F3745=12, _xlfn.CONCAT("DIC","-",G3745))</f>
        <v>DIC-2021</v>
      </c>
      <c r="F3745" s="2">
        <v>12</v>
      </c>
      <c r="G3745" s="2">
        <v>2021</v>
      </c>
    </row>
    <row r="3746" spans="1:7" x14ac:dyDescent="0.35">
      <c r="A3746" t="s">
        <v>3312</v>
      </c>
      <c r="B3746" s="2">
        <v>1</v>
      </c>
      <c r="C3746" t="s">
        <v>3313</v>
      </c>
      <c r="D3746" t="str" cm="1">
        <f t="array" ref="D3746">_xlfn.IFS(F3746=1, _xlfn.CONCAT("ENE","-",G3746),F3746=2, _xlfn.CONCAT("FEB","-",G3746),F3746=3, _xlfn.CONCAT("MAR","-",G3746),F3746=4, _xlfn.CONCAT("ABR","-",G3746),F3746=5, _xlfn.CONCAT("MAY","-",G3746),F3746=6, _xlfn.CONCAT("JUN","-",G3746),F3746=7, _xlfn.CONCAT("JUL","-",G3746),F3746=8, _xlfn.CONCAT("AGO","-",G3746),F3746=9, _xlfn.CONCAT("SEP","-",G3746),F3746=10, _xlfn.CONCAT("OCT","-",G3746),F3746=11, _xlfn.CONCAT("NOV","-",G3746),F3746=12, _xlfn.CONCAT("DIC","-",G3746))</f>
        <v>ENE-2022</v>
      </c>
      <c r="F3746" s="2">
        <v>1</v>
      </c>
      <c r="G3746" s="2">
        <v>2022</v>
      </c>
    </row>
    <row r="3747" spans="1:7" x14ac:dyDescent="0.35">
      <c r="A3747" t="s">
        <v>3312</v>
      </c>
      <c r="B3747" s="2">
        <v>2</v>
      </c>
      <c r="C3747" t="s">
        <v>3314</v>
      </c>
      <c r="D3747" t="str" cm="1">
        <f t="array" ref="D3747">_xlfn.IFS(F3747=1, _xlfn.CONCAT("ENE","-",G3747),F3747=2, _xlfn.CONCAT("FEB","-",G3747),F3747=3, _xlfn.CONCAT("MAR","-",G3747),F3747=4, _xlfn.CONCAT("ABR","-",G3747),F3747=5, _xlfn.CONCAT("MAY","-",G3747),F3747=6, _xlfn.CONCAT("JUN","-",G3747),F3747=7, _xlfn.CONCAT("JUL","-",G3747),F3747=8, _xlfn.CONCAT("AGO","-",G3747),F3747=9, _xlfn.CONCAT("SEP","-",G3747),F3747=10, _xlfn.CONCAT("OCT","-",G3747),F3747=11, _xlfn.CONCAT("NOV","-",G3747),F3747=12, _xlfn.CONCAT("DIC","-",G3747))</f>
        <v>ENE-2022</v>
      </c>
      <c r="F3747" s="2">
        <v>1</v>
      </c>
      <c r="G3747" s="2">
        <v>2022</v>
      </c>
    </row>
    <row r="3748" spans="1:7" x14ac:dyDescent="0.35">
      <c r="A3748" t="s">
        <v>3312</v>
      </c>
      <c r="B3748" s="2">
        <v>3</v>
      </c>
      <c r="C3748" t="s">
        <v>3315</v>
      </c>
      <c r="D3748" t="str" cm="1">
        <f t="array" ref="D3748">_xlfn.IFS(F3748=1, _xlfn.CONCAT("ENE","-",G3748),F3748=2, _xlfn.CONCAT("FEB","-",G3748),F3748=3, _xlfn.CONCAT("MAR","-",G3748),F3748=4, _xlfn.CONCAT("ABR","-",G3748),F3748=5, _xlfn.CONCAT("MAY","-",G3748),F3748=6, _xlfn.CONCAT("JUN","-",G3748),F3748=7, _xlfn.CONCAT("JUL","-",G3748),F3748=8, _xlfn.CONCAT("AGO","-",G3748),F3748=9, _xlfn.CONCAT("SEP","-",G3748),F3748=10, _xlfn.CONCAT("OCT","-",G3748),F3748=11, _xlfn.CONCAT("NOV","-",G3748),F3748=12, _xlfn.CONCAT("DIC","-",G3748))</f>
        <v>ENE-2022</v>
      </c>
      <c r="F3748" s="2">
        <v>1</v>
      </c>
      <c r="G3748" s="2">
        <v>2022</v>
      </c>
    </row>
    <row r="3749" spans="1:7" x14ac:dyDescent="0.35">
      <c r="A3749" t="s">
        <v>3312</v>
      </c>
      <c r="B3749" s="2">
        <v>4</v>
      </c>
      <c r="C3749" t="s">
        <v>3316</v>
      </c>
      <c r="D3749" t="str" cm="1">
        <f t="array" ref="D3749">_xlfn.IFS(F3749=1, _xlfn.CONCAT("ENE","-",G3749),F3749=2, _xlfn.CONCAT("FEB","-",G3749),F3749=3, _xlfn.CONCAT("MAR","-",G3749),F3749=4, _xlfn.CONCAT("ABR","-",G3749),F3749=5, _xlfn.CONCAT("MAY","-",G3749),F3749=6, _xlfn.CONCAT("JUN","-",G3749),F3749=7, _xlfn.CONCAT("JUL","-",G3749),F3749=8, _xlfn.CONCAT("AGO","-",G3749),F3749=9, _xlfn.CONCAT("SEP","-",G3749),F3749=10, _xlfn.CONCAT("OCT","-",G3749),F3749=11, _xlfn.CONCAT("NOV","-",G3749),F3749=12, _xlfn.CONCAT("DIC","-",G3749))</f>
        <v>ENE-2022</v>
      </c>
      <c r="F3749" s="2">
        <v>1</v>
      </c>
      <c r="G3749" s="2">
        <v>2022</v>
      </c>
    </row>
    <row r="3750" spans="1:7" x14ac:dyDescent="0.35">
      <c r="A3750" t="s">
        <v>3312</v>
      </c>
      <c r="B3750" s="2">
        <v>5</v>
      </c>
      <c r="C3750" t="s">
        <v>3317</v>
      </c>
      <c r="D3750" t="str" cm="1">
        <f t="array" ref="D3750">_xlfn.IFS(F3750=1, _xlfn.CONCAT("ENE","-",G3750),F3750=2, _xlfn.CONCAT("FEB","-",G3750),F3750=3, _xlfn.CONCAT("MAR","-",G3750),F3750=4, _xlfn.CONCAT("ABR","-",G3750),F3750=5, _xlfn.CONCAT("MAY","-",G3750),F3750=6, _xlfn.CONCAT("JUN","-",G3750),F3750=7, _xlfn.CONCAT("JUL","-",G3750),F3750=8, _xlfn.CONCAT("AGO","-",G3750),F3750=9, _xlfn.CONCAT("SEP","-",G3750),F3750=10, _xlfn.CONCAT("OCT","-",G3750),F3750=11, _xlfn.CONCAT("NOV","-",G3750),F3750=12, _xlfn.CONCAT("DIC","-",G3750))</f>
        <v>ENE-2022</v>
      </c>
      <c r="F3750" s="2">
        <v>1</v>
      </c>
      <c r="G3750" s="2">
        <v>2022</v>
      </c>
    </row>
    <row r="3751" spans="1:7" x14ac:dyDescent="0.35">
      <c r="A3751" t="s">
        <v>3312</v>
      </c>
      <c r="B3751" s="2">
        <v>6</v>
      </c>
      <c r="C3751" t="s">
        <v>3318</v>
      </c>
      <c r="D3751" t="str" cm="1">
        <f t="array" ref="D3751">_xlfn.IFS(F3751=1, _xlfn.CONCAT("ENE","-",G3751),F3751=2, _xlfn.CONCAT("FEB","-",G3751),F3751=3, _xlfn.CONCAT("MAR","-",G3751),F3751=4, _xlfn.CONCAT("ABR","-",G3751),F3751=5, _xlfn.CONCAT("MAY","-",G3751),F3751=6, _xlfn.CONCAT("JUN","-",G3751),F3751=7, _xlfn.CONCAT("JUL","-",G3751),F3751=8, _xlfn.CONCAT("AGO","-",G3751),F3751=9, _xlfn.CONCAT("SEP","-",G3751),F3751=10, _xlfn.CONCAT("OCT","-",G3751),F3751=11, _xlfn.CONCAT("NOV","-",G3751),F3751=12, _xlfn.CONCAT("DIC","-",G3751))</f>
        <v>ENE-2022</v>
      </c>
      <c r="F3751" s="2">
        <v>1</v>
      </c>
      <c r="G3751" s="2">
        <v>2022</v>
      </c>
    </row>
    <row r="3752" spans="1:7" x14ac:dyDescent="0.35">
      <c r="A3752" t="s">
        <v>3312</v>
      </c>
      <c r="B3752" s="2">
        <v>7</v>
      </c>
      <c r="C3752" t="s">
        <v>3319</v>
      </c>
      <c r="D3752" t="str" cm="1">
        <f t="array" ref="D3752">_xlfn.IFS(F3752=1, _xlfn.CONCAT("ENE","-",G3752),F3752=2, _xlfn.CONCAT("FEB","-",G3752),F3752=3, _xlfn.CONCAT("MAR","-",G3752),F3752=4, _xlfn.CONCAT("ABR","-",G3752),F3752=5, _xlfn.CONCAT("MAY","-",G3752),F3752=6, _xlfn.CONCAT("JUN","-",G3752),F3752=7, _xlfn.CONCAT("JUL","-",G3752),F3752=8, _xlfn.CONCAT("AGO","-",G3752),F3752=9, _xlfn.CONCAT("SEP","-",G3752),F3752=10, _xlfn.CONCAT("OCT","-",G3752),F3752=11, _xlfn.CONCAT("NOV","-",G3752),F3752=12, _xlfn.CONCAT("DIC","-",G3752))</f>
        <v>ENE-2022</v>
      </c>
      <c r="F3752" s="2">
        <v>1</v>
      </c>
      <c r="G3752" s="2">
        <v>2022</v>
      </c>
    </row>
    <row r="3753" spans="1:7" x14ac:dyDescent="0.35">
      <c r="A3753" t="s">
        <v>3312</v>
      </c>
      <c r="B3753" s="2">
        <v>8</v>
      </c>
      <c r="C3753" t="s">
        <v>3320</v>
      </c>
      <c r="D3753" t="str" cm="1">
        <f t="array" ref="D3753">_xlfn.IFS(F3753=1, _xlfn.CONCAT("ENE","-",G3753),F3753=2, _xlfn.CONCAT("FEB","-",G3753),F3753=3, _xlfn.CONCAT("MAR","-",G3753),F3753=4, _xlfn.CONCAT("ABR","-",G3753),F3753=5, _xlfn.CONCAT("MAY","-",G3753),F3753=6, _xlfn.CONCAT("JUN","-",G3753),F3753=7, _xlfn.CONCAT("JUL","-",G3753),F3753=8, _xlfn.CONCAT("AGO","-",G3753),F3753=9, _xlfn.CONCAT("SEP","-",G3753),F3753=10, _xlfn.CONCAT("OCT","-",G3753),F3753=11, _xlfn.CONCAT("NOV","-",G3753),F3753=12, _xlfn.CONCAT("DIC","-",G3753))</f>
        <v>ENE-2022</v>
      </c>
      <c r="F3753" s="2">
        <v>1</v>
      </c>
      <c r="G3753" s="2">
        <v>2022</v>
      </c>
    </row>
    <row r="3754" spans="1:7" x14ac:dyDescent="0.35">
      <c r="A3754" t="s">
        <v>3312</v>
      </c>
      <c r="B3754" s="2">
        <v>9</v>
      </c>
      <c r="C3754" t="s">
        <v>3321</v>
      </c>
      <c r="D3754" t="str" cm="1">
        <f t="array" ref="D3754">_xlfn.IFS(F3754=1, _xlfn.CONCAT("ENE","-",G3754),F3754=2, _xlfn.CONCAT("FEB","-",G3754),F3754=3, _xlfn.CONCAT("MAR","-",G3754),F3754=4, _xlfn.CONCAT("ABR","-",G3754),F3754=5, _xlfn.CONCAT("MAY","-",G3754),F3754=6, _xlfn.CONCAT("JUN","-",G3754),F3754=7, _xlfn.CONCAT("JUL","-",G3754),F3754=8, _xlfn.CONCAT("AGO","-",G3754),F3754=9, _xlfn.CONCAT("SEP","-",G3754),F3754=10, _xlfn.CONCAT("OCT","-",G3754),F3754=11, _xlfn.CONCAT("NOV","-",G3754),F3754=12, _xlfn.CONCAT("DIC","-",G3754))</f>
        <v>ENE-2022</v>
      </c>
      <c r="F3754" s="2">
        <v>1</v>
      </c>
      <c r="G3754" s="2">
        <v>2022</v>
      </c>
    </row>
    <row r="3755" spans="1:7" x14ac:dyDescent="0.35">
      <c r="A3755" t="s">
        <v>3312</v>
      </c>
      <c r="B3755" s="2">
        <v>10</v>
      </c>
      <c r="C3755" t="s">
        <v>3322</v>
      </c>
      <c r="D3755" t="str" cm="1">
        <f t="array" ref="D3755">_xlfn.IFS(F3755=1, _xlfn.CONCAT("ENE","-",G3755),F3755=2, _xlfn.CONCAT("FEB","-",G3755),F3755=3, _xlfn.CONCAT("MAR","-",G3755),F3755=4, _xlfn.CONCAT("ABR","-",G3755),F3755=5, _xlfn.CONCAT("MAY","-",G3755),F3755=6, _xlfn.CONCAT("JUN","-",G3755),F3755=7, _xlfn.CONCAT("JUL","-",G3755),F3755=8, _xlfn.CONCAT("AGO","-",G3755),F3755=9, _xlfn.CONCAT("SEP","-",G3755),F3755=10, _xlfn.CONCAT("OCT","-",G3755),F3755=11, _xlfn.CONCAT("NOV","-",G3755),F3755=12, _xlfn.CONCAT("DIC","-",G3755))</f>
        <v>ENE-2022</v>
      </c>
      <c r="F3755" s="2">
        <v>1</v>
      </c>
      <c r="G3755" s="2">
        <v>2022</v>
      </c>
    </row>
    <row r="3756" spans="1:7" x14ac:dyDescent="0.35">
      <c r="A3756" t="s">
        <v>3312</v>
      </c>
      <c r="B3756" s="2">
        <v>11</v>
      </c>
      <c r="C3756" t="s">
        <v>3323</v>
      </c>
      <c r="D3756" t="str" cm="1">
        <f t="array" ref="D3756">_xlfn.IFS(F3756=1, _xlfn.CONCAT("ENE","-",G3756),F3756=2, _xlfn.CONCAT("FEB","-",G3756),F3756=3, _xlfn.CONCAT("MAR","-",G3756),F3756=4, _xlfn.CONCAT("ABR","-",G3756),F3756=5, _xlfn.CONCAT("MAY","-",G3756),F3756=6, _xlfn.CONCAT("JUN","-",G3756),F3756=7, _xlfn.CONCAT("JUL","-",G3756),F3756=8, _xlfn.CONCAT("AGO","-",G3756),F3756=9, _xlfn.CONCAT("SEP","-",G3756),F3756=10, _xlfn.CONCAT("OCT","-",G3756),F3756=11, _xlfn.CONCAT("NOV","-",G3756),F3756=12, _xlfn.CONCAT("DIC","-",G3756))</f>
        <v>ENE-2022</v>
      </c>
      <c r="F3756" s="2">
        <v>1</v>
      </c>
      <c r="G3756" s="2">
        <v>2022</v>
      </c>
    </row>
    <row r="3757" spans="1:7" x14ac:dyDescent="0.35">
      <c r="A3757" t="s">
        <v>3312</v>
      </c>
      <c r="B3757" s="2">
        <v>12</v>
      </c>
      <c r="C3757" t="s">
        <v>3324</v>
      </c>
      <c r="D3757" t="str" cm="1">
        <f t="array" ref="D3757">_xlfn.IFS(F3757=1, _xlfn.CONCAT("ENE","-",G3757),F3757=2, _xlfn.CONCAT("FEB","-",G3757),F3757=3, _xlfn.CONCAT("MAR","-",G3757),F3757=4, _xlfn.CONCAT("ABR","-",G3757),F3757=5, _xlfn.CONCAT("MAY","-",G3757),F3757=6, _xlfn.CONCAT("JUN","-",G3757),F3757=7, _xlfn.CONCAT("JUL","-",G3757),F3757=8, _xlfn.CONCAT("AGO","-",G3757),F3757=9, _xlfn.CONCAT("SEP","-",G3757),F3757=10, _xlfn.CONCAT("OCT","-",G3757),F3757=11, _xlfn.CONCAT("NOV","-",G3757),F3757=12, _xlfn.CONCAT("DIC","-",G3757))</f>
        <v>ENE-2022</v>
      </c>
      <c r="F3757" s="2">
        <v>1</v>
      </c>
      <c r="G3757" s="2">
        <v>2022</v>
      </c>
    </row>
    <row r="3758" spans="1:7" x14ac:dyDescent="0.35">
      <c r="A3758" t="s">
        <v>3312</v>
      </c>
      <c r="B3758" s="2">
        <v>13</v>
      </c>
      <c r="C3758" t="s">
        <v>3325</v>
      </c>
      <c r="D3758" t="str" cm="1">
        <f t="array" ref="D3758">_xlfn.IFS(F3758=1, _xlfn.CONCAT("ENE","-",G3758),F3758=2, _xlfn.CONCAT("FEB","-",G3758),F3758=3, _xlfn.CONCAT("MAR","-",G3758),F3758=4, _xlfn.CONCAT("ABR","-",G3758),F3758=5, _xlfn.CONCAT("MAY","-",G3758),F3758=6, _xlfn.CONCAT("JUN","-",G3758),F3758=7, _xlfn.CONCAT("JUL","-",G3758),F3758=8, _xlfn.CONCAT("AGO","-",G3758),F3758=9, _xlfn.CONCAT("SEP","-",G3758),F3758=10, _xlfn.CONCAT("OCT","-",G3758),F3758=11, _xlfn.CONCAT("NOV","-",G3758),F3758=12, _xlfn.CONCAT("DIC","-",G3758))</f>
        <v>ENE-2022</v>
      </c>
      <c r="F3758" s="2">
        <v>1</v>
      </c>
      <c r="G3758" s="2">
        <v>2022</v>
      </c>
    </row>
    <row r="3759" spans="1:7" x14ac:dyDescent="0.35">
      <c r="A3759" t="s">
        <v>3312</v>
      </c>
      <c r="B3759" s="2">
        <v>14</v>
      </c>
      <c r="C3759" t="s">
        <v>3326</v>
      </c>
      <c r="D3759" t="str" cm="1">
        <f t="array" ref="D3759">_xlfn.IFS(F3759=1, _xlfn.CONCAT("ENE","-",G3759),F3759=2, _xlfn.CONCAT("FEB","-",G3759),F3759=3, _xlfn.CONCAT("MAR","-",G3759),F3759=4, _xlfn.CONCAT("ABR","-",G3759),F3759=5, _xlfn.CONCAT("MAY","-",G3759),F3759=6, _xlfn.CONCAT("JUN","-",G3759),F3759=7, _xlfn.CONCAT("JUL","-",G3759),F3759=8, _xlfn.CONCAT("AGO","-",G3759),F3759=9, _xlfn.CONCAT("SEP","-",G3759),F3759=10, _xlfn.CONCAT("OCT","-",G3759),F3759=11, _xlfn.CONCAT("NOV","-",G3759),F3759=12, _xlfn.CONCAT("DIC","-",G3759))</f>
        <v>ENE-2022</v>
      </c>
      <c r="F3759" s="2">
        <v>1</v>
      </c>
      <c r="G3759" s="2">
        <v>2022</v>
      </c>
    </row>
    <row r="3760" spans="1:7" x14ac:dyDescent="0.35">
      <c r="A3760" t="s">
        <v>3312</v>
      </c>
      <c r="B3760" s="2">
        <v>15</v>
      </c>
      <c r="C3760" t="s">
        <v>3327</v>
      </c>
      <c r="D3760" t="str" cm="1">
        <f t="array" ref="D3760">_xlfn.IFS(F3760=1, _xlfn.CONCAT("ENE","-",G3760),F3760=2, _xlfn.CONCAT("FEB","-",G3760),F3760=3, _xlfn.CONCAT("MAR","-",G3760),F3760=4, _xlfn.CONCAT("ABR","-",G3760),F3760=5, _xlfn.CONCAT("MAY","-",G3760),F3760=6, _xlfn.CONCAT("JUN","-",G3760),F3760=7, _xlfn.CONCAT("JUL","-",G3760),F3760=8, _xlfn.CONCAT("AGO","-",G3760),F3760=9, _xlfn.CONCAT("SEP","-",G3760),F3760=10, _xlfn.CONCAT("OCT","-",G3760),F3760=11, _xlfn.CONCAT("NOV","-",G3760),F3760=12, _xlfn.CONCAT("DIC","-",G3760))</f>
        <v>ENE-2022</v>
      </c>
      <c r="F3760" s="2">
        <v>1</v>
      </c>
      <c r="G3760" s="2">
        <v>2022</v>
      </c>
    </row>
    <row r="3761" spans="1:7" x14ac:dyDescent="0.35">
      <c r="A3761" t="s">
        <v>3312</v>
      </c>
      <c r="B3761" s="2">
        <v>16</v>
      </c>
      <c r="C3761" t="s">
        <v>3328</v>
      </c>
      <c r="D3761" t="str" cm="1">
        <f t="array" ref="D3761">_xlfn.IFS(F3761=1, _xlfn.CONCAT("ENE","-",G3761),F3761=2, _xlfn.CONCAT("FEB","-",G3761),F3761=3, _xlfn.CONCAT("MAR","-",G3761),F3761=4, _xlfn.CONCAT("ABR","-",G3761),F3761=5, _xlfn.CONCAT("MAY","-",G3761),F3761=6, _xlfn.CONCAT("JUN","-",G3761),F3761=7, _xlfn.CONCAT("JUL","-",G3761),F3761=8, _xlfn.CONCAT("AGO","-",G3761),F3761=9, _xlfn.CONCAT("SEP","-",G3761),F3761=10, _xlfn.CONCAT("OCT","-",G3761),F3761=11, _xlfn.CONCAT("NOV","-",G3761),F3761=12, _xlfn.CONCAT("DIC","-",G3761))</f>
        <v>ENE-2022</v>
      </c>
      <c r="F3761" s="2">
        <v>1</v>
      </c>
      <c r="G3761" s="2">
        <v>2022</v>
      </c>
    </row>
    <row r="3762" spans="1:7" x14ac:dyDescent="0.35">
      <c r="A3762" t="s">
        <v>3312</v>
      </c>
      <c r="B3762" s="2">
        <v>17</v>
      </c>
      <c r="C3762" t="s">
        <v>3329</v>
      </c>
      <c r="D3762" t="str" cm="1">
        <f t="array" ref="D3762">_xlfn.IFS(F3762=1, _xlfn.CONCAT("ENE","-",G3762),F3762=2, _xlfn.CONCAT("FEB","-",G3762),F3762=3, _xlfn.CONCAT("MAR","-",G3762),F3762=4, _xlfn.CONCAT("ABR","-",G3762),F3762=5, _xlfn.CONCAT("MAY","-",G3762),F3762=6, _xlfn.CONCAT("JUN","-",G3762),F3762=7, _xlfn.CONCAT("JUL","-",G3762),F3762=8, _xlfn.CONCAT("AGO","-",G3762),F3762=9, _xlfn.CONCAT("SEP","-",G3762),F3762=10, _xlfn.CONCAT("OCT","-",G3762),F3762=11, _xlfn.CONCAT("NOV","-",G3762),F3762=12, _xlfn.CONCAT("DIC","-",G3762))</f>
        <v>ENE-2022</v>
      </c>
      <c r="F3762" s="2">
        <v>1</v>
      </c>
      <c r="G3762" s="2">
        <v>2022</v>
      </c>
    </row>
    <row r="3763" spans="1:7" x14ac:dyDescent="0.35">
      <c r="A3763" t="s">
        <v>3312</v>
      </c>
      <c r="B3763" s="2">
        <v>18</v>
      </c>
      <c r="C3763" t="s">
        <v>3330</v>
      </c>
      <c r="D3763" t="str" cm="1">
        <f t="array" ref="D3763">_xlfn.IFS(F3763=1, _xlfn.CONCAT("ENE","-",G3763),F3763=2, _xlfn.CONCAT("FEB","-",G3763),F3763=3, _xlfn.CONCAT("MAR","-",G3763),F3763=4, _xlfn.CONCAT("ABR","-",G3763),F3763=5, _xlfn.CONCAT("MAY","-",G3763),F3763=6, _xlfn.CONCAT("JUN","-",G3763),F3763=7, _xlfn.CONCAT("JUL","-",G3763),F3763=8, _xlfn.CONCAT("AGO","-",G3763),F3763=9, _xlfn.CONCAT("SEP","-",G3763),F3763=10, _xlfn.CONCAT("OCT","-",G3763),F3763=11, _xlfn.CONCAT("NOV","-",G3763),F3763=12, _xlfn.CONCAT("DIC","-",G3763))</f>
        <v>ENE-2022</v>
      </c>
      <c r="F3763" s="2">
        <v>1</v>
      </c>
      <c r="G3763" s="2">
        <v>2022</v>
      </c>
    </row>
    <row r="3764" spans="1:7" x14ac:dyDescent="0.35">
      <c r="A3764" t="s">
        <v>3312</v>
      </c>
      <c r="B3764" s="2">
        <v>19</v>
      </c>
      <c r="C3764" t="s">
        <v>3331</v>
      </c>
      <c r="D3764" t="str" cm="1">
        <f t="array" ref="D3764">_xlfn.IFS(F3764=1, _xlfn.CONCAT("ENE","-",G3764),F3764=2, _xlfn.CONCAT("FEB","-",G3764),F3764=3, _xlfn.CONCAT("MAR","-",G3764),F3764=4, _xlfn.CONCAT("ABR","-",G3764),F3764=5, _xlfn.CONCAT("MAY","-",G3764),F3764=6, _xlfn.CONCAT("JUN","-",G3764),F3764=7, _xlfn.CONCAT("JUL","-",G3764),F3764=8, _xlfn.CONCAT("AGO","-",G3764),F3764=9, _xlfn.CONCAT("SEP","-",G3764),F3764=10, _xlfn.CONCAT("OCT","-",G3764),F3764=11, _xlfn.CONCAT("NOV","-",G3764),F3764=12, _xlfn.CONCAT("DIC","-",G3764))</f>
        <v>ENE-2022</v>
      </c>
      <c r="F3764" s="2">
        <v>1</v>
      </c>
      <c r="G3764" s="2">
        <v>2022</v>
      </c>
    </row>
    <row r="3765" spans="1:7" x14ac:dyDescent="0.35">
      <c r="A3765" t="s">
        <v>3312</v>
      </c>
      <c r="B3765" s="2">
        <v>20</v>
      </c>
      <c r="C3765" t="s">
        <v>3332</v>
      </c>
      <c r="D3765" t="str" cm="1">
        <f t="array" ref="D3765">_xlfn.IFS(F3765=1, _xlfn.CONCAT("ENE","-",G3765),F3765=2, _xlfn.CONCAT("FEB","-",G3765),F3765=3, _xlfn.CONCAT("MAR","-",G3765),F3765=4, _xlfn.CONCAT("ABR","-",G3765),F3765=5, _xlfn.CONCAT("MAY","-",G3765),F3765=6, _xlfn.CONCAT("JUN","-",G3765),F3765=7, _xlfn.CONCAT("JUL","-",G3765),F3765=8, _xlfn.CONCAT("AGO","-",G3765),F3765=9, _xlfn.CONCAT("SEP","-",G3765),F3765=10, _xlfn.CONCAT("OCT","-",G3765),F3765=11, _xlfn.CONCAT("NOV","-",G3765),F3765=12, _xlfn.CONCAT("DIC","-",G3765))</f>
        <v>ENE-2022</v>
      </c>
      <c r="F3765" s="2">
        <v>1</v>
      </c>
      <c r="G3765" s="2">
        <v>2022</v>
      </c>
    </row>
    <row r="3766" spans="1:7" x14ac:dyDescent="0.35">
      <c r="A3766" t="s">
        <v>3312</v>
      </c>
      <c r="B3766" s="2">
        <v>21</v>
      </c>
      <c r="C3766" t="s">
        <v>3333</v>
      </c>
      <c r="D3766" t="str" cm="1">
        <f t="array" ref="D3766">_xlfn.IFS(F3766=1, _xlfn.CONCAT("ENE","-",G3766),F3766=2, _xlfn.CONCAT("FEB","-",G3766),F3766=3, _xlfn.CONCAT("MAR","-",G3766),F3766=4, _xlfn.CONCAT("ABR","-",G3766),F3766=5, _xlfn.CONCAT("MAY","-",G3766),F3766=6, _xlfn.CONCAT("JUN","-",G3766),F3766=7, _xlfn.CONCAT("JUL","-",G3766),F3766=8, _xlfn.CONCAT("AGO","-",G3766),F3766=9, _xlfn.CONCAT("SEP","-",G3766),F3766=10, _xlfn.CONCAT("OCT","-",G3766),F3766=11, _xlfn.CONCAT("NOV","-",G3766),F3766=12, _xlfn.CONCAT("DIC","-",G3766))</f>
        <v>ENE-2022</v>
      </c>
      <c r="F3766" s="2">
        <v>1</v>
      </c>
      <c r="G3766" s="2">
        <v>2022</v>
      </c>
    </row>
    <row r="3767" spans="1:7" x14ac:dyDescent="0.35">
      <c r="A3767" t="s">
        <v>3312</v>
      </c>
      <c r="B3767" s="2">
        <v>22</v>
      </c>
      <c r="C3767" t="s">
        <v>3334</v>
      </c>
      <c r="D3767" t="str" cm="1">
        <f t="array" ref="D3767">_xlfn.IFS(F3767=1, _xlfn.CONCAT("ENE","-",G3767),F3767=2, _xlfn.CONCAT("FEB","-",G3767),F3767=3, _xlfn.CONCAT("MAR","-",G3767),F3767=4, _xlfn.CONCAT("ABR","-",G3767),F3767=5, _xlfn.CONCAT("MAY","-",G3767),F3767=6, _xlfn.CONCAT("JUN","-",G3767),F3767=7, _xlfn.CONCAT("JUL","-",G3767),F3767=8, _xlfn.CONCAT("AGO","-",G3767),F3767=9, _xlfn.CONCAT("SEP","-",G3767),F3767=10, _xlfn.CONCAT("OCT","-",G3767),F3767=11, _xlfn.CONCAT("NOV","-",G3767),F3767=12, _xlfn.CONCAT("DIC","-",G3767))</f>
        <v>ENE-2022</v>
      </c>
      <c r="F3767" s="2">
        <v>1</v>
      </c>
      <c r="G3767" s="2">
        <v>2022</v>
      </c>
    </row>
    <row r="3768" spans="1:7" x14ac:dyDescent="0.35">
      <c r="A3768" t="s">
        <v>3312</v>
      </c>
      <c r="B3768" s="2">
        <v>23</v>
      </c>
      <c r="C3768" t="s">
        <v>3335</v>
      </c>
      <c r="D3768" t="str" cm="1">
        <f t="array" ref="D3768">_xlfn.IFS(F3768=1, _xlfn.CONCAT("ENE","-",G3768),F3768=2, _xlfn.CONCAT("FEB","-",G3768),F3768=3, _xlfn.CONCAT("MAR","-",G3768),F3768=4, _xlfn.CONCAT("ABR","-",G3768),F3768=5, _xlfn.CONCAT("MAY","-",G3768),F3768=6, _xlfn.CONCAT("JUN","-",G3768),F3768=7, _xlfn.CONCAT("JUL","-",G3768),F3768=8, _xlfn.CONCAT("AGO","-",G3768),F3768=9, _xlfn.CONCAT("SEP","-",G3768),F3768=10, _xlfn.CONCAT("OCT","-",G3768),F3768=11, _xlfn.CONCAT("NOV","-",G3768),F3768=12, _xlfn.CONCAT("DIC","-",G3768))</f>
        <v>ENE-2022</v>
      </c>
      <c r="F3768" s="2">
        <v>1</v>
      </c>
      <c r="G3768" s="2">
        <v>2022</v>
      </c>
    </row>
    <row r="3769" spans="1:7" x14ac:dyDescent="0.35">
      <c r="A3769" t="s">
        <v>3312</v>
      </c>
      <c r="B3769" s="2">
        <v>24</v>
      </c>
      <c r="C3769" t="s">
        <v>3336</v>
      </c>
      <c r="D3769" t="str" cm="1">
        <f t="array" ref="D3769">_xlfn.IFS(F3769=1, _xlfn.CONCAT("ENE","-",G3769),F3769=2, _xlfn.CONCAT("FEB","-",G3769),F3769=3, _xlfn.CONCAT("MAR","-",G3769),F3769=4, _xlfn.CONCAT("ABR","-",G3769),F3769=5, _xlfn.CONCAT("MAY","-",G3769),F3769=6, _xlfn.CONCAT("JUN","-",G3769),F3769=7, _xlfn.CONCAT("JUL","-",G3769),F3769=8, _xlfn.CONCAT("AGO","-",G3769),F3769=9, _xlfn.CONCAT("SEP","-",G3769),F3769=10, _xlfn.CONCAT("OCT","-",G3769),F3769=11, _xlfn.CONCAT("NOV","-",G3769),F3769=12, _xlfn.CONCAT("DIC","-",G3769))</f>
        <v>ENE-2022</v>
      </c>
      <c r="F3769" s="2">
        <v>1</v>
      </c>
      <c r="G3769" s="2">
        <v>2022</v>
      </c>
    </row>
    <row r="3770" spans="1:7" x14ac:dyDescent="0.35">
      <c r="A3770" t="s">
        <v>3312</v>
      </c>
      <c r="B3770" s="2">
        <v>25</v>
      </c>
      <c r="C3770" t="s">
        <v>3337</v>
      </c>
      <c r="D3770" t="str" cm="1">
        <f t="array" ref="D3770">_xlfn.IFS(F3770=1, _xlfn.CONCAT("ENE","-",G3770),F3770=2, _xlfn.CONCAT("FEB","-",G3770),F3770=3, _xlfn.CONCAT("MAR","-",G3770),F3770=4, _xlfn.CONCAT("ABR","-",G3770),F3770=5, _xlfn.CONCAT("MAY","-",G3770),F3770=6, _xlfn.CONCAT("JUN","-",G3770),F3770=7, _xlfn.CONCAT("JUL","-",G3770),F3770=8, _xlfn.CONCAT("AGO","-",G3770),F3770=9, _xlfn.CONCAT("SEP","-",G3770),F3770=10, _xlfn.CONCAT("OCT","-",G3770),F3770=11, _xlfn.CONCAT("NOV","-",G3770),F3770=12, _xlfn.CONCAT("DIC","-",G3770))</f>
        <v>ENE-2022</v>
      </c>
      <c r="F3770" s="2">
        <v>1</v>
      </c>
      <c r="G3770" s="2">
        <v>2022</v>
      </c>
    </row>
    <row r="3771" spans="1:7" x14ac:dyDescent="0.35">
      <c r="A3771" t="s">
        <v>3312</v>
      </c>
      <c r="B3771" s="2">
        <v>26</v>
      </c>
      <c r="C3771" t="s">
        <v>3338</v>
      </c>
      <c r="D3771" t="str" cm="1">
        <f t="array" ref="D3771">_xlfn.IFS(F3771=1, _xlfn.CONCAT("ENE","-",G3771),F3771=2, _xlfn.CONCAT("FEB","-",G3771),F3771=3, _xlfn.CONCAT("MAR","-",G3771),F3771=4, _xlfn.CONCAT("ABR","-",G3771),F3771=5, _xlfn.CONCAT("MAY","-",G3771),F3771=6, _xlfn.CONCAT("JUN","-",G3771),F3771=7, _xlfn.CONCAT("JUL","-",G3771),F3771=8, _xlfn.CONCAT("AGO","-",G3771),F3771=9, _xlfn.CONCAT("SEP","-",G3771),F3771=10, _xlfn.CONCAT("OCT","-",G3771),F3771=11, _xlfn.CONCAT("NOV","-",G3771),F3771=12, _xlfn.CONCAT("DIC","-",G3771))</f>
        <v>ENE-2022</v>
      </c>
      <c r="F3771" s="2">
        <v>1</v>
      </c>
      <c r="G3771" s="2">
        <v>2022</v>
      </c>
    </row>
    <row r="3772" spans="1:7" x14ac:dyDescent="0.35">
      <c r="A3772" t="s">
        <v>3312</v>
      </c>
      <c r="B3772" s="2">
        <v>27</v>
      </c>
      <c r="C3772" t="s">
        <v>3339</v>
      </c>
      <c r="D3772" t="str" cm="1">
        <f t="array" ref="D3772">_xlfn.IFS(F3772=1, _xlfn.CONCAT("ENE","-",G3772),F3772=2, _xlfn.CONCAT("FEB","-",G3772),F3772=3, _xlfn.CONCAT("MAR","-",G3772),F3772=4, _xlfn.CONCAT("ABR","-",G3772),F3772=5, _xlfn.CONCAT("MAY","-",G3772),F3772=6, _xlfn.CONCAT("JUN","-",G3772),F3772=7, _xlfn.CONCAT("JUL","-",G3772),F3772=8, _xlfn.CONCAT("AGO","-",G3772),F3772=9, _xlfn.CONCAT("SEP","-",G3772),F3772=10, _xlfn.CONCAT("OCT","-",G3772),F3772=11, _xlfn.CONCAT("NOV","-",G3772),F3772=12, _xlfn.CONCAT("DIC","-",G3772))</f>
        <v>ENE-2022</v>
      </c>
      <c r="F3772" s="2">
        <v>1</v>
      </c>
      <c r="G3772" s="2">
        <v>2022</v>
      </c>
    </row>
    <row r="3773" spans="1:7" x14ac:dyDescent="0.35">
      <c r="A3773" t="s">
        <v>3312</v>
      </c>
      <c r="B3773" s="2">
        <v>28</v>
      </c>
      <c r="C3773" t="s">
        <v>3340</v>
      </c>
      <c r="D3773" t="str" cm="1">
        <f t="array" ref="D3773">_xlfn.IFS(F3773=1, _xlfn.CONCAT("ENE","-",G3773),F3773=2, _xlfn.CONCAT("FEB","-",G3773),F3773=3, _xlfn.CONCAT("MAR","-",G3773),F3773=4, _xlfn.CONCAT("ABR","-",G3773),F3773=5, _xlfn.CONCAT("MAY","-",G3773),F3773=6, _xlfn.CONCAT("JUN","-",G3773),F3773=7, _xlfn.CONCAT("JUL","-",G3773),F3773=8, _xlfn.CONCAT("AGO","-",G3773),F3773=9, _xlfn.CONCAT("SEP","-",G3773),F3773=10, _xlfn.CONCAT("OCT","-",G3773),F3773=11, _xlfn.CONCAT("NOV","-",G3773),F3773=12, _xlfn.CONCAT("DIC","-",G3773))</f>
        <v>ENE-2022</v>
      </c>
      <c r="F3773" s="2">
        <v>1</v>
      </c>
      <c r="G3773" s="2">
        <v>2022</v>
      </c>
    </row>
    <row r="3774" spans="1:7" x14ac:dyDescent="0.35">
      <c r="A3774" t="s">
        <v>3312</v>
      </c>
      <c r="B3774" s="2">
        <v>29</v>
      </c>
      <c r="C3774" t="s">
        <v>3341</v>
      </c>
      <c r="D3774" t="str" cm="1">
        <f t="array" ref="D3774">_xlfn.IFS(F3774=1, _xlfn.CONCAT("ENE","-",G3774),F3774=2, _xlfn.CONCAT("FEB","-",G3774),F3774=3, _xlfn.CONCAT("MAR","-",G3774),F3774=4, _xlfn.CONCAT("ABR","-",G3774),F3774=5, _xlfn.CONCAT("MAY","-",G3774),F3774=6, _xlfn.CONCAT("JUN","-",G3774),F3774=7, _xlfn.CONCAT("JUL","-",G3774),F3774=8, _xlfn.CONCAT("AGO","-",G3774),F3774=9, _xlfn.CONCAT("SEP","-",G3774),F3774=10, _xlfn.CONCAT("OCT","-",G3774),F3774=11, _xlfn.CONCAT("NOV","-",G3774),F3774=12, _xlfn.CONCAT("DIC","-",G3774))</f>
        <v>ENE-2022</v>
      </c>
      <c r="F3774" s="2">
        <v>1</v>
      </c>
      <c r="G3774" s="2">
        <v>2022</v>
      </c>
    </row>
    <row r="3775" spans="1:7" x14ac:dyDescent="0.35">
      <c r="A3775" t="s">
        <v>3312</v>
      </c>
      <c r="B3775" s="2">
        <v>30</v>
      </c>
      <c r="C3775" t="s">
        <v>3342</v>
      </c>
      <c r="D3775" t="str" cm="1">
        <f t="array" ref="D3775">_xlfn.IFS(F3775=1, _xlfn.CONCAT("ENE","-",G3775),F3775=2, _xlfn.CONCAT("FEB","-",G3775),F3775=3, _xlfn.CONCAT("MAR","-",G3775),F3775=4, _xlfn.CONCAT("ABR","-",G3775),F3775=5, _xlfn.CONCAT("MAY","-",G3775),F3775=6, _xlfn.CONCAT("JUN","-",G3775),F3775=7, _xlfn.CONCAT("JUL","-",G3775),F3775=8, _xlfn.CONCAT("AGO","-",G3775),F3775=9, _xlfn.CONCAT("SEP","-",G3775),F3775=10, _xlfn.CONCAT("OCT","-",G3775),F3775=11, _xlfn.CONCAT("NOV","-",G3775),F3775=12, _xlfn.CONCAT("DIC","-",G3775))</f>
        <v>ENE-2022</v>
      </c>
      <c r="F3775" s="2">
        <v>1</v>
      </c>
      <c r="G3775" s="2">
        <v>2022</v>
      </c>
    </row>
    <row r="3776" spans="1:7" x14ac:dyDescent="0.35">
      <c r="A3776" t="s">
        <v>3312</v>
      </c>
      <c r="B3776" s="2">
        <v>31</v>
      </c>
      <c r="C3776" t="s">
        <v>3343</v>
      </c>
      <c r="D3776" t="str" cm="1">
        <f t="array" ref="D3776">_xlfn.IFS(F3776=1, _xlfn.CONCAT("ENE","-",G3776),F3776=2, _xlfn.CONCAT("FEB","-",G3776),F3776=3, _xlfn.CONCAT("MAR","-",G3776),F3776=4, _xlfn.CONCAT("ABR","-",G3776),F3776=5, _xlfn.CONCAT("MAY","-",G3776),F3776=6, _xlfn.CONCAT("JUN","-",G3776),F3776=7, _xlfn.CONCAT("JUL","-",G3776),F3776=8, _xlfn.CONCAT("AGO","-",G3776),F3776=9, _xlfn.CONCAT("SEP","-",G3776),F3776=10, _xlfn.CONCAT("OCT","-",G3776),F3776=11, _xlfn.CONCAT("NOV","-",G3776),F3776=12, _xlfn.CONCAT("DIC","-",G3776))</f>
        <v>ENE-2022</v>
      </c>
      <c r="F3776" s="2">
        <v>1</v>
      </c>
      <c r="G3776" s="2">
        <v>2022</v>
      </c>
    </row>
    <row r="3777" spans="1:7" x14ac:dyDescent="0.35">
      <c r="A3777" t="s">
        <v>3312</v>
      </c>
      <c r="B3777" s="2">
        <v>32</v>
      </c>
      <c r="C3777" t="s">
        <v>3344</v>
      </c>
      <c r="D3777" t="str" cm="1">
        <f t="array" ref="D3777">_xlfn.IFS(F3777=1, _xlfn.CONCAT("ENE","-",G3777),F3777=2, _xlfn.CONCAT("FEB","-",G3777),F3777=3, _xlfn.CONCAT("MAR","-",G3777),F3777=4, _xlfn.CONCAT("ABR","-",G3777),F3777=5, _xlfn.CONCAT("MAY","-",G3777),F3777=6, _xlfn.CONCAT("JUN","-",G3777),F3777=7, _xlfn.CONCAT("JUL","-",G3777),F3777=8, _xlfn.CONCAT("AGO","-",G3777),F3777=9, _xlfn.CONCAT("SEP","-",G3777),F3777=10, _xlfn.CONCAT("OCT","-",G3777),F3777=11, _xlfn.CONCAT("NOV","-",G3777),F3777=12, _xlfn.CONCAT("DIC","-",G3777))</f>
        <v>ENE-2022</v>
      </c>
      <c r="F3777" s="2">
        <v>1</v>
      </c>
      <c r="G3777" s="2">
        <v>2022</v>
      </c>
    </row>
    <row r="3778" spans="1:7" x14ac:dyDescent="0.35">
      <c r="A3778" t="s">
        <v>3312</v>
      </c>
      <c r="B3778" s="2">
        <v>33</v>
      </c>
      <c r="C3778" t="s">
        <v>3345</v>
      </c>
      <c r="D3778" t="str" cm="1">
        <f t="array" ref="D3778">_xlfn.IFS(F3778=1, _xlfn.CONCAT("ENE","-",G3778),F3778=2, _xlfn.CONCAT("FEB","-",G3778),F3778=3, _xlfn.CONCAT("MAR","-",G3778),F3778=4, _xlfn.CONCAT("ABR","-",G3778),F3778=5, _xlfn.CONCAT("MAY","-",G3778),F3778=6, _xlfn.CONCAT("JUN","-",G3778),F3778=7, _xlfn.CONCAT("JUL","-",G3778),F3778=8, _xlfn.CONCAT("AGO","-",G3778),F3778=9, _xlfn.CONCAT("SEP","-",G3778),F3778=10, _xlfn.CONCAT("OCT","-",G3778),F3778=11, _xlfn.CONCAT("NOV","-",G3778),F3778=12, _xlfn.CONCAT("DIC","-",G3778))</f>
        <v>ENE-2022</v>
      </c>
      <c r="F3778" s="2">
        <v>1</v>
      </c>
      <c r="G3778" s="2">
        <v>2022</v>
      </c>
    </row>
    <row r="3779" spans="1:7" x14ac:dyDescent="0.35">
      <c r="A3779" t="s">
        <v>3312</v>
      </c>
      <c r="B3779" s="2">
        <v>34</v>
      </c>
      <c r="C3779" t="s">
        <v>3346</v>
      </c>
      <c r="D3779" t="str" cm="1">
        <f t="array" ref="D3779">_xlfn.IFS(F3779=1, _xlfn.CONCAT("ENE","-",G3779),F3779=2, _xlfn.CONCAT("FEB","-",G3779),F3779=3, _xlfn.CONCAT("MAR","-",G3779),F3779=4, _xlfn.CONCAT("ABR","-",G3779),F3779=5, _xlfn.CONCAT("MAY","-",G3779),F3779=6, _xlfn.CONCAT("JUN","-",G3779),F3779=7, _xlfn.CONCAT("JUL","-",G3779),F3779=8, _xlfn.CONCAT("AGO","-",G3779),F3779=9, _xlfn.CONCAT("SEP","-",G3779),F3779=10, _xlfn.CONCAT("OCT","-",G3779),F3779=11, _xlfn.CONCAT("NOV","-",G3779),F3779=12, _xlfn.CONCAT("DIC","-",G3779))</f>
        <v>ENE-2022</v>
      </c>
      <c r="F3779" s="2">
        <v>1</v>
      </c>
      <c r="G3779" s="2">
        <v>2022</v>
      </c>
    </row>
    <row r="3780" spans="1:7" x14ac:dyDescent="0.35">
      <c r="A3780" t="s">
        <v>3312</v>
      </c>
      <c r="B3780" s="2">
        <v>35</v>
      </c>
      <c r="C3780" t="s">
        <v>3347</v>
      </c>
      <c r="D3780" t="str" cm="1">
        <f t="array" ref="D3780">_xlfn.IFS(F3780=1, _xlfn.CONCAT("ENE","-",G3780),F3780=2, _xlfn.CONCAT("FEB","-",G3780),F3780=3, _xlfn.CONCAT("MAR","-",G3780),F3780=4, _xlfn.CONCAT("ABR","-",G3780),F3780=5, _xlfn.CONCAT("MAY","-",G3780),F3780=6, _xlfn.CONCAT("JUN","-",G3780),F3780=7, _xlfn.CONCAT("JUL","-",G3780),F3780=8, _xlfn.CONCAT("AGO","-",G3780),F3780=9, _xlfn.CONCAT("SEP","-",G3780),F3780=10, _xlfn.CONCAT("OCT","-",G3780),F3780=11, _xlfn.CONCAT("NOV","-",G3780),F3780=12, _xlfn.CONCAT("DIC","-",G3780))</f>
        <v>ENE-2022</v>
      </c>
      <c r="F3780" s="2">
        <v>1</v>
      </c>
      <c r="G3780" s="2">
        <v>2022</v>
      </c>
    </row>
    <row r="3781" spans="1:7" x14ac:dyDescent="0.35">
      <c r="A3781" t="s">
        <v>3312</v>
      </c>
      <c r="B3781" s="2">
        <v>36</v>
      </c>
      <c r="C3781" t="s">
        <v>3348</v>
      </c>
      <c r="D3781" t="str" cm="1">
        <f t="array" ref="D3781">_xlfn.IFS(F3781=1, _xlfn.CONCAT("ENE","-",G3781),F3781=2, _xlfn.CONCAT("FEB","-",G3781),F3781=3, _xlfn.CONCAT("MAR","-",G3781),F3781=4, _xlfn.CONCAT("ABR","-",G3781),F3781=5, _xlfn.CONCAT("MAY","-",G3781),F3781=6, _xlfn.CONCAT("JUN","-",G3781),F3781=7, _xlfn.CONCAT("JUL","-",G3781),F3781=8, _xlfn.CONCAT("AGO","-",G3781),F3781=9, _xlfn.CONCAT("SEP","-",G3781),F3781=10, _xlfn.CONCAT("OCT","-",G3781),F3781=11, _xlfn.CONCAT("NOV","-",G3781),F3781=12, _xlfn.CONCAT("DIC","-",G3781))</f>
        <v>ENE-2022</v>
      </c>
      <c r="F3781" s="2">
        <v>1</v>
      </c>
      <c r="G3781" s="2">
        <v>2022</v>
      </c>
    </row>
    <row r="3782" spans="1:7" x14ac:dyDescent="0.35">
      <c r="A3782" t="s">
        <v>3312</v>
      </c>
      <c r="B3782" s="2">
        <v>37</v>
      </c>
      <c r="C3782" t="s">
        <v>3349</v>
      </c>
      <c r="D3782" t="str" cm="1">
        <f t="array" ref="D3782">_xlfn.IFS(F3782=1, _xlfn.CONCAT("ENE","-",G3782),F3782=2, _xlfn.CONCAT("FEB","-",G3782),F3782=3, _xlfn.CONCAT("MAR","-",G3782),F3782=4, _xlfn.CONCAT("ABR","-",G3782),F3782=5, _xlfn.CONCAT("MAY","-",G3782),F3782=6, _xlfn.CONCAT("JUN","-",G3782),F3782=7, _xlfn.CONCAT("JUL","-",G3782),F3782=8, _xlfn.CONCAT("AGO","-",G3782),F3782=9, _xlfn.CONCAT("SEP","-",G3782),F3782=10, _xlfn.CONCAT("OCT","-",G3782),F3782=11, _xlfn.CONCAT("NOV","-",G3782),F3782=12, _xlfn.CONCAT("DIC","-",G3782))</f>
        <v>ENE-2022</v>
      </c>
      <c r="F3782" s="2">
        <v>1</v>
      </c>
      <c r="G3782" s="2">
        <v>2022</v>
      </c>
    </row>
    <row r="3783" spans="1:7" x14ac:dyDescent="0.35">
      <c r="A3783" t="s">
        <v>3312</v>
      </c>
      <c r="B3783" s="2">
        <v>38</v>
      </c>
      <c r="C3783" t="s">
        <v>3350</v>
      </c>
      <c r="D3783" t="str" cm="1">
        <f t="array" ref="D3783">_xlfn.IFS(F3783=1, _xlfn.CONCAT("ENE","-",G3783),F3783=2, _xlfn.CONCAT("FEB","-",G3783),F3783=3, _xlfn.CONCAT("MAR","-",G3783),F3783=4, _xlfn.CONCAT("ABR","-",G3783),F3783=5, _xlfn.CONCAT("MAY","-",G3783),F3783=6, _xlfn.CONCAT("JUN","-",G3783),F3783=7, _xlfn.CONCAT("JUL","-",G3783),F3783=8, _xlfn.CONCAT("AGO","-",G3783),F3783=9, _xlfn.CONCAT("SEP","-",G3783),F3783=10, _xlfn.CONCAT("OCT","-",G3783),F3783=11, _xlfn.CONCAT("NOV","-",G3783),F3783=12, _xlfn.CONCAT("DIC","-",G3783))</f>
        <v>ENE-2022</v>
      </c>
      <c r="F3783" s="2">
        <v>1</v>
      </c>
      <c r="G3783" s="2">
        <v>2022</v>
      </c>
    </row>
    <row r="3784" spans="1:7" x14ac:dyDescent="0.35">
      <c r="A3784" t="s">
        <v>3312</v>
      </c>
      <c r="B3784" s="2">
        <v>39</v>
      </c>
      <c r="C3784" t="s">
        <v>3351</v>
      </c>
      <c r="D3784" t="str" cm="1">
        <f t="array" ref="D3784">_xlfn.IFS(F3784=1, _xlfn.CONCAT("ENE","-",G3784),F3784=2, _xlfn.CONCAT("FEB","-",G3784),F3784=3, _xlfn.CONCAT("MAR","-",G3784),F3784=4, _xlfn.CONCAT("ABR","-",G3784),F3784=5, _xlfn.CONCAT("MAY","-",G3784),F3784=6, _xlfn.CONCAT("JUN","-",G3784),F3784=7, _xlfn.CONCAT("JUL","-",G3784),F3784=8, _xlfn.CONCAT("AGO","-",G3784),F3784=9, _xlfn.CONCAT("SEP","-",G3784),F3784=10, _xlfn.CONCAT("OCT","-",G3784),F3784=11, _xlfn.CONCAT("NOV","-",G3784),F3784=12, _xlfn.CONCAT("DIC","-",G3784))</f>
        <v>ENE-2022</v>
      </c>
      <c r="F3784" s="2">
        <v>1</v>
      </c>
      <c r="G3784" s="2">
        <v>2022</v>
      </c>
    </row>
    <row r="3785" spans="1:7" x14ac:dyDescent="0.35">
      <c r="A3785" t="s">
        <v>3312</v>
      </c>
      <c r="B3785" s="2">
        <v>40</v>
      </c>
      <c r="C3785" t="s">
        <v>3352</v>
      </c>
      <c r="D3785" t="str" cm="1">
        <f t="array" ref="D3785">_xlfn.IFS(F3785=1, _xlfn.CONCAT("ENE","-",G3785),F3785=2, _xlfn.CONCAT("FEB","-",G3785),F3785=3, _xlfn.CONCAT("MAR","-",G3785),F3785=4, _xlfn.CONCAT("ABR","-",G3785),F3785=5, _xlfn.CONCAT("MAY","-",G3785),F3785=6, _xlfn.CONCAT("JUN","-",G3785),F3785=7, _xlfn.CONCAT("JUL","-",G3785),F3785=8, _xlfn.CONCAT("AGO","-",G3785),F3785=9, _xlfn.CONCAT("SEP","-",G3785),F3785=10, _xlfn.CONCAT("OCT","-",G3785),F3785=11, _xlfn.CONCAT("NOV","-",G3785),F3785=12, _xlfn.CONCAT("DIC","-",G3785))</f>
        <v>ENE-2022</v>
      </c>
      <c r="F3785" s="2">
        <v>1</v>
      </c>
      <c r="G3785" s="2">
        <v>2022</v>
      </c>
    </row>
    <row r="3786" spans="1:7" x14ac:dyDescent="0.35">
      <c r="A3786" t="s">
        <v>3312</v>
      </c>
      <c r="B3786" s="2">
        <v>41</v>
      </c>
      <c r="C3786" t="s">
        <v>3353</v>
      </c>
      <c r="D3786" t="str" cm="1">
        <f t="array" ref="D3786">_xlfn.IFS(F3786=1, _xlfn.CONCAT("ENE","-",G3786),F3786=2, _xlfn.CONCAT("FEB","-",G3786),F3786=3, _xlfn.CONCAT("MAR","-",G3786),F3786=4, _xlfn.CONCAT("ABR","-",G3786),F3786=5, _xlfn.CONCAT("MAY","-",G3786),F3786=6, _xlfn.CONCAT("JUN","-",G3786),F3786=7, _xlfn.CONCAT("JUL","-",G3786),F3786=8, _xlfn.CONCAT("AGO","-",G3786),F3786=9, _xlfn.CONCAT("SEP","-",G3786),F3786=10, _xlfn.CONCAT("OCT","-",G3786),F3786=11, _xlfn.CONCAT("NOV","-",G3786),F3786=12, _xlfn.CONCAT("DIC","-",G3786))</f>
        <v>ENE-2022</v>
      </c>
      <c r="F3786" s="2">
        <v>1</v>
      </c>
      <c r="G3786" s="2">
        <v>2022</v>
      </c>
    </row>
    <row r="3787" spans="1:7" x14ac:dyDescent="0.35">
      <c r="A3787" t="s">
        <v>3312</v>
      </c>
      <c r="B3787" s="2">
        <v>42</v>
      </c>
      <c r="C3787" t="s">
        <v>3354</v>
      </c>
      <c r="D3787" t="str" cm="1">
        <f t="array" ref="D3787">_xlfn.IFS(F3787=1, _xlfn.CONCAT("ENE","-",G3787),F3787=2, _xlfn.CONCAT("FEB","-",G3787),F3787=3, _xlfn.CONCAT("MAR","-",G3787),F3787=4, _xlfn.CONCAT("ABR","-",G3787),F3787=5, _xlfn.CONCAT("MAY","-",G3787),F3787=6, _xlfn.CONCAT("JUN","-",G3787),F3787=7, _xlfn.CONCAT("JUL","-",G3787),F3787=8, _xlfn.CONCAT("AGO","-",G3787),F3787=9, _xlfn.CONCAT("SEP","-",G3787),F3787=10, _xlfn.CONCAT("OCT","-",G3787),F3787=11, _xlfn.CONCAT("NOV","-",G3787),F3787=12, _xlfn.CONCAT("DIC","-",G3787))</f>
        <v>ENE-2022</v>
      </c>
      <c r="F3787" s="2">
        <v>1</v>
      </c>
      <c r="G3787" s="2">
        <v>2022</v>
      </c>
    </row>
    <row r="3788" spans="1:7" x14ac:dyDescent="0.35">
      <c r="A3788" t="s">
        <v>3312</v>
      </c>
      <c r="B3788" s="2">
        <v>43</v>
      </c>
      <c r="C3788" t="s">
        <v>3355</v>
      </c>
      <c r="D3788" t="str" cm="1">
        <f t="array" ref="D3788">_xlfn.IFS(F3788=1, _xlfn.CONCAT("ENE","-",G3788),F3788=2, _xlfn.CONCAT("FEB","-",G3788),F3788=3, _xlfn.CONCAT("MAR","-",G3788),F3788=4, _xlfn.CONCAT("ABR","-",G3788),F3788=5, _xlfn.CONCAT("MAY","-",G3788),F3788=6, _xlfn.CONCAT("JUN","-",G3788),F3788=7, _xlfn.CONCAT("JUL","-",G3788),F3788=8, _xlfn.CONCAT("AGO","-",G3788),F3788=9, _xlfn.CONCAT("SEP","-",G3788),F3788=10, _xlfn.CONCAT("OCT","-",G3788),F3788=11, _xlfn.CONCAT("NOV","-",G3788),F3788=12, _xlfn.CONCAT("DIC","-",G3788))</f>
        <v>ENE-2022</v>
      </c>
      <c r="F3788" s="2">
        <v>1</v>
      </c>
      <c r="G3788" s="2">
        <v>2022</v>
      </c>
    </row>
    <row r="3789" spans="1:7" x14ac:dyDescent="0.35">
      <c r="A3789" t="s">
        <v>3312</v>
      </c>
      <c r="B3789" s="2">
        <v>44</v>
      </c>
      <c r="C3789" t="s">
        <v>3356</v>
      </c>
      <c r="D3789" t="str" cm="1">
        <f t="array" ref="D3789">_xlfn.IFS(F3789=1, _xlfn.CONCAT("ENE","-",G3789),F3789=2, _xlfn.CONCAT("FEB","-",G3789),F3789=3, _xlfn.CONCAT("MAR","-",G3789),F3789=4, _xlfn.CONCAT("ABR","-",G3789),F3789=5, _xlfn.CONCAT("MAY","-",G3789),F3789=6, _xlfn.CONCAT("JUN","-",G3789),F3789=7, _xlfn.CONCAT("JUL","-",G3789),F3789=8, _xlfn.CONCAT("AGO","-",G3789),F3789=9, _xlfn.CONCAT("SEP","-",G3789),F3789=10, _xlfn.CONCAT("OCT","-",G3789),F3789=11, _xlfn.CONCAT("NOV","-",G3789),F3789=12, _xlfn.CONCAT("DIC","-",G3789))</f>
        <v>ENE-2022</v>
      </c>
      <c r="F3789" s="2">
        <v>1</v>
      </c>
      <c r="G3789" s="2">
        <v>2022</v>
      </c>
    </row>
    <row r="3790" spans="1:7" x14ac:dyDescent="0.35">
      <c r="A3790" t="s">
        <v>3312</v>
      </c>
      <c r="B3790" s="2">
        <v>45</v>
      </c>
      <c r="C3790" t="s">
        <v>3357</v>
      </c>
      <c r="D3790" t="str" cm="1">
        <f t="array" ref="D3790">_xlfn.IFS(F3790=1, _xlfn.CONCAT("ENE","-",G3790),F3790=2, _xlfn.CONCAT("FEB","-",G3790),F3790=3, _xlfn.CONCAT("MAR","-",G3790),F3790=4, _xlfn.CONCAT("ABR","-",G3790),F3790=5, _xlfn.CONCAT("MAY","-",G3790),F3790=6, _xlfn.CONCAT("JUN","-",G3790),F3790=7, _xlfn.CONCAT("JUL","-",G3790),F3790=8, _xlfn.CONCAT("AGO","-",G3790),F3790=9, _xlfn.CONCAT("SEP","-",G3790),F3790=10, _xlfn.CONCAT("OCT","-",G3790),F3790=11, _xlfn.CONCAT("NOV","-",G3790),F3790=12, _xlfn.CONCAT("DIC","-",G3790))</f>
        <v>ENE-2022</v>
      </c>
      <c r="F3790" s="2">
        <v>1</v>
      </c>
      <c r="G3790" s="2">
        <v>2022</v>
      </c>
    </row>
    <row r="3791" spans="1:7" x14ac:dyDescent="0.35">
      <c r="A3791" t="s">
        <v>3312</v>
      </c>
      <c r="B3791" s="2">
        <v>46</v>
      </c>
      <c r="C3791" t="s">
        <v>4785</v>
      </c>
      <c r="D3791" t="str" cm="1">
        <f t="array" ref="D3791">_xlfn.IFS(F3791=1, _xlfn.CONCAT("ENE","-",G3791),F3791=2, _xlfn.CONCAT("FEB","-",G3791),F3791=3, _xlfn.CONCAT("MAR","-",G3791),F3791=4, _xlfn.CONCAT("ABR","-",G3791),F3791=5, _xlfn.CONCAT("MAY","-",G3791),F3791=6, _xlfn.CONCAT("JUN","-",G3791),F3791=7, _xlfn.CONCAT("JUL","-",G3791),F3791=8, _xlfn.CONCAT("AGO","-",G3791),F3791=9, _xlfn.CONCAT("SEP","-",G3791),F3791=10, _xlfn.CONCAT("OCT","-",G3791),F3791=11, _xlfn.CONCAT("NOV","-",G3791),F3791=12, _xlfn.CONCAT("DIC","-",G3791))</f>
        <v>ENE-2022</v>
      </c>
      <c r="F3791" s="2">
        <v>1</v>
      </c>
      <c r="G3791" s="2">
        <v>2022</v>
      </c>
    </row>
    <row r="3792" spans="1:7" x14ac:dyDescent="0.35">
      <c r="A3792" t="s">
        <v>3312</v>
      </c>
      <c r="B3792" s="2">
        <v>47</v>
      </c>
      <c r="C3792" t="s">
        <v>4786</v>
      </c>
      <c r="D3792" t="str" cm="1">
        <f t="array" ref="D3792">_xlfn.IFS(F3792=1, _xlfn.CONCAT("ENE","-",G3792),F3792=2, _xlfn.CONCAT("FEB","-",G3792),F3792=3, _xlfn.CONCAT("MAR","-",G3792),F3792=4, _xlfn.CONCAT("ABR","-",G3792),F3792=5, _xlfn.CONCAT("MAY","-",G3792),F3792=6, _xlfn.CONCAT("JUN","-",G3792),F3792=7, _xlfn.CONCAT("JUL","-",G3792),F3792=8, _xlfn.CONCAT("AGO","-",G3792),F3792=9, _xlfn.CONCAT("SEP","-",G3792),F3792=10, _xlfn.CONCAT("OCT","-",G3792),F3792=11, _xlfn.CONCAT("NOV","-",G3792),F3792=12, _xlfn.CONCAT("DIC","-",G3792))</f>
        <v>ENE-2022</v>
      </c>
      <c r="F3792" s="2">
        <v>1</v>
      </c>
      <c r="G3792" s="2">
        <v>2022</v>
      </c>
    </row>
    <row r="3793" spans="1:7" x14ac:dyDescent="0.35">
      <c r="A3793" t="s">
        <v>3312</v>
      </c>
      <c r="B3793" s="2">
        <v>48</v>
      </c>
      <c r="C3793" t="s">
        <v>4787</v>
      </c>
      <c r="D3793" t="str" cm="1">
        <f t="array" ref="D3793">_xlfn.IFS(F3793=1, _xlfn.CONCAT("ENE","-",G3793),F3793=2, _xlfn.CONCAT("FEB","-",G3793),F3793=3, _xlfn.CONCAT("MAR","-",G3793),F3793=4, _xlfn.CONCAT("ABR","-",G3793),F3793=5, _xlfn.CONCAT("MAY","-",G3793),F3793=6, _xlfn.CONCAT("JUN","-",G3793),F3793=7, _xlfn.CONCAT("JUL","-",G3793),F3793=8, _xlfn.CONCAT("AGO","-",G3793),F3793=9, _xlfn.CONCAT("SEP","-",G3793),F3793=10, _xlfn.CONCAT("OCT","-",G3793),F3793=11, _xlfn.CONCAT("NOV","-",G3793),F3793=12, _xlfn.CONCAT("DIC","-",G3793))</f>
        <v>ENE-2022</v>
      </c>
      <c r="F3793" s="2">
        <v>1</v>
      </c>
      <c r="G3793" s="2">
        <v>2022</v>
      </c>
    </row>
    <row r="3794" spans="1:7" x14ac:dyDescent="0.35">
      <c r="A3794" t="s">
        <v>3312</v>
      </c>
      <c r="B3794" s="2">
        <v>49</v>
      </c>
      <c r="C3794" t="s">
        <v>4788</v>
      </c>
      <c r="D3794" t="str" cm="1">
        <f t="array" ref="D3794">_xlfn.IFS(F3794=1, _xlfn.CONCAT("ENE","-",G3794),F3794=2, _xlfn.CONCAT("FEB","-",G3794),F3794=3, _xlfn.CONCAT("MAR","-",G3794),F3794=4, _xlfn.CONCAT("ABR","-",G3794),F3794=5, _xlfn.CONCAT("MAY","-",G3794),F3794=6, _xlfn.CONCAT("JUN","-",G3794),F3794=7, _xlfn.CONCAT("JUL","-",G3794),F3794=8, _xlfn.CONCAT("AGO","-",G3794),F3794=9, _xlfn.CONCAT("SEP","-",G3794),F3794=10, _xlfn.CONCAT("OCT","-",G3794),F3794=11, _xlfn.CONCAT("NOV","-",G3794),F3794=12, _xlfn.CONCAT("DIC","-",G3794))</f>
        <v>ENE-2022</v>
      </c>
      <c r="F3794" s="2">
        <v>1</v>
      </c>
      <c r="G3794" s="2">
        <v>2022</v>
      </c>
    </row>
    <row r="3795" spans="1:7" x14ac:dyDescent="0.35">
      <c r="A3795" t="s">
        <v>3312</v>
      </c>
      <c r="B3795" s="2">
        <v>50</v>
      </c>
      <c r="C3795" t="s">
        <v>4789</v>
      </c>
      <c r="D3795" t="str" cm="1">
        <f t="array" ref="D3795">_xlfn.IFS(F3795=1, _xlfn.CONCAT("ENE","-",G3795),F3795=2, _xlfn.CONCAT("FEB","-",G3795),F3795=3, _xlfn.CONCAT("MAR","-",G3795),F3795=4, _xlfn.CONCAT("ABR","-",G3795),F3795=5, _xlfn.CONCAT("MAY","-",G3795),F3795=6, _xlfn.CONCAT("JUN","-",G3795),F3795=7, _xlfn.CONCAT("JUL","-",G3795),F3795=8, _xlfn.CONCAT("AGO","-",G3795),F3795=9, _xlfn.CONCAT("SEP","-",G3795),F3795=10, _xlfn.CONCAT("OCT","-",G3795),F3795=11, _xlfn.CONCAT("NOV","-",G3795),F3795=12, _xlfn.CONCAT("DIC","-",G3795))</f>
        <v>ENE-2022</v>
      </c>
      <c r="F3795" s="2">
        <v>1</v>
      </c>
      <c r="G3795" s="2">
        <v>2022</v>
      </c>
    </row>
    <row r="3796" spans="1:7" x14ac:dyDescent="0.35">
      <c r="A3796" t="s">
        <v>3312</v>
      </c>
      <c r="B3796" s="2">
        <v>51</v>
      </c>
      <c r="C3796" t="s">
        <v>4790</v>
      </c>
      <c r="D3796" t="str" cm="1">
        <f t="array" ref="D3796">_xlfn.IFS(F3796=1, _xlfn.CONCAT("ENE","-",G3796),F3796=2, _xlfn.CONCAT("FEB","-",G3796),F3796=3, _xlfn.CONCAT("MAR","-",G3796),F3796=4, _xlfn.CONCAT("ABR","-",G3796),F3796=5, _xlfn.CONCAT("MAY","-",G3796),F3796=6, _xlfn.CONCAT("JUN","-",G3796),F3796=7, _xlfn.CONCAT("JUL","-",G3796),F3796=8, _xlfn.CONCAT("AGO","-",G3796),F3796=9, _xlfn.CONCAT("SEP","-",G3796),F3796=10, _xlfn.CONCAT("OCT","-",G3796),F3796=11, _xlfn.CONCAT("NOV","-",G3796),F3796=12, _xlfn.CONCAT("DIC","-",G3796))</f>
        <v>ENE-2022</v>
      </c>
      <c r="F3796" s="2">
        <v>1</v>
      </c>
      <c r="G3796" s="2">
        <v>2022</v>
      </c>
    </row>
    <row r="3797" spans="1:7" x14ac:dyDescent="0.35">
      <c r="A3797" t="s">
        <v>3312</v>
      </c>
      <c r="B3797" s="2">
        <v>52</v>
      </c>
      <c r="C3797" t="s">
        <v>4791</v>
      </c>
      <c r="D3797" t="str" cm="1">
        <f t="array" ref="D3797">_xlfn.IFS(F3797=1, _xlfn.CONCAT("ENE","-",G3797),F3797=2, _xlfn.CONCAT("FEB","-",G3797),F3797=3, _xlfn.CONCAT("MAR","-",G3797),F3797=4, _xlfn.CONCAT("ABR","-",G3797),F3797=5, _xlfn.CONCAT("MAY","-",G3797),F3797=6, _xlfn.CONCAT("JUN","-",G3797),F3797=7, _xlfn.CONCAT("JUL","-",G3797),F3797=8, _xlfn.CONCAT("AGO","-",G3797),F3797=9, _xlfn.CONCAT("SEP","-",G3797),F3797=10, _xlfn.CONCAT("OCT","-",G3797),F3797=11, _xlfn.CONCAT("NOV","-",G3797),F3797=12, _xlfn.CONCAT("DIC","-",G3797))</f>
        <v>ENE-2022</v>
      </c>
      <c r="F3797" s="2">
        <v>1</v>
      </c>
      <c r="G3797" s="2">
        <v>2022</v>
      </c>
    </row>
    <row r="3798" spans="1:7" x14ac:dyDescent="0.35">
      <c r="A3798" t="s">
        <v>3358</v>
      </c>
      <c r="B3798" s="2">
        <v>1</v>
      </c>
      <c r="C3798" t="s">
        <v>3359</v>
      </c>
      <c r="D3798" t="str" cm="1">
        <f t="array" ref="D3798">_xlfn.IFS(F3798=1, _xlfn.CONCAT("ENE","-",G3798),F3798=2, _xlfn.CONCAT("FEB","-",G3798),F3798=3, _xlfn.CONCAT("MAR","-",G3798),F3798=4, _xlfn.CONCAT("ABR","-",G3798),F3798=5, _xlfn.CONCAT("MAY","-",G3798),F3798=6, _xlfn.CONCAT("JUN","-",G3798),F3798=7, _xlfn.CONCAT("JUL","-",G3798),F3798=8, _xlfn.CONCAT("AGO","-",G3798),F3798=9, _xlfn.CONCAT("SEP","-",G3798),F3798=10, _xlfn.CONCAT("OCT","-",G3798),F3798=11, _xlfn.CONCAT("NOV","-",G3798),F3798=12, _xlfn.CONCAT("DIC","-",G3798))</f>
        <v>FEB-2022</v>
      </c>
      <c r="F3798" s="2">
        <v>2</v>
      </c>
      <c r="G3798" s="2">
        <v>2022</v>
      </c>
    </row>
    <row r="3799" spans="1:7" x14ac:dyDescent="0.35">
      <c r="A3799" t="s">
        <v>3358</v>
      </c>
      <c r="B3799" s="2">
        <v>2</v>
      </c>
      <c r="C3799" t="s">
        <v>3360</v>
      </c>
      <c r="D3799" t="str" cm="1">
        <f t="array" ref="D3799">_xlfn.IFS(F3799=1, _xlfn.CONCAT("ENE","-",G3799),F3799=2, _xlfn.CONCAT("FEB","-",G3799),F3799=3, _xlfn.CONCAT("MAR","-",G3799),F3799=4, _xlfn.CONCAT("ABR","-",G3799),F3799=5, _xlfn.CONCAT("MAY","-",G3799),F3799=6, _xlfn.CONCAT("JUN","-",G3799),F3799=7, _xlfn.CONCAT("JUL","-",G3799),F3799=8, _xlfn.CONCAT("AGO","-",G3799),F3799=9, _xlfn.CONCAT("SEP","-",G3799),F3799=10, _xlfn.CONCAT("OCT","-",G3799),F3799=11, _xlfn.CONCAT("NOV","-",G3799),F3799=12, _xlfn.CONCAT("DIC","-",G3799))</f>
        <v>FEB-2022</v>
      </c>
      <c r="F3799" s="2">
        <v>2</v>
      </c>
      <c r="G3799" s="2">
        <v>2022</v>
      </c>
    </row>
    <row r="3800" spans="1:7" x14ac:dyDescent="0.35">
      <c r="A3800" t="s">
        <v>3358</v>
      </c>
      <c r="B3800" s="2">
        <v>3</v>
      </c>
      <c r="C3800" t="s">
        <v>3361</v>
      </c>
      <c r="D3800" t="str" cm="1">
        <f t="array" ref="D3800">_xlfn.IFS(F3800=1, _xlfn.CONCAT("ENE","-",G3800),F3800=2, _xlfn.CONCAT("FEB","-",G3800),F3800=3, _xlfn.CONCAT("MAR","-",G3800),F3800=4, _xlfn.CONCAT("ABR","-",G3800),F3800=5, _xlfn.CONCAT("MAY","-",G3800),F3800=6, _xlfn.CONCAT("JUN","-",G3800),F3800=7, _xlfn.CONCAT("JUL","-",G3800),F3800=8, _xlfn.CONCAT("AGO","-",G3800),F3800=9, _xlfn.CONCAT("SEP","-",G3800),F3800=10, _xlfn.CONCAT("OCT","-",G3800),F3800=11, _xlfn.CONCAT("NOV","-",G3800),F3800=12, _xlfn.CONCAT("DIC","-",G3800))</f>
        <v>FEB-2022</v>
      </c>
      <c r="F3800" s="2">
        <v>2</v>
      </c>
      <c r="G3800" s="2">
        <v>2022</v>
      </c>
    </row>
    <row r="3801" spans="1:7" x14ac:dyDescent="0.35">
      <c r="A3801" t="s">
        <v>3358</v>
      </c>
      <c r="B3801" s="2">
        <v>4</v>
      </c>
      <c r="C3801" t="s">
        <v>3362</v>
      </c>
      <c r="D3801" t="str" cm="1">
        <f t="array" ref="D3801">_xlfn.IFS(F3801=1, _xlfn.CONCAT("ENE","-",G3801),F3801=2, _xlfn.CONCAT("FEB","-",G3801),F3801=3, _xlfn.CONCAT("MAR","-",G3801),F3801=4, _xlfn.CONCAT("ABR","-",G3801),F3801=5, _xlfn.CONCAT("MAY","-",G3801),F3801=6, _xlfn.CONCAT("JUN","-",G3801),F3801=7, _xlfn.CONCAT("JUL","-",G3801),F3801=8, _xlfn.CONCAT("AGO","-",G3801),F3801=9, _xlfn.CONCAT("SEP","-",G3801),F3801=10, _xlfn.CONCAT("OCT","-",G3801),F3801=11, _xlfn.CONCAT("NOV","-",G3801),F3801=12, _xlfn.CONCAT("DIC","-",G3801))</f>
        <v>FEB-2022</v>
      </c>
      <c r="F3801" s="2">
        <v>2</v>
      </c>
      <c r="G3801" s="2">
        <v>2022</v>
      </c>
    </row>
    <row r="3802" spans="1:7" x14ac:dyDescent="0.35">
      <c r="A3802" t="s">
        <v>3358</v>
      </c>
      <c r="B3802" s="2">
        <v>5</v>
      </c>
      <c r="C3802" t="s">
        <v>3363</v>
      </c>
      <c r="D3802" t="str" cm="1">
        <f t="array" ref="D3802">_xlfn.IFS(F3802=1, _xlfn.CONCAT("ENE","-",G3802),F3802=2, _xlfn.CONCAT("FEB","-",G3802),F3802=3, _xlfn.CONCAT("MAR","-",G3802),F3802=4, _xlfn.CONCAT("ABR","-",G3802),F3802=5, _xlfn.CONCAT("MAY","-",G3802),F3802=6, _xlfn.CONCAT("JUN","-",G3802),F3802=7, _xlfn.CONCAT("JUL","-",G3802),F3802=8, _xlfn.CONCAT("AGO","-",G3802),F3802=9, _xlfn.CONCAT("SEP","-",G3802),F3802=10, _xlfn.CONCAT("OCT","-",G3802),F3802=11, _xlfn.CONCAT("NOV","-",G3802),F3802=12, _xlfn.CONCAT("DIC","-",G3802))</f>
        <v>FEB-2022</v>
      </c>
      <c r="F3802" s="2">
        <v>2</v>
      </c>
      <c r="G3802" s="2">
        <v>2022</v>
      </c>
    </row>
    <row r="3803" spans="1:7" x14ac:dyDescent="0.35">
      <c r="A3803" t="s">
        <v>3358</v>
      </c>
      <c r="B3803" s="2">
        <v>6</v>
      </c>
      <c r="C3803" t="s">
        <v>3364</v>
      </c>
      <c r="D3803" t="str" cm="1">
        <f t="array" ref="D3803">_xlfn.IFS(F3803=1, _xlfn.CONCAT("ENE","-",G3803),F3803=2, _xlfn.CONCAT("FEB","-",G3803),F3803=3, _xlfn.CONCAT("MAR","-",G3803),F3803=4, _xlfn.CONCAT("ABR","-",G3803),F3803=5, _xlfn.CONCAT("MAY","-",G3803),F3803=6, _xlfn.CONCAT("JUN","-",G3803),F3803=7, _xlfn.CONCAT("JUL","-",G3803),F3803=8, _xlfn.CONCAT("AGO","-",G3803),F3803=9, _xlfn.CONCAT("SEP","-",G3803),F3803=10, _xlfn.CONCAT("OCT","-",G3803),F3803=11, _xlfn.CONCAT("NOV","-",G3803),F3803=12, _xlfn.CONCAT("DIC","-",G3803))</f>
        <v>FEB-2022</v>
      </c>
      <c r="F3803" s="2">
        <v>2</v>
      </c>
      <c r="G3803" s="2">
        <v>2022</v>
      </c>
    </row>
    <row r="3804" spans="1:7" x14ac:dyDescent="0.35">
      <c r="A3804" t="s">
        <v>3358</v>
      </c>
      <c r="B3804" s="2">
        <v>7</v>
      </c>
      <c r="C3804" t="s">
        <v>3365</v>
      </c>
      <c r="D3804" t="str" cm="1">
        <f t="array" ref="D3804">_xlfn.IFS(F3804=1, _xlfn.CONCAT("ENE","-",G3804),F3804=2, _xlfn.CONCAT("FEB","-",G3804),F3804=3, _xlfn.CONCAT("MAR","-",G3804),F3804=4, _xlfn.CONCAT("ABR","-",G3804),F3804=5, _xlfn.CONCAT("MAY","-",G3804),F3804=6, _xlfn.CONCAT("JUN","-",G3804),F3804=7, _xlfn.CONCAT("JUL","-",G3804),F3804=8, _xlfn.CONCAT("AGO","-",G3804),F3804=9, _xlfn.CONCAT("SEP","-",G3804),F3804=10, _xlfn.CONCAT("OCT","-",G3804),F3804=11, _xlfn.CONCAT("NOV","-",G3804),F3804=12, _xlfn.CONCAT("DIC","-",G3804))</f>
        <v>FEB-2022</v>
      </c>
      <c r="F3804" s="2">
        <v>2</v>
      </c>
      <c r="G3804" s="2">
        <v>2022</v>
      </c>
    </row>
    <row r="3805" spans="1:7" x14ac:dyDescent="0.35">
      <c r="A3805" t="s">
        <v>3358</v>
      </c>
      <c r="B3805" s="2">
        <v>8</v>
      </c>
      <c r="C3805" t="s">
        <v>3366</v>
      </c>
      <c r="D3805" t="str" cm="1">
        <f t="array" ref="D3805">_xlfn.IFS(F3805=1, _xlfn.CONCAT("ENE","-",G3805),F3805=2, _xlfn.CONCAT("FEB","-",G3805),F3805=3, _xlfn.CONCAT("MAR","-",G3805),F3805=4, _xlfn.CONCAT("ABR","-",G3805),F3805=5, _xlfn.CONCAT("MAY","-",G3805),F3805=6, _xlfn.CONCAT("JUN","-",G3805),F3805=7, _xlfn.CONCAT("JUL","-",G3805),F3805=8, _xlfn.CONCAT("AGO","-",G3805),F3805=9, _xlfn.CONCAT("SEP","-",G3805),F3805=10, _xlfn.CONCAT("OCT","-",G3805),F3805=11, _xlfn.CONCAT("NOV","-",G3805),F3805=12, _xlfn.CONCAT("DIC","-",G3805))</f>
        <v>FEB-2022</v>
      </c>
      <c r="F3805" s="2">
        <v>2</v>
      </c>
      <c r="G3805" s="2">
        <v>2022</v>
      </c>
    </row>
    <row r="3806" spans="1:7" x14ac:dyDescent="0.35">
      <c r="A3806" t="s">
        <v>3358</v>
      </c>
      <c r="B3806" s="2">
        <v>9</v>
      </c>
      <c r="C3806" t="s">
        <v>3367</v>
      </c>
      <c r="D3806" t="str" cm="1">
        <f t="array" ref="D3806">_xlfn.IFS(F3806=1, _xlfn.CONCAT("ENE","-",G3806),F3806=2, _xlfn.CONCAT("FEB","-",G3806),F3806=3, _xlfn.CONCAT("MAR","-",G3806),F3806=4, _xlfn.CONCAT("ABR","-",G3806),F3806=5, _xlfn.CONCAT("MAY","-",G3806),F3806=6, _xlfn.CONCAT("JUN","-",G3806),F3806=7, _xlfn.CONCAT("JUL","-",G3806),F3806=8, _xlfn.CONCAT("AGO","-",G3806),F3806=9, _xlfn.CONCAT("SEP","-",G3806),F3806=10, _xlfn.CONCAT("OCT","-",G3806),F3806=11, _xlfn.CONCAT("NOV","-",G3806),F3806=12, _xlfn.CONCAT("DIC","-",G3806))</f>
        <v>FEB-2022</v>
      </c>
      <c r="F3806" s="2">
        <v>2</v>
      </c>
      <c r="G3806" s="2">
        <v>2022</v>
      </c>
    </row>
    <row r="3807" spans="1:7" x14ac:dyDescent="0.35">
      <c r="A3807" t="s">
        <v>3358</v>
      </c>
      <c r="B3807" s="2">
        <v>10</v>
      </c>
      <c r="C3807" t="s">
        <v>3368</v>
      </c>
      <c r="D3807" t="str" cm="1">
        <f t="array" ref="D3807">_xlfn.IFS(F3807=1, _xlfn.CONCAT("ENE","-",G3807),F3807=2, _xlfn.CONCAT("FEB","-",G3807),F3807=3, _xlfn.CONCAT("MAR","-",G3807),F3807=4, _xlfn.CONCAT("ABR","-",G3807),F3807=5, _xlfn.CONCAT("MAY","-",G3807),F3807=6, _xlfn.CONCAT("JUN","-",G3807),F3807=7, _xlfn.CONCAT("JUL","-",G3807),F3807=8, _xlfn.CONCAT("AGO","-",G3807),F3807=9, _xlfn.CONCAT("SEP","-",G3807),F3807=10, _xlfn.CONCAT("OCT","-",G3807),F3807=11, _xlfn.CONCAT("NOV","-",G3807),F3807=12, _xlfn.CONCAT("DIC","-",G3807))</f>
        <v>FEB-2022</v>
      </c>
      <c r="F3807" s="2">
        <v>2</v>
      </c>
      <c r="G3807" s="2">
        <v>2022</v>
      </c>
    </row>
    <row r="3808" spans="1:7" x14ac:dyDescent="0.35">
      <c r="A3808" t="s">
        <v>3358</v>
      </c>
      <c r="B3808" s="2">
        <v>11</v>
      </c>
      <c r="C3808" t="s">
        <v>3369</v>
      </c>
      <c r="D3808" t="str" cm="1">
        <f t="array" ref="D3808">_xlfn.IFS(F3808=1, _xlfn.CONCAT("ENE","-",G3808),F3808=2, _xlfn.CONCAT("FEB","-",G3808),F3808=3, _xlfn.CONCAT("MAR","-",G3808),F3808=4, _xlfn.CONCAT("ABR","-",G3808),F3808=5, _xlfn.CONCAT("MAY","-",G3808),F3808=6, _xlfn.CONCAT("JUN","-",G3808),F3808=7, _xlfn.CONCAT("JUL","-",G3808),F3808=8, _xlfn.CONCAT("AGO","-",G3808),F3808=9, _xlfn.CONCAT("SEP","-",G3808),F3808=10, _xlfn.CONCAT("OCT","-",G3808),F3808=11, _xlfn.CONCAT("NOV","-",G3808),F3808=12, _xlfn.CONCAT("DIC","-",G3808))</f>
        <v>FEB-2022</v>
      </c>
      <c r="F3808" s="2">
        <v>2</v>
      </c>
      <c r="G3808" s="2">
        <v>2022</v>
      </c>
    </row>
    <row r="3809" spans="1:7" x14ac:dyDescent="0.35">
      <c r="A3809" t="s">
        <v>3358</v>
      </c>
      <c r="B3809" s="2">
        <v>12</v>
      </c>
      <c r="C3809" t="s">
        <v>3370</v>
      </c>
      <c r="D3809" t="str" cm="1">
        <f t="array" ref="D3809">_xlfn.IFS(F3809=1, _xlfn.CONCAT("ENE","-",G3809),F3809=2, _xlfn.CONCAT("FEB","-",G3809),F3809=3, _xlfn.CONCAT("MAR","-",G3809),F3809=4, _xlfn.CONCAT("ABR","-",G3809),F3809=5, _xlfn.CONCAT("MAY","-",G3809),F3809=6, _xlfn.CONCAT("JUN","-",G3809),F3809=7, _xlfn.CONCAT("JUL","-",G3809),F3809=8, _xlfn.CONCAT("AGO","-",G3809),F3809=9, _xlfn.CONCAT("SEP","-",G3809),F3809=10, _xlfn.CONCAT("OCT","-",G3809),F3809=11, _xlfn.CONCAT("NOV","-",G3809),F3809=12, _xlfn.CONCAT("DIC","-",G3809))</f>
        <v>FEB-2022</v>
      </c>
      <c r="F3809" s="2">
        <v>2</v>
      </c>
      <c r="G3809" s="2">
        <v>2022</v>
      </c>
    </row>
    <row r="3810" spans="1:7" x14ac:dyDescent="0.35">
      <c r="A3810" t="s">
        <v>3358</v>
      </c>
      <c r="B3810" s="2">
        <v>13</v>
      </c>
      <c r="C3810" t="s">
        <v>3371</v>
      </c>
      <c r="D3810" t="str" cm="1">
        <f t="array" ref="D3810">_xlfn.IFS(F3810=1, _xlfn.CONCAT("ENE","-",G3810),F3810=2, _xlfn.CONCAT("FEB","-",G3810),F3810=3, _xlfn.CONCAT("MAR","-",G3810),F3810=4, _xlfn.CONCAT("ABR","-",G3810),F3810=5, _xlfn.CONCAT("MAY","-",G3810),F3810=6, _xlfn.CONCAT("JUN","-",G3810),F3810=7, _xlfn.CONCAT("JUL","-",G3810),F3810=8, _xlfn.CONCAT("AGO","-",G3810),F3810=9, _xlfn.CONCAT("SEP","-",G3810),F3810=10, _xlfn.CONCAT("OCT","-",G3810),F3810=11, _xlfn.CONCAT("NOV","-",G3810),F3810=12, _xlfn.CONCAT("DIC","-",G3810))</f>
        <v>FEB-2022</v>
      </c>
      <c r="F3810" s="2">
        <v>2</v>
      </c>
      <c r="G3810" s="2">
        <v>2022</v>
      </c>
    </row>
    <row r="3811" spans="1:7" x14ac:dyDescent="0.35">
      <c r="A3811" t="s">
        <v>3358</v>
      </c>
      <c r="B3811" s="2">
        <v>14</v>
      </c>
      <c r="C3811" t="s">
        <v>3372</v>
      </c>
      <c r="D3811" t="str" cm="1">
        <f t="array" ref="D3811">_xlfn.IFS(F3811=1, _xlfn.CONCAT("ENE","-",G3811),F3811=2, _xlfn.CONCAT("FEB","-",G3811),F3811=3, _xlfn.CONCAT("MAR","-",G3811),F3811=4, _xlfn.CONCAT("ABR","-",G3811),F3811=5, _xlfn.CONCAT("MAY","-",G3811),F3811=6, _xlfn.CONCAT("JUN","-",G3811),F3811=7, _xlfn.CONCAT("JUL","-",G3811),F3811=8, _xlfn.CONCAT("AGO","-",G3811),F3811=9, _xlfn.CONCAT("SEP","-",G3811),F3811=10, _xlfn.CONCAT("OCT","-",G3811),F3811=11, _xlfn.CONCAT("NOV","-",G3811),F3811=12, _xlfn.CONCAT("DIC","-",G3811))</f>
        <v>FEB-2022</v>
      </c>
      <c r="F3811" s="2">
        <v>2</v>
      </c>
      <c r="G3811" s="2">
        <v>2022</v>
      </c>
    </row>
    <row r="3812" spans="1:7" x14ac:dyDescent="0.35">
      <c r="A3812" t="s">
        <v>3358</v>
      </c>
      <c r="B3812" s="2">
        <v>15</v>
      </c>
      <c r="C3812" t="s">
        <v>3373</v>
      </c>
      <c r="D3812" t="str" cm="1">
        <f t="array" ref="D3812">_xlfn.IFS(F3812=1, _xlfn.CONCAT("ENE","-",G3812),F3812=2, _xlfn.CONCAT("FEB","-",G3812),F3812=3, _xlfn.CONCAT("MAR","-",G3812),F3812=4, _xlfn.CONCAT("ABR","-",G3812),F3812=5, _xlfn.CONCAT("MAY","-",G3812),F3812=6, _xlfn.CONCAT("JUN","-",G3812),F3812=7, _xlfn.CONCAT("JUL","-",G3812),F3812=8, _xlfn.CONCAT("AGO","-",G3812),F3812=9, _xlfn.CONCAT("SEP","-",G3812),F3812=10, _xlfn.CONCAT("OCT","-",G3812),F3812=11, _xlfn.CONCAT("NOV","-",G3812),F3812=12, _xlfn.CONCAT("DIC","-",G3812))</f>
        <v>FEB-2022</v>
      </c>
      <c r="F3812" s="2">
        <v>2</v>
      </c>
      <c r="G3812" s="2">
        <v>2022</v>
      </c>
    </row>
    <row r="3813" spans="1:7" x14ac:dyDescent="0.35">
      <c r="A3813" t="s">
        <v>3358</v>
      </c>
      <c r="B3813" s="2">
        <v>16</v>
      </c>
      <c r="C3813" t="s">
        <v>3374</v>
      </c>
      <c r="D3813" t="str" cm="1">
        <f t="array" ref="D3813">_xlfn.IFS(F3813=1, _xlfn.CONCAT("ENE","-",G3813),F3813=2, _xlfn.CONCAT("FEB","-",G3813),F3813=3, _xlfn.CONCAT("MAR","-",G3813),F3813=4, _xlfn.CONCAT("ABR","-",G3813),F3813=5, _xlfn.CONCAT("MAY","-",G3813),F3813=6, _xlfn.CONCAT("JUN","-",G3813),F3813=7, _xlfn.CONCAT("JUL","-",G3813),F3813=8, _xlfn.CONCAT("AGO","-",G3813),F3813=9, _xlfn.CONCAT("SEP","-",G3813),F3813=10, _xlfn.CONCAT("OCT","-",G3813),F3813=11, _xlfn.CONCAT("NOV","-",G3813),F3813=12, _xlfn.CONCAT("DIC","-",G3813))</f>
        <v>FEB-2022</v>
      </c>
      <c r="F3813" s="2">
        <v>2</v>
      </c>
      <c r="G3813" s="2">
        <v>2022</v>
      </c>
    </row>
    <row r="3814" spans="1:7" x14ac:dyDescent="0.35">
      <c r="A3814" t="s">
        <v>3358</v>
      </c>
      <c r="B3814" s="2">
        <v>17</v>
      </c>
      <c r="C3814" t="s">
        <v>3375</v>
      </c>
      <c r="D3814" t="str" cm="1">
        <f t="array" ref="D3814">_xlfn.IFS(F3814=1, _xlfn.CONCAT("ENE","-",G3814),F3814=2, _xlfn.CONCAT("FEB","-",G3814),F3814=3, _xlfn.CONCAT("MAR","-",G3814),F3814=4, _xlfn.CONCAT("ABR","-",G3814),F3814=5, _xlfn.CONCAT("MAY","-",G3814),F3814=6, _xlfn.CONCAT("JUN","-",G3814),F3814=7, _xlfn.CONCAT("JUL","-",G3814),F3814=8, _xlfn.CONCAT("AGO","-",G3814),F3814=9, _xlfn.CONCAT("SEP","-",G3814),F3814=10, _xlfn.CONCAT("OCT","-",G3814),F3814=11, _xlfn.CONCAT("NOV","-",G3814),F3814=12, _xlfn.CONCAT("DIC","-",G3814))</f>
        <v>FEB-2022</v>
      </c>
      <c r="F3814" s="2">
        <v>2</v>
      </c>
      <c r="G3814" s="2">
        <v>2022</v>
      </c>
    </row>
    <row r="3815" spans="1:7" x14ac:dyDescent="0.35">
      <c r="A3815" t="s">
        <v>3358</v>
      </c>
      <c r="B3815" s="2">
        <v>18</v>
      </c>
      <c r="C3815" t="s">
        <v>3376</v>
      </c>
      <c r="D3815" t="str" cm="1">
        <f t="array" ref="D3815">_xlfn.IFS(F3815=1, _xlfn.CONCAT("ENE","-",G3815),F3815=2, _xlfn.CONCAT("FEB","-",G3815),F3815=3, _xlfn.CONCAT("MAR","-",G3815),F3815=4, _xlfn.CONCAT("ABR","-",G3815),F3815=5, _xlfn.CONCAT("MAY","-",G3815),F3815=6, _xlfn.CONCAT("JUN","-",G3815),F3815=7, _xlfn.CONCAT("JUL","-",G3815),F3815=8, _xlfn.CONCAT("AGO","-",G3815),F3815=9, _xlfn.CONCAT("SEP","-",G3815),F3815=10, _xlfn.CONCAT("OCT","-",G3815),F3815=11, _xlfn.CONCAT("NOV","-",G3815),F3815=12, _xlfn.CONCAT("DIC","-",G3815))</f>
        <v>FEB-2022</v>
      </c>
      <c r="F3815" s="2">
        <v>2</v>
      </c>
      <c r="G3815" s="2">
        <v>2022</v>
      </c>
    </row>
    <row r="3816" spans="1:7" x14ac:dyDescent="0.35">
      <c r="A3816" t="s">
        <v>3358</v>
      </c>
      <c r="B3816" s="2">
        <v>19</v>
      </c>
      <c r="C3816" t="s">
        <v>3377</v>
      </c>
      <c r="D3816" t="str" cm="1">
        <f t="array" ref="D3816">_xlfn.IFS(F3816=1, _xlfn.CONCAT("ENE","-",G3816),F3816=2, _xlfn.CONCAT("FEB","-",G3816),F3816=3, _xlfn.CONCAT("MAR","-",G3816),F3816=4, _xlfn.CONCAT("ABR","-",G3816),F3816=5, _xlfn.CONCAT("MAY","-",G3816),F3816=6, _xlfn.CONCAT("JUN","-",G3816),F3816=7, _xlfn.CONCAT("JUL","-",G3816),F3816=8, _xlfn.CONCAT("AGO","-",G3816),F3816=9, _xlfn.CONCAT("SEP","-",G3816),F3816=10, _xlfn.CONCAT("OCT","-",G3816),F3816=11, _xlfn.CONCAT("NOV","-",G3816),F3816=12, _xlfn.CONCAT("DIC","-",G3816))</f>
        <v>FEB-2022</v>
      </c>
      <c r="F3816" s="2">
        <v>2</v>
      </c>
      <c r="G3816" s="2">
        <v>2022</v>
      </c>
    </row>
    <row r="3817" spans="1:7" x14ac:dyDescent="0.35">
      <c r="A3817" t="s">
        <v>3358</v>
      </c>
      <c r="B3817" s="2">
        <v>20</v>
      </c>
      <c r="C3817" t="s">
        <v>3378</v>
      </c>
      <c r="D3817" t="str" cm="1">
        <f t="array" ref="D3817">_xlfn.IFS(F3817=1, _xlfn.CONCAT("ENE","-",G3817),F3817=2, _xlfn.CONCAT("FEB","-",G3817),F3817=3, _xlfn.CONCAT("MAR","-",G3817),F3817=4, _xlfn.CONCAT("ABR","-",G3817),F3817=5, _xlfn.CONCAT("MAY","-",G3817),F3817=6, _xlfn.CONCAT("JUN","-",G3817),F3817=7, _xlfn.CONCAT("JUL","-",G3817),F3817=8, _xlfn.CONCAT("AGO","-",G3817),F3817=9, _xlfn.CONCAT("SEP","-",G3817),F3817=10, _xlfn.CONCAT("OCT","-",G3817),F3817=11, _xlfn.CONCAT("NOV","-",G3817),F3817=12, _xlfn.CONCAT("DIC","-",G3817))</f>
        <v>FEB-2022</v>
      </c>
      <c r="F3817" s="2">
        <v>2</v>
      </c>
      <c r="G3817" s="2">
        <v>2022</v>
      </c>
    </row>
    <row r="3818" spans="1:7" x14ac:dyDescent="0.35">
      <c r="A3818" t="s">
        <v>3358</v>
      </c>
      <c r="B3818" s="2">
        <v>21</v>
      </c>
      <c r="C3818" t="s">
        <v>3379</v>
      </c>
      <c r="D3818" t="str" cm="1">
        <f t="array" ref="D3818">_xlfn.IFS(F3818=1, _xlfn.CONCAT("ENE","-",G3818),F3818=2, _xlfn.CONCAT("FEB","-",G3818),F3818=3, _xlfn.CONCAT("MAR","-",G3818),F3818=4, _xlfn.CONCAT("ABR","-",G3818),F3818=5, _xlfn.CONCAT("MAY","-",G3818),F3818=6, _xlfn.CONCAT("JUN","-",G3818),F3818=7, _xlfn.CONCAT("JUL","-",G3818),F3818=8, _xlfn.CONCAT("AGO","-",G3818),F3818=9, _xlfn.CONCAT("SEP","-",G3818),F3818=10, _xlfn.CONCAT("OCT","-",G3818),F3818=11, _xlfn.CONCAT("NOV","-",G3818),F3818=12, _xlfn.CONCAT("DIC","-",G3818))</f>
        <v>FEB-2022</v>
      </c>
      <c r="F3818" s="2">
        <v>2</v>
      </c>
      <c r="G3818" s="2">
        <v>2022</v>
      </c>
    </row>
    <row r="3819" spans="1:7" x14ac:dyDescent="0.35">
      <c r="A3819" t="s">
        <v>3358</v>
      </c>
      <c r="B3819" s="2">
        <v>22</v>
      </c>
      <c r="C3819" t="s">
        <v>3380</v>
      </c>
      <c r="D3819" t="str" cm="1">
        <f t="array" ref="D3819">_xlfn.IFS(F3819=1, _xlfn.CONCAT("ENE","-",G3819),F3819=2, _xlfn.CONCAT("FEB","-",G3819),F3819=3, _xlfn.CONCAT("MAR","-",G3819),F3819=4, _xlfn.CONCAT("ABR","-",G3819),F3819=5, _xlfn.CONCAT("MAY","-",G3819),F3819=6, _xlfn.CONCAT("JUN","-",G3819),F3819=7, _xlfn.CONCAT("JUL","-",G3819),F3819=8, _xlfn.CONCAT("AGO","-",G3819),F3819=9, _xlfn.CONCAT("SEP","-",G3819),F3819=10, _xlfn.CONCAT("OCT","-",G3819),F3819=11, _xlfn.CONCAT("NOV","-",G3819),F3819=12, _xlfn.CONCAT("DIC","-",G3819))</f>
        <v>FEB-2022</v>
      </c>
      <c r="F3819" s="2">
        <v>2</v>
      </c>
      <c r="G3819" s="2">
        <v>2022</v>
      </c>
    </row>
    <row r="3820" spans="1:7" x14ac:dyDescent="0.35">
      <c r="A3820" t="s">
        <v>3358</v>
      </c>
      <c r="B3820" s="2">
        <v>23</v>
      </c>
      <c r="C3820" t="s">
        <v>3381</v>
      </c>
      <c r="D3820" t="str" cm="1">
        <f t="array" ref="D3820">_xlfn.IFS(F3820=1, _xlfn.CONCAT("ENE","-",G3820),F3820=2, _xlfn.CONCAT("FEB","-",G3820),F3820=3, _xlfn.CONCAT("MAR","-",G3820),F3820=4, _xlfn.CONCAT("ABR","-",G3820),F3820=5, _xlfn.CONCAT("MAY","-",G3820),F3820=6, _xlfn.CONCAT("JUN","-",G3820),F3820=7, _xlfn.CONCAT("JUL","-",G3820),F3820=8, _xlfn.CONCAT("AGO","-",G3820),F3820=9, _xlfn.CONCAT("SEP","-",G3820),F3820=10, _xlfn.CONCAT("OCT","-",G3820),F3820=11, _xlfn.CONCAT("NOV","-",G3820),F3820=12, _xlfn.CONCAT("DIC","-",G3820))</f>
        <v>FEB-2022</v>
      </c>
      <c r="F3820" s="2">
        <v>2</v>
      </c>
      <c r="G3820" s="2">
        <v>2022</v>
      </c>
    </row>
    <row r="3821" spans="1:7" x14ac:dyDescent="0.35">
      <c r="A3821" t="s">
        <v>3358</v>
      </c>
      <c r="B3821" s="2">
        <v>24</v>
      </c>
      <c r="C3821" t="s">
        <v>3382</v>
      </c>
      <c r="D3821" t="str" cm="1">
        <f t="array" ref="D3821">_xlfn.IFS(F3821=1, _xlfn.CONCAT("ENE","-",G3821),F3821=2, _xlfn.CONCAT("FEB","-",G3821),F3821=3, _xlfn.CONCAT("MAR","-",G3821),F3821=4, _xlfn.CONCAT("ABR","-",G3821),F3821=5, _xlfn.CONCAT("MAY","-",G3821),F3821=6, _xlfn.CONCAT("JUN","-",G3821),F3821=7, _xlfn.CONCAT("JUL","-",G3821),F3821=8, _xlfn.CONCAT("AGO","-",G3821),F3821=9, _xlfn.CONCAT("SEP","-",G3821),F3821=10, _xlfn.CONCAT("OCT","-",G3821),F3821=11, _xlfn.CONCAT("NOV","-",G3821),F3821=12, _xlfn.CONCAT("DIC","-",G3821))</f>
        <v>FEB-2022</v>
      </c>
      <c r="F3821" s="2">
        <v>2</v>
      </c>
      <c r="G3821" s="2">
        <v>2022</v>
      </c>
    </row>
    <row r="3822" spans="1:7" x14ac:dyDescent="0.35">
      <c r="A3822" t="s">
        <v>3358</v>
      </c>
      <c r="B3822" s="2">
        <v>25</v>
      </c>
      <c r="C3822" t="s">
        <v>3383</v>
      </c>
      <c r="D3822" t="str" cm="1">
        <f t="array" ref="D3822">_xlfn.IFS(F3822=1, _xlfn.CONCAT("ENE","-",G3822),F3822=2, _xlfn.CONCAT("FEB","-",G3822),F3822=3, _xlfn.CONCAT("MAR","-",G3822),F3822=4, _xlfn.CONCAT("ABR","-",G3822),F3822=5, _xlfn.CONCAT("MAY","-",G3822),F3822=6, _xlfn.CONCAT("JUN","-",G3822),F3822=7, _xlfn.CONCAT("JUL","-",G3822),F3822=8, _xlfn.CONCAT("AGO","-",G3822),F3822=9, _xlfn.CONCAT("SEP","-",G3822),F3822=10, _xlfn.CONCAT("OCT","-",G3822),F3822=11, _xlfn.CONCAT("NOV","-",G3822),F3822=12, _xlfn.CONCAT("DIC","-",G3822))</f>
        <v>FEB-2022</v>
      </c>
      <c r="F3822" s="2">
        <v>2</v>
      </c>
      <c r="G3822" s="2">
        <v>2022</v>
      </c>
    </row>
    <row r="3823" spans="1:7" x14ac:dyDescent="0.35">
      <c r="A3823" t="s">
        <v>3358</v>
      </c>
      <c r="B3823" s="2">
        <v>26</v>
      </c>
      <c r="C3823" t="s">
        <v>3384</v>
      </c>
      <c r="D3823" t="str" cm="1">
        <f t="array" ref="D3823">_xlfn.IFS(F3823=1, _xlfn.CONCAT("ENE","-",G3823),F3823=2, _xlfn.CONCAT("FEB","-",G3823),F3823=3, _xlfn.CONCAT("MAR","-",G3823),F3823=4, _xlfn.CONCAT("ABR","-",G3823),F3823=5, _xlfn.CONCAT("MAY","-",G3823),F3823=6, _xlfn.CONCAT("JUN","-",G3823),F3823=7, _xlfn.CONCAT("JUL","-",G3823),F3823=8, _xlfn.CONCAT("AGO","-",G3823),F3823=9, _xlfn.CONCAT("SEP","-",G3823),F3823=10, _xlfn.CONCAT("OCT","-",G3823),F3823=11, _xlfn.CONCAT("NOV","-",G3823),F3823=12, _xlfn.CONCAT("DIC","-",G3823))</f>
        <v>FEB-2022</v>
      </c>
      <c r="F3823" s="2">
        <v>2</v>
      </c>
      <c r="G3823" s="2">
        <v>2022</v>
      </c>
    </row>
    <row r="3824" spans="1:7" x14ac:dyDescent="0.35">
      <c r="A3824" t="s">
        <v>3358</v>
      </c>
      <c r="B3824" s="2">
        <v>27</v>
      </c>
      <c r="C3824" t="s">
        <v>3385</v>
      </c>
      <c r="D3824" t="str" cm="1">
        <f t="array" ref="D3824">_xlfn.IFS(F3824=1, _xlfn.CONCAT("ENE","-",G3824),F3824=2, _xlfn.CONCAT("FEB","-",G3824),F3824=3, _xlfn.CONCAT("MAR","-",G3824),F3824=4, _xlfn.CONCAT("ABR","-",G3824),F3824=5, _xlfn.CONCAT("MAY","-",G3824),F3824=6, _xlfn.CONCAT("JUN","-",G3824),F3824=7, _xlfn.CONCAT("JUL","-",G3824),F3824=8, _xlfn.CONCAT("AGO","-",G3824),F3824=9, _xlfn.CONCAT("SEP","-",G3824),F3824=10, _xlfn.CONCAT("OCT","-",G3824),F3824=11, _xlfn.CONCAT("NOV","-",G3824),F3824=12, _xlfn.CONCAT("DIC","-",G3824))</f>
        <v>FEB-2022</v>
      </c>
      <c r="F3824" s="2">
        <v>2</v>
      </c>
      <c r="G3824" s="2">
        <v>2022</v>
      </c>
    </row>
    <row r="3825" spans="1:7" x14ac:dyDescent="0.35">
      <c r="A3825" t="s">
        <v>3358</v>
      </c>
      <c r="B3825" s="2">
        <v>28</v>
      </c>
      <c r="C3825" t="s">
        <v>3386</v>
      </c>
      <c r="D3825" t="str" cm="1">
        <f t="array" ref="D3825">_xlfn.IFS(F3825=1, _xlfn.CONCAT("ENE","-",G3825),F3825=2, _xlfn.CONCAT("FEB","-",G3825),F3825=3, _xlfn.CONCAT("MAR","-",G3825),F3825=4, _xlfn.CONCAT("ABR","-",G3825),F3825=5, _xlfn.CONCAT("MAY","-",G3825),F3825=6, _xlfn.CONCAT("JUN","-",G3825),F3825=7, _xlfn.CONCAT("JUL","-",G3825),F3825=8, _xlfn.CONCAT("AGO","-",G3825),F3825=9, _xlfn.CONCAT("SEP","-",G3825),F3825=10, _xlfn.CONCAT("OCT","-",G3825),F3825=11, _xlfn.CONCAT("NOV","-",G3825),F3825=12, _xlfn.CONCAT("DIC","-",G3825))</f>
        <v>FEB-2022</v>
      </c>
      <c r="F3825" s="2">
        <v>2</v>
      </c>
      <c r="G3825" s="2">
        <v>2022</v>
      </c>
    </row>
    <row r="3826" spans="1:7" x14ac:dyDescent="0.35">
      <c r="A3826" t="s">
        <v>3358</v>
      </c>
      <c r="B3826" s="2">
        <v>29</v>
      </c>
      <c r="C3826" t="s">
        <v>3387</v>
      </c>
      <c r="D3826" t="str" cm="1">
        <f t="array" ref="D3826">_xlfn.IFS(F3826=1, _xlfn.CONCAT("ENE","-",G3826),F3826=2, _xlfn.CONCAT("FEB","-",G3826),F3826=3, _xlfn.CONCAT("MAR","-",G3826),F3826=4, _xlfn.CONCAT("ABR","-",G3826),F3826=5, _xlfn.CONCAT("MAY","-",G3826),F3826=6, _xlfn.CONCAT("JUN","-",G3826),F3826=7, _xlfn.CONCAT("JUL","-",G3826),F3826=8, _xlfn.CONCAT("AGO","-",G3826),F3826=9, _xlfn.CONCAT("SEP","-",G3826),F3826=10, _xlfn.CONCAT("OCT","-",G3826),F3826=11, _xlfn.CONCAT("NOV","-",G3826),F3826=12, _xlfn.CONCAT("DIC","-",G3826))</f>
        <v>FEB-2022</v>
      </c>
      <c r="F3826" s="2">
        <v>2</v>
      </c>
      <c r="G3826" s="2">
        <v>2022</v>
      </c>
    </row>
    <row r="3827" spans="1:7" x14ac:dyDescent="0.35">
      <c r="A3827" t="s">
        <v>3358</v>
      </c>
      <c r="B3827" s="2">
        <v>30</v>
      </c>
      <c r="C3827" t="s">
        <v>3388</v>
      </c>
      <c r="D3827" t="str" cm="1">
        <f t="array" ref="D3827">_xlfn.IFS(F3827=1, _xlfn.CONCAT("ENE","-",G3827),F3827=2, _xlfn.CONCAT("FEB","-",G3827),F3827=3, _xlfn.CONCAT("MAR","-",G3827),F3827=4, _xlfn.CONCAT("ABR","-",G3827),F3827=5, _xlfn.CONCAT("MAY","-",G3827),F3827=6, _xlfn.CONCAT("JUN","-",G3827),F3827=7, _xlfn.CONCAT("JUL","-",G3827),F3827=8, _xlfn.CONCAT("AGO","-",G3827),F3827=9, _xlfn.CONCAT("SEP","-",G3827),F3827=10, _xlfn.CONCAT("OCT","-",G3827),F3827=11, _xlfn.CONCAT("NOV","-",G3827),F3827=12, _xlfn.CONCAT("DIC","-",G3827))</f>
        <v>FEB-2022</v>
      </c>
      <c r="F3827" s="2">
        <v>2</v>
      </c>
      <c r="G3827" s="2">
        <v>2022</v>
      </c>
    </row>
    <row r="3828" spans="1:7" x14ac:dyDescent="0.35">
      <c r="A3828" t="s">
        <v>3358</v>
      </c>
      <c r="B3828" s="2">
        <v>31</v>
      </c>
      <c r="C3828" t="s">
        <v>3389</v>
      </c>
      <c r="D3828" t="str" cm="1">
        <f t="array" ref="D3828">_xlfn.IFS(F3828=1, _xlfn.CONCAT("ENE","-",G3828),F3828=2, _xlfn.CONCAT("FEB","-",G3828),F3828=3, _xlfn.CONCAT("MAR","-",G3828),F3828=4, _xlfn.CONCAT("ABR","-",G3828),F3828=5, _xlfn.CONCAT("MAY","-",G3828),F3828=6, _xlfn.CONCAT("JUN","-",G3828),F3828=7, _xlfn.CONCAT("JUL","-",G3828),F3828=8, _xlfn.CONCAT("AGO","-",G3828),F3828=9, _xlfn.CONCAT("SEP","-",G3828),F3828=10, _xlfn.CONCAT("OCT","-",G3828),F3828=11, _xlfn.CONCAT("NOV","-",G3828),F3828=12, _xlfn.CONCAT("DIC","-",G3828))</f>
        <v>FEB-2022</v>
      </c>
      <c r="F3828" s="2">
        <v>2</v>
      </c>
      <c r="G3828" s="2">
        <v>2022</v>
      </c>
    </row>
    <row r="3829" spans="1:7" x14ac:dyDescent="0.35">
      <c r="A3829" t="s">
        <v>3358</v>
      </c>
      <c r="B3829" s="2">
        <v>32</v>
      </c>
      <c r="C3829" t="s">
        <v>3390</v>
      </c>
      <c r="D3829" t="str" cm="1">
        <f t="array" ref="D3829">_xlfn.IFS(F3829=1, _xlfn.CONCAT("ENE","-",G3829),F3829=2, _xlfn.CONCAT("FEB","-",G3829),F3829=3, _xlfn.CONCAT("MAR","-",G3829),F3829=4, _xlfn.CONCAT("ABR","-",G3829),F3829=5, _xlfn.CONCAT("MAY","-",G3829),F3829=6, _xlfn.CONCAT("JUN","-",G3829),F3829=7, _xlfn.CONCAT("JUL","-",G3829),F3829=8, _xlfn.CONCAT("AGO","-",G3829),F3829=9, _xlfn.CONCAT("SEP","-",G3829),F3829=10, _xlfn.CONCAT("OCT","-",G3829),F3829=11, _xlfn.CONCAT("NOV","-",G3829),F3829=12, _xlfn.CONCAT("DIC","-",G3829))</f>
        <v>FEB-2022</v>
      </c>
      <c r="F3829" s="2">
        <v>2</v>
      </c>
      <c r="G3829" s="2">
        <v>2022</v>
      </c>
    </row>
    <row r="3830" spans="1:7" x14ac:dyDescent="0.35">
      <c r="A3830" t="s">
        <v>3358</v>
      </c>
      <c r="B3830" s="2">
        <v>33</v>
      </c>
      <c r="C3830" t="s">
        <v>3391</v>
      </c>
      <c r="D3830" t="str" cm="1">
        <f t="array" ref="D3830">_xlfn.IFS(F3830=1, _xlfn.CONCAT("ENE","-",G3830),F3830=2, _xlfn.CONCAT("FEB","-",G3830),F3830=3, _xlfn.CONCAT("MAR","-",G3830),F3830=4, _xlfn.CONCAT("ABR","-",G3830),F3830=5, _xlfn.CONCAT("MAY","-",G3830),F3830=6, _xlfn.CONCAT("JUN","-",G3830),F3830=7, _xlfn.CONCAT("JUL","-",G3830),F3830=8, _xlfn.CONCAT("AGO","-",G3830),F3830=9, _xlfn.CONCAT("SEP","-",G3830),F3830=10, _xlfn.CONCAT("OCT","-",G3830),F3830=11, _xlfn.CONCAT("NOV","-",G3830),F3830=12, _xlfn.CONCAT("DIC","-",G3830))</f>
        <v>FEB-2022</v>
      </c>
      <c r="F3830" s="2">
        <v>2</v>
      </c>
      <c r="G3830" s="2">
        <v>2022</v>
      </c>
    </row>
    <row r="3831" spans="1:7" x14ac:dyDescent="0.35">
      <c r="A3831" t="s">
        <v>3358</v>
      </c>
      <c r="B3831" s="2">
        <v>34</v>
      </c>
      <c r="C3831" t="s">
        <v>3392</v>
      </c>
      <c r="D3831" t="str" cm="1">
        <f t="array" ref="D3831">_xlfn.IFS(F3831=1, _xlfn.CONCAT("ENE","-",G3831),F3831=2, _xlfn.CONCAT("FEB","-",G3831),F3831=3, _xlfn.CONCAT("MAR","-",G3831),F3831=4, _xlfn.CONCAT("ABR","-",G3831),F3831=5, _xlfn.CONCAT("MAY","-",G3831),F3831=6, _xlfn.CONCAT("JUN","-",G3831),F3831=7, _xlfn.CONCAT("JUL","-",G3831),F3831=8, _xlfn.CONCAT("AGO","-",G3831),F3831=9, _xlfn.CONCAT("SEP","-",G3831),F3831=10, _xlfn.CONCAT("OCT","-",G3831),F3831=11, _xlfn.CONCAT("NOV","-",G3831),F3831=12, _xlfn.CONCAT("DIC","-",G3831))</f>
        <v>FEB-2022</v>
      </c>
      <c r="F3831" s="2">
        <v>2</v>
      </c>
      <c r="G3831" s="2">
        <v>2022</v>
      </c>
    </row>
    <row r="3832" spans="1:7" x14ac:dyDescent="0.35">
      <c r="A3832" t="s">
        <v>3358</v>
      </c>
      <c r="B3832" s="2">
        <v>35</v>
      </c>
      <c r="C3832" t="s">
        <v>3393</v>
      </c>
      <c r="D3832" t="str" cm="1">
        <f t="array" ref="D3832">_xlfn.IFS(F3832=1, _xlfn.CONCAT("ENE","-",G3832),F3832=2, _xlfn.CONCAT("FEB","-",G3832),F3832=3, _xlfn.CONCAT("MAR","-",G3832),F3832=4, _xlfn.CONCAT("ABR","-",G3832),F3832=5, _xlfn.CONCAT("MAY","-",G3832),F3832=6, _xlfn.CONCAT("JUN","-",G3832),F3832=7, _xlfn.CONCAT("JUL","-",G3832),F3832=8, _xlfn.CONCAT("AGO","-",G3832),F3832=9, _xlfn.CONCAT("SEP","-",G3832),F3832=10, _xlfn.CONCAT("OCT","-",G3832),F3832=11, _xlfn.CONCAT("NOV","-",G3832),F3832=12, _xlfn.CONCAT("DIC","-",G3832))</f>
        <v>FEB-2022</v>
      </c>
      <c r="F3832" s="2">
        <v>2</v>
      </c>
      <c r="G3832" s="2">
        <v>2022</v>
      </c>
    </row>
    <row r="3833" spans="1:7" x14ac:dyDescent="0.35">
      <c r="A3833" t="s">
        <v>3358</v>
      </c>
      <c r="B3833" s="2">
        <v>36</v>
      </c>
      <c r="C3833" t="s">
        <v>3394</v>
      </c>
      <c r="D3833" t="str" cm="1">
        <f t="array" ref="D3833">_xlfn.IFS(F3833=1, _xlfn.CONCAT("ENE","-",G3833),F3833=2, _xlfn.CONCAT("FEB","-",G3833),F3833=3, _xlfn.CONCAT("MAR","-",G3833),F3833=4, _xlfn.CONCAT("ABR","-",G3833),F3833=5, _xlfn.CONCAT("MAY","-",G3833),F3833=6, _xlfn.CONCAT("JUN","-",G3833),F3833=7, _xlfn.CONCAT("JUL","-",G3833),F3833=8, _xlfn.CONCAT("AGO","-",G3833),F3833=9, _xlfn.CONCAT("SEP","-",G3833),F3833=10, _xlfn.CONCAT("OCT","-",G3833),F3833=11, _xlfn.CONCAT("NOV","-",G3833),F3833=12, _xlfn.CONCAT("DIC","-",G3833))</f>
        <v>FEB-2022</v>
      </c>
      <c r="F3833" s="2">
        <v>2</v>
      </c>
      <c r="G3833" s="2">
        <v>2022</v>
      </c>
    </row>
    <row r="3834" spans="1:7" x14ac:dyDescent="0.35">
      <c r="A3834" t="s">
        <v>3358</v>
      </c>
      <c r="B3834" s="2">
        <v>37</v>
      </c>
      <c r="C3834" t="s">
        <v>3395</v>
      </c>
      <c r="D3834" t="str" cm="1">
        <f t="array" ref="D3834">_xlfn.IFS(F3834=1, _xlfn.CONCAT("ENE","-",G3834),F3834=2, _xlfn.CONCAT("FEB","-",G3834),F3834=3, _xlfn.CONCAT("MAR","-",G3834),F3834=4, _xlfn.CONCAT("ABR","-",G3834),F3834=5, _xlfn.CONCAT("MAY","-",G3834),F3834=6, _xlfn.CONCAT("JUN","-",G3834),F3834=7, _xlfn.CONCAT("JUL","-",G3834),F3834=8, _xlfn.CONCAT("AGO","-",G3834),F3834=9, _xlfn.CONCAT("SEP","-",G3834),F3834=10, _xlfn.CONCAT("OCT","-",G3834),F3834=11, _xlfn.CONCAT("NOV","-",G3834),F3834=12, _xlfn.CONCAT("DIC","-",G3834))</f>
        <v>FEB-2022</v>
      </c>
      <c r="F3834" s="2">
        <v>2</v>
      </c>
      <c r="G3834" s="2">
        <v>2022</v>
      </c>
    </row>
    <row r="3835" spans="1:7" x14ac:dyDescent="0.35">
      <c r="A3835" t="s">
        <v>3358</v>
      </c>
      <c r="B3835" s="2">
        <v>38</v>
      </c>
      <c r="C3835" t="s">
        <v>3396</v>
      </c>
      <c r="D3835" t="str" cm="1">
        <f t="array" ref="D3835">_xlfn.IFS(F3835=1, _xlfn.CONCAT("ENE","-",G3835),F3835=2, _xlfn.CONCAT("FEB","-",G3835),F3835=3, _xlfn.CONCAT("MAR","-",G3835),F3835=4, _xlfn.CONCAT("ABR","-",G3835),F3835=5, _xlfn.CONCAT("MAY","-",G3835),F3835=6, _xlfn.CONCAT("JUN","-",G3835),F3835=7, _xlfn.CONCAT("JUL","-",G3835),F3835=8, _xlfn.CONCAT("AGO","-",G3835),F3835=9, _xlfn.CONCAT("SEP","-",G3835),F3835=10, _xlfn.CONCAT("OCT","-",G3835),F3835=11, _xlfn.CONCAT("NOV","-",G3835),F3835=12, _xlfn.CONCAT("DIC","-",G3835))</f>
        <v>FEB-2022</v>
      </c>
      <c r="F3835" s="2">
        <v>2</v>
      </c>
      <c r="G3835" s="2">
        <v>2022</v>
      </c>
    </row>
    <row r="3836" spans="1:7" x14ac:dyDescent="0.35">
      <c r="A3836" t="s">
        <v>3358</v>
      </c>
      <c r="B3836" s="2">
        <v>39</v>
      </c>
      <c r="C3836" t="s">
        <v>3397</v>
      </c>
      <c r="D3836" t="str" cm="1">
        <f t="array" ref="D3836">_xlfn.IFS(F3836=1, _xlfn.CONCAT("ENE","-",G3836),F3836=2, _xlfn.CONCAT("FEB","-",G3836),F3836=3, _xlfn.CONCAT("MAR","-",G3836),F3836=4, _xlfn.CONCAT("ABR","-",G3836),F3836=5, _xlfn.CONCAT("MAY","-",G3836),F3836=6, _xlfn.CONCAT("JUN","-",G3836),F3836=7, _xlfn.CONCAT("JUL","-",G3836),F3836=8, _xlfn.CONCAT("AGO","-",G3836),F3836=9, _xlfn.CONCAT("SEP","-",G3836),F3836=10, _xlfn.CONCAT("OCT","-",G3836),F3836=11, _xlfn.CONCAT("NOV","-",G3836),F3836=12, _xlfn.CONCAT("DIC","-",G3836))</f>
        <v>FEB-2022</v>
      </c>
      <c r="F3836" s="2">
        <v>2</v>
      </c>
      <c r="G3836" s="2">
        <v>2022</v>
      </c>
    </row>
    <row r="3837" spans="1:7" x14ac:dyDescent="0.35">
      <c r="A3837" t="s">
        <v>3358</v>
      </c>
      <c r="B3837" s="2">
        <v>40</v>
      </c>
      <c r="C3837" t="s">
        <v>3398</v>
      </c>
      <c r="D3837" t="str" cm="1">
        <f t="array" ref="D3837">_xlfn.IFS(F3837=1, _xlfn.CONCAT("ENE","-",G3837),F3837=2, _xlfn.CONCAT("FEB","-",G3837),F3837=3, _xlfn.CONCAT("MAR","-",G3837),F3837=4, _xlfn.CONCAT("ABR","-",G3837),F3837=5, _xlfn.CONCAT("MAY","-",G3837),F3837=6, _xlfn.CONCAT("JUN","-",G3837),F3837=7, _xlfn.CONCAT("JUL","-",G3837),F3837=8, _xlfn.CONCAT("AGO","-",G3837),F3837=9, _xlfn.CONCAT("SEP","-",G3837),F3837=10, _xlfn.CONCAT("OCT","-",G3837),F3837=11, _xlfn.CONCAT("NOV","-",G3837),F3837=12, _xlfn.CONCAT("DIC","-",G3837))</f>
        <v>FEB-2022</v>
      </c>
      <c r="F3837" s="2">
        <v>2</v>
      </c>
      <c r="G3837" s="2">
        <v>2022</v>
      </c>
    </row>
    <row r="3838" spans="1:7" x14ac:dyDescent="0.35">
      <c r="A3838" t="s">
        <v>3358</v>
      </c>
      <c r="B3838" s="2">
        <v>41</v>
      </c>
      <c r="C3838" t="s">
        <v>3399</v>
      </c>
      <c r="D3838" t="str" cm="1">
        <f t="array" ref="D3838">_xlfn.IFS(F3838=1, _xlfn.CONCAT("ENE","-",G3838),F3838=2, _xlfn.CONCAT("FEB","-",G3838),F3838=3, _xlfn.CONCAT("MAR","-",G3838),F3838=4, _xlfn.CONCAT("ABR","-",G3838),F3838=5, _xlfn.CONCAT("MAY","-",G3838),F3838=6, _xlfn.CONCAT("JUN","-",G3838),F3838=7, _xlfn.CONCAT("JUL","-",G3838),F3838=8, _xlfn.CONCAT("AGO","-",G3838),F3838=9, _xlfn.CONCAT("SEP","-",G3838),F3838=10, _xlfn.CONCAT("OCT","-",G3838),F3838=11, _xlfn.CONCAT("NOV","-",G3838),F3838=12, _xlfn.CONCAT("DIC","-",G3838))</f>
        <v>FEB-2022</v>
      </c>
      <c r="F3838" s="2">
        <v>2</v>
      </c>
      <c r="G3838" s="2">
        <v>2022</v>
      </c>
    </row>
    <row r="3839" spans="1:7" x14ac:dyDescent="0.35">
      <c r="A3839" t="s">
        <v>3358</v>
      </c>
      <c r="B3839" s="2">
        <v>42</v>
      </c>
      <c r="C3839" t="s">
        <v>3400</v>
      </c>
      <c r="D3839" t="str" cm="1">
        <f t="array" ref="D3839">_xlfn.IFS(F3839=1, _xlfn.CONCAT("ENE","-",G3839),F3839=2, _xlfn.CONCAT("FEB","-",G3839),F3839=3, _xlfn.CONCAT("MAR","-",G3839),F3839=4, _xlfn.CONCAT("ABR","-",G3839),F3839=5, _xlfn.CONCAT("MAY","-",G3839),F3839=6, _xlfn.CONCAT("JUN","-",G3839),F3839=7, _xlfn.CONCAT("JUL","-",G3839),F3839=8, _xlfn.CONCAT("AGO","-",G3839),F3839=9, _xlfn.CONCAT("SEP","-",G3839),F3839=10, _xlfn.CONCAT("OCT","-",G3839),F3839=11, _xlfn.CONCAT("NOV","-",G3839),F3839=12, _xlfn.CONCAT("DIC","-",G3839))</f>
        <v>FEB-2022</v>
      </c>
      <c r="F3839" s="2">
        <v>2</v>
      </c>
      <c r="G3839" s="2">
        <v>2022</v>
      </c>
    </row>
    <row r="3840" spans="1:7" x14ac:dyDescent="0.35">
      <c r="A3840" t="s">
        <v>3358</v>
      </c>
      <c r="B3840" s="2">
        <v>43</v>
      </c>
      <c r="C3840" t="s">
        <v>3401</v>
      </c>
      <c r="D3840" t="str" cm="1">
        <f t="array" ref="D3840">_xlfn.IFS(F3840=1, _xlfn.CONCAT("ENE","-",G3840),F3840=2, _xlfn.CONCAT("FEB","-",G3840),F3840=3, _xlfn.CONCAT("MAR","-",G3840),F3840=4, _xlfn.CONCAT("ABR","-",G3840),F3840=5, _xlfn.CONCAT("MAY","-",G3840),F3840=6, _xlfn.CONCAT("JUN","-",G3840),F3840=7, _xlfn.CONCAT("JUL","-",G3840),F3840=8, _xlfn.CONCAT("AGO","-",G3840),F3840=9, _xlfn.CONCAT("SEP","-",G3840),F3840=10, _xlfn.CONCAT("OCT","-",G3840),F3840=11, _xlfn.CONCAT("NOV","-",G3840),F3840=12, _xlfn.CONCAT("DIC","-",G3840))</f>
        <v>FEB-2022</v>
      </c>
      <c r="F3840" s="2">
        <v>2</v>
      </c>
      <c r="G3840" s="2">
        <v>2022</v>
      </c>
    </row>
    <row r="3841" spans="1:7" x14ac:dyDescent="0.35">
      <c r="A3841" t="s">
        <v>3358</v>
      </c>
      <c r="B3841" s="2">
        <v>44</v>
      </c>
      <c r="C3841" t="s">
        <v>3402</v>
      </c>
      <c r="D3841" t="str" cm="1">
        <f t="array" ref="D3841">_xlfn.IFS(F3841=1, _xlfn.CONCAT("ENE","-",G3841),F3841=2, _xlfn.CONCAT("FEB","-",G3841),F3841=3, _xlfn.CONCAT("MAR","-",G3841),F3841=4, _xlfn.CONCAT("ABR","-",G3841),F3841=5, _xlfn.CONCAT("MAY","-",G3841),F3841=6, _xlfn.CONCAT("JUN","-",G3841),F3841=7, _xlfn.CONCAT("JUL","-",G3841),F3841=8, _xlfn.CONCAT("AGO","-",G3841),F3841=9, _xlfn.CONCAT("SEP","-",G3841),F3841=10, _xlfn.CONCAT("OCT","-",G3841),F3841=11, _xlfn.CONCAT("NOV","-",G3841),F3841=12, _xlfn.CONCAT("DIC","-",G3841))</f>
        <v>FEB-2022</v>
      </c>
      <c r="F3841" s="2">
        <v>2</v>
      </c>
      <c r="G3841" s="2">
        <v>2022</v>
      </c>
    </row>
    <row r="3842" spans="1:7" x14ac:dyDescent="0.35">
      <c r="A3842" t="s">
        <v>3358</v>
      </c>
      <c r="B3842" s="2">
        <v>45</v>
      </c>
      <c r="C3842" t="s">
        <v>3403</v>
      </c>
      <c r="D3842" t="str" cm="1">
        <f t="array" ref="D3842">_xlfn.IFS(F3842=1, _xlfn.CONCAT("ENE","-",G3842),F3842=2, _xlfn.CONCAT("FEB","-",G3842),F3842=3, _xlfn.CONCAT("MAR","-",G3842),F3842=4, _xlfn.CONCAT("ABR","-",G3842),F3842=5, _xlfn.CONCAT("MAY","-",G3842),F3842=6, _xlfn.CONCAT("JUN","-",G3842),F3842=7, _xlfn.CONCAT("JUL","-",G3842),F3842=8, _xlfn.CONCAT("AGO","-",G3842),F3842=9, _xlfn.CONCAT("SEP","-",G3842),F3842=10, _xlfn.CONCAT("OCT","-",G3842),F3842=11, _xlfn.CONCAT("NOV","-",G3842),F3842=12, _xlfn.CONCAT("DIC","-",G3842))</f>
        <v>FEB-2022</v>
      </c>
      <c r="F3842" s="2">
        <v>2</v>
      </c>
      <c r="G3842" s="2">
        <v>2022</v>
      </c>
    </row>
    <row r="3843" spans="1:7" x14ac:dyDescent="0.35">
      <c r="A3843" t="s">
        <v>3358</v>
      </c>
      <c r="B3843" s="2">
        <v>46</v>
      </c>
      <c r="C3843" t="s">
        <v>4792</v>
      </c>
      <c r="D3843" t="str" cm="1">
        <f t="array" ref="D3843">_xlfn.IFS(F3843=1, _xlfn.CONCAT("ENE","-",G3843),F3843=2, _xlfn.CONCAT("FEB","-",G3843),F3843=3, _xlfn.CONCAT("MAR","-",G3843),F3843=4, _xlfn.CONCAT("ABR","-",G3843),F3843=5, _xlfn.CONCAT("MAY","-",G3843),F3843=6, _xlfn.CONCAT("JUN","-",G3843),F3843=7, _xlfn.CONCAT("JUL","-",G3843),F3843=8, _xlfn.CONCAT("AGO","-",G3843),F3843=9, _xlfn.CONCAT("SEP","-",G3843),F3843=10, _xlfn.CONCAT("OCT","-",G3843),F3843=11, _xlfn.CONCAT("NOV","-",G3843),F3843=12, _xlfn.CONCAT("DIC","-",G3843))</f>
        <v>FEB-2022</v>
      </c>
      <c r="F3843" s="2">
        <v>2</v>
      </c>
      <c r="G3843" s="2">
        <v>2022</v>
      </c>
    </row>
    <row r="3844" spans="1:7" x14ac:dyDescent="0.35">
      <c r="A3844" t="s">
        <v>3358</v>
      </c>
      <c r="B3844" s="2">
        <v>47</v>
      </c>
      <c r="C3844" t="s">
        <v>4793</v>
      </c>
      <c r="D3844" t="str" cm="1">
        <f t="array" ref="D3844">_xlfn.IFS(F3844=1, _xlfn.CONCAT("ENE","-",G3844),F3844=2, _xlfn.CONCAT("FEB","-",G3844),F3844=3, _xlfn.CONCAT("MAR","-",G3844),F3844=4, _xlfn.CONCAT("ABR","-",G3844),F3844=5, _xlfn.CONCAT("MAY","-",G3844),F3844=6, _xlfn.CONCAT("JUN","-",G3844),F3844=7, _xlfn.CONCAT("JUL","-",G3844),F3844=8, _xlfn.CONCAT("AGO","-",G3844),F3844=9, _xlfn.CONCAT("SEP","-",G3844),F3844=10, _xlfn.CONCAT("OCT","-",G3844),F3844=11, _xlfn.CONCAT("NOV","-",G3844),F3844=12, _xlfn.CONCAT("DIC","-",G3844))</f>
        <v>FEB-2022</v>
      </c>
      <c r="F3844" s="2">
        <v>2</v>
      </c>
      <c r="G3844" s="2">
        <v>2022</v>
      </c>
    </row>
    <row r="3845" spans="1:7" x14ac:dyDescent="0.35">
      <c r="A3845" t="s">
        <v>3358</v>
      </c>
      <c r="B3845" s="2">
        <v>48</v>
      </c>
      <c r="C3845" t="s">
        <v>4794</v>
      </c>
      <c r="D3845" t="str" cm="1">
        <f t="array" ref="D3845">_xlfn.IFS(F3845=1, _xlfn.CONCAT("ENE","-",G3845),F3845=2, _xlfn.CONCAT("FEB","-",G3845),F3845=3, _xlfn.CONCAT("MAR","-",G3845),F3845=4, _xlfn.CONCAT("ABR","-",G3845),F3845=5, _xlfn.CONCAT("MAY","-",G3845),F3845=6, _xlfn.CONCAT("JUN","-",G3845),F3845=7, _xlfn.CONCAT("JUL","-",G3845),F3845=8, _xlfn.CONCAT("AGO","-",G3845),F3845=9, _xlfn.CONCAT("SEP","-",G3845),F3845=10, _xlfn.CONCAT("OCT","-",G3845),F3845=11, _xlfn.CONCAT("NOV","-",G3845),F3845=12, _xlfn.CONCAT("DIC","-",G3845))</f>
        <v>FEB-2022</v>
      </c>
      <c r="F3845" s="2">
        <v>2</v>
      </c>
      <c r="G3845" s="2">
        <v>2022</v>
      </c>
    </row>
    <row r="3846" spans="1:7" x14ac:dyDescent="0.35">
      <c r="A3846" t="s">
        <v>3358</v>
      </c>
      <c r="B3846" s="2">
        <v>49</v>
      </c>
      <c r="C3846" t="s">
        <v>4795</v>
      </c>
      <c r="D3846" t="str" cm="1">
        <f t="array" ref="D3846">_xlfn.IFS(F3846=1, _xlfn.CONCAT("ENE","-",G3846),F3846=2, _xlfn.CONCAT("FEB","-",G3846),F3846=3, _xlfn.CONCAT("MAR","-",G3846),F3846=4, _xlfn.CONCAT("ABR","-",G3846),F3846=5, _xlfn.CONCAT("MAY","-",G3846),F3846=6, _xlfn.CONCAT("JUN","-",G3846),F3846=7, _xlfn.CONCAT("JUL","-",G3846),F3846=8, _xlfn.CONCAT("AGO","-",G3846),F3846=9, _xlfn.CONCAT("SEP","-",G3846),F3846=10, _xlfn.CONCAT("OCT","-",G3846),F3846=11, _xlfn.CONCAT("NOV","-",G3846),F3846=12, _xlfn.CONCAT("DIC","-",G3846))</f>
        <v>FEB-2022</v>
      </c>
      <c r="F3846" s="2">
        <v>2</v>
      </c>
      <c r="G3846" s="2">
        <v>2022</v>
      </c>
    </row>
    <row r="3847" spans="1:7" x14ac:dyDescent="0.35">
      <c r="A3847" t="s">
        <v>3358</v>
      </c>
      <c r="B3847" s="2">
        <v>50</v>
      </c>
      <c r="C3847" t="s">
        <v>4796</v>
      </c>
      <c r="D3847" t="str" cm="1">
        <f t="array" ref="D3847">_xlfn.IFS(F3847=1, _xlfn.CONCAT("ENE","-",G3847),F3847=2, _xlfn.CONCAT("FEB","-",G3847),F3847=3, _xlfn.CONCAT("MAR","-",G3847),F3847=4, _xlfn.CONCAT("ABR","-",G3847),F3847=5, _xlfn.CONCAT("MAY","-",G3847),F3847=6, _xlfn.CONCAT("JUN","-",G3847),F3847=7, _xlfn.CONCAT("JUL","-",G3847),F3847=8, _xlfn.CONCAT("AGO","-",G3847),F3847=9, _xlfn.CONCAT("SEP","-",G3847),F3847=10, _xlfn.CONCAT("OCT","-",G3847),F3847=11, _xlfn.CONCAT("NOV","-",G3847),F3847=12, _xlfn.CONCAT("DIC","-",G3847))</f>
        <v>FEB-2022</v>
      </c>
      <c r="F3847" s="2">
        <v>2</v>
      </c>
      <c r="G3847" s="2">
        <v>2022</v>
      </c>
    </row>
    <row r="3848" spans="1:7" x14ac:dyDescent="0.35">
      <c r="A3848" t="s">
        <v>3358</v>
      </c>
      <c r="B3848" s="2">
        <v>51</v>
      </c>
      <c r="C3848" t="s">
        <v>4797</v>
      </c>
      <c r="D3848" t="str" cm="1">
        <f t="array" ref="D3848">_xlfn.IFS(F3848=1, _xlfn.CONCAT("ENE","-",G3848),F3848=2, _xlfn.CONCAT("FEB","-",G3848),F3848=3, _xlfn.CONCAT("MAR","-",G3848),F3848=4, _xlfn.CONCAT("ABR","-",G3848),F3848=5, _xlfn.CONCAT("MAY","-",G3848),F3848=6, _xlfn.CONCAT("JUN","-",G3848),F3848=7, _xlfn.CONCAT("JUL","-",G3848),F3848=8, _xlfn.CONCAT("AGO","-",G3848),F3848=9, _xlfn.CONCAT("SEP","-",G3848),F3848=10, _xlfn.CONCAT("OCT","-",G3848),F3848=11, _xlfn.CONCAT("NOV","-",G3848),F3848=12, _xlfn.CONCAT("DIC","-",G3848))</f>
        <v>FEB-2022</v>
      </c>
      <c r="F3848" s="2">
        <v>2</v>
      </c>
      <c r="G3848" s="2">
        <v>2022</v>
      </c>
    </row>
    <row r="3849" spans="1:7" x14ac:dyDescent="0.35">
      <c r="A3849" t="s">
        <v>3358</v>
      </c>
      <c r="B3849" s="2">
        <v>52</v>
      </c>
      <c r="C3849" t="s">
        <v>4798</v>
      </c>
      <c r="D3849" t="str" cm="1">
        <f t="array" ref="D3849">_xlfn.IFS(F3849=1, _xlfn.CONCAT("ENE","-",G3849),F3849=2, _xlfn.CONCAT("FEB","-",G3849),F3849=3, _xlfn.CONCAT("MAR","-",G3849),F3849=4, _xlfn.CONCAT("ABR","-",G3849),F3849=5, _xlfn.CONCAT("MAY","-",G3849),F3849=6, _xlfn.CONCAT("JUN","-",G3849),F3849=7, _xlfn.CONCAT("JUL","-",G3849),F3849=8, _xlfn.CONCAT("AGO","-",G3849),F3849=9, _xlfn.CONCAT("SEP","-",G3849),F3849=10, _xlfn.CONCAT("OCT","-",G3849),F3849=11, _xlfn.CONCAT("NOV","-",G3849),F3849=12, _xlfn.CONCAT("DIC","-",G3849))</f>
        <v>FEB-2022</v>
      </c>
      <c r="F3849" s="2">
        <v>2</v>
      </c>
      <c r="G3849" s="2">
        <v>2022</v>
      </c>
    </row>
    <row r="3850" spans="1:7" x14ac:dyDescent="0.35">
      <c r="A3850" t="s">
        <v>3404</v>
      </c>
      <c r="B3850" s="2">
        <v>1</v>
      </c>
      <c r="C3850" t="s">
        <v>3405</v>
      </c>
      <c r="D3850" t="str" cm="1">
        <f t="array" ref="D3850">_xlfn.IFS(F3850=1, _xlfn.CONCAT("ENE","-",G3850),F3850=2, _xlfn.CONCAT("FEB","-",G3850),F3850=3, _xlfn.CONCAT("MAR","-",G3850),F3850=4, _xlfn.CONCAT("ABR","-",G3850),F3850=5, _xlfn.CONCAT("MAY","-",G3850),F3850=6, _xlfn.CONCAT("JUN","-",G3850),F3850=7, _xlfn.CONCAT("JUL","-",G3850),F3850=8, _xlfn.CONCAT("AGO","-",G3850),F3850=9, _xlfn.CONCAT("SEP","-",G3850),F3850=10, _xlfn.CONCAT("OCT","-",G3850),F3850=11, _xlfn.CONCAT("NOV","-",G3850),F3850=12, _xlfn.CONCAT("DIC","-",G3850))</f>
        <v>MAR-2022</v>
      </c>
      <c r="F3850" s="2">
        <v>3</v>
      </c>
      <c r="G3850" s="2">
        <v>2022</v>
      </c>
    </row>
    <row r="3851" spans="1:7" x14ac:dyDescent="0.35">
      <c r="A3851" t="s">
        <v>3404</v>
      </c>
      <c r="B3851" s="2">
        <v>2</v>
      </c>
      <c r="C3851" t="s">
        <v>3406</v>
      </c>
      <c r="D3851" t="str" cm="1">
        <f t="array" ref="D3851">_xlfn.IFS(F3851=1, _xlfn.CONCAT("ENE","-",G3851),F3851=2, _xlfn.CONCAT("FEB","-",G3851),F3851=3, _xlfn.CONCAT("MAR","-",G3851),F3851=4, _xlfn.CONCAT("ABR","-",G3851),F3851=5, _xlfn.CONCAT("MAY","-",G3851),F3851=6, _xlfn.CONCAT("JUN","-",G3851),F3851=7, _xlfn.CONCAT("JUL","-",G3851),F3851=8, _xlfn.CONCAT("AGO","-",G3851),F3851=9, _xlfn.CONCAT("SEP","-",G3851),F3851=10, _xlfn.CONCAT("OCT","-",G3851),F3851=11, _xlfn.CONCAT("NOV","-",G3851),F3851=12, _xlfn.CONCAT("DIC","-",G3851))</f>
        <v>MAR-2022</v>
      </c>
      <c r="F3851" s="2">
        <v>3</v>
      </c>
      <c r="G3851" s="2">
        <v>2022</v>
      </c>
    </row>
    <row r="3852" spans="1:7" x14ac:dyDescent="0.35">
      <c r="A3852" t="s">
        <v>3404</v>
      </c>
      <c r="B3852" s="2">
        <v>3</v>
      </c>
      <c r="C3852" t="s">
        <v>3407</v>
      </c>
      <c r="D3852" t="str" cm="1">
        <f t="array" ref="D3852">_xlfn.IFS(F3852=1, _xlfn.CONCAT("ENE","-",G3852),F3852=2, _xlfn.CONCAT("FEB","-",G3852),F3852=3, _xlfn.CONCAT("MAR","-",G3852),F3852=4, _xlfn.CONCAT("ABR","-",G3852),F3852=5, _xlfn.CONCAT("MAY","-",G3852),F3852=6, _xlfn.CONCAT("JUN","-",G3852),F3852=7, _xlfn.CONCAT("JUL","-",G3852),F3852=8, _xlfn.CONCAT("AGO","-",G3852),F3852=9, _xlfn.CONCAT("SEP","-",G3852),F3852=10, _xlfn.CONCAT("OCT","-",G3852),F3852=11, _xlfn.CONCAT("NOV","-",G3852),F3852=12, _xlfn.CONCAT("DIC","-",G3852))</f>
        <v>MAR-2022</v>
      </c>
      <c r="F3852" s="2">
        <v>3</v>
      </c>
      <c r="G3852" s="2">
        <v>2022</v>
      </c>
    </row>
    <row r="3853" spans="1:7" x14ac:dyDescent="0.35">
      <c r="A3853" t="s">
        <v>3404</v>
      </c>
      <c r="B3853" s="2">
        <v>4</v>
      </c>
      <c r="C3853" t="s">
        <v>3408</v>
      </c>
      <c r="D3853" t="str" cm="1">
        <f t="array" ref="D3853">_xlfn.IFS(F3853=1, _xlfn.CONCAT("ENE","-",G3853),F3853=2, _xlfn.CONCAT("FEB","-",G3853),F3853=3, _xlfn.CONCAT("MAR","-",G3853),F3853=4, _xlfn.CONCAT("ABR","-",G3853),F3853=5, _xlfn.CONCAT("MAY","-",G3853),F3853=6, _xlfn.CONCAT("JUN","-",G3853),F3853=7, _xlfn.CONCAT("JUL","-",G3853),F3853=8, _xlfn.CONCAT("AGO","-",G3853),F3853=9, _xlfn.CONCAT("SEP","-",G3853),F3853=10, _xlfn.CONCAT("OCT","-",G3853),F3853=11, _xlfn.CONCAT("NOV","-",G3853),F3853=12, _xlfn.CONCAT("DIC","-",G3853))</f>
        <v>MAR-2022</v>
      </c>
      <c r="F3853" s="2">
        <v>3</v>
      </c>
      <c r="G3853" s="2">
        <v>2022</v>
      </c>
    </row>
    <row r="3854" spans="1:7" x14ac:dyDescent="0.35">
      <c r="A3854" t="s">
        <v>3404</v>
      </c>
      <c r="B3854" s="2">
        <v>5</v>
      </c>
      <c r="C3854" t="s">
        <v>3409</v>
      </c>
      <c r="D3854" t="str" cm="1">
        <f t="array" ref="D3854">_xlfn.IFS(F3854=1, _xlfn.CONCAT("ENE","-",G3854),F3854=2, _xlfn.CONCAT("FEB","-",G3854),F3854=3, _xlfn.CONCAT("MAR","-",G3854),F3854=4, _xlfn.CONCAT("ABR","-",G3854),F3854=5, _xlfn.CONCAT("MAY","-",G3854),F3854=6, _xlfn.CONCAT("JUN","-",G3854),F3854=7, _xlfn.CONCAT("JUL","-",G3854),F3854=8, _xlfn.CONCAT("AGO","-",G3854),F3854=9, _xlfn.CONCAT("SEP","-",G3854),F3854=10, _xlfn.CONCAT("OCT","-",G3854),F3854=11, _xlfn.CONCAT("NOV","-",G3854),F3854=12, _xlfn.CONCAT("DIC","-",G3854))</f>
        <v>MAR-2022</v>
      </c>
      <c r="F3854" s="2">
        <v>3</v>
      </c>
      <c r="G3854" s="2">
        <v>2022</v>
      </c>
    </row>
    <row r="3855" spans="1:7" x14ac:dyDescent="0.35">
      <c r="A3855" t="s">
        <v>3404</v>
      </c>
      <c r="B3855" s="2">
        <v>6</v>
      </c>
      <c r="C3855" t="s">
        <v>3410</v>
      </c>
      <c r="D3855" t="str" cm="1">
        <f t="array" ref="D3855">_xlfn.IFS(F3855=1, _xlfn.CONCAT("ENE","-",G3855),F3855=2, _xlfn.CONCAT("FEB","-",G3855),F3855=3, _xlfn.CONCAT("MAR","-",G3855),F3855=4, _xlfn.CONCAT("ABR","-",G3855),F3855=5, _xlfn.CONCAT("MAY","-",G3855),F3855=6, _xlfn.CONCAT("JUN","-",G3855),F3855=7, _xlfn.CONCAT("JUL","-",G3855),F3855=8, _xlfn.CONCAT("AGO","-",G3855),F3855=9, _xlfn.CONCAT("SEP","-",G3855),F3855=10, _xlfn.CONCAT("OCT","-",G3855),F3855=11, _xlfn.CONCAT("NOV","-",G3855),F3855=12, _xlfn.CONCAT("DIC","-",G3855))</f>
        <v>MAR-2022</v>
      </c>
      <c r="F3855" s="2">
        <v>3</v>
      </c>
      <c r="G3855" s="2">
        <v>2022</v>
      </c>
    </row>
    <row r="3856" spans="1:7" x14ac:dyDescent="0.35">
      <c r="A3856" t="s">
        <v>3404</v>
      </c>
      <c r="B3856" s="2">
        <v>7</v>
      </c>
      <c r="C3856" t="s">
        <v>3411</v>
      </c>
      <c r="D3856" t="str" cm="1">
        <f t="array" ref="D3856">_xlfn.IFS(F3856=1, _xlfn.CONCAT("ENE","-",G3856),F3856=2, _xlfn.CONCAT("FEB","-",G3856),F3856=3, _xlfn.CONCAT("MAR","-",G3856),F3856=4, _xlfn.CONCAT("ABR","-",G3856),F3856=5, _xlfn.CONCAT("MAY","-",G3856),F3856=6, _xlfn.CONCAT("JUN","-",G3856),F3856=7, _xlfn.CONCAT("JUL","-",G3856),F3856=8, _xlfn.CONCAT("AGO","-",G3856),F3856=9, _xlfn.CONCAT("SEP","-",G3856),F3856=10, _xlfn.CONCAT("OCT","-",G3856),F3856=11, _xlfn.CONCAT("NOV","-",G3856),F3856=12, _xlfn.CONCAT("DIC","-",G3856))</f>
        <v>MAR-2022</v>
      </c>
      <c r="F3856" s="2">
        <v>3</v>
      </c>
      <c r="G3856" s="2">
        <v>2022</v>
      </c>
    </row>
    <row r="3857" spans="1:7" x14ac:dyDescent="0.35">
      <c r="A3857" t="s">
        <v>3404</v>
      </c>
      <c r="B3857" s="2">
        <v>8</v>
      </c>
      <c r="C3857" t="s">
        <v>3412</v>
      </c>
      <c r="D3857" t="str" cm="1">
        <f t="array" ref="D3857">_xlfn.IFS(F3857=1, _xlfn.CONCAT("ENE","-",G3857),F3857=2, _xlfn.CONCAT("FEB","-",G3857),F3857=3, _xlfn.CONCAT("MAR","-",G3857),F3857=4, _xlfn.CONCAT("ABR","-",G3857),F3857=5, _xlfn.CONCAT("MAY","-",G3857),F3857=6, _xlfn.CONCAT("JUN","-",G3857),F3857=7, _xlfn.CONCAT("JUL","-",G3857),F3857=8, _xlfn.CONCAT("AGO","-",G3857),F3857=9, _xlfn.CONCAT("SEP","-",G3857),F3857=10, _xlfn.CONCAT("OCT","-",G3857),F3857=11, _xlfn.CONCAT("NOV","-",G3857),F3857=12, _xlfn.CONCAT("DIC","-",G3857))</f>
        <v>MAR-2022</v>
      </c>
      <c r="F3857" s="2">
        <v>3</v>
      </c>
      <c r="G3857" s="2">
        <v>2022</v>
      </c>
    </row>
    <row r="3858" spans="1:7" x14ac:dyDescent="0.35">
      <c r="A3858" t="s">
        <v>3404</v>
      </c>
      <c r="B3858" s="2">
        <v>9</v>
      </c>
      <c r="C3858" t="s">
        <v>3413</v>
      </c>
      <c r="D3858" t="str" cm="1">
        <f t="array" ref="D3858">_xlfn.IFS(F3858=1, _xlfn.CONCAT("ENE","-",G3858),F3858=2, _xlfn.CONCAT("FEB","-",G3858),F3858=3, _xlfn.CONCAT("MAR","-",G3858),F3858=4, _xlfn.CONCAT("ABR","-",G3858),F3858=5, _xlfn.CONCAT("MAY","-",G3858),F3858=6, _xlfn.CONCAT("JUN","-",G3858),F3858=7, _xlfn.CONCAT("JUL","-",G3858),F3858=8, _xlfn.CONCAT("AGO","-",G3858),F3858=9, _xlfn.CONCAT("SEP","-",G3858),F3858=10, _xlfn.CONCAT("OCT","-",G3858),F3858=11, _xlfn.CONCAT("NOV","-",G3858),F3858=12, _xlfn.CONCAT("DIC","-",G3858))</f>
        <v>MAR-2022</v>
      </c>
      <c r="F3858" s="2">
        <v>3</v>
      </c>
      <c r="G3858" s="2">
        <v>2022</v>
      </c>
    </row>
    <row r="3859" spans="1:7" x14ac:dyDescent="0.35">
      <c r="A3859" t="s">
        <v>3404</v>
      </c>
      <c r="B3859" s="2">
        <v>10</v>
      </c>
      <c r="C3859" t="s">
        <v>3414</v>
      </c>
      <c r="D3859" t="str" cm="1">
        <f t="array" ref="D3859">_xlfn.IFS(F3859=1, _xlfn.CONCAT("ENE","-",G3859),F3859=2, _xlfn.CONCAT("FEB","-",G3859),F3859=3, _xlfn.CONCAT("MAR","-",G3859),F3859=4, _xlfn.CONCAT("ABR","-",G3859),F3859=5, _xlfn.CONCAT("MAY","-",G3859),F3859=6, _xlfn.CONCAT("JUN","-",G3859),F3859=7, _xlfn.CONCAT("JUL","-",G3859),F3859=8, _xlfn.CONCAT("AGO","-",G3859),F3859=9, _xlfn.CONCAT("SEP","-",G3859),F3859=10, _xlfn.CONCAT("OCT","-",G3859),F3859=11, _xlfn.CONCAT("NOV","-",G3859),F3859=12, _xlfn.CONCAT("DIC","-",G3859))</f>
        <v>MAR-2022</v>
      </c>
      <c r="F3859" s="2">
        <v>3</v>
      </c>
      <c r="G3859" s="2">
        <v>2022</v>
      </c>
    </row>
    <row r="3860" spans="1:7" x14ac:dyDescent="0.35">
      <c r="A3860" t="s">
        <v>3404</v>
      </c>
      <c r="B3860" s="2">
        <v>11</v>
      </c>
      <c r="C3860" t="s">
        <v>3415</v>
      </c>
      <c r="D3860" t="str" cm="1">
        <f t="array" ref="D3860">_xlfn.IFS(F3860=1, _xlfn.CONCAT("ENE","-",G3860),F3860=2, _xlfn.CONCAT("FEB","-",G3860),F3860=3, _xlfn.CONCAT("MAR","-",G3860),F3860=4, _xlfn.CONCAT("ABR","-",G3860),F3860=5, _xlfn.CONCAT("MAY","-",G3860),F3860=6, _xlfn.CONCAT("JUN","-",G3860),F3860=7, _xlfn.CONCAT("JUL","-",G3860),F3860=8, _xlfn.CONCAT("AGO","-",G3860),F3860=9, _xlfn.CONCAT("SEP","-",G3860),F3860=10, _xlfn.CONCAT("OCT","-",G3860),F3860=11, _xlfn.CONCAT("NOV","-",G3860),F3860=12, _xlfn.CONCAT("DIC","-",G3860))</f>
        <v>MAR-2022</v>
      </c>
      <c r="F3860" s="2">
        <v>3</v>
      </c>
      <c r="G3860" s="2">
        <v>2022</v>
      </c>
    </row>
    <row r="3861" spans="1:7" x14ac:dyDescent="0.35">
      <c r="A3861" t="s">
        <v>3404</v>
      </c>
      <c r="B3861" s="2">
        <v>12</v>
      </c>
      <c r="C3861" t="s">
        <v>3416</v>
      </c>
      <c r="D3861" t="str" cm="1">
        <f t="array" ref="D3861">_xlfn.IFS(F3861=1, _xlfn.CONCAT("ENE","-",G3861),F3861=2, _xlfn.CONCAT("FEB","-",G3861),F3861=3, _xlfn.CONCAT("MAR","-",G3861),F3861=4, _xlfn.CONCAT("ABR","-",G3861),F3861=5, _xlfn.CONCAT("MAY","-",G3861),F3861=6, _xlfn.CONCAT("JUN","-",G3861),F3861=7, _xlfn.CONCAT("JUL","-",G3861),F3861=8, _xlfn.CONCAT("AGO","-",G3861),F3861=9, _xlfn.CONCAT("SEP","-",G3861),F3861=10, _xlfn.CONCAT("OCT","-",G3861),F3861=11, _xlfn.CONCAT("NOV","-",G3861),F3861=12, _xlfn.CONCAT("DIC","-",G3861))</f>
        <v>MAR-2022</v>
      </c>
      <c r="F3861" s="2">
        <v>3</v>
      </c>
      <c r="G3861" s="2">
        <v>2022</v>
      </c>
    </row>
    <row r="3862" spans="1:7" x14ac:dyDescent="0.35">
      <c r="A3862" t="s">
        <v>3404</v>
      </c>
      <c r="B3862" s="2">
        <v>13</v>
      </c>
      <c r="C3862" t="s">
        <v>3417</v>
      </c>
      <c r="D3862" t="str" cm="1">
        <f t="array" ref="D3862">_xlfn.IFS(F3862=1, _xlfn.CONCAT("ENE","-",G3862),F3862=2, _xlfn.CONCAT("FEB","-",G3862),F3862=3, _xlfn.CONCAT("MAR","-",G3862),F3862=4, _xlfn.CONCAT("ABR","-",G3862),F3862=5, _xlfn.CONCAT("MAY","-",G3862),F3862=6, _xlfn.CONCAT("JUN","-",G3862),F3862=7, _xlfn.CONCAT("JUL","-",G3862),F3862=8, _xlfn.CONCAT("AGO","-",G3862),F3862=9, _xlfn.CONCAT("SEP","-",G3862),F3862=10, _xlfn.CONCAT("OCT","-",G3862),F3862=11, _xlfn.CONCAT("NOV","-",G3862),F3862=12, _xlfn.CONCAT("DIC","-",G3862))</f>
        <v>MAR-2022</v>
      </c>
      <c r="F3862" s="2">
        <v>3</v>
      </c>
      <c r="G3862" s="2">
        <v>2022</v>
      </c>
    </row>
    <row r="3863" spans="1:7" x14ac:dyDescent="0.35">
      <c r="A3863" t="s">
        <v>3404</v>
      </c>
      <c r="B3863" s="2">
        <v>14</v>
      </c>
      <c r="C3863" t="s">
        <v>3418</v>
      </c>
      <c r="D3863" t="str" cm="1">
        <f t="array" ref="D3863">_xlfn.IFS(F3863=1, _xlfn.CONCAT("ENE","-",G3863),F3863=2, _xlfn.CONCAT("FEB","-",G3863),F3863=3, _xlfn.CONCAT("MAR","-",G3863),F3863=4, _xlfn.CONCAT("ABR","-",G3863),F3863=5, _xlfn.CONCAT("MAY","-",G3863),F3863=6, _xlfn.CONCAT("JUN","-",G3863),F3863=7, _xlfn.CONCAT("JUL","-",G3863),F3863=8, _xlfn.CONCAT("AGO","-",G3863),F3863=9, _xlfn.CONCAT("SEP","-",G3863),F3863=10, _xlfn.CONCAT("OCT","-",G3863),F3863=11, _xlfn.CONCAT("NOV","-",G3863),F3863=12, _xlfn.CONCAT("DIC","-",G3863))</f>
        <v>MAR-2022</v>
      </c>
      <c r="F3863" s="2">
        <v>3</v>
      </c>
      <c r="G3863" s="2">
        <v>2022</v>
      </c>
    </row>
    <row r="3864" spans="1:7" x14ac:dyDescent="0.35">
      <c r="A3864" t="s">
        <v>3404</v>
      </c>
      <c r="B3864" s="2">
        <v>15</v>
      </c>
      <c r="C3864" t="s">
        <v>3419</v>
      </c>
      <c r="D3864" t="str" cm="1">
        <f t="array" ref="D3864">_xlfn.IFS(F3864=1, _xlfn.CONCAT("ENE","-",G3864),F3864=2, _xlfn.CONCAT("FEB","-",G3864),F3864=3, _xlfn.CONCAT("MAR","-",G3864),F3864=4, _xlfn.CONCAT("ABR","-",G3864),F3864=5, _xlfn.CONCAT("MAY","-",G3864),F3864=6, _xlfn.CONCAT("JUN","-",G3864),F3864=7, _xlfn.CONCAT("JUL","-",G3864),F3864=8, _xlfn.CONCAT("AGO","-",G3864),F3864=9, _xlfn.CONCAT("SEP","-",G3864),F3864=10, _xlfn.CONCAT("OCT","-",G3864),F3864=11, _xlfn.CONCAT("NOV","-",G3864),F3864=12, _xlfn.CONCAT("DIC","-",G3864))</f>
        <v>MAR-2022</v>
      </c>
      <c r="F3864" s="2">
        <v>3</v>
      </c>
      <c r="G3864" s="2">
        <v>2022</v>
      </c>
    </row>
    <row r="3865" spans="1:7" x14ac:dyDescent="0.35">
      <c r="A3865" t="s">
        <v>3404</v>
      </c>
      <c r="B3865" s="2">
        <v>16</v>
      </c>
      <c r="C3865" t="s">
        <v>3420</v>
      </c>
      <c r="D3865" t="str" cm="1">
        <f t="array" ref="D3865">_xlfn.IFS(F3865=1, _xlfn.CONCAT("ENE","-",G3865),F3865=2, _xlfn.CONCAT("FEB","-",G3865),F3865=3, _xlfn.CONCAT("MAR","-",G3865),F3865=4, _xlfn.CONCAT("ABR","-",G3865),F3865=5, _xlfn.CONCAT("MAY","-",G3865),F3865=6, _xlfn.CONCAT("JUN","-",G3865),F3865=7, _xlfn.CONCAT("JUL","-",G3865),F3865=8, _xlfn.CONCAT("AGO","-",G3865),F3865=9, _xlfn.CONCAT("SEP","-",G3865),F3865=10, _xlfn.CONCAT("OCT","-",G3865),F3865=11, _xlfn.CONCAT("NOV","-",G3865),F3865=12, _xlfn.CONCAT("DIC","-",G3865))</f>
        <v>MAR-2022</v>
      </c>
      <c r="F3865" s="2">
        <v>3</v>
      </c>
      <c r="G3865" s="2">
        <v>2022</v>
      </c>
    </row>
    <row r="3866" spans="1:7" x14ac:dyDescent="0.35">
      <c r="A3866" t="s">
        <v>3404</v>
      </c>
      <c r="B3866" s="2">
        <v>17</v>
      </c>
      <c r="C3866" t="s">
        <v>3421</v>
      </c>
      <c r="D3866" t="str" cm="1">
        <f t="array" ref="D3866">_xlfn.IFS(F3866=1, _xlfn.CONCAT("ENE","-",G3866),F3866=2, _xlfn.CONCAT("FEB","-",G3866),F3866=3, _xlfn.CONCAT("MAR","-",G3866),F3866=4, _xlfn.CONCAT("ABR","-",G3866),F3866=5, _xlfn.CONCAT("MAY","-",G3866),F3866=6, _xlfn.CONCAT("JUN","-",G3866),F3866=7, _xlfn.CONCAT("JUL","-",G3866),F3866=8, _xlfn.CONCAT("AGO","-",G3866),F3866=9, _xlfn.CONCAT("SEP","-",G3866),F3866=10, _xlfn.CONCAT("OCT","-",G3866),F3866=11, _xlfn.CONCAT("NOV","-",G3866),F3866=12, _xlfn.CONCAT("DIC","-",G3866))</f>
        <v>MAR-2022</v>
      </c>
      <c r="F3866" s="2">
        <v>3</v>
      </c>
      <c r="G3866" s="2">
        <v>2022</v>
      </c>
    </row>
    <row r="3867" spans="1:7" x14ac:dyDescent="0.35">
      <c r="A3867" t="s">
        <v>3404</v>
      </c>
      <c r="B3867" s="2">
        <v>18</v>
      </c>
      <c r="C3867" t="s">
        <v>3422</v>
      </c>
      <c r="D3867" t="str" cm="1">
        <f t="array" ref="D3867">_xlfn.IFS(F3867=1, _xlfn.CONCAT("ENE","-",G3867),F3867=2, _xlfn.CONCAT("FEB","-",G3867),F3867=3, _xlfn.CONCAT("MAR","-",G3867),F3867=4, _xlfn.CONCAT("ABR","-",G3867),F3867=5, _xlfn.CONCAT("MAY","-",G3867),F3867=6, _xlfn.CONCAT("JUN","-",G3867),F3867=7, _xlfn.CONCAT("JUL","-",G3867),F3867=8, _xlfn.CONCAT("AGO","-",G3867),F3867=9, _xlfn.CONCAT("SEP","-",G3867),F3867=10, _xlfn.CONCAT("OCT","-",G3867),F3867=11, _xlfn.CONCAT("NOV","-",G3867),F3867=12, _xlfn.CONCAT("DIC","-",G3867))</f>
        <v>MAR-2022</v>
      </c>
      <c r="F3867" s="2">
        <v>3</v>
      </c>
      <c r="G3867" s="2">
        <v>2022</v>
      </c>
    </row>
    <row r="3868" spans="1:7" x14ac:dyDescent="0.35">
      <c r="A3868" t="s">
        <v>3404</v>
      </c>
      <c r="B3868" s="2">
        <v>19</v>
      </c>
      <c r="C3868" t="s">
        <v>3423</v>
      </c>
      <c r="D3868" t="str" cm="1">
        <f t="array" ref="D3868">_xlfn.IFS(F3868=1, _xlfn.CONCAT("ENE","-",G3868),F3868=2, _xlfn.CONCAT("FEB","-",G3868),F3868=3, _xlfn.CONCAT("MAR","-",G3868),F3868=4, _xlfn.CONCAT("ABR","-",G3868),F3868=5, _xlfn.CONCAT("MAY","-",G3868),F3868=6, _xlfn.CONCAT("JUN","-",G3868),F3868=7, _xlfn.CONCAT("JUL","-",G3868),F3868=8, _xlfn.CONCAT("AGO","-",G3868),F3868=9, _xlfn.CONCAT("SEP","-",G3868),F3868=10, _xlfn.CONCAT("OCT","-",G3868),F3868=11, _xlfn.CONCAT("NOV","-",G3868),F3868=12, _xlfn.CONCAT("DIC","-",G3868))</f>
        <v>MAR-2022</v>
      </c>
      <c r="F3868" s="2">
        <v>3</v>
      </c>
      <c r="G3868" s="2">
        <v>2022</v>
      </c>
    </row>
    <row r="3869" spans="1:7" x14ac:dyDescent="0.35">
      <c r="A3869" t="s">
        <v>3404</v>
      </c>
      <c r="B3869" s="2">
        <v>20</v>
      </c>
      <c r="C3869" t="s">
        <v>3424</v>
      </c>
      <c r="D3869" t="str" cm="1">
        <f t="array" ref="D3869">_xlfn.IFS(F3869=1, _xlfn.CONCAT("ENE","-",G3869),F3869=2, _xlfn.CONCAT("FEB","-",G3869),F3869=3, _xlfn.CONCAT("MAR","-",G3869),F3869=4, _xlfn.CONCAT("ABR","-",G3869),F3869=5, _xlfn.CONCAT("MAY","-",G3869),F3869=6, _xlfn.CONCAT("JUN","-",G3869),F3869=7, _xlfn.CONCAT("JUL","-",G3869),F3869=8, _xlfn.CONCAT("AGO","-",G3869),F3869=9, _xlfn.CONCAT("SEP","-",G3869),F3869=10, _xlfn.CONCAT("OCT","-",G3869),F3869=11, _xlfn.CONCAT("NOV","-",G3869),F3869=12, _xlfn.CONCAT("DIC","-",G3869))</f>
        <v>MAR-2022</v>
      </c>
      <c r="F3869" s="2">
        <v>3</v>
      </c>
      <c r="G3869" s="2">
        <v>2022</v>
      </c>
    </row>
    <row r="3870" spans="1:7" x14ac:dyDescent="0.35">
      <c r="A3870" t="s">
        <v>3404</v>
      </c>
      <c r="B3870" s="2">
        <v>21</v>
      </c>
      <c r="C3870" t="s">
        <v>3425</v>
      </c>
      <c r="D3870" t="str" cm="1">
        <f t="array" ref="D3870">_xlfn.IFS(F3870=1, _xlfn.CONCAT("ENE","-",G3870),F3870=2, _xlfn.CONCAT("FEB","-",G3870),F3870=3, _xlfn.CONCAT("MAR","-",G3870),F3870=4, _xlfn.CONCAT("ABR","-",G3870),F3870=5, _xlfn.CONCAT("MAY","-",G3870),F3870=6, _xlfn.CONCAT("JUN","-",G3870),F3870=7, _xlfn.CONCAT("JUL","-",G3870),F3870=8, _xlfn.CONCAT("AGO","-",G3870),F3870=9, _xlfn.CONCAT("SEP","-",G3870),F3870=10, _xlfn.CONCAT("OCT","-",G3870),F3870=11, _xlfn.CONCAT("NOV","-",G3870),F3870=12, _xlfn.CONCAT("DIC","-",G3870))</f>
        <v>MAR-2022</v>
      </c>
      <c r="F3870" s="2">
        <v>3</v>
      </c>
      <c r="G3870" s="2">
        <v>2022</v>
      </c>
    </row>
    <row r="3871" spans="1:7" x14ac:dyDescent="0.35">
      <c r="A3871" t="s">
        <v>3404</v>
      </c>
      <c r="B3871" s="2">
        <v>22</v>
      </c>
      <c r="C3871" t="s">
        <v>3426</v>
      </c>
      <c r="D3871" t="str" cm="1">
        <f t="array" ref="D3871">_xlfn.IFS(F3871=1, _xlfn.CONCAT("ENE","-",G3871),F3871=2, _xlfn.CONCAT("FEB","-",G3871),F3871=3, _xlfn.CONCAT("MAR","-",G3871),F3871=4, _xlfn.CONCAT("ABR","-",G3871),F3871=5, _xlfn.CONCAT("MAY","-",G3871),F3871=6, _xlfn.CONCAT("JUN","-",G3871),F3871=7, _xlfn.CONCAT("JUL","-",G3871),F3871=8, _xlfn.CONCAT("AGO","-",G3871),F3871=9, _xlfn.CONCAT("SEP","-",G3871),F3871=10, _xlfn.CONCAT("OCT","-",G3871),F3871=11, _xlfn.CONCAT("NOV","-",G3871),F3871=12, _xlfn.CONCAT("DIC","-",G3871))</f>
        <v>MAR-2022</v>
      </c>
      <c r="F3871" s="2">
        <v>3</v>
      </c>
      <c r="G3871" s="2">
        <v>2022</v>
      </c>
    </row>
    <row r="3872" spans="1:7" x14ac:dyDescent="0.35">
      <c r="A3872" t="s">
        <v>3404</v>
      </c>
      <c r="B3872" s="2">
        <v>23</v>
      </c>
      <c r="C3872" t="s">
        <v>3427</v>
      </c>
      <c r="D3872" t="str" cm="1">
        <f t="array" ref="D3872">_xlfn.IFS(F3872=1, _xlfn.CONCAT("ENE","-",G3872),F3872=2, _xlfn.CONCAT("FEB","-",G3872),F3872=3, _xlfn.CONCAT("MAR","-",G3872),F3872=4, _xlfn.CONCAT("ABR","-",G3872),F3872=5, _xlfn.CONCAT("MAY","-",G3872),F3872=6, _xlfn.CONCAT("JUN","-",G3872),F3872=7, _xlfn.CONCAT("JUL","-",G3872),F3872=8, _xlfn.CONCAT("AGO","-",G3872),F3872=9, _xlfn.CONCAT("SEP","-",G3872),F3872=10, _xlfn.CONCAT("OCT","-",G3872),F3872=11, _xlfn.CONCAT("NOV","-",G3872),F3872=12, _xlfn.CONCAT("DIC","-",G3872))</f>
        <v>MAR-2022</v>
      </c>
      <c r="F3872" s="2">
        <v>3</v>
      </c>
      <c r="G3872" s="2">
        <v>2022</v>
      </c>
    </row>
    <row r="3873" spans="1:7" x14ac:dyDescent="0.35">
      <c r="A3873" t="s">
        <v>3404</v>
      </c>
      <c r="B3873" s="2">
        <v>24</v>
      </c>
      <c r="C3873" t="s">
        <v>3428</v>
      </c>
      <c r="D3873" t="str" cm="1">
        <f t="array" ref="D3873">_xlfn.IFS(F3873=1, _xlfn.CONCAT("ENE","-",G3873),F3873=2, _xlfn.CONCAT("FEB","-",G3873),F3873=3, _xlfn.CONCAT("MAR","-",G3873),F3873=4, _xlfn.CONCAT("ABR","-",G3873),F3873=5, _xlfn.CONCAT("MAY","-",G3873),F3873=6, _xlfn.CONCAT("JUN","-",G3873),F3873=7, _xlfn.CONCAT("JUL","-",G3873),F3873=8, _xlfn.CONCAT("AGO","-",G3873),F3873=9, _xlfn.CONCAT("SEP","-",G3873),F3873=10, _xlfn.CONCAT("OCT","-",G3873),F3873=11, _xlfn.CONCAT("NOV","-",G3873),F3873=12, _xlfn.CONCAT("DIC","-",G3873))</f>
        <v>MAR-2022</v>
      </c>
      <c r="F3873" s="2">
        <v>3</v>
      </c>
      <c r="G3873" s="2">
        <v>2022</v>
      </c>
    </row>
    <row r="3874" spans="1:7" x14ac:dyDescent="0.35">
      <c r="A3874" t="s">
        <v>3404</v>
      </c>
      <c r="B3874" s="2">
        <v>25</v>
      </c>
      <c r="C3874" t="s">
        <v>3429</v>
      </c>
      <c r="D3874" t="str" cm="1">
        <f t="array" ref="D3874">_xlfn.IFS(F3874=1, _xlfn.CONCAT("ENE","-",G3874),F3874=2, _xlfn.CONCAT("FEB","-",G3874),F3874=3, _xlfn.CONCAT("MAR","-",G3874),F3874=4, _xlfn.CONCAT("ABR","-",G3874),F3874=5, _xlfn.CONCAT("MAY","-",G3874),F3874=6, _xlfn.CONCAT("JUN","-",G3874),F3874=7, _xlfn.CONCAT("JUL","-",G3874),F3874=8, _xlfn.CONCAT("AGO","-",G3874),F3874=9, _xlfn.CONCAT("SEP","-",G3874),F3874=10, _xlfn.CONCAT("OCT","-",G3874),F3874=11, _xlfn.CONCAT("NOV","-",G3874),F3874=12, _xlfn.CONCAT("DIC","-",G3874))</f>
        <v>MAR-2022</v>
      </c>
      <c r="F3874" s="2">
        <v>3</v>
      </c>
      <c r="G3874" s="2">
        <v>2022</v>
      </c>
    </row>
    <row r="3875" spans="1:7" x14ac:dyDescent="0.35">
      <c r="A3875" t="s">
        <v>3404</v>
      </c>
      <c r="B3875" s="2">
        <v>26</v>
      </c>
      <c r="C3875" t="s">
        <v>3430</v>
      </c>
      <c r="D3875" t="str" cm="1">
        <f t="array" ref="D3875">_xlfn.IFS(F3875=1, _xlfn.CONCAT("ENE","-",G3875),F3875=2, _xlfn.CONCAT("FEB","-",G3875),F3875=3, _xlfn.CONCAT("MAR","-",G3875),F3875=4, _xlfn.CONCAT("ABR","-",G3875),F3875=5, _xlfn.CONCAT("MAY","-",G3875),F3875=6, _xlfn.CONCAT("JUN","-",G3875),F3875=7, _xlfn.CONCAT("JUL","-",G3875),F3875=8, _xlfn.CONCAT("AGO","-",G3875),F3875=9, _xlfn.CONCAT("SEP","-",G3875),F3875=10, _xlfn.CONCAT("OCT","-",G3875),F3875=11, _xlfn.CONCAT("NOV","-",G3875),F3875=12, _xlfn.CONCAT("DIC","-",G3875))</f>
        <v>MAR-2022</v>
      </c>
      <c r="F3875" s="2">
        <v>3</v>
      </c>
      <c r="G3875" s="2">
        <v>2022</v>
      </c>
    </row>
    <row r="3876" spans="1:7" x14ac:dyDescent="0.35">
      <c r="A3876" t="s">
        <v>3404</v>
      </c>
      <c r="B3876" s="2">
        <v>27</v>
      </c>
      <c r="C3876" t="s">
        <v>3431</v>
      </c>
      <c r="D3876" t="str" cm="1">
        <f t="array" ref="D3876">_xlfn.IFS(F3876=1, _xlfn.CONCAT("ENE","-",G3876),F3876=2, _xlfn.CONCAT("FEB","-",G3876),F3876=3, _xlfn.CONCAT("MAR","-",G3876),F3876=4, _xlfn.CONCAT("ABR","-",G3876),F3876=5, _xlfn.CONCAT("MAY","-",G3876),F3876=6, _xlfn.CONCAT("JUN","-",G3876),F3876=7, _xlfn.CONCAT("JUL","-",G3876),F3876=8, _xlfn.CONCAT("AGO","-",G3876),F3876=9, _xlfn.CONCAT("SEP","-",G3876),F3876=10, _xlfn.CONCAT("OCT","-",G3876),F3876=11, _xlfn.CONCAT("NOV","-",G3876),F3876=12, _xlfn.CONCAT("DIC","-",G3876))</f>
        <v>MAR-2022</v>
      </c>
      <c r="F3876" s="2">
        <v>3</v>
      </c>
      <c r="G3876" s="2">
        <v>2022</v>
      </c>
    </row>
    <row r="3877" spans="1:7" x14ac:dyDescent="0.35">
      <c r="A3877" t="s">
        <v>3404</v>
      </c>
      <c r="B3877" s="2">
        <v>28</v>
      </c>
      <c r="C3877" t="s">
        <v>3432</v>
      </c>
      <c r="D3877" t="str" cm="1">
        <f t="array" ref="D3877">_xlfn.IFS(F3877=1, _xlfn.CONCAT("ENE","-",G3877),F3877=2, _xlfn.CONCAT("FEB","-",G3877),F3877=3, _xlfn.CONCAT("MAR","-",G3877),F3877=4, _xlfn.CONCAT("ABR","-",G3877),F3877=5, _xlfn.CONCAT("MAY","-",G3877),F3877=6, _xlfn.CONCAT("JUN","-",G3877),F3877=7, _xlfn.CONCAT("JUL","-",G3877),F3877=8, _xlfn.CONCAT("AGO","-",G3877),F3877=9, _xlfn.CONCAT("SEP","-",G3877),F3877=10, _xlfn.CONCAT("OCT","-",G3877),F3877=11, _xlfn.CONCAT("NOV","-",G3877),F3877=12, _xlfn.CONCAT("DIC","-",G3877))</f>
        <v>MAR-2022</v>
      </c>
      <c r="F3877" s="2">
        <v>3</v>
      </c>
      <c r="G3877" s="2">
        <v>2022</v>
      </c>
    </row>
    <row r="3878" spans="1:7" x14ac:dyDescent="0.35">
      <c r="A3878" t="s">
        <v>3404</v>
      </c>
      <c r="B3878" s="2">
        <v>29</v>
      </c>
      <c r="C3878" t="s">
        <v>3433</v>
      </c>
      <c r="D3878" t="str" cm="1">
        <f t="array" ref="D3878">_xlfn.IFS(F3878=1, _xlfn.CONCAT("ENE","-",G3878),F3878=2, _xlfn.CONCAT("FEB","-",G3878),F3878=3, _xlfn.CONCAT("MAR","-",G3878),F3878=4, _xlfn.CONCAT("ABR","-",G3878),F3878=5, _xlfn.CONCAT("MAY","-",G3878),F3878=6, _xlfn.CONCAT("JUN","-",G3878),F3878=7, _xlfn.CONCAT("JUL","-",G3878),F3878=8, _xlfn.CONCAT("AGO","-",G3878),F3878=9, _xlfn.CONCAT("SEP","-",G3878),F3878=10, _xlfn.CONCAT("OCT","-",G3878),F3878=11, _xlfn.CONCAT("NOV","-",G3878),F3878=12, _xlfn.CONCAT("DIC","-",G3878))</f>
        <v>MAR-2022</v>
      </c>
      <c r="F3878" s="2">
        <v>3</v>
      </c>
      <c r="G3878" s="2">
        <v>2022</v>
      </c>
    </row>
    <row r="3879" spans="1:7" x14ac:dyDescent="0.35">
      <c r="A3879" t="s">
        <v>3404</v>
      </c>
      <c r="B3879" s="2">
        <v>30</v>
      </c>
      <c r="C3879" t="s">
        <v>3434</v>
      </c>
      <c r="D3879" t="str" cm="1">
        <f t="array" ref="D3879">_xlfn.IFS(F3879=1, _xlfn.CONCAT("ENE","-",G3879),F3879=2, _xlfn.CONCAT("FEB","-",G3879),F3879=3, _xlfn.CONCAT("MAR","-",G3879),F3879=4, _xlfn.CONCAT("ABR","-",G3879),F3879=5, _xlfn.CONCAT("MAY","-",G3879),F3879=6, _xlfn.CONCAT("JUN","-",G3879),F3879=7, _xlfn.CONCAT("JUL","-",G3879),F3879=8, _xlfn.CONCAT("AGO","-",G3879),F3879=9, _xlfn.CONCAT("SEP","-",G3879),F3879=10, _xlfn.CONCAT("OCT","-",G3879),F3879=11, _xlfn.CONCAT("NOV","-",G3879),F3879=12, _xlfn.CONCAT("DIC","-",G3879))</f>
        <v>MAR-2022</v>
      </c>
      <c r="F3879" s="2">
        <v>3</v>
      </c>
      <c r="G3879" s="2">
        <v>2022</v>
      </c>
    </row>
    <row r="3880" spans="1:7" x14ac:dyDescent="0.35">
      <c r="A3880" t="s">
        <v>3404</v>
      </c>
      <c r="B3880" s="2">
        <v>31</v>
      </c>
      <c r="C3880" t="s">
        <v>3435</v>
      </c>
      <c r="D3880" t="str" cm="1">
        <f t="array" ref="D3880">_xlfn.IFS(F3880=1, _xlfn.CONCAT("ENE","-",G3880),F3880=2, _xlfn.CONCAT("FEB","-",G3880),F3880=3, _xlfn.CONCAT("MAR","-",G3880),F3880=4, _xlfn.CONCAT("ABR","-",G3880),F3880=5, _xlfn.CONCAT("MAY","-",G3880),F3880=6, _xlfn.CONCAT("JUN","-",G3880),F3880=7, _xlfn.CONCAT("JUL","-",G3880),F3880=8, _xlfn.CONCAT("AGO","-",G3880),F3880=9, _xlfn.CONCAT("SEP","-",G3880),F3880=10, _xlfn.CONCAT("OCT","-",G3880),F3880=11, _xlfn.CONCAT("NOV","-",G3880),F3880=12, _xlfn.CONCAT("DIC","-",G3880))</f>
        <v>MAR-2022</v>
      </c>
      <c r="F3880" s="2">
        <v>3</v>
      </c>
      <c r="G3880" s="2">
        <v>2022</v>
      </c>
    </row>
    <row r="3881" spans="1:7" x14ac:dyDescent="0.35">
      <c r="A3881" t="s">
        <v>3404</v>
      </c>
      <c r="B3881" s="2">
        <v>32</v>
      </c>
      <c r="C3881" t="s">
        <v>3436</v>
      </c>
      <c r="D3881" t="str" cm="1">
        <f t="array" ref="D3881">_xlfn.IFS(F3881=1, _xlfn.CONCAT("ENE","-",G3881),F3881=2, _xlfn.CONCAT("FEB","-",G3881),F3881=3, _xlfn.CONCAT("MAR","-",G3881),F3881=4, _xlfn.CONCAT("ABR","-",G3881),F3881=5, _xlfn.CONCAT("MAY","-",G3881),F3881=6, _xlfn.CONCAT("JUN","-",G3881),F3881=7, _xlfn.CONCAT("JUL","-",G3881),F3881=8, _xlfn.CONCAT("AGO","-",G3881),F3881=9, _xlfn.CONCAT("SEP","-",G3881),F3881=10, _xlfn.CONCAT("OCT","-",G3881),F3881=11, _xlfn.CONCAT("NOV","-",G3881),F3881=12, _xlfn.CONCAT("DIC","-",G3881))</f>
        <v>MAR-2022</v>
      </c>
      <c r="F3881" s="2">
        <v>3</v>
      </c>
      <c r="G3881" s="2">
        <v>2022</v>
      </c>
    </row>
    <row r="3882" spans="1:7" x14ac:dyDescent="0.35">
      <c r="A3882" t="s">
        <v>3404</v>
      </c>
      <c r="B3882" s="2">
        <v>33</v>
      </c>
      <c r="C3882" t="s">
        <v>3437</v>
      </c>
      <c r="D3882" t="str" cm="1">
        <f t="array" ref="D3882">_xlfn.IFS(F3882=1, _xlfn.CONCAT("ENE","-",G3882),F3882=2, _xlfn.CONCAT("FEB","-",G3882),F3882=3, _xlfn.CONCAT("MAR","-",G3882),F3882=4, _xlfn.CONCAT("ABR","-",G3882),F3882=5, _xlfn.CONCAT("MAY","-",G3882),F3882=6, _xlfn.CONCAT("JUN","-",G3882),F3882=7, _xlfn.CONCAT("JUL","-",G3882),F3882=8, _xlfn.CONCAT("AGO","-",G3882),F3882=9, _xlfn.CONCAT("SEP","-",G3882),F3882=10, _xlfn.CONCAT("OCT","-",G3882),F3882=11, _xlfn.CONCAT("NOV","-",G3882),F3882=12, _xlfn.CONCAT("DIC","-",G3882))</f>
        <v>MAR-2022</v>
      </c>
      <c r="F3882" s="2">
        <v>3</v>
      </c>
      <c r="G3882" s="2">
        <v>2022</v>
      </c>
    </row>
    <row r="3883" spans="1:7" x14ac:dyDescent="0.35">
      <c r="A3883" t="s">
        <v>3404</v>
      </c>
      <c r="B3883" s="2">
        <v>34</v>
      </c>
      <c r="C3883" t="s">
        <v>3438</v>
      </c>
      <c r="D3883" t="str" cm="1">
        <f t="array" ref="D3883">_xlfn.IFS(F3883=1, _xlfn.CONCAT("ENE","-",G3883),F3883=2, _xlfn.CONCAT("FEB","-",G3883),F3883=3, _xlfn.CONCAT("MAR","-",G3883),F3883=4, _xlfn.CONCAT("ABR","-",G3883),F3883=5, _xlfn.CONCAT("MAY","-",G3883),F3883=6, _xlfn.CONCAT("JUN","-",G3883),F3883=7, _xlfn.CONCAT("JUL","-",G3883),F3883=8, _xlfn.CONCAT("AGO","-",G3883),F3883=9, _xlfn.CONCAT("SEP","-",G3883),F3883=10, _xlfn.CONCAT("OCT","-",G3883),F3883=11, _xlfn.CONCAT("NOV","-",G3883),F3883=12, _xlfn.CONCAT("DIC","-",G3883))</f>
        <v>MAR-2022</v>
      </c>
      <c r="F3883" s="2">
        <v>3</v>
      </c>
      <c r="G3883" s="2">
        <v>2022</v>
      </c>
    </row>
    <row r="3884" spans="1:7" x14ac:dyDescent="0.35">
      <c r="A3884" t="s">
        <v>3404</v>
      </c>
      <c r="B3884" s="2">
        <v>35</v>
      </c>
      <c r="C3884" t="s">
        <v>3439</v>
      </c>
      <c r="D3884" t="str" cm="1">
        <f t="array" ref="D3884">_xlfn.IFS(F3884=1, _xlfn.CONCAT("ENE","-",G3884),F3884=2, _xlfn.CONCAT("FEB","-",G3884),F3884=3, _xlfn.CONCAT("MAR","-",G3884),F3884=4, _xlfn.CONCAT("ABR","-",G3884),F3884=5, _xlfn.CONCAT("MAY","-",G3884),F3884=6, _xlfn.CONCAT("JUN","-",G3884),F3884=7, _xlfn.CONCAT("JUL","-",G3884),F3884=8, _xlfn.CONCAT("AGO","-",G3884),F3884=9, _xlfn.CONCAT("SEP","-",G3884),F3884=10, _xlfn.CONCAT("OCT","-",G3884),F3884=11, _xlfn.CONCAT("NOV","-",G3884),F3884=12, _xlfn.CONCAT("DIC","-",G3884))</f>
        <v>MAR-2022</v>
      </c>
      <c r="F3884" s="2">
        <v>3</v>
      </c>
      <c r="G3884" s="2">
        <v>2022</v>
      </c>
    </row>
    <row r="3885" spans="1:7" x14ac:dyDescent="0.35">
      <c r="A3885" t="s">
        <v>3404</v>
      </c>
      <c r="B3885" s="2">
        <v>36</v>
      </c>
      <c r="C3885" t="s">
        <v>3440</v>
      </c>
      <c r="D3885" t="str" cm="1">
        <f t="array" ref="D3885">_xlfn.IFS(F3885=1, _xlfn.CONCAT("ENE","-",G3885),F3885=2, _xlfn.CONCAT("FEB","-",G3885),F3885=3, _xlfn.CONCAT("MAR","-",G3885),F3885=4, _xlfn.CONCAT("ABR","-",G3885),F3885=5, _xlfn.CONCAT("MAY","-",G3885),F3885=6, _xlfn.CONCAT("JUN","-",G3885),F3885=7, _xlfn.CONCAT("JUL","-",G3885),F3885=8, _xlfn.CONCAT("AGO","-",G3885),F3885=9, _xlfn.CONCAT("SEP","-",G3885),F3885=10, _xlfn.CONCAT("OCT","-",G3885),F3885=11, _xlfn.CONCAT("NOV","-",G3885),F3885=12, _xlfn.CONCAT("DIC","-",G3885))</f>
        <v>MAR-2022</v>
      </c>
      <c r="F3885" s="2">
        <v>3</v>
      </c>
      <c r="G3885" s="2">
        <v>2022</v>
      </c>
    </row>
    <row r="3886" spans="1:7" x14ac:dyDescent="0.35">
      <c r="A3886" t="s">
        <v>3404</v>
      </c>
      <c r="B3886" s="2">
        <v>37</v>
      </c>
      <c r="C3886" t="s">
        <v>3441</v>
      </c>
      <c r="D3886" t="str" cm="1">
        <f t="array" ref="D3886">_xlfn.IFS(F3886=1, _xlfn.CONCAT("ENE","-",G3886),F3886=2, _xlfn.CONCAT("FEB","-",G3886),F3886=3, _xlfn.CONCAT("MAR","-",G3886),F3886=4, _xlfn.CONCAT("ABR","-",G3886),F3886=5, _xlfn.CONCAT("MAY","-",G3886),F3886=6, _xlfn.CONCAT("JUN","-",G3886),F3886=7, _xlfn.CONCAT("JUL","-",G3886),F3886=8, _xlfn.CONCAT("AGO","-",G3886),F3886=9, _xlfn.CONCAT("SEP","-",G3886),F3886=10, _xlfn.CONCAT("OCT","-",G3886),F3886=11, _xlfn.CONCAT("NOV","-",G3886),F3886=12, _xlfn.CONCAT("DIC","-",G3886))</f>
        <v>MAR-2022</v>
      </c>
      <c r="F3886" s="2">
        <v>3</v>
      </c>
      <c r="G3886" s="2">
        <v>2022</v>
      </c>
    </row>
    <row r="3887" spans="1:7" x14ac:dyDescent="0.35">
      <c r="A3887" t="s">
        <v>3404</v>
      </c>
      <c r="B3887" s="2">
        <v>38</v>
      </c>
      <c r="C3887" t="s">
        <v>3442</v>
      </c>
      <c r="D3887" t="str" cm="1">
        <f t="array" ref="D3887">_xlfn.IFS(F3887=1, _xlfn.CONCAT("ENE","-",G3887),F3887=2, _xlfn.CONCAT("FEB","-",G3887),F3887=3, _xlfn.CONCAT("MAR","-",G3887),F3887=4, _xlfn.CONCAT("ABR","-",G3887),F3887=5, _xlfn.CONCAT("MAY","-",G3887),F3887=6, _xlfn.CONCAT("JUN","-",G3887),F3887=7, _xlfn.CONCAT("JUL","-",G3887),F3887=8, _xlfn.CONCAT("AGO","-",G3887),F3887=9, _xlfn.CONCAT("SEP","-",G3887),F3887=10, _xlfn.CONCAT("OCT","-",G3887),F3887=11, _xlfn.CONCAT("NOV","-",G3887),F3887=12, _xlfn.CONCAT("DIC","-",G3887))</f>
        <v>MAR-2022</v>
      </c>
      <c r="F3887" s="2">
        <v>3</v>
      </c>
      <c r="G3887" s="2">
        <v>2022</v>
      </c>
    </row>
    <row r="3888" spans="1:7" x14ac:dyDescent="0.35">
      <c r="A3888" t="s">
        <v>3404</v>
      </c>
      <c r="B3888" s="2">
        <v>39</v>
      </c>
      <c r="C3888" t="s">
        <v>3443</v>
      </c>
      <c r="D3888" t="str" cm="1">
        <f t="array" ref="D3888">_xlfn.IFS(F3888=1, _xlfn.CONCAT("ENE","-",G3888),F3888=2, _xlfn.CONCAT("FEB","-",G3888),F3888=3, _xlfn.CONCAT("MAR","-",G3888),F3888=4, _xlfn.CONCAT("ABR","-",G3888),F3888=5, _xlfn.CONCAT("MAY","-",G3888),F3888=6, _xlfn.CONCAT("JUN","-",G3888),F3888=7, _xlfn.CONCAT("JUL","-",G3888),F3888=8, _xlfn.CONCAT("AGO","-",G3888),F3888=9, _xlfn.CONCAT("SEP","-",G3888),F3888=10, _xlfn.CONCAT("OCT","-",G3888),F3888=11, _xlfn.CONCAT("NOV","-",G3888),F3888=12, _xlfn.CONCAT("DIC","-",G3888))</f>
        <v>MAR-2022</v>
      </c>
      <c r="F3888" s="2">
        <v>3</v>
      </c>
      <c r="G3888" s="2">
        <v>2022</v>
      </c>
    </row>
    <row r="3889" spans="1:7" x14ac:dyDescent="0.35">
      <c r="A3889" t="s">
        <v>3404</v>
      </c>
      <c r="B3889" s="2">
        <v>40</v>
      </c>
      <c r="C3889" t="s">
        <v>3444</v>
      </c>
      <c r="D3889" t="str" cm="1">
        <f t="array" ref="D3889">_xlfn.IFS(F3889=1, _xlfn.CONCAT("ENE","-",G3889),F3889=2, _xlfn.CONCAT("FEB","-",G3889),F3889=3, _xlfn.CONCAT("MAR","-",G3889),F3889=4, _xlfn.CONCAT("ABR","-",G3889),F3889=5, _xlfn.CONCAT("MAY","-",G3889),F3889=6, _xlfn.CONCAT("JUN","-",G3889),F3889=7, _xlfn.CONCAT("JUL","-",G3889),F3889=8, _xlfn.CONCAT("AGO","-",G3889),F3889=9, _xlfn.CONCAT("SEP","-",G3889),F3889=10, _xlfn.CONCAT("OCT","-",G3889),F3889=11, _xlfn.CONCAT("NOV","-",G3889),F3889=12, _xlfn.CONCAT("DIC","-",G3889))</f>
        <v>MAR-2022</v>
      </c>
      <c r="F3889" s="2">
        <v>3</v>
      </c>
      <c r="G3889" s="2">
        <v>2022</v>
      </c>
    </row>
    <row r="3890" spans="1:7" x14ac:dyDescent="0.35">
      <c r="A3890" t="s">
        <v>3404</v>
      </c>
      <c r="B3890" s="2">
        <v>41</v>
      </c>
      <c r="C3890" t="s">
        <v>3445</v>
      </c>
      <c r="D3890" t="str" cm="1">
        <f t="array" ref="D3890">_xlfn.IFS(F3890=1, _xlfn.CONCAT("ENE","-",G3890),F3890=2, _xlfn.CONCAT("FEB","-",G3890),F3890=3, _xlfn.CONCAT("MAR","-",G3890),F3890=4, _xlfn.CONCAT("ABR","-",G3890),F3890=5, _xlfn.CONCAT("MAY","-",G3890),F3890=6, _xlfn.CONCAT("JUN","-",G3890),F3890=7, _xlfn.CONCAT("JUL","-",G3890),F3890=8, _xlfn.CONCAT("AGO","-",G3890),F3890=9, _xlfn.CONCAT("SEP","-",G3890),F3890=10, _xlfn.CONCAT("OCT","-",G3890),F3890=11, _xlfn.CONCAT("NOV","-",G3890),F3890=12, _xlfn.CONCAT("DIC","-",G3890))</f>
        <v>MAR-2022</v>
      </c>
      <c r="F3890" s="2">
        <v>3</v>
      </c>
      <c r="G3890" s="2">
        <v>2022</v>
      </c>
    </row>
    <row r="3891" spans="1:7" x14ac:dyDescent="0.35">
      <c r="A3891" t="s">
        <v>3404</v>
      </c>
      <c r="B3891" s="2">
        <v>42</v>
      </c>
      <c r="C3891" t="s">
        <v>3446</v>
      </c>
      <c r="D3891" t="str" cm="1">
        <f t="array" ref="D3891">_xlfn.IFS(F3891=1, _xlfn.CONCAT("ENE","-",G3891),F3891=2, _xlfn.CONCAT("FEB","-",G3891),F3891=3, _xlfn.CONCAT("MAR","-",G3891),F3891=4, _xlfn.CONCAT("ABR","-",G3891),F3891=5, _xlfn.CONCAT("MAY","-",G3891),F3891=6, _xlfn.CONCAT("JUN","-",G3891),F3891=7, _xlfn.CONCAT("JUL","-",G3891),F3891=8, _xlfn.CONCAT("AGO","-",G3891),F3891=9, _xlfn.CONCAT("SEP","-",G3891),F3891=10, _xlfn.CONCAT("OCT","-",G3891),F3891=11, _xlfn.CONCAT("NOV","-",G3891),F3891=12, _xlfn.CONCAT("DIC","-",G3891))</f>
        <v>MAR-2022</v>
      </c>
      <c r="F3891" s="2">
        <v>3</v>
      </c>
      <c r="G3891" s="2">
        <v>2022</v>
      </c>
    </row>
    <row r="3892" spans="1:7" x14ac:dyDescent="0.35">
      <c r="A3892" t="s">
        <v>3404</v>
      </c>
      <c r="B3892" s="2">
        <v>43</v>
      </c>
      <c r="C3892" t="s">
        <v>3447</v>
      </c>
      <c r="D3892" t="str" cm="1">
        <f t="array" ref="D3892">_xlfn.IFS(F3892=1, _xlfn.CONCAT("ENE","-",G3892),F3892=2, _xlfn.CONCAT("FEB","-",G3892),F3892=3, _xlfn.CONCAT("MAR","-",G3892),F3892=4, _xlfn.CONCAT("ABR","-",G3892),F3892=5, _xlfn.CONCAT("MAY","-",G3892),F3892=6, _xlfn.CONCAT("JUN","-",G3892),F3892=7, _xlfn.CONCAT("JUL","-",G3892),F3892=8, _xlfn.CONCAT("AGO","-",G3892),F3892=9, _xlfn.CONCAT("SEP","-",G3892),F3892=10, _xlfn.CONCAT("OCT","-",G3892),F3892=11, _xlfn.CONCAT("NOV","-",G3892),F3892=12, _xlfn.CONCAT("DIC","-",G3892))</f>
        <v>MAR-2022</v>
      </c>
      <c r="F3892" s="2">
        <v>3</v>
      </c>
      <c r="G3892" s="2">
        <v>2022</v>
      </c>
    </row>
    <row r="3893" spans="1:7" x14ac:dyDescent="0.35">
      <c r="A3893" t="s">
        <v>3404</v>
      </c>
      <c r="B3893" s="2">
        <v>44</v>
      </c>
      <c r="C3893" t="s">
        <v>3448</v>
      </c>
      <c r="D3893" t="str" cm="1">
        <f t="array" ref="D3893">_xlfn.IFS(F3893=1, _xlfn.CONCAT("ENE","-",G3893),F3893=2, _xlfn.CONCAT("FEB","-",G3893),F3893=3, _xlfn.CONCAT("MAR","-",G3893),F3893=4, _xlfn.CONCAT("ABR","-",G3893),F3893=5, _xlfn.CONCAT("MAY","-",G3893),F3893=6, _xlfn.CONCAT("JUN","-",G3893),F3893=7, _xlfn.CONCAT("JUL","-",G3893),F3893=8, _xlfn.CONCAT("AGO","-",G3893),F3893=9, _xlfn.CONCAT("SEP","-",G3893),F3893=10, _xlfn.CONCAT("OCT","-",G3893),F3893=11, _xlfn.CONCAT("NOV","-",G3893),F3893=12, _xlfn.CONCAT("DIC","-",G3893))</f>
        <v>MAR-2022</v>
      </c>
      <c r="F3893" s="2">
        <v>3</v>
      </c>
      <c r="G3893" s="2">
        <v>2022</v>
      </c>
    </row>
    <row r="3894" spans="1:7" x14ac:dyDescent="0.35">
      <c r="A3894" t="s">
        <v>3404</v>
      </c>
      <c r="B3894" s="2">
        <v>45</v>
      </c>
      <c r="C3894" t="s">
        <v>3449</v>
      </c>
      <c r="D3894" t="str" cm="1">
        <f t="array" ref="D3894">_xlfn.IFS(F3894=1, _xlfn.CONCAT("ENE","-",G3894),F3894=2, _xlfn.CONCAT("FEB","-",G3894),F3894=3, _xlfn.CONCAT("MAR","-",G3894),F3894=4, _xlfn.CONCAT("ABR","-",G3894),F3894=5, _xlfn.CONCAT("MAY","-",G3894),F3894=6, _xlfn.CONCAT("JUN","-",G3894),F3894=7, _xlfn.CONCAT("JUL","-",G3894),F3894=8, _xlfn.CONCAT("AGO","-",G3894),F3894=9, _xlfn.CONCAT("SEP","-",G3894),F3894=10, _xlfn.CONCAT("OCT","-",G3894),F3894=11, _xlfn.CONCAT("NOV","-",G3894),F3894=12, _xlfn.CONCAT("DIC","-",G3894))</f>
        <v>MAR-2022</v>
      </c>
      <c r="F3894" s="2">
        <v>3</v>
      </c>
      <c r="G3894" s="2">
        <v>2022</v>
      </c>
    </row>
    <row r="3895" spans="1:7" x14ac:dyDescent="0.35">
      <c r="A3895" t="s">
        <v>3404</v>
      </c>
      <c r="B3895" s="2">
        <v>46</v>
      </c>
      <c r="C3895" t="s">
        <v>4799</v>
      </c>
      <c r="D3895" t="str" cm="1">
        <f t="array" ref="D3895">_xlfn.IFS(F3895=1, _xlfn.CONCAT("ENE","-",G3895),F3895=2, _xlfn.CONCAT("FEB","-",G3895),F3895=3, _xlfn.CONCAT("MAR","-",G3895),F3895=4, _xlfn.CONCAT("ABR","-",G3895),F3895=5, _xlfn.CONCAT("MAY","-",G3895),F3895=6, _xlfn.CONCAT("JUN","-",G3895),F3895=7, _xlfn.CONCAT("JUL","-",G3895),F3895=8, _xlfn.CONCAT("AGO","-",G3895),F3895=9, _xlfn.CONCAT("SEP","-",G3895),F3895=10, _xlfn.CONCAT("OCT","-",G3895),F3895=11, _xlfn.CONCAT("NOV","-",G3895),F3895=12, _xlfn.CONCAT("DIC","-",G3895))</f>
        <v>MAR-2022</v>
      </c>
      <c r="F3895" s="2">
        <v>3</v>
      </c>
      <c r="G3895" s="2">
        <v>2022</v>
      </c>
    </row>
    <row r="3896" spans="1:7" x14ac:dyDescent="0.35">
      <c r="A3896" t="s">
        <v>3404</v>
      </c>
      <c r="B3896" s="2">
        <v>47</v>
      </c>
      <c r="C3896" t="s">
        <v>4800</v>
      </c>
      <c r="D3896" t="str" cm="1">
        <f t="array" ref="D3896">_xlfn.IFS(F3896=1, _xlfn.CONCAT("ENE","-",G3896),F3896=2, _xlfn.CONCAT("FEB","-",G3896),F3896=3, _xlfn.CONCAT("MAR","-",G3896),F3896=4, _xlfn.CONCAT("ABR","-",G3896),F3896=5, _xlfn.CONCAT("MAY","-",G3896),F3896=6, _xlfn.CONCAT("JUN","-",G3896),F3896=7, _xlfn.CONCAT("JUL","-",G3896),F3896=8, _xlfn.CONCAT("AGO","-",G3896),F3896=9, _xlfn.CONCAT("SEP","-",G3896),F3896=10, _xlfn.CONCAT("OCT","-",G3896),F3896=11, _xlfn.CONCAT("NOV","-",G3896),F3896=12, _xlfn.CONCAT("DIC","-",G3896))</f>
        <v>MAR-2022</v>
      </c>
      <c r="F3896" s="2">
        <v>3</v>
      </c>
      <c r="G3896" s="2">
        <v>2022</v>
      </c>
    </row>
    <row r="3897" spans="1:7" x14ac:dyDescent="0.35">
      <c r="A3897" t="s">
        <v>3404</v>
      </c>
      <c r="B3897" s="2">
        <v>48</v>
      </c>
      <c r="C3897" t="s">
        <v>4801</v>
      </c>
      <c r="D3897" t="str" cm="1">
        <f t="array" ref="D3897">_xlfn.IFS(F3897=1, _xlfn.CONCAT("ENE","-",G3897),F3897=2, _xlfn.CONCAT("FEB","-",G3897),F3897=3, _xlfn.CONCAT("MAR","-",G3897),F3897=4, _xlfn.CONCAT("ABR","-",G3897),F3897=5, _xlfn.CONCAT("MAY","-",G3897),F3897=6, _xlfn.CONCAT("JUN","-",G3897),F3897=7, _xlfn.CONCAT("JUL","-",G3897),F3897=8, _xlfn.CONCAT("AGO","-",G3897),F3897=9, _xlfn.CONCAT("SEP","-",G3897),F3897=10, _xlfn.CONCAT("OCT","-",G3897),F3897=11, _xlfn.CONCAT("NOV","-",G3897),F3897=12, _xlfn.CONCAT("DIC","-",G3897))</f>
        <v>MAR-2022</v>
      </c>
      <c r="F3897" s="2">
        <v>3</v>
      </c>
      <c r="G3897" s="2">
        <v>2022</v>
      </c>
    </row>
    <row r="3898" spans="1:7" x14ac:dyDescent="0.35">
      <c r="A3898" t="s">
        <v>3404</v>
      </c>
      <c r="B3898" s="2">
        <v>49</v>
      </c>
      <c r="C3898" t="s">
        <v>4802</v>
      </c>
      <c r="D3898" t="str" cm="1">
        <f t="array" ref="D3898">_xlfn.IFS(F3898=1, _xlfn.CONCAT("ENE","-",G3898),F3898=2, _xlfn.CONCAT("FEB","-",G3898),F3898=3, _xlfn.CONCAT("MAR","-",G3898),F3898=4, _xlfn.CONCAT("ABR","-",G3898),F3898=5, _xlfn.CONCAT("MAY","-",G3898),F3898=6, _xlfn.CONCAT("JUN","-",G3898),F3898=7, _xlfn.CONCAT("JUL","-",G3898),F3898=8, _xlfn.CONCAT("AGO","-",G3898),F3898=9, _xlfn.CONCAT("SEP","-",G3898),F3898=10, _xlfn.CONCAT("OCT","-",G3898),F3898=11, _xlfn.CONCAT("NOV","-",G3898),F3898=12, _xlfn.CONCAT("DIC","-",G3898))</f>
        <v>MAR-2022</v>
      </c>
      <c r="F3898" s="2">
        <v>3</v>
      </c>
      <c r="G3898" s="2">
        <v>2022</v>
      </c>
    </row>
    <row r="3899" spans="1:7" x14ac:dyDescent="0.35">
      <c r="A3899" t="s">
        <v>3404</v>
      </c>
      <c r="B3899" s="2">
        <v>50</v>
      </c>
      <c r="C3899" t="s">
        <v>4803</v>
      </c>
      <c r="D3899" t="str" cm="1">
        <f t="array" ref="D3899">_xlfn.IFS(F3899=1, _xlfn.CONCAT("ENE","-",G3899),F3899=2, _xlfn.CONCAT("FEB","-",G3899),F3899=3, _xlfn.CONCAT("MAR","-",G3899),F3899=4, _xlfn.CONCAT("ABR","-",G3899),F3899=5, _xlfn.CONCAT("MAY","-",G3899),F3899=6, _xlfn.CONCAT("JUN","-",G3899),F3899=7, _xlfn.CONCAT("JUL","-",G3899),F3899=8, _xlfn.CONCAT("AGO","-",G3899),F3899=9, _xlfn.CONCAT("SEP","-",G3899),F3899=10, _xlfn.CONCAT("OCT","-",G3899),F3899=11, _xlfn.CONCAT("NOV","-",G3899),F3899=12, _xlfn.CONCAT("DIC","-",G3899))</f>
        <v>MAR-2022</v>
      </c>
      <c r="F3899" s="2">
        <v>3</v>
      </c>
      <c r="G3899" s="2">
        <v>2022</v>
      </c>
    </row>
    <row r="3900" spans="1:7" x14ac:dyDescent="0.35">
      <c r="A3900" t="s">
        <v>3404</v>
      </c>
      <c r="B3900" s="2">
        <v>51</v>
      </c>
      <c r="C3900" t="s">
        <v>4804</v>
      </c>
      <c r="D3900" t="str" cm="1">
        <f t="array" ref="D3900">_xlfn.IFS(F3900=1, _xlfn.CONCAT("ENE","-",G3900),F3900=2, _xlfn.CONCAT("FEB","-",G3900),F3900=3, _xlfn.CONCAT("MAR","-",G3900),F3900=4, _xlfn.CONCAT("ABR","-",G3900),F3900=5, _xlfn.CONCAT("MAY","-",G3900),F3900=6, _xlfn.CONCAT("JUN","-",G3900),F3900=7, _xlfn.CONCAT("JUL","-",G3900),F3900=8, _xlfn.CONCAT("AGO","-",G3900),F3900=9, _xlfn.CONCAT("SEP","-",G3900),F3900=10, _xlfn.CONCAT("OCT","-",G3900),F3900=11, _xlfn.CONCAT("NOV","-",G3900),F3900=12, _xlfn.CONCAT("DIC","-",G3900))</f>
        <v>MAR-2022</v>
      </c>
      <c r="F3900" s="2">
        <v>3</v>
      </c>
      <c r="G3900" s="2">
        <v>2022</v>
      </c>
    </row>
    <row r="3901" spans="1:7" x14ac:dyDescent="0.35">
      <c r="A3901" t="s">
        <v>3404</v>
      </c>
      <c r="B3901" s="2">
        <v>52</v>
      </c>
      <c r="C3901" t="s">
        <v>4805</v>
      </c>
      <c r="D3901" t="str" cm="1">
        <f t="array" ref="D3901">_xlfn.IFS(F3901=1, _xlfn.CONCAT("ENE","-",G3901),F3901=2, _xlfn.CONCAT("FEB","-",G3901),F3901=3, _xlfn.CONCAT("MAR","-",G3901),F3901=4, _xlfn.CONCAT("ABR","-",G3901),F3901=5, _xlfn.CONCAT("MAY","-",G3901),F3901=6, _xlfn.CONCAT("JUN","-",G3901),F3901=7, _xlfn.CONCAT("JUL","-",G3901),F3901=8, _xlfn.CONCAT("AGO","-",G3901),F3901=9, _xlfn.CONCAT("SEP","-",G3901),F3901=10, _xlfn.CONCAT("OCT","-",G3901),F3901=11, _xlfn.CONCAT("NOV","-",G3901),F3901=12, _xlfn.CONCAT("DIC","-",G3901))</f>
        <v>MAR-2022</v>
      </c>
      <c r="F3901" s="2">
        <v>3</v>
      </c>
      <c r="G3901" s="2">
        <v>2022</v>
      </c>
    </row>
    <row r="3902" spans="1:7" x14ac:dyDescent="0.35">
      <c r="A3902" t="s">
        <v>3450</v>
      </c>
      <c r="B3902" s="2">
        <v>1</v>
      </c>
      <c r="C3902" t="s">
        <v>3451</v>
      </c>
      <c r="D3902" t="str" cm="1">
        <f t="array" ref="D3902">_xlfn.IFS(F3902=1, _xlfn.CONCAT("ENE","-",G3902),F3902=2, _xlfn.CONCAT("FEB","-",G3902),F3902=3, _xlfn.CONCAT("MAR","-",G3902),F3902=4, _xlfn.CONCAT("ABR","-",G3902),F3902=5, _xlfn.CONCAT("MAY","-",G3902),F3902=6, _xlfn.CONCAT("JUN","-",G3902),F3902=7, _xlfn.CONCAT("JUL","-",G3902),F3902=8, _xlfn.CONCAT("AGO","-",G3902),F3902=9, _xlfn.CONCAT("SEP","-",G3902),F3902=10, _xlfn.CONCAT("OCT","-",G3902),F3902=11, _xlfn.CONCAT("NOV","-",G3902),F3902=12, _xlfn.CONCAT("DIC","-",G3902))</f>
        <v>ABR-2022</v>
      </c>
      <c r="F3902" s="2">
        <v>4</v>
      </c>
      <c r="G3902" s="2">
        <v>2022</v>
      </c>
    </row>
    <row r="3903" spans="1:7" x14ac:dyDescent="0.35">
      <c r="A3903" t="s">
        <v>3450</v>
      </c>
      <c r="B3903" s="2">
        <v>2</v>
      </c>
      <c r="C3903" t="s">
        <v>3452</v>
      </c>
      <c r="D3903" t="str" cm="1">
        <f t="array" ref="D3903">_xlfn.IFS(F3903=1, _xlfn.CONCAT("ENE","-",G3903),F3903=2, _xlfn.CONCAT("FEB","-",G3903),F3903=3, _xlfn.CONCAT("MAR","-",G3903),F3903=4, _xlfn.CONCAT("ABR","-",G3903),F3903=5, _xlfn.CONCAT("MAY","-",G3903),F3903=6, _xlfn.CONCAT("JUN","-",G3903),F3903=7, _xlfn.CONCAT("JUL","-",G3903),F3903=8, _xlfn.CONCAT("AGO","-",G3903),F3903=9, _xlfn.CONCAT("SEP","-",G3903),F3903=10, _xlfn.CONCAT("OCT","-",G3903),F3903=11, _xlfn.CONCAT("NOV","-",G3903),F3903=12, _xlfn.CONCAT("DIC","-",G3903))</f>
        <v>ABR-2022</v>
      </c>
      <c r="F3903" s="2">
        <v>4</v>
      </c>
      <c r="G3903" s="2">
        <v>2022</v>
      </c>
    </row>
    <row r="3904" spans="1:7" x14ac:dyDescent="0.35">
      <c r="A3904" t="s">
        <v>3450</v>
      </c>
      <c r="B3904" s="2">
        <v>3</v>
      </c>
      <c r="C3904" t="s">
        <v>3453</v>
      </c>
      <c r="D3904" t="str" cm="1">
        <f t="array" ref="D3904">_xlfn.IFS(F3904=1, _xlfn.CONCAT("ENE","-",G3904),F3904=2, _xlfn.CONCAT("FEB","-",G3904),F3904=3, _xlfn.CONCAT("MAR","-",G3904),F3904=4, _xlfn.CONCAT("ABR","-",G3904),F3904=5, _xlfn.CONCAT("MAY","-",G3904),F3904=6, _xlfn.CONCAT("JUN","-",G3904),F3904=7, _xlfn.CONCAT("JUL","-",G3904),F3904=8, _xlfn.CONCAT("AGO","-",G3904),F3904=9, _xlfn.CONCAT("SEP","-",G3904),F3904=10, _xlfn.CONCAT("OCT","-",G3904),F3904=11, _xlfn.CONCAT("NOV","-",G3904),F3904=12, _xlfn.CONCAT("DIC","-",G3904))</f>
        <v>ABR-2022</v>
      </c>
      <c r="F3904" s="2">
        <v>4</v>
      </c>
      <c r="G3904" s="2">
        <v>2022</v>
      </c>
    </row>
    <row r="3905" spans="1:7" x14ac:dyDescent="0.35">
      <c r="A3905" t="s">
        <v>3450</v>
      </c>
      <c r="B3905" s="2">
        <v>4</v>
      </c>
      <c r="C3905" t="s">
        <v>3454</v>
      </c>
      <c r="D3905" t="str" cm="1">
        <f t="array" ref="D3905">_xlfn.IFS(F3905=1, _xlfn.CONCAT("ENE","-",G3905),F3905=2, _xlfn.CONCAT("FEB","-",G3905),F3905=3, _xlfn.CONCAT("MAR","-",G3905),F3905=4, _xlfn.CONCAT("ABR","-",G3905),F3905=5, _xlfn.CONCAT("MAY","-",G3905),F3905=6, _xlfn.CONCAT("JUN","-",G3905),F3905=7, _xlfn.CONCAT("JUL","-",G3905),F3905=8, _xlfn.CONCAT("AGO","-",G3905),F3905=9, _xlfn.CONCAT("SEP","-",G3905),F3905=10, _xlfn.CONCAT("OCT","-",G3905),F3905=11, _xlfn.CONCAT("NOV","-",G3905),F3905=12, _xlfn.CONCAT("DIC","-",G3905))</f>
        <v>ABR-2022</v>
      </c>
      <c r="F3905" s="2">
        <v>4</v>
      </c>
      <c r="G3905" s="2">
        <v>2022</v>
      </c>
    </row>
    <row r="3906" spans="1:7" x14ac:dyDescent="0.35">
      <c r="A3906" t="s">
        <v>3450</v>
      </c>
      <c r="B3906" s="2">
        <v>5</v>
      </c>
      <c r="C3906" t="s">
        <v>3455</v>
      </c>
      <c r="D3906" t="str" cm="1">
        <f t="array" ref="D3906">_xlfn.IFS(F3906=1, _xlfn.CONCAT("ENE","-",G3906),F3906=2, _xlfn.CONCAT("FEB","-",G3906),F3906=3, _xlfn.CONCAT("MAR","-",G3906),F3906=4, _xlfn.CONCAT("ABR","-",G3906),F3906=5, _xlfn.CONCAT("MAY","-",G3906),F3906=6, _xlfn.CONCAT("JUN","-",G3906),F3906=7, _xlfn.CONCAT("JUL","-",G3906),F3906=8, _xlfn.CONCAT("AGO","-",G3906),F3906=9, _xlfn.CONCAT("SEP","-",G3906),F3906=10, _xlfn.CONCAT("OCT","-",G3906),F3906=11, _xlfn.CONCAT("NOV","-",G3906),F3906=12, _xlfn.CONCAT("DIC","-",G3906))</f>
        <v>ABR-2022</v>
      </c>
      <c r="F3906" s="2">
        <v>4</v>
      </c>
      <c r="G3906" s="2">
        <v>2022</v>
      </c>
    </row>
    <row r="3907" spans="1:7" x14ac:dyDescent="0.35">
      <c r="A3907" t="s">
        <v>3450</v>
      </c>
      <c r="B3907" s="2">
        <v>6</v>
      </c>
      <c r="C3907" t="s">
        <v>3456</v>
      </c>
      <c r="D3907" t="str" cm="1">
        <f t="array" ref="D3907">_xlfn.IFS(F3907=1, _xlfn.CONCAT("ENE","-",G3907),F3907=2, _xlfn.CONCAT("FEB","-",G3907),F3907=3, _xlfn.CONCAT("MAR","-",G3907),F3907=4, _xlfn.CONCAT("ABR","-",G3907),F3907=5, _xlfn.CONCAT("MAY","-",G3907),F3907=6, _xlfn.CONCAT("JUN","-",G3907),F3907=7, _xlfn.CONCAT("JUL","-",G3907),F3907=8, _xlfn.CONCAT("AGO","-",G3907),F3907=9, _xlfn.CONCAT("SEP","-",G3907),F3907=10, _xlfn.CONCAT("OCT","-",G3907),F3907=11, _xlfn.CONCAT("NOV","-",G3907),F3907=12, _xlfn.CONCAT("DIC","-",G3907))</f>
        <v>ABR-2022</v>
      </c>
      <c r="F3907" s="2">
        <v>4</v>
      </c>
      <c r="G3907" s="2">
        <v>2022</v>
      </c>
    </row>
    <row r="3908" spans="1:7" x14ac:dyDescent="0.35">
      <c r="A3908" t="s">
        <v>3450</v>
      </c>
      <c r="B3908" s="2">
        <v>7</v>
      </c>
      <c r="C3908" t="s">
        <v>3457</v>
      </c>
      <c r="D3908" t="str" cm="1">
        <f t="array" ref="D3908">_xlfn.IFS(F3908=1, _xlfn.CONCAT("ENE","-",G3908),F3908=2, _xlfn.CONCAT("FEB","-",G3908),F3908=3, _xlfn.CONCAT("MAR","-",G3908),F3908=4, _xlfn.CONCAT("ABR","-",G3908),F3908=5, _xlfn.CONCAT("MAY","-",G3908),F3908=6, _xlfn.CONCAT("JUN","-",G3908),F3908=7, _xlfn.CONCAT("JUL","-",G3908),F3908=8, _xlfn.CONCAT("AGO","-",G3908),F3908=9, _xlfn.CONCAT("SEP","-",G3908),F3908=10, _xlfn.CONCAT("OCT","-",G3908),F3908=11, _xlfn.CONCAT("NOV","-",G3908),F3908=12, _xlfn.CONCAT("DIC","-",G3908))</f>
        <v>ABR-2022</v>
      </c>
      <c r="F3908" s="2">
        <v>4</v>
      </c>
      <c r="G3908" s="2">
        <v>2022</v>
      </c>
    </row>
    <row r="3909" spans="1:7" x14ac:dyDescent="0.35">
      <c r="A3909" t="s">
        <v>3450</v>
      </c>
      <c r="B3909" s="2">
        <v>8</v>
      </c>
      <c r="C3909" t="s">
        <v>3458</v>
      </c>
      <c r="D3909" t="str" cm="1">
        <f t="array" ref="D3909">_xlfn.IFS(F3909=1, _xlfn.CONCAT("ENE","-",G3909),F3909=2, _xlfn.CONCAT("FEB","-",G3909),F3909=3, _xlfn.CONCAT("MAR","-",G3909),F3909=4, _xlfn.CONCAT("ABR","-",G3909),F3909=5, _xlfn.CONCAT("MAY","-",G3909),F3909=6, _xlfn.CONCAT("JUN","-",G3909),F3909=7, _xlfn.CONCAT("JUL","-",G3909),F3909=8, _xlfn.CONCAT("AGO","-",G3909),F3909=9, _xlfn.CONCAT("SEP","-",G3909),F3909=10, _xlfn.CONCAT("OCT","-",G3909),F3909=11, _xlfn.CONCAT("NOV","-",G3909),F3909=12, _xlfn.CONCAT("DIC","-",G3909))</f>
        <v>ABR-2022</v>
      </c>
      <c r="F3909" s="2">
        <v>4</v>
      </c>
      <c r="G3909" s="2">
        <v>2022</v>
      </c>
    </row>
    <row r="3910" spans="1:7" x14ac:dyDescent="0.35">
      <c r="A3910" t="s">
        <v>3450</v>
      </c>
      <c r="B3910" s="2">
        <v>9</v>
      </c>
      <c r="C3910" t="s">
        <v>3459</v>
      </c>
      <c r="D3910" t="str" cm="1">
        <f t="array" ref="D3910">_xlfn.IFS(F3910=1, _xlfn.CONCAT("ENE","-",G3910),F3910=2, _xlfn.CONCAT("FEB","-",G3910),F3910=3, _xlfn.CONCAT("MAR","-",G3910),F3910=4, _xlfn.CONCAT("ABR","-",G3910),F3910=5, _xlfn.CONCAT("MAY","-",G3910),F3910=6, _xlfn.CONCAT("JUN","-",G3910),F3910=7, _xlfn.CONCAT("JUL","-",G3910),F3910=8, _xlfn.CONCAT("AGO","-",G3910),F3910=9, _xlfn.CONCAT("SEP","-",G3910),F3910=10, _xlfn.CONCAT("OCT","-",G3910),F3910=11, _xlfn.CONCAT("NOV","-",G3910),F3910=12, _xlfn.CONCAT("DIC","-",G3910))</f>
        <v>ABR-2022</v>
      </c>
      <c r="F3910" s="2">
        <v>4</v>
      </c>
      <c r="G3910" s="2">
        <v>2022</v>
      </c>
    </row>
    <row r="3911" spans="1:7" x14ac:dyDescent="0.35">
      <c r="A3911" t="s">
        <v>3450</v>
      </c>
      <c r="B3911" s="2">
        <v>10</v>
      </c>
      <c r="C3911" t="s">
        <v>3460</v>
      </c>
      <c r="D3911" t="str" cm="1">
        <f t="array" ref="D3911">_xlfn.IFS(F3911=1, _xlfn.CONCAT("ENE","-",G3911),F3911=2, _xlfn.CONCAT("FEB","-",G3911),F3911=3, _xlfn.CONCAT("MAR","-",G3911),F3911=4, _xlfn.CONCAT("ABR","-",G3911),F3911=5, _xlfn.CONCAT("MAY","-",G3911),F3911=6, _xlfn.CONCAT("JUN","-",G3911),F3911=7, _xlfn.CONCAT("JUL","-",G3911),F3911=8, _xlfn.CONCAT("AGO","-",G3911),F3911=9, _xlfn.CONCAT("SEP","-",G3911),F3911=10, _xlfn.CONCAT("OCT","-",G3911),F3911=11, _xlfn.CONCAT("NOV","-",G3911),F3911=12, _xlfn.CONCAT("DIC","-",G3911))</f>
        <v>ABR-2022</v>
      </c>
      <c r="F3911" s="2">
        <v>4</v>
      </c>
      <c r="G3911" s="2">
        <v>2022</v>
      </c>
    </row>
    <row r="3912" spans="1:7" x14ac:dyDescent="0.35">
      <c r="A3912" t="s">
        <v>3450</v>
      </c>
      <c r="B3912" s="2">
        <v>11</v>
      </c>
      <c r="C3912" t="s">
        <v>3461</v>
      </c>
      <c r="D3912" t="str" cm="1">
        <f t="array" ref="D3912">_xlfn.IFS(F3912=1, _xlfn.CONCAT("ENE","-",G3912),F3912=2, _xlfn.CONCAT("FEB","-",G3912),F3912=3, _xlfn.CONCAT("MAR","-",G3912),F3912=4, _xlfn.CONCAT("ABR","-",G3912),F3912=5, _xlfn.CONCAT("MAY","-",G3912),F3912=6, _xlfn.CONCAT("JUN","-",G3912),F3912=7, _xlfn.CONCAT("JUL","-",G3912),F3912=8, _xlfn.CONCAT("AGO","-",G3912),F3912=9, _xlfn.CONCAT("SEP","-",G3912),F3912=10, _xlfn.CONCAT("OCT","-",G3912),F3912=11, _xlfn.CONCAT("NOV","-",G3912),F3912=12, _xlfn.CONCAT("DIC","-",G3912))</f>
        <v>ABR-2022</v>
      </c>
      <c r="F3912" s="2">
        <v>4</v>
      </c>
      <c r="G3912" s="2">
        <v>2022</v>
      </c>
    </row>
    <row r="3913" spans="1:7" x14ac:dyDescent="0.35">
      <c r="A3913" t="s">
        <v>3450</v>
      </c>
      <c r="B3913" s="2">
        <v>12</v>
      </c>
      <c r="C3913" t="s">
        <v>3462</v>
      </c>
      <c r="D3913" t="str" cm="1">
        <f t="array" ref="D3913">_xlfn.IFS(F3913=1, _xlfn.CONCAT("ENE","-",G3913),F3913=2, _xlfn.CONCAT("FEB","-",G3913),F3913=3, _xlfn.CONCAT("MAR","-",G3913),F3913=4, _xlfn.CONCAT("ABR","-",G3913),F3913=5, _xlfn.CONCAT("MAY","-",G3913),F3913=6, _xlfn.CONCAT("JUN","-",G3913),F3913=7, _xlfn.CONCAT("JUL","-",G3913),F3913=8, _xlfn.CONCAT("AGO","-",G3913),F3913=9, _xlfn.CONCAT("SEP","-",G3913),F3913=10, _xlfn.CONCAT("OCT","-",G3913),F3913=11, _xlfn.CONCAT("NOV","-",G3913),F3913=12, _xlfn.CONCAT("DIC","-",G3913))</f>
        <v>ABR-2022</v>
      </c>
      <c r="F3913" s="2">
        <v>4</v>
      </c>
      <c r="G3913" s="2">
        <v>2022</v>
      </c>
    </row>
    <row r="3914" spans="1:7" x14ac:dyDescent="0.35">
      <c r="A3914" t="s">
        <v>3450</v>
      </c>
      <c r="B3914" s="2">
        <v>13</v>
      </c>
      <c r="C3914" t="s">
        <v>3463</v>
      </c>
      <c r="D3914" t="str" cm="1">
        <f t="array" ref="D3914">_xlfn.IFS(F3914=1, _xlfn.CONCAT("ENE","-",G3914),F3914=2, _xlfn.CONCAT("FEB","-",G3914),F3914=3, _xlfn.CONCAT("MAR","-",G3914),F3914=4, _xlfn.CONCAT("ABR","-",G3914),F3914=5, _xlfn.CONCAT("MAY","-",G3914),F3914=6, _xlfn.CONCAT("JUN","-",G3914),F3914=7, _xlfn.CONCAT("JUL","-",G3914),F3914=8, _xlfn.CONCAT("AGO","-",G3914),F3914=9, _xlfn.CONCAT("SEP","-",G3914),F3914=10, _xlfn.CONCAT("OCT","-",G3914),F3914=11, _xlfn.CONCAT("NOV","-",G3914),F3914=12, _xlfn.CONCAT("DIC","-",G3914))</f>
        <v>ABR-2022</v>
      </c>
      <c r="F3914" s="2">
        <v>4</v>
      </c>
      <c r="G3914" s="2">
        <v>2022</v>
      </c>
    </row>
    <row r="3915" spans="1:7" x14ac:dyDescent="0.35">
      <c r="A3915" t="s">
        <v>3450</v>
      </c>
      <c r="B3915" s="2">
        <v>14</v>
      </c>
      <c r="C3915" t="s">
        <v>3464</v>
      </c>
      <c r="D3915" t="str" cm="1">
        <f t="array" ref="D3915">_xlfn.IFS(F3915=1, _xlfn.CONCAT("ENE","-",G3915),F3915=2, _xlfn.CONCAT("FEB","-",G3915),F3915=3, _xlfn.CONCAT("MAR","-",G3915),F3915=4, _xlfn.CONCAT("ABR","-",G3915),F3915=5, _xlfn.CONCAT("MAY","-",G3915),F3915=6, _xlfn.CONCAT("JUN","-",G3915),F3915=7, _xlfn.CONCAT("JUL","-",G3915),F3915=8, _xlfn.CONCAT("AGO","-",G3915),F3915=9, _xlfn.CONCAT("SEP","-",G3915),F3915=10, _xlfn.CONCAT("OCT","-",G3915),F3915=11, _xlfn.CONCAT("NOV","-",G3915),F3915=12, _xlfn.CONCAT("DIC","-",G3915))</f>
        <v>ABR-2022</v>
      </c>
      <c r="F3915" s="2">
        <v>4</v>
      </c>
      <c r="G3915" s="2">
        <v>2022</v>
      </c>
    </row>
    <row r="3916" spans="1:7" x14ac:dyDescent="0.35">
      <c r="A3916" t="s">
        <v>3450</v>
      </c>
      <c r="B3916" s="2">
        <v>15</v>
      </c>
      <c r="C3916" t="s">
        <v>3465</v>
      </c>
      <c r="D3916" t="str" cm="1">
        <f t="array" ref="D3916">_xlfn.IFS(F3916=1, _xlfn.CONCAT("ENE","-",G3916),F3916=2, _xlfn.CONCAT("FEB","-",G3916),F3916=3, _xlfn.CONCAT("MAR","-",G3916),F3916=4, _xlfn.CONCAT("ABR","-",G3916),F3916=5, _xlfn.CONCAT("MAY","-",G3916),F3916=6, _xlfn.CONCAT("JUN","-",G3916),F3916=7, _xlfn.CONCAT("JUL","-",G3916),F3916=8, _xlfn.CONCAT("AGO","-",G3916),F3916=9, _xlfn.CONCAT("SEP","-",G3916),F3916=10, _xlfn.CONCAT("OCT","-",G3916),F3916=11, _xlfn.CONCAT("NOV","-",G3916),F3916=12, _xlfn.CONCAT("DIC","-",G3916))</f>
        <v>ABR-2022</v>
      </c>
      <c r="F3916" s="2">
        <v>4</v>
      </c>
      <c r="G3916" s="2">
        <v>2022</v>
      </c>
    </row>
    <row r="3917" spans="1:7" x14ac:dyDescent="0.35">
      <c r="A3917" t="s">
        <v>3450</v>
      </c>
      <c r="B3917" s="2">
        <v>16</v>
      </c>
      <c r="C3917" t="s">
        <v>3466</v>
      </c>
      <c r="D3917" t="str" cm="1">
        <f t="array" ref="D3917">_xlfn.IFS(F3917=1, _xlfn.CONCAT("ENE","-",G3917),F3917=2, _xlfn.CONCAT("FEB","-",G3917),F3917=3, _xlfn.CONCAT("MAR","-",G3917),F3917=4, _xlfn.CONCAT("ABR","-",G3917),F3917=5, _xlfn.CONCAT("MAY","-",G3917),F3917=6, _xlfn.CONCAT("JUN","-",G3917),F3917=7, _xlfn.CONCAT("JUL","-",G3917),F3917=8, _xlfn.CONCAT("AGO","-",G3917),F3917=9, _xlfn.CONCAT("SEP","-",G3917),F3917=10, _xlfn.CONCAT("OCT","-",G3917),F3917=11, _xlfn.CONCAT("NOV","-",G3917),F3917=12, _xlfn.CONCAT("DIC","-",G3917))</f>
        <v>ABR-2022</v>
      </c>
      <c r="F3917" s="2">
        <v>4</v>
      </c>
      <c r="G3917" s="2">
        <v>2022</v>
      </c>
    </row>
    <row r="3918" spans="1:7" x14ac:dyDescent="0.35">
      <c r="A3918" t="s">
        <v>3450</v>
      </c>
      <c r="B3918" s="2">
        <v>17</v>
      </c>
      <c r="C3918" t="s">
        <v>3467</v>
      </c>
      <c r="D3918" t="str" cm="1">
        <f t="array" ref="D3918">_xlfn.IFS(F3918=1, _xlfn.CONCAT("ENE","-",G3918),F3918=2, _xlfn.CONCAT("FEB","-",G3918),F3918=3, _xlfn.CONCAT("MAR","-",G3918),F3918=4, _xlfn.CONCAT("ABR","-",G3918),F3918=5, _xlfn.CONCAT("MAY","-",G3918),F3918=6, _xlfn.CONCAT("JUN","-",G3918),F3918=7, _xlfn.CONCAT("JUL","-",G3918),F3918=8, _xlfn.CONCAT("AGO","-",G3918),F3918=9, _xlfn.CONCAT("SEP","-",G3918),F3918=10, _xlfn.CONCAT("OCT","-",G3918),F3918=11, _xlfn.CONCAT("NOV","-",G3918),F3918=12, _xlfn.CONCAT("DIC","-",G3918))</f>
        <v>ABR-2022</v>
      </c>
      <c r="F3918" s="2">
        <v>4</v>
      </c>
      <c r="G3918" s="2">
        <v>2022</v>
      </c>
    </row>
    <row r="3919" spans="1:7" x14ac:dyDescent="0.35">
      <c r="A3919" t="s">
        <v>3450</v>
      </c>
      <c r="B3919" s="2">
        <v>18</v>
      </c>
      <c r="C3919" t="s">
        <v>3468</v>
      </c>
      <c r="D3919" t="str" cm="1">
        <f t="array" ref="D3919">_xlfn.IFS(F3919=1, _xlfn.CONCAT("ENE","-",G3919),F3919=2, _xlfn.CONCAT("FEB","-",G3919),F3919=3, _xlfn.CONCAT("MAR","-",G3919),F3919=4, _xlfn.CONCAT("ABR","-",G3919),F3919=5, _xlfn.CONCAT("MAY","-",G3919),F3919=6, _xlfn.CONCAT("JUN","-",G3919),F3919=7, _xlfn.CONCAT("JUL","-",G3919),F3919=8, _xlfn.CONCAT("AGO","-",G3919),F3919=9, _xlfn.CONCAT("SEP","-",G3919),F3919=10, _xlfn.CONCAT("OCT","-",G3919),F3919=11, _xlfn.CONCAT("NOV","-",G3919),F3919=12, _xlfn.CONCAT("DIC","-",G3919))</f>
        <v>ABR-2022</v>
      </c>
      <c r="F3919" s="2">
        <v>4</v>
      </c>
      <c r="G3919" s="2">
        <v>2022</v>
      </c>
    </row>
    <row r="3920" spans="1:7" x14ac:dyDescent="0.35">
      <c r="A3920" t="s">
        <v>3450</v>
      </c>
      <c r="B3920" s="2">
        <v>19</v>
      </c>
      <c r="C3920" t="s">
        <v>3469</v>
      </c>
      <c r="D3920" t="str" cm="1">
        <f t="array" ref="D3920">_xlfn.IFS(F3920=1, _xlfn.CONCAT("ENE","-",G3920),F3920=2, _xlfn.CONCAT("FEB","-",G3920),F3920=3, _xlfn.CONCAT("MAR","-",G3920),F3920=4, _xlfn.CONCAT("ABR","-",G3920),F3920=5, _xlfn.CONCAT("MAY","-",G3920),F3920=6, _xlfn.CONCAT("JUN","-",G3920),F3920=7, _xlfn.CONCAT("JUL","-",G3920),F3920=8, _xlfn.CONCAT("AGO","-",G3920),F3920=9, _xlfn.CONCAT("SEP","-",G3920),F3920=10, _xlfn.CONCAT("OCT","-",G3920),F3920=11, _xlfn.CONCAT("NOV","-",G3920),F3920=12, _xlfn.CONCAT("DIC","-",G3920))</f>
        <v>ABR-2022</v>
      </c>
      <c r="F3920" s="2">
        <v>4</v>
      </c>
      <c r="G3920" s="2">
        <v>2022</v>
      </c>
    </row>
    <row r="3921" spans="1:7" x14ac:dyDescent="0.35">
      <c r="A3921" t="s">
        <v>3450</v>
      </c>
      <c r="B3921" s="2">
        <v>20</v>
      </c>
      <c r="C3921" t="s">
        <v>3470</v>
      </c>
      <c r="D3921" t="str" cm="1">
        <f t="array" ref="D3921">_xlfn.IFS(F3921=1, _xlfn.CONCAT("ENE","-",G3921),F3921=2, _xlfn.CONCAT("FEB","-",G3921),F3921=3, _xlfn.CONCAT("MAR","-",G3921),F3921=4, _xlfn.CONCAT("ABR","-",G3921),F3921=5, _xlfn.CONCAT("MAY","-",G3921),F3921=6, _xlfn.CONCAT("JUN","-",G3921),F3921=7, _xlfn.CONCAT("JUL","-",G3921),F3921=8, _xlfn.CONCAT("AGO","-",G3921),F3921=9, _xlfn.CONCAT("SEP","-",G3921),F3921=10, _xlfn.CONCAT("OCT","-",G3921),F3921=11, _xlfn.CONCAT("NOV","-",G3921),F3921=12, _xlfn.CONCAT("DIC","-",G3921))</f>
        <v>ABR-2022</v>
      </c>
      <c r="F3921" s="2">
        <v>4</v>
      </c>
      <c r="G3921" s="2">
        <v>2022</v>
      </c>
    </row>
    <row r="3922" spans="1:7" x14ac:dyDescent="0.35">
      <c r="A3922" t="s">
        <v>3450</v>
      </c>
      <c r="B3922" s="2">
        <v>21</v>
      </c>
      <c r="C3922" t="s">
        <v>3471</v>
      </c>
      <c r="D3922" t="str" cm="1">
        <f t="array" ref="D3922">_xlfn.IFS(F3922=1, _xlfn.CONCAT("ENE","-",G3922),F3922=2, _xlfn.CONCAT("FEB","-",G3922),F3922=3, _xlfn.CONCAT("MAR","-",G3922),F3922=4, _xlfn.CONCAT("ABR","-",G3922),F3922=5, _xlfn.CONCAT("MAY","-",G3922),F3922=6, _xlfn.CONCAT("JUN","-",G3922),F3922=7, _xlfn.CONCAT("JUL","-",G3922),F3922=8, _xlfn.CONCAT("AGO","-",G3922),F3922=9, _xlfn.CONCAT("SEP","-",G3922),F3922=10, _xlfn.CONCAT("OCT","-",G3922),F3922=11, _xlfn.CONCAT("NOV","-",G3922),F3922=12, _xlfn.CONCAT("DIC","-",G3922))</f>
        <v>ABR-2022</v>
      </c>
      <c r="F3922" s="2">
        <v>4</v>
      </c>
      <c r="G3922" s="2">
        <v>2022</v>
      </c>
    </row>
    <row r="3923" spans="1:7" x14ac:dyDescent="0.35">
      <c r="A3923" t="s">
        <v>3450</v>
      </c>
      <c r="B3923" s="2">
        <v>22</v>
      </c>
      <c r="C3923" t="s">
        <v>3472</v>
      </c>
      <c r="D3923" t="str" cm="1">
        <f t="array" ref="D3923">_xlfn.IFS(F3923=1, _xlfn.CONCAT("ENE","-",G3923),F3923=2, _xlfn.CONCAT("FEB","-",G3923),F3923=3, _xlfn.CONCAT("MAR","-",G3923),F3923=4, _xlfn.CONCAT("ABR","-",G3923),F3923=5, _xlfn.CONCAT("MAY","-",G3923),F3923=6, _xlfn.CONCAT("JUN","-",G3923),F3923=7, _xlfn.CONCAT("JUL","-",G3923),F3923=8, _xlfn.CONCAT("AGO","-",G3923),F3923=9, _xlfn.CONCAT("SEP","-",G3923),F3923=10, _xlfn.CONCAT("OCT","-",G3923),F3923=11, _xlfn.CONCAT("NOV","-",G3923),F3923=12, _xlfn.CONCAT("DIC","-",G3923))</f>
        <v>ABR-2022</v>
      </c>
      <c r="F3923" s="2">
        <v>4</v>
      </c>
      <c r="G3923" s="2">
        <v>2022</v>
      </c>
    </row>
    <row r="3924" spans="1:7" x14ac:dyDescent="0.35">
      <c r="A3924" t="s">
        <v>3450</v>
      </c>
      <c r="B3924" s="2">
        <v>23</v>
      </c>
      <c r="C3924" t="s">
        <v>3473</v>
      </c>
      <c r="D3924" t="str" cm="1">
        <f t="array" ref="D3924">_xlfn.IFS(F3924=1, _xlfn.CONCAT("ENE","-",G3924),F3924=2, _xlfn.CONCAT("FEB","-",G3924),F3924=3, _xlfn.CONCAT("MAR","-",G3924),F3924=4, _xlfn.CONCAT("ABR","-",G3924),F3924=5, _xlfn.CONCAT("MAY","-",G3924),F3924=6, _xlfn.CONCAT("JUN","-",G3924),F3924=7, _xlfn.CONCAT("JUL","-",G3924),F3924=8, _xlfn.CONCAT("AGO","-",G3924),F3924=9, _xlfn.CONCAT("SEP","-",G3924),F3924=10, _xlfn.CONCAT("OCT","-",G3924),F3924=11, _xlfn.CONCAT("NOV","-",G3924),F3924=12, _xlfn.CONCAT("DIC","-",G3924))</f>
        <v>ABR-2022</v>
      </c>
      <c r="F3924" s="2">
        <v>4</v>
      </c>
      <c r="G3924" s="2">
        <v>2022</v>
      </c>
    </row>
    <row r="3925" spans="1:7" x14ac:dyDescent="0.35">
      <c r="A3925" t="s">
        <v>3450</v>
      </c>
      <c r="B3925" s="2">
        <v>24</v>
      </c>
      <c r="C3925" t="s">
        <v>3474</v>
      </c>
      <c r="D3925" t="str" cm="1">
        <f t="array" ref="D3925">_xlfn.IFS(F3925=1, _xlfn.CONCAT("ENE","-",G3925),F3925=2, _xlfn.CONCAT("FEB","-",G3925),F3925=3, _xlfn.CONCAT("MAR","-",G3925),F3925=4, _xlfn.CONCAT("ABR","-",G3925),F3925=5, _xlfn.CONCAT("MAY","-",G3925),F3925=6, _xlfn.CONCAT("JUN","-",G3925),F3925=7, _xlfn.CONCAT("JUL","-",G3925),F3925=8, _xlfn.CONCAT("AGO","-",G3925),F3925=9, _xlfn.CONCAT("SEP","-",G3925),F3925=10, _xlfn.CONCAT("OCT","-",G3925),F3925=11, _xlfn.CONCAT("NOV","-",G3925),F3925=12, _xlfn.CONCAT("DIC","-",G3925))</f>
        <v>ABR-2022</v>
      </c>
      <c r="F3925" s="2">
        <v>4</v>
      </c>
      <c r="G3925" s="2">
        <v>2022</v>
      </c>
    </row>
    <row r="3926" spans="1:7" x14ac:dyDescent="0.35">
      <c r="A3926" t="s">
        <v>3450</v>
      </c>
      <c r="B3926" s="2">
        <v>25</v>
      </c>
      <c r="C3926" t="s">
        <v>3475</v>
      </c>
      <c r="D3926" t="str" cm="1">
        <f t="array" ref="D3926">_xlfn.IFS(F3926=1, _xlfn.CONCAT("ENE","-",G3926),F3926=2, _xlfn.CONCAT("FEB","-",G3926),F3926=3, _xlfn.CONCAT("MAR","-",G3926),F3926=4, _xlfn.CONCAT("ABR","-",G3926),F3926=5, _xlfn.CONCAT("MAY","-",G3926),F3926=6, _xlfn.CONCAT("JUN","-",G3926),F3926=7, _xlfn.CONCAT("JUL","-",G3926),F3926=8, _xlfn.CONCAT("AGO","-",G3926),F3926=9, _xlfn.CONCAT("SEP","-",G3926),F3926=10, _xlfn.CONCAT("OCT","-",G3926),F3926=11, _xlfn.CONCAT("NOV","-",G3926),F3926=12, _xlfn.CONCAT("DIC","-",G3926))</f>
        <v>ABR-2022</v>
      </c>
      <c r="F3926" s="2">
        <v>4</v>
      </c>
      <c r="G3926" s="2">
        <v>2022</v>
      </c>
    </row>
    <row r="3927" spans="1:7" x14ac:dyDescent="0.35">
      <c r="A3927" t="s">
        <v>3450</v>
      </c>
      <c r="B3927" s="2">
        <v>26</v>
      </c>
      <c r="C3927" t="s">
        <v>3476</v>
      </c>
      <c r="D3927" t="str" cm="1">
        <f t="array" ref="D3927">_xlfn.IFS(F3927=1, _xlfn.CONCAT("ENE","-",G3927),F3927=2, _xlfn.CONCAT("FEB","-",G3927),F3927=3, _xlfn.CONCAT("MAR","-",G3927),F3927=4, _xlfn.CONCAT("ABR","-",G3927),F3927=5, _xlfn.CONCAT("MAY","-",G3927),F3927=6, _xlfn.CONCAT("JUN","-",G3927),F3927=7, _xlfn.CONCAT("JUL","-",G3927),F3927=8, _xlfn.CONCAT("AGO","-",G3927),F3927=9, _xlfn.CONCAT("SEP","-",G3927),F3927=10, _xlfn.CONCAT("OCT","-",G3927),F3927=11, _xlfn.CONCAT("NOV","-",G3927),F3927=12, _xlfn.CONCAT("DIC","-",G3927))</f>
        <v>ABR-2022</v>
      </c>
      <c r="F3927" s="2">
        <v>4</v>
      </c>
      <c r="G3927" s="2">
        <v>2022</v>
      </c>
    </row>
    <row r="3928" spans="1:7" x14ac:dyDescent="0.35">
      <c r="A3928" t="s">
        <v>3450</v>
      </c>
      <c r="B3928" s="2">
        <v>27</v>
      </c>
      <c r="C3928" t="s">
        <v>3477</v>
      </c>
      <c r="D3928" t="str" cm="1">
        <f t="array" ref="D3928">_xlfn.IFS(F3928=1, _xlfn.CONCAT("ENE","-",G3928),F3928=2, _xlfn.CONCAT("FEB","-",G3928),F3928=3, _xlfn.CONCAT("MAR","-",G3928),F3928=4, _xlfn.CONCAT("ABR","-",G3928),F3928=5, _xlfn.CONCAT("MAY","-",G3928),F3928=6, _xlfn.CONCAT("JUN","-",G3928),F3928=7, _xlfn.CONCAT("JUL","-",G3928),F3928=8, _xlfn.CONCAT("AGO","-",G3928),F3928=9, _xlfn.CONCAT("SEP","-",G3928),F3928=10, _xlfn.CONCAT("OCT","-",G3928),F3928=11, _xlfn.CONCAT("NOV","-",G3928),F3928=12, _xlfn.CONCAT("DIC","-",G3928))</f>
        <v>ABR-2022</v>
      </c>
      <c r="F3928" s="2">
        <v>4</v>
      </c>
      <c r="G3928" s="2">
        <v>2022</v>
      </c>
    </row>
    <row r="3929" spans="1:7" x14ac:dyDescent="0.35">
      <c r="A3929" t="s">
        <v>3450</v>
      </c>
      <c r="B3929" s="2">
        <v>28</v>
      </c>
      <c r="C3929" t="s">
        <v>3478</v>
      </c>
      <c r="D3929" t="str" cm="1">
        <f t="array" ref="D3929">_xlfn.IFS(F3929=1, _xlfn.CONCAT("ENE","-",G3929),F3929=2, _xlfn.CONCAT("FEB","-",G3929),F3929=3, _xlfn.CONCAT("MAR","-",G3929),F3929=4, _xlfn.CONCAT("ABR","-",G3929),F3929=5, _xlfn.CONCAT("MAY","-",G3929),F3929=6, _xlfn.CONCAT("JUN","-",G3929),F3929=7, _xlfn.CONCAT("JUL","-",G3929),F3929=8, _xlfn.CONCAT("AGO","-",G3929),F3929=9, _xlfn.CONCAT("SEP","-",G3929),F3929=10, _xlfn.CONCAT("OCT","-",G3929),F3929=11, _xlfn.CONCAT("NOV","-",G3929),F3929=12, _xlfn.CONCAT("DIC","-",G3929))</f>
        <v>ABR-2022</v>
      </c>
      <c r="F3929" s="2">
        <v>4</v>
      </c>
      <c r="G3929" s="2">
        <v>2022</v>
      </c>
    </row>
    <row r="3930" spans="1:7" x14ac:dyDescent="0.35">
      <c r="A3930" t="s">
        <v>3450</v>
      </c>
      <c r="B3930" s="2">
        <v>29</v>
      </c>
      <c r="C3930" t="s">
        <v>3479</v>
      </c>
      <c r="D3930" t="str" cm="1">
        <f t="array" ref="D3930">_xlfn.IFS(F3930=1, _xlfn.CONCAT("ENE","-",G3930),F3930=2, _xlfn.CONCAT("FEB","-",G3930),F3930=3, _xlfn.CONCAT("MAR","-",G3930),F3930=4, _xlfn.CONCAT("ABR","-",G3930),F3930=5, _xlfn.CONCAT("MAY","-",G3930),F3930=6, _xlfn.CONCAT("JUN","-",G3930),F3930=7, _xlfn.CONCAT("JUL","-",G3930),F3930=8, _xlfn.CONCAT("AGO","-",G3930),F3930=9, _xlfn.CONCAT("SEP","-",G3930),F3930=10, _xlfn.CONCAT("OCT","-",G3930),F3930=11, _xlfn.CONCAT("NOV","-",G3930),F3930=12, _xlfn.CONCAT("DIC","-",G3930))</f>
        <v>ABR-2022</v>
      </c>
      <c r="F3930" s="2">
        <v>4</v>
      </c>
      <c r="G3930" s="2">
        <v>2022</v>
      </c>
    </row>
    <row r="3931" spans="1:7" x14ac:dyDescent="0.35">
      <c r="A3931" t="s">
        <v>3450</v>
      </c>
      <c r="B3931" s="2">
        <v>30</v>
      </c>
      <c r="C3931" t="s">
        <v>3480</v>
      </c>
      <c r="D3931" t="str" cm="1">
        <f t="array" ref="D3931">_xlfn.IFS(F3931=1, _xlfn.CONCAT("ENE","-",G3931),F3931=2, _xlfn.CONCAT("FEB","-",G3931),F3931=3, _xlfn.CONCAT("MAR","-",G3931),F3931=4, _xlfn.CONCAT("ABR","-",G3931),F3931=5, _xlfn.CONCAT("MAY","-",G3931),F3931=6, _xlfn.CONCAT("JUN","-",G3931),F3931=7, _xlfn.CONCAT("JUL","-",G3931),F3931=8, _xlfn.CONCAT("AGO","-",G3931),F3931=9, _xlfn.CONCAT("SEP","-",G3931),F3931=10, _xlfn.CONCAT("OCT","-",G3931),F3931=11, _xlfn.CONCAT("NOV","-",G3931),F3931=12, _xlfn.CONCAT("DIC","-",G3931))</f>
        <v>ABR-2022</v>
      </c>
      <c r="F3931" s="2">
        <v>4</v>
      </c>
      <c r="G3931" s="2">
        <v>2022</v>
      </c>
    </row>
    <row r="3932" spans="1:7" x14ac:dyDescent="0.35">
      <c r="A3932" t="s">
        <v>3450</v>
      </c>
      <c r="B3932" s="2">
        <v>31</v>
      </c>
      <c r="C3932" t="s">
        <v>3481</v>
      </c>
      <c r="D3932" t="str" cm="1">
        <f t="array" ref="D3932">_xlfn.IFS(F3932=1, _xlfn.CONCAT("ENE","-",G3932),F3932=2, _xlfn.CONCAT("FEB","-",G3932),F3932=3, _xlfn.CONCAT("MAR","-",G3932),F3932=4, _xlfn.CONCAT("ABR","-",G3932),F3932=5, _xlfn.CONCAT("MAY","-",G3932),F3932=6, _xlfn.CONCAT("JUN","-",G3932),F3932=7, _xlfn.CONCAT("JUL","-",G3932),F3932=8, _xlfn.CONCAT("AGO","-",G3932),F3932=9, _xlfn.CONCAT("SEP","-",G3932),F3932=10, _xlfn.CONCAT("OCT","-",G3932),F3932=11, _xlfn.CONCAT("NOV","-",G3932),F3932=12, _xlfn.CONCAT("DIC","-",G3932))</f>
        <v>ABR-2022</v>
      </c>
      <c r="F3932" s="2">
        <v>4</v>
      </c>
      <c r="G3932" s="2">
        <v>2022</v>
      </c>
    </row>
    <row r="3933" spans="1:7" x14ac:dyDescent="0.35">
      <c r="A3933" t="s">
        <v>3450</v>
      </c>
      <c r="B3933" s="2">
        <v>32</v>
      </c>
      <c r="C3933" t="s">
        <v>3482</v>
      </c>
      <c r="D3933" t="str" cm="1">
        <f t="array" ref="D3933">_xlfn.IFS(F3933=1, _xlfn.CONCAT("ENE","-",G3933),F3933=2, _xlfn.CONCAT("FEB","-",G3933),F3933=3, _xlfn.CONCAT("MAR","-",G3933),F3933=4, _xlfn.CONCAT("ABR","-",G3933),F3933=5, _xlfn.CONCAT("MAY","-",G3933),F3933=6, _xlfn.CONCAT("JUN","-",G3933),F3933=7, _xlfn.CONCAT("JUL","-",G3933),F3933=8, _xlfn.CONCAT("AGO","-",G3933),F3933=9, _xlfn.CONCAT("SEP","-",G3933),F3933=10, _xlfn.CONCAT("OCT","-",G3933),F3933=11, _xlfn.CONCAT("NOV","-",G3933),F3933=12, _xlfn.CONCAT("DIC","-",G3933))</f>
        <v>ABR-2022</v>
      </c>
      <c r="F3933" s="2">
        <v>4</v>
      </c>
      <c r="G3933" s="2">
        <v>2022</v>
      </c>
    </row>
    <row r="3934" spans="1:7" x14ac:dyDescent="0.35">
      <c r="A3934" t="s">
        <v>3450</v>
      </c>
      <c r="B3934" s="2">
        <v>33</v>
      </c>
      <c r="C3934" t="s">
        <v>3483</v>
      </c>
      <c r="D3934" t="str" cm="1">
        <f t="array" ref="D3934">_xlfn.IFS(F3934=1, _xlfn.CONCAT("ENE","-",G3934),F3934=2, _xlfn.CONCAT("FEB","-",G3934),F3934=3, _xlfn.CONCAT("MAR","-",G3934),F3934=4, _xlfn.CONCAT("ABR","-",G3934),F3934=5, _xlfn.CONCAT("MAY","-",G3934),F3934=6, _xlfn.CONCAT("JUN","-",G3934),F3934=7, _xlfn.CONCAT("JUL","-",G3934),F3934=8, _xlfn.CONCAT("AGO","-",G3934),F3934=9, _xlfn.CONCAT("SEP","-",G3934),F3934=10, _xlfn.CONCAT("OCT","-",G3934),F3934=11, _xlfn.CONCAT("NOV","-",G3934),F3934=12, _xlfn.CONCAT("DIC","-",G3934))</f>
        <v>ABR-2022</v>
      </c>
      <c r="F3934" s="2">
        <v>4</v>
      </c>
      <c r="G3934" s="2">
        <v>2022</v>
      </c>
    </row>
    <row r="3935" spans="1:7" x14ac:dyDescent="0.35">
      <c r="A3935" t="s">
        <v>3450</v>
      </c>
      <c r="B3935" s="2">
        <v>34</v>
      </c>
      <c r="C3935" t="s">
        <v>3484</v>
      </c>
      <c r="D3935" t="str" cm="1">
        <f t="array" ref="D3935">_xlfn.IFS(F3935=1, _xlfn.CONCAT("ENE","-",G3935),F3935=2, _xlfn.CONCAT("FEB","-",G3935),F3935=3, _xlfn.CONCAT("MAR","-",G3935),F3935=4, _xlfn.CONCAT("ABR","-",G3935),F3935=5, _xlfn.CONCAT("MAY","-",G3935),F3935=6, _xlfn.CONCAT("JUN","-",G3935),F3935=7, _xlfn.CONCAT("JUL","-",G3935),F3935=8, _xlfn.CONCAT("AGO","-",G3935),F3935=9, _xlfn.CONCAT("SEP","-",G3935),F3935=10, _xlfn.CONCAT("OCT","-",G3935),F3935=11, _xlfn.CONCAT("NOV","-",G3935),F3935=12, _xlfn.CONCAT("DIC","-",G3935))</f>
        <v>ABR-2022</v>
      </c>
      <c r="F3935" s="2">
        <v>4</v>
      </c>
      <c r="G3935" s="2">
        <v>2022</v>
      </c>
    </row>
    <row r="3936" spans="1:7" x14ac:dyDescent="0.35">
      <c r="A3936" t="s">
        <v>3450</v>
      </c>
      <c r="B3936" s="2">
        <v>35</v>
      </c>
      <c r="C3936" t="s">
        <v>3485</v>
      </c>
      <c r="D3936" t="str" cm="1">
        <f t="array" ref="D3936">_xlfn.IFS(F3936=1, _xlfn.CONCAT("ENE","-",G3936),F3936=2, _xlfn.CONCAT("FEB","-",G3936),F3936=3, _xlfn.CONCAT("MAR","-",G3936),F3936=4, _xlfn.CONCAT("ABR","-",G3936),F3936=5, _xlfn.CONCAT("MAY","-",G3936),F3936=6, _xlfn.CONCAT("JUN","-",G3936),F3936=7, _xlfn.CONCAT("JUL","-",G3936),F3936=8, _xlfn.CONCAT("AGO","-",G3936),F3936=9, _xlfn.CONCAT("SEP","-",G3936),F3936=10, _xlfn.CONCAT("OCT","-",G3936),F3936=11, _xlfn.CONCAT("NOV","-",G3936),F3936=12, _xlfn.CONCAT("DIC","-",G3936))</f>
        <v>ABR-2022</v>
      </c>
      <c r="F3936" s="2">
        <v>4</v>
      </c>
      <c r="G3936" s="2">
        <v>2022</v>
      </c>
    </row>
    <row r="3937" spans="1:7" x14ac:dyDescent="0.35">
      <c r="A3937" t="s">
        <v>3450</v>
      </c>
      <c r="B3937" s="2">
        <v>36</v>
      </c>
      <c r="C3937" t="s">
        <v>3486</v>
      </c>
      <c r="D3937" t="str" cm="1">
        <f t="array" ref="D3937">_xlfn.IFS(F3937=1, _xlfn.CONCAT("ENE","-",G3937),F3937=2, _xlfn.CONCAT("FEB","-",G3937),F3937=3, _xlfn.CONCAT("MAR","-",G3937),F3937=4, _xlfn.CONCAT("ABR","-",G3937),F3937=5, _xlfn.CONCAT("MAY","-",G3937),F3937=6, _xlfn.CONCAT("JUN","-",G3937),F3937=7, _xlfn.CONCAT("JUL","-",G3937),F3937=8, _xlfn.CONCAT("AGO","-",G3937),F3937=9, _xlfn.CONCAT("SEP","-",G3937),F3937=10, _xlfn.CONCAT("OCT","-",G3937),F3937=11, _xlfn.CONCAT("NOV","-",G3937),F3937=12, _xlfn.CONCAT("DIC","-",G3937))</f>
        <v>ABR-2022</v>
      </c>
      <c r="F3937" s="2">
        <v>4</v>
      </c>
      <c r="G3937" s="2">
        <v>2022</v>
      </c>
    </row>
    <row r="3938" spans="1:7" x14ac:dyDescent="0.35">
      <c r="A3938" t="s">
        <v>3450</v>
      </c>
      <c r="B3938" s="2">
        <v>37</v>
      </c>
      <c r="C3938" t="s">
        <v>3487</v>
      </c>
      <c r="D3938" t="str" cm="1">
        <f t="array" ref="D3938">_xlfn.IFS(F3938=1, _xlfn.CONCAT("ENE","-",G3938),F3938=2, _xlfn.CONCAT("FEB","-",G3938),F3938=3, _xlfn.CONCAT("MAR","-",G3938),F3938=4, _xlfn.CONCAT("ABR","-",G3938),F3938=5, _xlfn.CONCAT("MAY","-",G3938),F3938=6, _xlfn.CONCAT("JUN","-",G3938),F3938=7, _xlfn.CONCAT("JUL","-",G3938),F3938=8, _xlfn.CONCAT("AGO","-",G3938),F3938=9, _xlfn.CONCAT("SEP","-",G3938),F3938=10, _xlfn.CONCAT("OCT","-",G3938),F3938=11, _xlfn.CONCAT("NOV","-",G3938),F3938=12, _xlfn.CONCAT("DIC","-",G3938))</f>
        <v>ABR-2022</v>
      </c>
      <c r="F3938" s="2">
        <v>4</v>
      </c>
      <c r="G3938" s="2">
        <v>2022</v>
      </c>
    </row>
    <row r="3939" spans="1:7" x14ac:dyDescent="0.35">
      <c r="A3939" t="s">
        <v>3450</v>
      </c>
      <c r="B3939" s="2">
        <v>38</v>
      </c>
      <c r="C3939" t="s">
        <v>3488</v>
      </c>
      <c r="D3939" t="str" cm="1">
        <f t="array" ref="D3939">_xlfn.IFS(F3939=1, _xlfn.CONCAT("ENE","-",G3939),F3939=2, _xlfn.CONCAT("FEB","-",G3939),F3939=3, _xlfn.CONCAT("MAR","-",G3939),F3939=4, _xlfn.CONCAT("ABR","-",G3939),F3939=5, _xlfn.CONCAT("MAY","-",G3939),F3939=6, _xlfn.CONCAT("JUN","-",G3939),F3939=7, _xlfn.CONCAT("JUL","-",G3939),F3939=8, _xlfn.CONCAT("AGO","-",G3939),F3939=9, _xlfn.CONCAT("SEP","-",G3939),F3939=10, _xlfn.CONCAT("OCT","-",G3939),F3939=11, _xlfn.CONCAT("NOV","-",G3939),F3939=12, _xlfn.CONCAT("DIC","-",G3939))</f>
        <v>ABR-2022</v>
      </c>
      <c r="F3939" s="2">
        <v>4</v>
      </c>
      <c r="G3939" s="2">
        <v>2022</v>
      </c>
    </row>
    <row r="3940" spans="1:7" x14ac:dyDescent="0.35">
      <c r="A3940" t="s">
        <v>3450</v>
      </c>
      <c r="B3940" s="2">
        <v>39</v>
      </c>
      <c r="C3940" t="s">
        <v>3489</v>
      </c>
      <c r="D3940" t="str" cm="1">
        <f t="array" ref="D3940">_xlfn.IFS(F3940=1, _xlfn.CONCAT("ENE","-",G3940),F3940=2, _xlfn.CONCAT("FEB","-",G3940),F3940=3, _xlfn.CONCAT("MAR","-",G3940),F3940=4, _xlfn.CONCAT("ABR","-",G3940),F3940=5, _xlfn.CONCAT("MAY","-",G3940),F3940=6, _xlfn.CONCAT("JUN","-",G3940),F3940=7, _xlfn.CONCAT("JUL","-",G3940),F3940=8, _xlfn.CONCAT("AGO","-",G3940),F3940=9, _xlfn.CONCAT("SEP","-",G3940),F3940=10, _xlfn.CONCAT("OCT","-",G3940),F3940=11, _xlfn.CONCAT("NOV","-",G3940),F3940=12, _xlfn.CONCAT("DIC","-",G3940))</f>
        <v>ABR-2022</v>
      </c>
      <c r="F3940" s="2">
        <v>4</v>
      </c>
      <c r="G3940" s="2">
        <v>2022</v>
      </c>
    </row>
    <row r="3941" spans="1:7" x14ac:dyDescent="0.35">
      <c r="A3941" t="s">
        <v>3450</v>
      </c>
      <c r="B3941" s="2">
        <v>40</v>
      </c>
      <c r="C3941" t="s">
        <v>3490</v>
      </c>
      <c r="D3941" t="str" cm="1">
        <f t="array" ref="D3941">_xlfn.IFS(F3941=1, _xlfn.CONCAT("ENE","-",G3941),F3941=2, _xlfn.CONCAT("FEB","-",G3941),F3941=3, _xlfn.CONCAT("MAR","-",G3941),F3941=4, _xlfn.CONCAT("ABR","-",G3941),F3941=5, _xlfn.CONCAT("MAY","-",G3941),F3941=6, _xlfn.CONCAT("JUN","-",G3941),F3941=7, _xlfn.CONCAT("JUL","-",G3941),F3941=8, _xlfn.CONCAT("AGO","-",G3941),F3941=9, _xlfn.CONCAT("SEP","-",G3941),F3941=10, _xlfn.CONCAT("OCT","-",G3941),F3941=11, _xlfn.CONCAT("NOV","-",G3941),F3941=12, _xlfn.CONCAT("DIC","-",G3941))</f>
        <v>ABR-2022</v>
      </c>
      <c r="F3941" s="2">
        <v>4</v>
      </c>
      <c r="G3941" s="2">
        <v>2022</v>
      </c>
    </row>
    <row r="3942" spans="1:7" x14ac:dyDescent="0.35">
      <c r="A3942" t="s">
        <v>3450</v>
      </c>
      <c r="B3942" s="2">
        <v>41</v>
      </c>
      <c r="C3942" t="s">
        <v>3491</v>
      </c>
      <c r="D3942" t="str" cm="1">
        <f t="array" ref="D3942">_xlfn.IFS(F3942=1, _xlfn.CONCAT("ENE","-",G3942),F3942=2, _xlfn.CONCAT("FEB","-",G3942),F3942=3, _xlfn.CONCAT("MAR","-",G3942),F3942=4, _xlfn.CONCAT("ABR","-",G3942),F3942=5, _xlfn.CONCAT("MAY","-",G3942),F3942=6, _xlfn.CONCAT("JUN","-",G3942),F3942=7, _xlfn.CONCAT("JUL","-",G3942),F3942=8, _xlfn.CONCAT("AGO","-",G3942),F3942=9, _xlfn.CONCAT("SEP","-",G3942),F3942=10, _xlfn.CONCAT("OCT","-",G3942),F3942=11, _xlfn.CONCAT("NOV","-",G3942),F3942=12, _xlfn.CONCAT("DIC","-",G3942))</f>
        <v>ABR-2022</v>
      </c>
      <c r="F3942" s="2">
        <v>4</v>
      </c>
      <c r="G3942" s="2">
        <v>2022</v>
      </c>
    </row>
    <row r="3943" spans="1:7" x14ac:dyDescent="0.35">
      <c r="A3943" t="s">
        <v>3450</v>
      </c>
      <c r="B3943" s="2">
        <v>42</v>
      </c>
      <c r="C3943" t="s">
        <v>3492</v>
      </c>
      <c r="D3943" t="str" cm="1">
        <f t="array" ref="D3943">_xlfn.IFS(F3943=1, _xlfn.CONCAT("ENE","-",G3943),F3943=2, _xlfn.CONCAT("FEB","-",G3943),F3943=3, _xlfn.CONCAT("MAR","-",G3943),F3943=4, _xlfn.CONCAT("ABR","-",G3943),F3943=5, _xlfn.CONCAT("MAY","-",G3943),F3943=6, _xlfn.CONCAT("JUN","-",G3943),F3943=7, _xlfn.CONCAT("JUL","-",G3943),F3943=8, _xlfn.CONCAT("AGO","-",G3943),F3943=9, _xlfn.CONCAT("SEP","-",G3943),F3943=10, _xlfn.CONCAT("OCT","-",G3943),F3943=11, _xlfn.CONCAT("NOV","-",G3943),F3943=12, _xlfn.CONCAT("DIC","-",G3943))</f>
        <v>ABR-2022</v>
      </c>
      <c r="F3943" s="2">
        <v>4</v>
      </c>
      <c r="G3943" s="2">
        <v>2022</v>
      </c>
    </row>
    <row r="3944" spans="1:7" x14ac:dyDescent="0.35">
      <c r="A3944" t="s">
        <v>3450</v>
      </c>
      <c r="B3944" s="2">
        <v>43</v>
      </c>
      <c r="C3944" t="s">
        <v>3493</v>
      </c>
      <c r="D3944" t="str" cm="1">
        <f t="array" ref="D3944">_xlfn.IFS(F3944=1, _xlfn.CONCAT("ENE","-",G3944),F3944=2, _xlfn.CONCAT("FEB","-",G3944),F3944=3, _xlfn.CONCAT("MAR","-",G3944),F3944=4, _xlfn.CONCAT("ABR","-",G3944),F3944=5, _xlfn.CONCAT("MAY","-",G3944),F3944=6, _xlfn.CONCAT("JUN","-",G3944),F3944=7, _xlfn.CONCAT("JUL","-",G3944),F3944=8, _xlfn.CONCAT("AGO","-",G3944),F3944=9, _xlfn.CONCAT("SEP","-",G3944),F3944=10, _xlfn.CONCAT("OCT","-",G3944),F3944=11, _xlfn.CONCAT("NOV","-",G3944),F3944=12, _xlfn.CONCAT("DIC","-",G3944))</f>
        <v>ABR-2022</v>
      </c>
      <c r="F3944" s="2">
        <v>4</v>
      </c>
      <c r="G3944" s="2">
        <v>2022</v>
      </c>
    </row>
    <row r="3945" spans="1:7" x14ac:dyDescent="0.35">
      <c r="A3945" t="s">
        <v>3450</v>
      </c>
      <c r="B3945" s="2">
        <v>44</v>
      </c>
      <c r="C3945" t="s">
        <v>3494</v>
      </c>
      <c r="D3945" t="str" cm="1">
        <f t="array" ref="D3945">_xlfn.IFS(F3945=1, _xlfn.CONCAT("ENE","-",G3945),F3945=2, _xlfn.CONCAT("FEB","-",G3945),F3945=3, _xlfn.CONCAT("MAR","-",G3945),F3945=4, _xlfn.CONCAT("ABR","-",G3945),F3945=5, _xlfn.CONCAT("MAY","-",G3945),F3945=6, _xlfn.CONCAT("JUN","-",G3945),F3945=7, _xlfn.CONCAT("JUL","-",G3945),F3945=8, _xlfn.CONCAT("AGO","-",G3945),F3945=9, _xlfn.CONCAT("SEP","-",G3945),F3945=10, _xlfn.CONCAT("OCT","-",G3945),F3945=11, _xlfn.CONCAT("NOV","-",G3945),F3945=12, _xlfn.CONCAT("DIC","-",G3945))</f>
        <v>ABR-2022</v>
      </c>
      <c r="F3945" s="2">
        <v>4</v>
      </c>
      <c r="G3945" s="2">
        <v>2022</v>
      </c>
    </row>
    <row r="3946" spans="1:7" x14ac:dyDescent="0.35">
      <c r="A3946" t="s">
        <v>3450</v>
      </c>
      <c r="B3946" s="2">
        <v>45</v>
      </c>
      <c r="C3946" t="s">
        <v>3495</v>
      </c>
      <c r="D3946" t="str" cm="1">
        <f t="array" ref="D3946">_xlfn.IFS(F3946=1, _xlfn.CONCAT("ENE","-",G3946),F3946=2, _xlfn.CONCAT("FEB","-",G3946),F3946=3, _xlfn.CONCAT("MAR","-",G3946),F3946=4, _xlfn.CONCAT("ABR","-",G3946),F3946=5, _xlfn.CONCAT("MAY","-",G3946),F3946=6, _xlfn.CONCAT("JUN","-",G3946),F3946=7, _xlfn.CONCAT("JUL","-",G3946),F3946=8, _xlfn.CONCAT("AGO","-",G3946),F3946=9, _xlfn.CONCAT("SEP","-",G3946),F3946=10, _xlfn.CONCAT("OCT","-",G3946),F3946=11, _xlfn.CONCAT("NOV","-",G3946),F3946=12, _xlfn.CONCAT("DIC","-",G3946))</f>
        <v>ABR-2022</v>
      </c>
      <c r="F3946" s="2">
        <v>4</v>
      </c>
      <c r="G3946" s="2">
        <v>2022</v>
      </c>
    </row>
    <row r="3947" spans="1:7" x14ac:dyDescent="0.35">
      <c r="A3947" t="s">
        <v>3450</v>
      </c>
      <c r="B3947" s="2">
        <v>46</v>
      </c>
      <c r="C3947" t="s">
        <v>4806</v>
      </c>
      <c r="D3947" t="str" cm="1">
        <f t="array" ref="D3947">_xlfn.IFS(F3947=1, _xlfn.CONCAT("ENE","-",G3947),F3947=2, _xlfn.CONCAT("FEB","-",G3947),F3947=3, _xlfn.CONCAT("MAR","-",G3947),F3947=4, _xlfn.CONCAT("ABR","-",G3947),F3947=5, _xlfn.CONCAT("MAY","-",G3947),F3947=6, _xlfn.CONCAT("JUN","-",G3947),F3947=7, _xlfn.CONCAT("JUL","-",G3947),F3947=8, _xlfn.CONCAT("AGO","-",G3947),F3947=9, _xlfn.CONCAT("SEP","-",G3947),F3947=10, _xlfn.CONCAT("OCT","-",G3947),F3947=11, _xlfn.CONCAT("NOV","-",G3947),F3947=12, _xlfn.CONCAT("DIC","-",G3947))</f>
        <v>ABR-2022</v>
      </c>
      <c r="F3947" s="2">
        <v>4</v>
      </c>
      <c r="G3947" s="2">
        <v>2022</v>
      </c>
    </row>
    <row r="3948" spans="1:7" x14ac:dyDescent="0.35">
      <c r="A3948" t="s">
        <v>3450</v>
      </c>
      <c r="B3948" s="2">
        <v>47</v>
      </c>
      <c r="C3948" t="s">
        <v>4807</v>
      </c>
      <c r="D3948" t="str" cm="1">
        <f t="array" ref="D3948">_xlfn.IFS(F3948=1, _xlfn.CONCAT("ENE","-",G3948),F3948=2, _xlfn.CONCAT("FEB","-",G3948),F3948=3, _xlfn.CONCAT("MAR","-",G3948),F3948=4, _xlfn.CONCAT("ABR","-",G3948),F3948=5, _xlfn.CONCAT("MAY","-",G3948),F3948=6, _xlfn.CONCAT("JUN","-",G3948),F3948=7, _xlfn.CONCAT("JUL","-",G3948),F3948=8, _xlfn.CONCAT("AGO","-",G3948),F3948=9, _xlfn.CONCAT("SEP","-",G3948),F3948=10, _xlfn.CONCAT("OCT","-",G3948),F3948=11, _xlfn.CONCAT("NOV","-",G3948),F3948=12, _xlfn.CONCAT("DIC","-",G3948))</f>
        <v>ABR-2022</v>
      </c>
      <c r="F3948" s="2">
        <v>4</v>
      </c>
      <c r="G3948" s="2">
        <v>2022</v>
      </c>
    </row>
    <row r="3949" spans="1:7" x14ac:dyDescent="0.35">
      <c r="A3949" t="s">
        <v>3450</v>
      </c>
      <c r="B3949" s="2">
        <v>48</v>
      </c>
      <c r="C3949" t="s">
        <v>4808</v>
      </c>
      <c r="D3949" t="str" cm="1">
        <f t="array" ref="D3949">_xlfn.IFS(F3949=1, _xlfn.CONCAT("ENE","-",G3949),F3949=2, _xlfn.CONCAT("FEB","-",G3949),F3949=3, _xlfn.CONCAT("MAR","-",G3949),F3949=4, _xlfn.CONCAT("ABR","-",G3949),F3949=5, _xlfn.CONCAT("MAY","-",G3949),F3949=6, _xlfn.CONCAT("JUN","-",G3949),F3949=7, _xlfn.CONCAT("JUL","-",G3949),F3949=8, _xlfn.CONCAT("AGO","-",G3949),F3949=9, _xlfn.CONCAT("SEP","-",G3949),F3949=10, _xlfn.CONCAT("OCT","-",G3949),F3949=11, _xlfn.CONCAT("NOV","-",G3949),F3949=12, _xlfn.CONCAT("DIC","-",G3949))</f>
        <v>ABR-2022</v>
      </c>
      <c r="F3949" s="2">
        <v>4</v>
      </c>
      <c r="G3949" s="2">
        <v>2022</v>
      </c>
    </row>
    <row r="3950" spans="1:7" x14ac:dyDescent="0.35">
      <c r="A3950" t="s">
        <v>3450</v>
      </c>
      <c r="B3950" s="2">
        <v>49</v>
      </c>
      <c r="C3950" t="s">
        <v>4809</v>
      </c>
      <c r="D3950" t="str" cm="1">
        <f t="array" ref="D3950">_xlfn.IFS(F3950=1, _xlfn.CONCAT("ENE","-",G3950),F3950=2, _xlfn.CONCAT("FEB","-",G3950),F3950=3, _xlfn.CONCAT("MAR","-",G3950),F3950=4, _xlfn.CONCAT("ABR","-",G3950),F3950=5, _xlfn.CONCAT("MAY","-",G3950),F3950=6, _xlfn.CONCAT("JUN","-",G3950),F3950=7, _xlfn.CONCAT("JUL","-",G3950),F3950=8, _xlfn.CONCAT("AGO","-",G3950),F3950=9, _xlfn.CONCAT("SEP","-",G3950),F3950=10, _xlfn.CONCAT("OCT","-",G3950),F3950=11, _xlfn.CONCAT("NOV","-",G3950),F3950=12, _xlfn.CONCAT("DIC","-",G3950))</f>
        <v>ABR-2022</v>
      </c>
      <c r="F3950" s="2">
        <v>4</v>
      </c>
      <c r="G3950" s="2">
        <v>2022</v>
      </c>
    </row>
    <row r="3951" spans="1:7" x14ac:dyDescent="0.35">
      <c r="A3951" t="s">
        <v>3450</v>
      </c>
      <c r="B3951" s="2">
        <v>50</v>
      </c>
      <c r="C3951" t="s">
        <v>4810</v>
      </c>
      <c r="D3951" t="str" cm="1">
        <f t="array" ref="D3951">_xlfn.IFS(F3951=1, _xlfn.CONCAT("ENE","-",G3951),F3951=2, _xlfn.CONCAT("FEB","-",G3951),F3951=3, _xlfn.CONCAT("MAR","-",G3951),F3951=4, _xlfn.CONCAT("ABR","-",G3951),F3951=5, _xlfn.CONCAT("MAY","-",G3951),F3951=6, _xlfn.CONCAT("JUN","-",G3951),F3951=7, _xlfn.CONCAT("JUL","-",G3951),F3951=8, _xlfn.CONCAT("AGO","-",G3951),F3951=9, _xlfn.CONCAT("SEP","-",G3951),F3951=10, _xlfn.CONCAT("OCT","-",G3951),F3951=11, _xlfn.CONCAT("NOV","-",G3951),F3951=12, _xlfn.CONCAT("DIC","-",G3951))</f>
        <v>ABR-2022</v>
      </c>
      <c r="F3951" s="2">
        <v>4</v>
      </c>
      <c r="G3951" s="2">
        <v>2022</v>
      </c>
    </row>
    <row r="3952" spans="1:7" x14ac:dyDescent="0.35">
      <c r="A3952" t="s">
        <v>3450</v>
      </c>
      <c r="B3952" s="2">
        <v>51</v>
      </c>
      <c r="C3952" t="s">
        <v>4811</v>
      </c>
      <c r="D3952" t="str" cm="1">
        <f t="array" ref="D3952">_xlfn.IFS(F3952=1, _xlfn.CONCAT("ENE","-",G3952),F3952=2, _xlfn.CONCAT("FEB","-",G3952),F3952=3, _xlfn.CONCAT("MAR","-",G3952),F3952=4, _xlfn.CONCAT("ABR","-",G3952),F3952=5, _xlfn.CONCAT("MAY","-",G3952),F3952=6, _xlfn.CONCAT("JUN","-",G3952),F3952=7, _xlfn.CONCAT("JUL","-",G3952),F3952=8, _xlfn.CONCAT("AGO","-",G3952),F3952=9, _xlfn.CONCAT("SEP","-",G3952),F3952=10, _xlfn.CONCAT("OCT","-",G3952),F3952=11, _xlfn.CONCAT("NOV","-",G3952),F3952=12, _xlfn.CONCAT("DIC","-",G3952))</f>
        <v>ABR-2022</v>
      </c>
      <c r="F3952" s="2">
        <v>4</v>
      </c>
      <c r="G3952" s="2">
        <v>2022</v>
      </c>
    </row>
    <row r="3953" spans="1:7" x14ac:dyDescent="0.35">
      <c r="A3953" t="s">
        <v>3450</v>
      </c>
      <c r="B3953" s="2">
        <v>52</v>
      </c>
      <c r="C3953" t="s">
        <v>4812</v>
      </c>
      <c r="D3953" t="str" cm="1">
        <f t="array" ref="D3953">_xlfn.IFS(F3953=1, _xlfn.CONCAT("ENE","-",G3953),F3953=2, _xlfn.CONCAT("FEB","-",G3953),F3953=3, _xlfn.CONCAT("MAR","-",G3953),F3953=4, _xlfn.CONCAT("ABR","-",G3953),F3953=5, _xlfn.CONCAT("MAY","-",G3953),F3953=6, _xlfn.CONCAT("JUN","-",G3953),F3953=7, _xlfn.CONCAT("JUL","-",G3953),F3953=8, _xlfn.CONCAT("AGO","-",G3953),F3953=9, _xlfn.CONCAT("SEP","-",G3953),F3953=10, _xlfn.CONCAT("OCT","-",G3953),F3953=11, _xlfn.CONCAT("NOV","-",G3953),F3953=12, _xlfn.CONCAT("DIC","-",G3953))</f>
        <v>ABR-2022</v>
      </c>
      <c r="F3953" s="2">
        <v>4</v>
      </c>
      <c r="G3953" s="2">
        <v>2022</v>
      </c>
    </row>
    <row r="3954" spans="1:7" x14ac:dyDescent="0.35">
      <c r="A3954" t="s">
        <v>3496</v>
      </c>
      <c r="B3954" s="2">
        <v>1</v>
      </c>
      <c r="C3954" t="s">
        <v>3497</v>
      </c>
      <c r="D3954" t="str" cm="1">
        <f t="array" ref="D3954">_xlfn.IFS(F3954=1, _xlfn.CONCAT("ENE","-",G3954),F3954=2, _xlfn.CONCAT("FEB","-",G3954),F3954=3, _xlfn.CONCAT("MAR","-",G3954),F3954=4, _xlfn.CONCAT("ABR","-",G3954),F3954=5, _xlfn.CONCAT("MAY","-",G3954),F3954=6, _xlfn.CONCAT("JUN","-",G3954),F3954=7, _xlfn.CONCAT("JUL","-",G3954),F3954=8, _xlfn.CONCAT("AGO","-",G3954),F3954=9, _xlfn.CONCAT("SEP","-",G3954),F3954=10, _xlfn.CONCAT("OCT","-",G3954),F3954=11, _xlfn.CONCAT("NOV","-",G3954),F3954=12, _xlfn.CONCAT("DIC","-",G3954))</f>
        <v>MAY-2022</v>
      </c>
      <c r="F3954" s="2">
        <v>5</v>
      </c>
      <c r="G3954" s="2">
        <v>2022</v>
      </c>
    </row>
    <row r="3955" spans="1:7" x14ac:dyDescent="0.35">
      <c r="A3955" t="s">
        <v>3496</v>
      </c>
      <c r="B3955" s="2">
        <v>2</v>
      </c>
      <c r="C3955" t="s">
        <v>3498</v>
      </c>
      <c r="D3955" t="str" cm="1">
        <f t="array" ref="D3955">_xlfn.IFS(F3955=1, _xlfn.CONCAT("ENE","-",G3955),F3955=2, _xlfn.CONCAT("FEB","-",G3955),F3955=3, _xlfn.CONCAT("MAR","-",G3955),F3955=4, _xlfn.CONCAT("ABR","-",G3955),F3955=5, _xlfn.CONCAT("MAY","-",G3955),F3955=6, _xlfn.CONCAT("JUN","-",G3955),F3955=7, _xlfn.CONCAT("JUL","-",G3955),F3955=8, _xlfn.CONCAT("AGO","-",G3955),F3955=9, _xlfn.CONCAT("SEP","-",G3955),F3955=10, _xlfn.CONCAT("OCT","-",G3955),F3955=11, _xlfn.CONCAT("NOV","-",G3955),F3955=12, _xlfn.CONCAT("DIC","-",G3955))</f>
        <v>MAY-2022</v>
      </c>
      <c r="F3955" s="2">
        <v>5</v>
      </c>
      <c r="G3955" s="2">
        <v>2022</v>
      </c>
    </row>
    <row r="3956" spans="1:7" x14ac:dyDescent="0.35">
      <c r="A3956" t="s">
        <v>3496</v>
      </c>
      <c r="B3956" s="2">
        <v>3</v>
      </c>
      <c r="C3956" t="s">
        <v>3499</v>
      </c>
      <c r="D3956" t="str" cm="1">
        <f t="array" ref="D3956">_xlfn.IFS(F3956=1, _xlfn.CONCAT("ENE","-",G3956),F3956=2, _xlfn.CONCAT("FEB","-",G3956),F3956=3, _xlfn.CONCAT("MAR","-",G3956),F3956=4, _xlfn.CONCAT("ABR","-",G3956),F3956=5, _xlfn.CONCAT("MAY","-",G3956),F3956=6, _xlfn.CONCAT("JUN","-",G3956),F3956=7, _xlfn.CONCAT("JUL","-",G3956),F3956=8, _xlfn.CONCAT("AGO","-",G3956),F3956=9, _xlfn.CONCAT("SEP","-",G3956),F3956=10, _xlfn.CONCAT("OCT","-",G3956),F3956=11, _xlfn.CONCAT("NOV","-",G3956),F3956=12, _xlfn.CONCAT("DIC","-",G3956))</f>
        <v>MAY-2022</v>
      </c>
      <c r="F3956" s="2">
        <v>5</v>
      </c>
      <c r="G3956" s="2">
        <v>2022</v>
      </c>
    </row>
    <row r="3957" spans="1:7" x14ac:dyDescent="0.35">
      <c r="A3957" t="s">
        <v>3496</v>
      </c>
      <c r="B3957" s="2">
        <v>4</v>
      </c>
      <c r="C3957" t="s">
        <v>3500</v>
      </c>
      <c r="D3957" t="str" cm="1">
        <f t="array" ref="D3957">_xlfn.IFS(F3957=1, _xlfn.CONCAT("ENE","-",G3957),F3957=2, _xlfn.CONCAT("FEB","-",G3957),F3957=3, _xlfn.CONCAT("MAR","-",G3957),F3957=4, _xlfn.CONCAT("ABR","-",G3957),F3957=5, _xlfn.CONCAT("MAY","-",G3957),F3957=6, _xlfn.CONCAT("JUN","-",G3957),F3957=7, _xlfn.CONCAT("JUL","-",G3957),F3957=8, _xlfn.CONCAT("AGO","-",G3957),F3957=9, _xlfn.CONCAT("SEP","-",G3957),F3957=10, _xlfn.CONCAT("OCT","-",G3957),F3957=11, _xlfn.CONCAT("NOV","-",G3957),F3957=12, _xlfn.CONCAT("DIC","-",G3957))</f>
        <v>MAY-2022</v>
      </c>
      <c r="F3957" s="2">
        <v>5</v>
      </c>
      <c r="G3957" s="2">
        <v>2022</v>
      </c>
    </row>
    <row r="3958" spans="1:7" x14ac:dyDescent="0.35">
      <c r="A3958" t="s">
        <v>3496</v>
      </c>
      <c r="B3958" s="2">
        <v>5</v>
      </c>
      <c r="C3958" t="s">
        <v>3501</v>
      </c>
      <c r="D3958" t="str" cm="1">
        <f t="array" ref="D3958">_xlfn.IFS(F3958=1, _xlfn.CONCAT("ENE","-",G3958),F3958=2, _xlfn.CONCAT("FEB","-",G3958),F3958=3, _xlfn.CONCAT("MAR","-",G3958),F3958=4, _xlfn.CONCAT("ABR","-",G3958),F3958=5, _xlfn.CONCAT("MAY","-",G3958),F3958=6, _xlfn.CONCAT("JUN","-",G3958),F3958=7, _xlfn.CONCAT("JUL","-",G3958),F3958=8, _xlfn.CONCAT("AGO","-",G3958),F3958=9, _xlfn.CONCAT("SEP","-",G3958),F3958=10, _xlfn.CONCAT("OCT","-",G3958),F3958=11, _xlfn.CONCAT("NOV","-",G3958),F3958=12, _xlfn.CONCAT("DIC","-",G3958))</f>
        <v>MAY-2022</v>
      </c>
      <c r="F3958" s="2">
        <v>5</v>
      </c>
      <c r="G3958" s="2">
        <v>2022</v>
      </c>
    </row>
    <row r="3959" spans="1:7" x14ac:dyDescent="0.35">
      <c r="A3959" t="s">
        <v>3496</v>
      </c>
      <c r="B3959" s="2">
        <v>6</v>
      </c>
      <c r="C3959" t="s">
        <v>3502</v>
      </c>
      <c r="D3959" t="str" cm="1">
        <f t="array" ref="D3959">_xlfn.IFS(F3959=1, _xlfn.CONCAT("ENE","-",G3959),F3959=2, _xlfn.CONCAT("FEB","-",G3959),F3959=3, _xlfn.CONCAT("MAR","-",G3959),F3959=4, _xlfn.CONCAT("ABR","-",G3959),F3959=5, _xlfn.CONCAT("MAY","-",G3959),F3959=6, _xlfn.CONCAT("JUN","-",G3959),F3959=7, _xlfn.CONCAT("JUL","-",G3959),F3959=8, _xlfn.CONCAT("AGO","-",G3959),F3959=9, _xlfn.CONCAT("SEP","-",G3959),F3959=10, _xlfn.CONCAT("OCT","-",G3959),F3959=11, _xlfn.CONCAT("NOV","-",G3959),F3959=12, _xlfn.CONCAT("DIC","-",G3959))</f>
        <v>MAY-2022</v>
      </c>
      <c r="F3959" s="2">
        <v>5</v>
      </c>
      <c r="G3959" s="2">
        <v>2022</v>
      </c>
    </row>
    <row r="3960" spans="1:7" x14ac:dyDescent="0.35">
      <c r="A3960" t="s">
        <v>3496</v>
      </c>
      <c r="B3960" s="2">
        <v>7</v>
      </c>
      <c r="C3960" t="s">
        <v>3503</v>
      </c>
      <c r="D3960" t="str" cm="1">
        <f t="array" ref="D3960">_xlfn.IFS(F3960=1, _xlfn.CONCAT("ENE","-",G3960),F3960=2, _xlfn.CONCAT("FEB","-",G3960),F3960=3, _xlfn.CONCAT("MAR","-",G3960),F3960=4, _xlfn.CONCAT("ABR","-",G3960),F3960=5, _xlfn.CONCAT("MAY","-",G3960),F3960=6, _xlfn.CONCAT("JUN","-",G3960),F3960=7, _xlfn.CONCAT("JUL","-",G3960),F3960=8, _xlfn.CONCAT("AGO","-",G3960),F3960=9, _xlfn.CONCAT("SEP","-",G3960),F3960=10, _xlfn.CONCAT("OCT","-",G3960),F3960=11, _xlfn.CONCAT("NOV","-",G3960),F3960=12, _xlfn.CONCAT("DIC","-",G3960))</f>
        <v>MAY-2022</v>
      </c>
      <c r="F3960" s="2">
        <v>5</v>
      </c>
      <c r="G3960" s="2">
        <v>2022</v>
      </c>
    </row>
    <row r="3961" spans="1:7" x14ac:dyDescent="0.35">
      <c r="A3961" t="s">
        <v>3496</v>
      </c>
      <c r="B3961" s="2">
        <v>8</v>
      </c>
      <c r="C3961" t="s">
        <v>3504</v>
      </c>
      <c r="D3961" t="str" cm="1">
        <f t="array" ref="D3961">_xlfn.IFS(F3961=1, _xlfn.CONCAT("ENE","-",G3961),F3961=2, _xlfn.CONCAT("FEB","-",G3961),F3961=3, _xlfn.CONCAT("MAR","-",G3961),F3961=4, _xlfn.CONCAT("ABR","-",G3961),F3961=5, _xlfn.CONCAT("MAY","-",G3961),F3961=6, _xlfn.CONCAT("JUN","-",G3961),F3961=7, _xlfn.CONCAT("JUL","-",G3961),F3961=8, _xlfn.CONCAT("AGO","-",G3961),F3961=9, _xlfn.CONCAT("SEP","-",G3961),F3961=10, _xlfn.CONCAT("OCT","-",G3961),F3961=11, _xlfn.CONCAT("NOV","-",G3961),F3961=12, _xlfn.CONCAT("DIC","-",G3961))</f>
        <v>MAY-2022</v>
      </c>
      <c r="F3961" s="2">
        <v>5</v>
      </c>
      <c r="G3961" s="2">
        <v>2022</v>
      </c>
    </row>
    <row r="3962" spans="1:7" x14ac:dyDescent="0.35">
      <c r="A3962" t="s">
        <v>3496</v>
      </c>
      <c r="B3962" s="2">
        <v>9</v>
      </c>
      <c r="C3962" t="s">
        <v>3505</v>
      </c>
      <c r="D3962" t="str" cm="1">
        <f t="array" ref="D3962">_xlfn.IFS(F3962=1, _xlfn.CONCAT("ENE","-",G3962),F3962=2, _xlfn.CONCAT("FEB","-",G3962),F3962=3, _xlfn.CONCAT("MAR","-",G3962),F3962=4, _xlfn.CONCAT("ABR","-",G3962),F3962=5, _xlfn.CONCAT("MAY","-",G3962),F3962=6, _xlfn.CONCAT("JUN","-",G3962),F3962=7, _xlfn.CONCAT("JUL","-",G3962),F3962=8, _xlfn.CONCAT("AGO","-",G3962),F3962=9, _xlfn.CONCAT("SEP","-",G3962),F3962=10, _xlfn.CONCAT("OCT","-",G3962),F3962=11, _xlfn.CONCAT("NOV","-",G3962),F3962=12, _xlfn.CONCAT("DIC","-",G3962))</f>
        <v>MAY-2022</v>
      </c>
      <c r="F3962" s="2">
        <v>5</v>
      </c>
      <c r="G3962" s="2">
        <v>2022</v>
      </c>
    </row>
    <row r="3963" spans="1:7" x14ac:dyDescent="0.35">
      <c r="A3963" t="s">
        <v>3496</v>
      </c>
      <c r="B3963" s="2">
        <v>10</v>
      </c>
      <c r="C3963" t="s">
        <v>3506</v>
      </c>
      <c r="D3963" t="str" cm="1">
        <f t="array" ref="D3963">_xlfn.IFS(F3963=1, _xlfn.CONCAT("ENE","-",G3963),F3963=2, _xlfn.CONCAT("FEB","-",G3963),F3963=3, _xlfn.CONCAT("MAR","-",G3963),F3963=4, _xlfn.CONCAT("ABR","-",G3963),F3963=5, _xlfn.CONCAT("MAY","-",G3963),F3963=6, _xlfn.CONCAT("JUN","-",G3963),F3963=7, _xlfn.CONCAT("JUL","-",G3963),F3963=8, _xlfn.CONCAT("AGO","-",G3963),F3963=9, _xlfn.CONCAT("SEP","-",G3963),F3963=10, _xlfn.CONCAT("OCT","-",G3963),F3963=11, _xlfn.CONCAT("NOV","-",G3963),F3963=12, _xlfn.CONCAT("DIC","-",G3963))</f>
        <v>MAY-2022</v>
      </c>
      <c r="F3963" s="2">
        <v>5</v>
      </c>
      <c r="G3963" s="2">
        <v>2022</v>
      </c>
    </row>
    <row r="3964" spans="1:7" x14ac:dyDescent="0.35">
      <c r="A3964" t="s">
        <v>3496</v>
      </c>
      <c r="B3964" s="2">
        <v>11</v>
      </c>
      <c r="C3964" t="s">
        <v>3507</v>
      </c>
      <c r="D3964" t="str" cm="1">
        <f t="array" ref="D3964">_xlfn.IFS(F3964=1, _xlfn.CONCAT("ENE","-",G3964),F3964=2, _xlfn.CONCAT("FEB","-",G3964),F3964=3, _xlfn.CONCAT("MAR","-",G3964),F3964=4, _xlfn.CONCAT("ABR","-",G3964),F3964=5, _xlfn.CONCAT("MAY","-",G3964),F3964=6, _xlfn.CONCAT("JUN","-",G3964),F3964=7, _xlfn.CONCAT("JUL","-",G3964),F3964=8, _xlfn.CONCAT("AGO","-",G3964),F3964=9, _xlfn.CONCAT("SEP","-",G3964),F3964=10, _xlfn.CONCAT("OCT","-",G3964),F3964=11, _xlfn.CONCAT("NOV","-",G3964),F3964=12, _xlfn.CONCAT("DIC","-",G3964))</f>
        <v>MAY-2022</v>
      </c>
      <c r="F3964" s="2">
        <v>5</v>
      </c>
      <c r="G3964" s="2">
        <v>2022</v>
      </c>
    </row>
    <row r="3965" spans="1:7" x14ac:dyDescent="0.35">
      <c r="A3965" t="s">
        <v>3496</v>
      </c>
      <c r="B3965" s="2">
        <v>12</v>
      </c>
      <c r="C3965" t="s">
        <v>3508</v>
      </c>
      <c r="D3965" t="str" cm="1">
        <f t="array" ref="D3965">_xlfn.IFS(F3965=1, _xlfn.CONCAT("ENE","-",G3965),F3965=2, _xlfn.CONCAT("FEB","-",G3965),F3965=3, _xlfn.CONCAT("MAR","-",G3965),F3965=4, _xlfn.CONCAT("ABR","-",G3965),F3965=5, _xlfn.CONCAT("MAY","-",G3965),F3965=6, _xlfn.CONCAT("JUN","-",G3965),F3965=7, _xlfn.CONCAT("JUL","-",G3965),F3965=8, _xlfn.CONCAT("AGO","-",G3965),F3965=9, _xlfn.CONCAT("SEP","-",G3965),F3965=10, _xlfn.CONCAT("OCT","-",G3965),F3965=11, _xlfn.CONCAT("NOV","-",G3965),F3965=12, _xlfn.CONCAT("DIC","-",G3965))</f>
        <v>MAY-2022</v>
      </c>
      <c r="F3965" s="2">
        <v>5</v>
      </c>
      <c r="G3965" s="2">
        <v>2022</v>
      </c>
    </row>
    <row r="3966" spans="1:7" x14ac:dyDescent="0.35">
      <c r="A3966" t="s">
        <v>3496</v>
      </c>
      <c r="B3966" s="2">
        <v>13</v>
      </c>
      <c r="C3966" t="s">
        <v>3509</v>
      </c>
      <c r="D3966" t="str" cm="1">
        <f t="array" ref="D3966">_xlfn.IFS(F3966=1, _xlfn.CONCAT("ENE","-",G3966),F3966=2, _xlfn.CONCAT("FEB","-",G3966),F3966=3, _xlfn.CONCAT("MAR","-",G3966),F3966=4, _xlfn.CONCAT("ABR","-",G3966),F3966=5, _xlfn.CONCAT("MAY","-",G3966),F3966=6, _xlfn.CONCAT("JUN","-",G3966),F3966=7, _xlfn.CONCAT("JUL","-",G3966),F3966=8, _xlfn.CONCAT("AGO","-",G3966),F3966=9, _xlfn.CONCAT("SEP","-",G3966),F3966=10, _xlfn.CONCAT("OCT","-",G3966),F3966=11, _xlfn.CONCAT("NOV","-",G3966),F3966=12, _xlfn.CONCAT("DIC","-",G3966))</f>
        <v>MAY-2022</v>
      </c>
      <c r="F3966" s="2">
        <v>5</v>
      </c>
      <c r="G3966" s="2">
        <v>2022</v>
      </c>
    </row>
    <row r="3967" spans="1:7" x14ac:dyDescent="0.35">
      <c r="A3967" t="s">
        <v>3496</v>
      </c>
      <c r="B3967" s="2">
        <v>14</v>
      </c>
      <c r="C3967" t="s">
        <v>3510</v>
      </c>
      <c r="D3967" t="str" cm="1">
        <f t="array" ref="D3967">_xlfn.IFS(F3967=1, _xlfn.CONCAT("ENE","-",G3967),F3967=2, _xlfn.CONCAT("FEB","-",G3967),F3967=3, _xlfn.CONCAT("MAR","-",G3967),F3967=4, _xlfn.CONCAT("ABR","-",G3967),F3967=5, _xlfn.CONCAT("MAY","-",G3967),F3967=6, _xlfn.CONCAT("JUN","-",G3967),F3967=7, _xlfn.CONCAT("JUL","-",G3967),F3967=8, _xlfn.CONCAT("AGO","-",G3967),F3967=9, _xlfn.CONCAT("SEP","-",G3967),F3967=10, _xlfn.CONCAT("OCT","-",G3967),F3967=11, _xlfn.CONCAT("NOV","-",G3967),F3967=12, _xlfn.CONCAT("DIC","-",G3967))</f>
        <v>MAY-2022</v>
      </c>
      <c r="F3967" s="2">
        <v>5</v>
      </c>
      <c r="G3967" s="2">
        <v>2022</v>
      </c>
    </row>
    <row r="3968" spans="1:7" x14ac:dyDescent="0.35">
      <c r="A3968" t="s">
        <v>3496</v>
      </c>
      <c r="B3968" s="2">
        <v>15</v>
      </c>
      <c r="C3968" t="s">
        <v>3511</v>
      </c>
      <c r="D3968" t="str" cm="1">
        <f t="array" ref="D3968">_xlfn.IFS(F3968=1, _xlfn.CONCAT("ENE","-",G3968),F3968=2, _xlfn.CONCAT("FEB","-",G3968),F3968=3, _xlfn.CONCAT("MAR","-",G3968),F3968=4, _xlfn.CONCAT("ABR","-",G3968),F3968=5, _xlfn.CONCAT("MAY","-",G3968),F3968=6, _xlfn.CONCAT("JUN","-",G3968),F3968=7, _xlfn.CONCAT("JUL","-",G3968),F3968=8, _xlfn.CONCAT("AGO","-",G3968),F3968=9, _xlfn.CONCAT("SEP","-",G3968),F3968=10, _xlfn.CONCAT("OCT","-",G3968),F3968=11, _xlfn.CONCAT("NOV","-",G3968),F3968=12, _xlfn.CONCAT("DIC","-",G3968))</f>
        <v>MAY-2022</v>
      </c>
      <c r="F3968" s="2">
        <v>5</v>
      </c>
      <c r="G3968" s="2">
        <v>2022</v>
      </c>
    </row>
    <row r="3969" spans="1:7" x14ac:dyDescent="0.35">
      <c r="A3969" t="s">
        <v>3496</v>
      </c>
      <c r="B3969" s="2">
        <v>16</v>
      </c>
      <c r="C3969" t="s">
        <v>3512</v>
      </c>
      <c r="D3969" t="str" cm="1">
        <f t="array" ref="D3969">_xlfn.IFS(F3969=1, _xlfn.CONCAT("ENE","-",G3969),F3969=2, _xlfn.CONCAT("FEB","-",G3969),F3969=3, _xlfn.CONCAT("MAR","-",G3969),F3969=4, _xlfn.CONCAT("ABR","-",G3969),F3969=5, _xlfn.CONCAT("MAY","-",G3969),F3969=6, _xlfn.CONCAT("JUN","-",G3969),F3969=7, _xlfn.CONCAT("JUL","-",G3969),F3969=8, _xlfn.CONCAT("AGO","-",G3969),F3969=9, _xlfn.CONCAT("SEP","-",G3969),F3969=10, _xlfn.CONCAT("OCT","-",G3969),F3969=11, _xlfn.CONCAT("NOV","-",G3969),F3969=12, _xlfn.CONCAT("DIC","-",G3969))</f>
        <v>MAY-2022</v>
      </c>
      <c r="F3969" s="2">
        <v>5</v>
      </c>
      <c r="G3969" s="2">
        <v>2022</v>
      </c>
    </row>
    <row r="3970" spans="1:7" x14ac:dyDescent="0.35">
      <c r="A3970" t="s">
        <v>3496</v>
      </c>
      <c r="B3970" s="2">
        <v>17</v>
      </c>
      <c r="C3970" t="s">
        <v>3513</v>
      </c>
      <c r="D3970" t="str" cm="1">
        <f t="array" ref="D3970">_xlfn.IFS(F3970=1, _xlfn.CONCAT("ENE","-",G3970),F3970=2, _xlfn.CONCAT("FEB","-",G3970),F3970=3, _xlfn.CONCAT("MAR","-",G3970),F3970=4, _xlfn.CONCAT("ABR","-",G3970),F3970=5, _xlfn.CONCAT("MAY","-",G3970),F3970=6, _xlfn.CONCAT("JUN","-",G3970),F3970=7, _xlfn.CONCAT("JUL","-",G3970),F3970=8, _xlfn.CONCAT("AGO","-",G3970),F3970=9, _xlfn.CONCAT("SEP","-",G3970),F3970=10, _xlfn.CONCAT("OCT","-",G3970),F3970=11, _xlfn.CONCAT("NOV","-",G3970),F3970=12, _xlfn.CONCAT("DIC","-",G3970))</f>
        <v>MAY-2022</v>
      </c>
      <c r="F3970" s="2">
        <v>5</v>
      </c>
      <c r="G3970" s="2">
        <v>2022</v>
      </c>
    </row>
    <row r="3971" spans="1:7" x14ac:dyDescent="0.35">
      <c r="A3971" t="s">
        <v>3496</v>
      </c>
      <c r="B3971" s="2">
        <v>18</v>
      </c>
      <c r="C3971" t="s">
        <v>3514</v>
      </c>
      <c r="D3971" t="str" cm="1">
        <f t="array" ref="D3971">_xlfn.IFS(F3971=1, _xlfn.CONCAT("ENE","-",G3971),F3971=2, _xlfn.CONCAT("FEB","-",G3971),F3971=3, _xlfn.CONCAT("MAR","-",G3971),F3971=4, _xlfn.CONCAT("ABR","-",G3971),F3971=5, _xlfn.CONCAT("MAY","-",G3971),F3971=6, _xlfn.CONCAT("JUN","-",G3971),F3971=7, _xlfn.CONCAT("JUL","-",G3971),F3971=8, _xlfn.CONCAT("AGO","-",G3971),F3971=9, _xlfn.CONCAT("SEP","-",G3971),F3971=10, _xlfn.CONCAT("OCT","-",G3971),F3971=11, _xlfn.CONCAT("NOV","-",G3971),F3971=12, _xlfn.CONCAT("DIC","-",G3971))</f>
        <v>MAY-2022</v>
      </c>
      <c r="F3971" s="2">
        <v>5</v>
      </c>
      <c r="G3971" s="2">
        <v>2022</v>
      </c>
    </row>
    <row r="3972" spans="1:7" x14ac:dyDescent="0.35">
      <c r="A3972" t="s">
        <v>3496</v>
      </c>
      <c r="B3972" s="2">
        <v>19</v>
      </c>
      <c r="C3972" t="s">
        <v>3515</v>
      </c>
      <c r="D3972" t="str" cm="1">
        <f t="array" ref="D3972">_xlfn.IFS(F3972=1, _xlfn.CONCAT("ENE","-",G3972),F3972=2, _xlfn.CONCAT("FEB","-",G3972),F3972=3, _xlfn.CONCAT("MAR","-",G3972),F3972=4, _xlfn.CONCAT("ABR","-",G3972),F3972=5, _xlfn.CONCAT("MAY","-",G3972),F3972=6, _xlfn.CONCAT("JUN","-",G3972),F3972=7, _xlfn.CONCAT("JUL","-",G3972),F3972=8, _xlfn.CONCAT("AGO","-",G3972),F3972=9, _xlfn.CONCAT("SEP","-",G3972),F3972=10, _xlfn.CONCAT("OCT","-",G3972),F3972=11, _xlfn.CONCAT("NOV","-",G3972),F3972=12, _xlfn.CONCAT("DIC","-",G3972))</f>
        <v>MAY-2022</v>
      </c>
      <c r="F3972" s="2">
        <v>5</v>
      </c>
      <c r="G3972" s="2">
        <v>2022</v>
      </c>
    </row>
    <row r="3973" spans="1:7" x14ac:dyDescent="0.35">
      <c r="A3973" t="s">
        <v>3496</v>
      </c>
      <c r="B3973" s="2">
        <v>20</v>
      </c>
      <c r="C3973" t="s">
        <v>3516</v>
      </c>
      <c r="D3973" t="str" cm="1">
        <f t="array" ref="D3973">_xlfn.IFS(F3973=1, _xlfn.CONCAT("ENE","-",G3973),F3973=2, _xlfn.CONCAT("FEB","-",G3973),F3973=3, _xlfn.CONCAT("MAR","-",G3973),F3973=4, _xlfn.CONCAT("ABR","-",G3973),F3973=5, _xlfn.CONCAT("MAY","-",G3973),F3973=6, _xlfn.CONCAT("JUN","-",G3973),F3973=7, _xlfn.CONCAT("JUL","-",G3973),F3973=8, _xlfn.CONCAT("AGO","-",G3973),F3973=9, _xlfn.CONCAT("SEP","-",G3973),F3973=10, _xlfn.CONCAT("OCT","-",G3973),F3973=11, _xlfn.CONCAT("NOV","-",G3973),F3973=12, _xlfn.CONCAT("DIC","-",G3973))</f>
        <v>MAY-2022</v>
      </c>
      <c r="F3973" s="2">
        <v>5</v>
      </c>
      <c r="G3973" s="2">
        <v>2022</v>
      </c>
    </row>
    <row r="3974" spans="1:7" x14ac:dyDescent="0.35">
      <c r="A3974" t="s">
        <v>3496</v>
      </c>
      <c r="B3974" s="2">
        <v>21</v>
      </c>
      <c r="C3974" t="s">
        <v>3517</v>
      </c>
      <c r="D3974" t="str" cm="1">
        <f t="array" ref="D3974">_xlfn.IFS(F3974=1, _xlfn.CONCAT("ENE","-",G3974),F3974=2, _xlfn.CONCAT("FEB","-",G3974),F3974=3, _xlfn.CONCAT("MAR","-",G3974),F3974=4, _xlfn.CONCAT("ABR","-",G3974),F3974=5, _xlfn.CONCAT("MAY","-",G3974),F3974=6, _xlfn.CONCAT("JUN","-",G3974),F3974=7, _xlfn.CONCAT("JUL","-",G3974),F3974=8, _xlfn.CONCAT("AGO","-",G3974),F3974=9, _xlfn.CONCAT("SEP","-",G3974),F3974=10, _xlfn.CONCAT("OCT","-",G3974),F3974=11, _xlfn.CONCAT("NOV","-",G3974),F3974=12, _xlfn.CONCAT("DIC","-",G3974))</f>
        <v>MAY-2022</v>
      </c>
      <c r="F3974" s="2">
        <v>5</v>
      </c>
      <c r="G3974" s="2">
        <v>2022</v>
      </c>
    </row>
    <row r="3975" spans="1:7" x14ac:dyDescent="0.35">
      <c r="A3975" t="s">
        <v>3496</v>
      </c>
      <c r="B3975" s="2">
        <v>22</v>
      </c>
      <c r="C3975" t="s">
        <v>3518</v>
      </c>
      <c r="D3975" t="str" cm="1">
        <f t="array" ref="D3975">_xlfn.IFS(F3975=1, _xlfn.CONCAT("ENE","-",G3975),F3975=2, _xlfn.CONCAT("FEB","-",G3975),F3975=3, _xlfn.CONCAT("MAR","-",G3975),F3975=4, _xlfn.CONCAT("ABR","-",G3975),F3975=5, _xlfn.CONCAT("MAY","-",G3975),F3975=6, _xlfn.CONCAT("JUN","-",G3975),F3975=7, _xlfn.CONCAT("JUL","-",G3975),F3975=8, _xlfn.CONCAT("AGO","-",G3975),F3975=9, _xlfn.CONCAT("SEP","-",G3975),F3975=10, _xlfn.CONCAT("OCT","-",G3975),F3975=11, _xlfn.CONCAT("NOV","-",G3975),F3975=12, _xlfn.CONCAT("DIC","-",G3975))</f>
        <v>MAY-2022</v>
      </c>
      <c r="F3975" s="2">
        <v>5</v>
      </c>
      <c r="G3975" s="2">
        <v>2022</v>
      </c>
    </row>
    <row r="3976" spans="1:7" x14ac:dyDescent="0.35">
      <c r="A3976" t="s">
        <v>3496</v>
      </c>
      <c r="B3976" s="2">
        <v>23</v>
      </c>
      <c r="C3976" t="s">
        <v>3519</v>
      </c>
      <c r="D3976" t="str" cm="1">
        <f t="array" ref="D3976">_xlfn.IFS(F3976=1, _xlfn.CONCAT("ENE","-",G3976),F3976=2, _xlfn.CONCAT("FEB","-",G3976),F3976=3, _xlfn.CONCAT("MAR","-",G3976),F3976=4, _xlfn.CONCAT("ABR","-",G3976),F3976=5, _xlfn.CONCAT("MAY","-",G3976),F3976=6, _xlfn.CONCAT("JUN","-",G3976),F3976=7, _xlfn.CONCAT("JUL","-",G3976),F3976=8, _xlfn.CONCAT("AGO","-",G3976),F3976=9, _xlfn.CONCAT("SEP","-",G3976),F3976=10, _xlfn.CONCAT("OCT","-",G3976),F3976=11, _xlfn.CONCAT("NOV","-",G3976),F3976=12, _xlfn.CONCAT("DIC","-",G3976))</f>
        <v>MAY-2022</v>
      </c>
      <c r="F3976" s="2">
        <v>5</v>
      </c>
      <c r="G3976" s="2">
        <v>2022</v>
      </c>
    </row>
    <row r="3977" spans="1:7" x14ac:dyDescent="0.35">
      <c r="A3977" t="s">
        <v>3496</v>
      </c>
      <c r="B3977" s="2">
        <v>24</v>
      </c>
      <c r="C3977" t="s">
        <v>3520</v>
      </c>
      <c r="D3977" t="str" cm="1">
        <f t="array" ref="D3977">_xlfn.IFS(F3977=1, _xlfn.CONCAT("ENE","-",G3977),F3977=2, _xlfn.CONCAT("FEB","-",G3977),F3977=3, _xlfn.CONCAT("MAR","-",G3977),F3977=4, _xlfn.CONCAT("ABR","-",G3977),F3977=5, _xlfn.CONCAT("MAY","-",G3977),F3977=6, _xlfn.CONCAT("JUN","-",G3977),F3977=7, _xlfn.CONCAT("JUL","-",G3977),F3977=8, _xlfn.CONCAT("AGO","-",G3977),F3977=9, _xlfn.CONCAT("SEP","-",G3977),F3977=10, _xlfn.CONCAT("OCT","-",G3977),F3977=11, _xlfn.CONCAT("NOV","-",G3977),F3977=12, _xlfn.CONCAT("DIC","-",G3977))</f>
        <v>MAY-2022</v>
      </c>
      <c r="F3977" s="2">
        <v>5</v>
      </c>
      <c r="G3977" s="2">
        <v>2022</v>
      </c>
    </row>
    <row r="3978" spans="1:7" x14ac:dyDescent="0.35">
      <c r="A3978" t="s">
        <v>3496</v>
      </c>
      <c r="B3978" s="2">
        <v>25</v>
      </c>
      <c r="C3978" t="s">
        <v>3521</v>
      </c>
      <c r="D3978" t="str" cm="1">
        <f t="array" ref="D3978">_xlfn.IFS(F3978=1, _xlfn.CONCAT("ENE","-",G3978),F3978=2, _xlfn.CONCAT("FEB","-",G3978),F3978=3, _xlfn.CONCAT("MAR","-",G3978),F3978=4, _xlfn.CONCAT("ABR","-",G3978),F3978=5, _xlfn.CONCAT("MAY","-",G3978),F3978=6, _xlfn.CONCAT("JUN","-",G3978),F3978=7, _xlfn.CONCAT("JUL","-",G3978),F3978=8, _xlfn.CONCAT("AGO","-",G3978),F3978=9, _xlfn.CONCAT("SEP","-",G3978),F3978=10, _xlfn.CONCAT("OCT","-",G3978),F3978=11, _xlfn.CONCAT("NOV","-",G3978),F3978=12, _xlfn.CONCAT("DIC","-",G3978))</f>
        <v>MAY-2022</v>
      </c>
      <c r="F3978" s="2">
        <v>5</v>
      </c>
      <c r="G3978" s="2">
        <v>2022</v>
      </c>
    </row>
    <row r="3979" spans="1:7" x14ac:dyDescent="0.35">
      <c r="A3979" t="s">
        <v>3496</v>
      </c>
      <c r="B3979" s="2">
        <v>26</v>
      </c>
      <c r="C3979" t="s">
        <v>3522</v>
      </c>
      <c r="D3979" t="str" cm="1">
        <f t="array" ref="D3979">_xlfn.IFS(F3979=1, _xlfn.CONCAT("ENE","-",G3979),F3979=2, _xlfn.CONCAT("FEB","-",G3979),F3979=3, _xlfn.CONCAT("MAR","-",G3979),F3979=4, _xlfn.CONCAT("ABR","-",G3979),F3979=5, _xlfn.CONCAT("MAY","-",G3979),F3979=6, _xlfn.CONCAT("JUN","-",G3979),F3979=7, _xlfn.CONCAT("JUL","-",G3979),F3979=8, _xlfn.CONCAT("AGO","-",G3979),F3979=9, _xlfn.CONCAT("SEP","-",G3979),F3979=10, _xlfn.CONCAT("OCT","-",G3979),F3979=11, _xlfn.CONCAT("NOV","-",G3979),F3979=12, _xlfn.CONCAT("DIC","-",G3979))</f>
        <v>MAY-2022</v>
      </c>
      <c r="F3979" s="2">
        <v>5</v>
      </c>
      <c r="G3979" s="2">
        <v>2022</v>
      </c>
    </row>
    <row r="3980" spans="1:7" x14ac:dyDescent="0.35">
      <c r="A3980" t="s">
        <v>3496</v>
      </c>
      <c r="B3980" s="2">
        <v>27</v>
      </c>
      <c r="C3980" t="s">
        <v>3523</v>
      </c>
      <c r="D3980" t="str" cm="1">
        <f t="array" ref="D3980">_xlfn.IFS(F3980=1, _xlfn.CONCAT("ENE","-",G3980),F3980=2, _xlfn.CONCAT("FEB","-",G3980),F3980=3, _xlfn.CONCAT("MAR","-",G3980),F3980=4, _xlfn.CONCAT("ABR","-",G3980),F3980=5, _xlfn.CONCAT("MAY","-",G3980),F3980=6, _xlfn.CONCAT("JUN","-",G3980),F3980=7, _xlfn.CONCAT("JUL","-",G3980),F3980=8, _xlfn.CONCAT("AGO","-",G3980),F3980=9, _xlfn.CONCAT("SEP","-",G3980),F3980=10, _xlfn.CONCAT("OCT","-",G3980),F3980=11, _xlfn.CONCAT("NOV","-",G3980),F3980=12, _xlfn.CONCAT("DIC","-",G3980))</f>
        <v>MAY-2022</v>
      </c>
      <c r="F3980" s="2">
        <v>5</v>
      </c>
      <c r="G3980" s="2">
        <v>2022</v>
      </c>
    </row>
    <row r="3981" spans="1:7" x14ac:dyDescent="0.35">
      <c r="A3981" t="s">
        <v>3496</v>
      </c>
      <c r="B3981" s="2">
        <v>28</v>
      </c>
      <c r="C3981" t="s">
        <v>3524</v>
      </c>
      <c r="D3981" t="str" cm="1">
        <f t="array" ref="D3981">_xlfn.IFS(F3981=1, _xlfn.CONCAT("ENE","-",G3981),F3981=2, _xlfn.CONCAT("FEB","-",G3981),F3981=3, _xlfn.CONCAT("MAR","-",G3981),F3981=4, _xlfn.CONCAT("ABR","-",G3981),F3981=5, _xlfn.CONCAT("MAY","-",G3981),F3981=6, _xlfn.CONCAT("JUN","-",G3981),F3981=7, _xlfn.CONCAT("JUL","-",G3981),F3981=8, _xlfn.CONCAT("AGO","-",G3981),F3981=9, _xlfn.CONCAT("SEP","-",G3981),F3981=10, _xlfn.CONCAT("OCT","-",G3981),F3981=11, _xlfn.CONCAT("NOV","-",G3981),F3981=12, _xlfn.CONCAT("DIC","-",G3981))</f>
        <v>MAY-2022</v>
      </c>
      <c r="F3981" s="2">
        <v>5</v>
      </c>
      <c r="G3981" s="2">
        <v>2022</v>
      </c>
    </row>
    <row r="3982" spans="1:7" x14ac:dyDescent="0.35">
      <c r="A3982" t="s">
        <v>3496</v>
      </c>
      <c r="B3982" s="2">
        <v>29</v>
      </c>
      <c r="C3982" t="s">
        <v>3525</v>
      </c>
      <c r="D3982" t="str" cm="1">
        <f t="array" ref="D3982">_xlfn.IFS(F3982=1, _xlfn.CONCAT("ENE","-",G3982),F3982=2, _xlfn.CONCAT("FEB","-",G3982),F3982=3, _xlfn.CONCAT("MAR","-",G3982),F3982=4, _xlfn.CONCAT("ABR","-",G3982),F3982=5, _xlfn.CONCAT("MAY","-",G3982),F3982=6, _xlfn.CONCAT("JUN","-",G3982),F3982=7, _xlfn.CONCAT("JUL","-",G3982),F3982=8, _xlfn.CONCAT("AGO","-",G3982),F3982=9, _xlfn.CONCAT("SEP","-",G3982),F3982=10, _xlfn.CONCAT("OCT","-",G3982),F3982=11, _xlfn.CONCAT("NOV","-",G3982),F3982=12, _xlfn.CONCAT("DIC","-",G3982))</f>
        <v>MAY-2022</v>
      </c>
      <c r="F3982" s="2">
        <v>5</v>
      </c>
      <c r="G3982" s="2">
        <v>2022</v>
      </c>
    </row>
    <row r="3983" spans="1:7" x14ac:dyDescent="0.35">
      <c r="A3983" t="s">
        <v>3496</v>
      </c>
      <c r="B3983" s="2">
        <v>30</v>
      </c>
      <c r="C3983" t="s">
        <v>3526</v>
      </c>
      <c r="D3983" t="str" cm="1">
        <f t="array" ref="D3983">_xlfn.IFS(F3983=1, _xlfn.CONCAT("ENE","-",G3983),F3983=2, _xlfn.CONCAT("FEB","-",G3983),F3983=3, _xlfn.CONCAT("MAR","-",G3983),F3983=4, _xlfn.CONCAT("ABR","-",G3983),F3983=5, _xlfn.CONCAT("MAY","-",G3983),F3983=6, _xlfn.CONCAT("JUN","-",G3983),F3983=7, _xlfn.CONCAT("JUL","-",G3983),F3983=8, _xlfn.CONCAT("AGO","-",G3983),F3983=9, _xlfn.CONCAT("SEP","-",G3983),F3983=10, _xlfn.CONCAT("OCT","-",G3983),F3983=11, _xlfn.CONCAT("NOV","-",G3983),F3983=12, _xlfn.CONCAT("DIC","-",G3983))</f>
        <v>MAY-2022</v>
      </c>
      <c r="F3983" s="2">
        <v>5</v>
      </c>
      <c r="G3983" s="2">
        <v>2022</v>
      </c>
    </row>
    <row r="3984" spans="1:7" x14ac:dyDescent="0.35">
      <c r="A3984" t="s">
        <v>3496</v>
      </c>
      <c r="B3984" s="2">
        <v>31</v>
      </c>
      <c r="C3984" t="s">
        <v>3527</v>
      </c>
      <c r="D3984" t="str" cm="1">
        <f t="array" ref="D3984">_xlfn.IFS(F3984=1, _xlfn.CONCAT("ENE","-",G3984),F3984=2, _xlfn.CONCAT("FEB","-",G3984),F3984=3, _xlfn.CONCAT("MAR","-",G3984),F3984=4, _xlfn.CONCAT("ABR","-",G3984),F3984=5, _xlfn.CONCAT("MAY","-",G3984),F3984=6, _xlfn.CONCAT("JUN","-",G3984),F3984=7, _xlfn.CONCAT("JUL","-",G3984),F3984=8, _xlfn.CONCAT("AGO","-",G3984),F3984=9, _xlfn.CONCAT("SEP","-",G3984),F3984=10, _xlfn.CONCAT("OCT","-",G3984),F3984=11, _xlfn.CONCAT("NOV","-",G3984),F3984=12, _xlfn.CONCAT("DIC","-",G3984))</f>
        <v>MAY-2022</v>
      </c>
      <c r="F3984" s="2">
        <v>5</v>
      </c>
      <c r="G3984" s="2">
        <v>2022</v>
      </c>
    </row>
    <row r="3985" spans="1:7" x14ac:dyDescent="0.35">
      <c r="A3985" t="s">
        <v>3496</v>
      </c>
      <c r="B3985" s="2">
        <v>32</v>
      </c>
      <c r="C3985" t="s">
        <v>3528</v>
      </c>
      <c r="D3985" t="str" cm="1">
        <f t="array" ref="D3985">_xlfn.IFS(F3985=1, _xlfn.CONCAT("ENE","-",G3985),F3985=2, _xlfn.CONCAT("FEB","-",G3985),F3985=3, _xlfn.CONCAT("MAR","-",G3985),F3985=4, _xlfn.CONCAT("ABR","-",G3985),F3985=5, _xlfn.CONCAT("MAY","-",G3985),F3985=6, _xlfn.CONCAT("JUN","-",G3985),F3985=7, _xlfn.CONCAT("JUL","-",G3985),F3985=8, _xlfn.CONCAT("AGO","-",G3985),F3985=9, _xlfn.CONCAT("SEP","-",G3985),F3985=10, _xlfn.CONCAT("OCT","-",G3985),F3985=11, _xlfn.CONCAT("NOV","-",G3985),F3985=12, _xlfn.CONCAT("DIC","-",G3985))</f>
        <v>MAY-2022</v>
      </c>
      <c r="F3985" s="2">
        <v>5</v>
      </c>
      <c r="G3985" s="2">
        <v>2022</v>
      </c>
    </row>
    <row r="3986" spans="1:7" x14ac:dyDescent="0.35">
      <c r="A3986" t="s">
        <v>3496</v>
      </c>
      <c r="B3986" s="2">
        <v>33</v>
      </c>
      <c r="C3986" t="s">
        <v>3529</v>
      </c>
      <c r="D3986" t="str" cm="1">
        <f t="array" ref="D3986">_xlfn.IFS(F3986=1, _xlfn.CONCAT("ENE","-",G3986),F3986=2, _xlfn.CONCAT("FEB","-",G3986),F3986=3, _xlfn.CONCAT("MAR","-",G3986),F3986=4, _xlfn.CONCAT("ABR","-",G3986),F3986=5, _xlfn.CONCAT("MAY","-",G3986),F3986=6, _xlfn.CONCAT("JUN","-",G3986),F3986=7, _xlfn.CONCAT("JUL","-",G3986),F3986=8, _xlfn.CONCAT("AGO","-",G3986),F3986=9, _xlfn.CONCAT("SEP","-",G3986),F3986=10, _xlfn.CONCAT("OCT","-",G3986),F3986=11, _xlfn.CONCAT("NOV","-",G3986),F3986=12, _xlfn.CONCAT("DIC","-",G3986))</f>
        <v>MAY-2022</v>
      </c>
      <c r="F3986" s="2">
        <v>5</v>
      </c>
      <c r="G3986" s="2">
        <v>2022</v>
      </c>
    </row>
    <row r="3987" spans="1:7" x14ac:dyDescent="0.35">
      <c r="A3987" t="s">
        <v>3496</v>
      </c>
      <c r="B3987" s="2">
        <v>34</v>
      </c>
      <c r="C3987" t="s">
        <v>3530</v>
      </c>
      <c r="D3987" t="str" cm="1">
        <f t="array" ref="D3987">_xlfn.IFS(F3987=1, _xlfn.CONCAT("ENE","-",G3987),F3987=2, _xlfn.CONCAT("FEB","-",G3987),F3987=3, _xlfn.CONCAT("MAR","-",G3987),F3987=4, _xlfn.CONCAT("ABR","-",G3987),F3987=5, _xlfn.CONCAT("MAY","-",G3987),F3987=6, _xlfn.CONCAT("JUN","-",G3987),F3987=7, _xlfn.CONCAT("JUL","-",G3987),F3987=8, _xlfn.CONCAT("AGO","-",G3987),F3987=9, _xlfn.CONCAT("SEP","-",G3987),F3987=10, _xlfn.CONCAT("OCT","-",G3987),F3987=11, _xlfn.CONCAT("NOV","-",G3987),F3987=12, _xlfn.CONCAT("DIC","-",G3987))</f>
        <v>MAY-2022</v>
      </c>
      <c r="F3987" s="2">
        <v>5</v>
      </c>
      <c r="G3987" s="2">
        <v>2022</v>
      </c>
    </row>
    <row r="3988" spans="1:7" x14ac:dyDescent="0.35">
      <c r="A3988" t="s">
        <v>3496</v>
      </c>
      <c r="B3988" s="2">
        <v>35</v>
      </c>
      <c r="C3988" t="s">
        <v>3531</v>
      </c>
      <c r="D3988" t="str" cm="1">
        <f t="array" ref="D3988">_xlfn.IFS(F3988=1, _xlfn.CONCAT("ENE","-",G3988),F3988=2, _xlfn.CONCAT("FEB","-",G3988),F3988=3, _xlfn.CONCAT("MAR","-",G3988),F3988=4, _xlfn.CONCAT("ABR","-",G3988),F3988=5, _xlfn.CONCAT("MAY","-",G3988),F3988=6, _xlfn.CONCAT("JUN","-",G3988),F3988=7, _xlfn.CONCAT("JUL","-",G3988),F3988=8, _xlfn.CONCAT("AGO","-",G3988),F3988=9, _xlfn.CONCAT("SEP","-",G3988),F3988=10, _xlfn.CONCAT("OCT","-",G3988),F3988=11, _xlfn.CONCAT("NOV","-",G3988),F3988=12, _xlfn.CONCAT("DIC","-",G3988))</f>
        <v>MAY-2022</v>
      </c>
      <c r="F3988" s="2">
        <v>5</v>
      </c>
      <c r="G3988" s="2">
        <v>2022</v>
      </c>
    </row>
    <row r="3989" spans="1:7" x14ac:dyDescent="0.35">
      <c r="A3989" t="s">
        <v>3496</v>
      </c>
      <c r="B3989" s="2">
        <v>36</v>
      </c>
      <c r="C3989" t="s">
        <v>3532</v>
      </c>
      <c r="D3989" t="str" cm="1">
        <f t="array" ref="D3989">_xlfn.IFS(F3989=1, _xlfn.CONCAT("ENE","-",G3989),F3989=2, _xlfn.CONCAT("FEB","-",G3989),F3989=3, _xlfn.CONCAT("MAR","-",G3989),F3989=4, _xlfn.CONCAT("ABR","-",G3989),F3989=5, _xlfn.CONCAT("MAY","-",G3989),F3989=6, _xlfn.CONCAT("JUN","-",G3989),F3989=7, _xlfn.CONCAT("JUL","-",G3989),F3989=8, _xlfn.CONCAT("AGO","-",G3989),F3989=9, _xlfn.CONCAT("SEP","-",G3989),F3989=10, _xlfn.CONCAT("OCT","-",G3989),F3989=11, _xlfn.CONCAT("NOV","-",G3989),F3989=12, _xlfn.CONCAT("DIC","-",G3989))</f>
        <v>MAY-2022</v>
      </c>
      <c r="F3989" s="2">
        <v>5</v>
      </c>
      <c r="G3989" s="2">
        <v>2022</v>
      </c>
    </row>
    <row r="3990" spans="1:7" x14ac:dyDescent="0.35">
      <c r="A3990" t="s">
        <v>3496</v>
      </c>
      <c r="B3990" s="2">
        <v>37</v>
      </c>
      <c r="C3990" t="s">
        <v>3533</v>
      </c>
      <c r="D3990" t="str" cm="1">
        <f t="array" ref="D3990">_xlfn.IFS(F3990=1, _xlfn.CONCAT("ENE","-",G3990),F3990=2, _xlfn.CONCAT("FEB","-",G3990),F3990=3, _xlfn.CONCAT("MAR","-",G3990),F3990=4, _xlfn.CONCAT("ABR","-",G3990),F3990=5, _xlfn.CONCAT("MAY","-",G3990),F3990=6, _xlfn.CONCAT("JUN","-",G3990),F3990=7, _xlfn.CONCAT("JUL","-",G3990),F3990=8, _xlfn.CONCAT("AGO","-",G3990),F3990=9, _xlfn.CONCAT("SEP","-",G3990),F3990=10, _xlfn.CONCAT("OCT","-",G3990),F3990=11, _xlfn.CONCAT("NOV","-",G3990),F3990=12, _xlfn.CONCAT("DIC","-",G3990))</f>
        <v>MAY-2022</v>
      </c>
      <c r="F3990" s="2">
        <v>5</v>
      </c>
      <c r="G3990" s="2">
        <v>2022</v>
      </c>
    </row>
    <row r="3991" spans="1:7" x14ac:dyDescent="0.35">
      <c r="A3991" t="s">
        <v>3496</v>
      </c>
      <c r="B3991" s="2">
        <v>38</v>
      </c>
      <c r="C3991" t="s">
        <v>3534</v>
      </c>
      <c r="D3991" t="str" cm="1">
        <f t="array" ref="D3991">_xlfn.IFS(F3991=1, _xlfn.CONCAT("ENE","-",G3991),F3991=2, _xlfn.CONCAT("FEB","-",G3991),F3991=3, _xlfn.CONCAT("MAR","-",G3991),F3991=4, _xlfn.CONCAT("ABR","-",G3991),F3991=5, _xlfn.CONCAT("MAY","-",G3991),F3991=6, _xlfn.CONCAT("JUN","-",G3991),F3991=7, _xlfn.CONCAT("JUL","-",G3991),F3991=8, _xlfn.CONCAT("AGO","-",G3991),F3991=9, _xlfn.CONCAT("SEP","-",G3991),F3991=10, _xlfn.CONCAT("OCT","-",G3991),F3991=11, _xlfn.CONCAT("NOV","-",G3991),F3991=12, _xlfn.CONCAT("DIC","-",G3991))</f>
        <v>MAY-2022</v>
      </c>
      <c r="F3991" s="2">
        <v>5</v>
      </c>
      <c r="G3991" s="2">
        <v>2022</v>
      </c>
    </row>
    <row r="3992" spans="1:7" x14ac:dyDescent="0.35">
      <c r="A3992" t="s">
        <v>3496</v>
      </c>
      <c r="B3992" s="2">
        <v>39</v>
      </c>
      <c r="C3992" t="s">
        <v>3535</v>
      </c>
      <c r="D3992" t="str" cm="1">
        <f t="array" ref="D3992">_xlfn.IFS(F3992=1, _xlfn.CONCAT("ENE","-",G3992),F3992=2, _xlfn.CONCAT("FEB","-",G3992),F3992=3, _xlfn.CONCAT("MAR","-",G3992),F3992=4, _xlfn.CONCAT("ABR","-",G3992),F3992=5, _xlfn.CONCAT("MAY","-",G3992),F3992=6, _xlfn.CONCAT("JUN","-",G3992),F3992=7, _xlfn.CONCAT("JUL","-",G3992),F3992=8, _xlfn.CONCAT("AGO","-",G3992),F3992=9, _xlfn.CONCAT("SEP","-",G3992),F3992=10, _xlfn.CONCAT("OCT","-",G3992),F3992=11, _xlfn.CONCAT("NOV","-",G3992),F3992=12, _xlfn.CONCAT("DIC","-",G3992))</f>
        <v>MAY-2022</v>
      </c>
      <c r="F3992" s="2">
        <v>5</v>
      </c>
      <c r="G3992" s="2">
        <v>2022</v>
      </c>
    </row>
    <row r="3993" spans="1:7" x14ac:dyDescent="0.35">
      <c r="A3993" t="s">
        <v>3496</v>
      </c>
      <c r="B3993" s="2">
        <v>40</v>
      </c>
      <c r="C3993" t="s">
        <v>3536</v>
      </c>
      <c r="D3993" t="str" cm="1">
        <f t="array" ref="D3993">_xlfn.IFS(F3993=1, _xlfn.CONCAT("ENE","-",G3993),F3993=2, _xlfn.CONCAT("FEB","-",G3993),F3993=3, _xlfn.CONCAT("MAR","-",G3993),F3993=4, _xlfn.CONCAT("ABR","-",G3993),F3993=5, _xlfn.CONCAT("MAY","-",G3993),F3993=6, _xlfn.CONCAT("JUN","-",G3993),F3993=7, _xlfn.CONCAT("JUL","-",G3993),F3993=8, _xlfn.CONCAT("AGO","-",G3993),F3993=9, _xlfn.CONCAT("SEP","-",G3993),F3993=10, _xlfn.CONCAT("OCT","-",G3993),F3993=11, _xlfn.CONCAT("NOV","-",G3993),F3993=12, _xlfn.CONCAT("DIC","-",G3993))</f>
        <v>MAY-2022</v>
      </c>
      <c r="F3993" s="2">
        <v>5</v>
      </c>
      <c r="G3993" s="2">
        <v>2022</v>
      </c>
    </row>
    <row r="3994" spans="1:7" x14ac:dyDescent="0.35">
      <c r="A3994" t="s">
        <v>3496</v>
      </c>
      <c r="B3994" s="2">
        <v>41</v>
      </c>
      <c r="C3994" t="s">
        <v>3537</v>
      </c>
      <c r="D3994" t="str" cm="1">
        <f t="array" ref="D3994">_xlfn.IFS(F3994=1, _xlfn.CONCAT("ENE","-",G3994),F3994=2, _xlfn.CONCAT("FEB","-",G3994),F3994=3, _xlfn.CONCAT("MAR","-",G3994),F3994=4, _xlfn.CONCAT("ABR","-",G3994),F3994=5, _xlfn.CONCAT("MAY","-",G3994),F3994=6, _xlfn.CONCAT("JUN","-",G3994),F3994=7, _xlfn.CONCAT("JUL","-",G3994),F3994=8, _xlfn.CONCAT("AGO","-",G3994),F3994=9, _xlfn.CONCAT("SEP","-",G3994),F3994=10, _xlfn.CONCAT("OCT","-",G3994),F3994=11, _xlfn.CONCAT("NOV","-",G3994),F3994=12, _xlfn.CONCAT("DIC","-",G3994))</f>
        <v>MAY-2022</v>
      </c>
      <c r="F3994" s="2">
        <v>5</v>
      </c>
      <c r="G3994" s="2">
        <v>2022</v>
      </c>
    </row>
    <row r="3995" spans="1:7" x14ac:dyDescent="0.35">
      <c r="A3995" t="s">
        <v>3496</v>
      </c>
      <c r="B3995" s="2">
        <v>42</v>
      </c>
      <c r="C3995" t="s">
        <v>3538</v>
      </c>
      <c r="D3995" t="str" cm="1">
        <f t="array" ref="D3995">_xlfn.IFS(F3995=1, _xlfn.CONCAT("ENE","-",G3995),F3995=2, _xlfn.CONCAT("FEB","-",G3995),F3995=3, _xlfn.CONCAT("MAR","-",G3995),F3995=4, _xlfn.CONCAT("ABR","-",G3995),F3995=5, _xlfn.CONCAT("MAY","-",G3995),F3995=6, _xlfn.CONCAT("JUN","-",G3995),F3995=7, _xlfn.CONCAT("JUL","-",G3995),F3995=8, _xlfn.CONCAT("AGO","-",G3995),F3995=9, _xlfn.CONCAT("SEP","-",G3995),F3995=10, _xlfn.CONCAT("OCT","-",G3995),F3995=11, _xlfn.CONCAT("NOV","-",G3995),F3995=12, _xlfn.CONCAT("DIC","-",G3995))</f>
        <v>MAY-2022</v>
      </c>
      <c r="F3995" s="2">
        <v>5</v>
      </c>
      <c r="G3995" s="2">
        <v>2022</v>
      </c>
    </row>
    <row r="3996" spans="1:7" x14ac:dyDescent="0.35">
      <c r="A3996" t="s">
        <v>3496</v>
      </c>
      <c r="B3996" s="2">
        <v>43</v>
      </c>
      <c r="C3996" t="s">
        <v>3539</v>
      </c>
      <c r="D3996" t="str" cm="1">
        <f t="array" ref="D3996">_xlfn.IFS(F3996=1, _xlfn.CONCAT("ENE","-",G3996),F3996=2, _xlfn.CONCAT("FEB","-",G3996),F3996=3, _xlfn.CONCAT("MAR","-",G3996),F3996=4, _xlfn.CONCAT("ABR","-",G3996),F3996=5, _xlfn.CONCAT("MAY","-",G3996),F3996=6, _xlfn.CONCAT("JUN","-",G3996),F3996=7, _xlfn.CONCAT("JUL","-",G3996),F3996=8, _xlfn.CONCAT("AGO","-",G3996),F3996=9, _xlfn.CONCAT("SEP","-",G3996),F3996=10, _xlfn.CONCAT("OCT","-",G3996),F3996=11, _xlfn.CONCAT("NOV","-",G3996),F3996=12, _xlfn.CONCAT("DIC","-",G3996))</f>
        <v>MAY-2022</v>
      </c>
      <c r="F3996" s="2">
        <v>5</v>
      </c>
      <c r="G3996" s="2">
        <v>2022</v>
      </c>
    </row>
    <row r="3997" spans="1:7" x14ac:dyDescent="0.35">
      <c r="A3997" t="s">
        <v>3496</v>
      </c>
      <c r="B3997" s="2">
        <v>44</v>
      </c>
      <c r="C3997" t="s">
        <v>3540</v>
      </c>
      <c r="D3997" t="str" cm="1">
        <f t="array" ref="D3997">_xlfn.IFS(F3997=1, _xlfn.CONCAT("ENE","-",G3997),F3997=2, _xlfn.CONCAT("FEB","-",G3997),F3997=3, _xlfn.CONCAT("MAR","-",G3997),F3997=4, _xlfn.CONCAT("ABR","-",G3997),F3997=5, _xlfn.CONCAT("MAY","-",G3997),F3997=6, _xlfn.CONCAT("JUN","-",G3997),F3997=7, _xlfn.CONCAT("JUL","-",G3997),F3997=8, _xlfn.CONCAT("AGO","-",G3997),F3997=9, _xlfn.CONCAT("SEP","-",G3997),F3997=10, _xlfn.CONCAT("OCT","-",G3997),F3997=11, _xlfn.CONCAT("NOV","-",G3997),F3997=12, _xlfn.CONCAT("DIC","-",G3997))</f>
        <v>MAY-2022</v>
      </c>
      <c r="F3997" s="2">
        <v>5</v>
      </c>
      <c r="G3997" s="2">
        <v>2022</v>
      </c>
    </row>
    <row r="3998" spans="1:7" x14ac:dyDescent="0.35">
      <c r="A3998" t="s">
        <v>3496</v>
      </c>
      <c r="B3998" s="2">
        <v>45</v>
      </c>
      <c r="C3998" t="s">
        <v>3541</v>
      </c>
      <c r="D3998" t="str" cm="1">
        <f t="array" ref="D3998">_xlfn.IFS(F3998=1, _xlfn.CONCAT("ENE","-",G3998),F3998=2, _xlfn.CONCAT("FEB","-",G3998),F3998=3, _xlfn.CONCAT("MAR","-",G3998),F3998=4, _xlfn.CONCAT("ABR","-",G3998),F3998=5, _xlfn.CONCAT("MAY","-",G3998),F3998=6, _xlfn.CONCAT("JUN","-",G3998),F3998=7, _xlfn.CONCAT("JUL","-",G3998),F3998=8, _xlfn.CONCAT("AGO","-",G3998),F3998=9, _xlfn.CONCAT("SEP","-",G3998),F3998=10, _xlfn.CONCAT("OCT","-",G3998),F3998=11, _xlfn.CONCAT("NOV","-",G3998),F3998=12, _xlfn.CONCAT("DIC","-",G3998))</f>
        <v>MAY-2022</v>
      </c>
      <c r="F3998" s="2">
        <v>5</v>
      </c>
      <c r="G3998" s="2">
        <v>2022</v>
      </c>
    </row>
    <row r="3999" spans="1:7" x14ac:dyDescent="0.35">
      <c r="A3999" t="s">
        <v>3496</v>
      </c>
      <c r="B3999" s="2">
        <v>46</v>
      </c>
      <c r="C3999" t="s">
        <v>4813</v>
      </c>
      <c r="D3999" t="str" cm="1">
        <f t="array" ref="D3999">_xlfn.IFS(F3999=1, _xlfn.CONCAT("ENE","-",G3999),F3999=2, _xlfn.CONCAT("FEB","-",G3999),F3999=3, _xlfn.CONCAT("MAR","-",G3999),F3999=4, _xlfn.CONCAT("ABR","-",G3999),F3999=5, _xlfn.CONCAT("MAY","-",G3999),F3999=6, _xlfn.CONCAT("JUN","-",G3999),F3999=7, _xlfn.CONCAT("JUL","-",G3999),F3999=8, _xlfn.CONCAT("AGO","-",G3999),F3999=9, _xlfn.CONCAT("SEP","-",G3999),F3999=10, _xlfn.CONCAT("OCT","-",G3999),F3999=11, _xlfn.CONCAT("NOV","-",G3999),F3999=12, _xlfn.CONCAT("DIC","-",G3999))</f>
        <v>MAY-2022</v>
      </c>
      <c r="F3999" s="2">
        <v>5</v>
      </c>
      <c r="G3999" s="2">
        <v>2022</v>
      </c>
    </row>
    <row r="4000" spans="1:7" x14ac:dyDescent="0.35">
      <c r="A4000" t="s">
        <v>3496</v>
      </c>
      <c r="B4000" s="2">
        <v>47</v>
      </c>
      <c r="C4000" t="s">
        <v>4814</v>
      </c>
      <c r="D4000" t="str" cm="1">
        <f t="array" ref="D4000">_xlfn.IFS(F4000=1, _xlfn.CONCAT("ENE","-",G4000),F4000=2, _xlfn.CONCAT("FEB","-",G4000),F4000=3, _xlfn.CONCAT("MAR","-",G4000),F4000=4, _xlfn.CONCAT("ABR","-",G4000),F4000=5, _xlfn.CONCAT("MAY","-",G4000),F4000=6, _xlfn.CONCAT("JUN","-",G4000),F4000=7, _xlfn.CONCAT("JUL","-",G4000),F4000=8, _xlfn.CONCAT("AGO","-",G4000),F4000=9, _xlfn.CONCAT("SEP","-",G4000),F4000=10, _xlfn.CONCAT("OCT","-",G4000),F4000=11, _xlfn.CONCAT("NOV","-",G4000),F4000=12, _xlfn.CONCAT("DIC","-",G4000))</f>
        <v>MAY-2022</v>
      </c>
      <c r="F4000" s="2">
        <v>5</v>
      </c>
      <c r="G4000" s="2">
        <v>2022</v>
      </c>
    </row>
    <row r="4001" spans="1:7" x14ac:dyDescent="0.35">
      <c r="A4001" t="s">
        <v>3496</v>
      </c>
      <c r="B4001" s="2">
        <v>48</v>
      </c>
      <c r="C4001" t="s">
        <v>4815</v>
      </c>
      <c r="D4001" t="str" cm="1">
        <f t="array" ref="D4001">_xlfn.IFS(F4001=1, _xlfn.CONCAT("ENE","-",G4001),F4001=2, _xlfn.CONCAT("FEB","-",G4001),F4001=3, _xlfn.CONCAT("MAR","-",G4001),F4001=4, _xlfn.CONCAT("ABR","-",G4001),F4001=5, _xlfn.CONCAT("MAY","-",G4001),F4001=6, _xlfn.CONCAT("JUN","-",G4001),F4001=7, _xlfn.CONCAT("JUL","-",G4001),F4001=8, _xlfn.CONCAT("AGO","-",G4001),F4001=9, _xlfn.CONCAT("SEP","-",G4001),F4001=10, _xlfn.CONCAT("OCT","-",G4001),F4001=11, _xlfn.CONCAT("NOV","-",G4001),F4001=12, _xlfn.CONCAT("DIC","-",G4001))</f>
        <v>MAY-2022</v>
      </c>
      <c r="F4001" s="2">
        <v>5</v>
      </c>
      <c r="G4001" s="2">
        <v>2022</v>
      </c>
    </row>
    <row r="4002" spans="1:7" x14ac:dyDescent="0.35">
      <c r="A4002" t="s">
        <v>3496</v>
      </c>
      <c r="B4002" s="2">
        <v>49</v>
      </c>
      <c r="C4002" t="s">
        <v>4816</v>
      </c>
      <c r="D4002" t="str" cm="1">
        <f t="array" ref="D4002">_xlfn.IFS(F4002=1, _xlfn.CONCAT("ENE","-",G4002),F4002=2, _xlfn.CONCAT("FEB","-",G4002),F4002=3, _xlfn.CONCAT("MAR","-",G4002),F4002=4, _xlfn.CONCAT("ABR","-",G4002),F4002=5, _xlfn.CONCAT("MAY","-",G4002),F4002=6, _xlfn.CONCAT("JUN","-",G4002),F4002=7, _xlfn.CONCAT("JUL","-",G4002),F4002=8, _xlfn.CONCAT("AGO","-",G4002),F4002=9, _xlfn.CONCAT("SEP","-",G4002),F4002=10, _xlfn.CONCAT("OCT","-",G4002),F4002=11, _xlfn.CONCAT("NOV","-",G4002),F4002=12, _xlfn.CONCAT("DIC","-",G4002))</f>
        <v>MAY-2022</v>
      </c>
      <c r="F4002" s="2">
        <v>5</v>
      </c>
      <c r="G4002" s="2">
        <v>2022</v>
      </c>
    </row>
    <row r="4003" spans="1:7" x14ac:dyDescent="0.35">
      <c r="A4003" t="s">
        <v>3496</v>
      </c>
      <c r="B4003" s="2">
        <v>50</v>
      </c>
      <c r="C4003" t="s">
        <v>4817</v>
      </c>
      <c r="D4003" t="str" cm="1">
        <f t="array" ref="D4003">_xlfn.IFS(F4003=1, _xlfn.CONCAT("ENE","-",G4003),F4003=2, _xlfn.CONCAT("FEB","-",G4003),F4003=3, _xlfn.CONCAT("MAR","-",G4003),F4003=4, _xlfn.CONCAT("ABR","-",G4003),F4003=5, _xlfn.CONCAT("MAY","-",G4003),F4003=6, _xlfn.CONCAT("JUN","-",G4003),F4003=7, _xlfn.CONCAT("JUL","-",G4003),F4003=8, _xlfn.CONCAT("AGO","-",G4003),F4003=9, _xlfn.CONCAT("SEP","-",G4003),F4003=10, _xlfn.CONCAT("OCT","-",G4003),F4003=11, _xlfn.CONCAT("NOV","-",G4003),F4003=12, _xlfn.CONCAT("DIC","-",G4003))</f>
        <v>MAY-2022</v>
      </c>
      <c r="F4003" s="2">
        <v>5</v>
      </c>
      <c r="G4003" s="2">
        <v>2022</v>
      </c>
    </row>
    <row r="4004" spans="1:7" x14ac:dyDescent="0.35">
      <c r="A4004" t="s">
        <v>3496</v>
      </c>
      <c r="B4004" s="2">
        <v>51</v>
      </c>
      <c r="C4004" t="s">
        <v>4818</v>
      </c>
      <c r="D4004" t="str" cm="1">
        <f t="array" ref="D4004">_xlfn.IFS(F4004=1, _xlfn.CONCAT("ENE","-",G4004),F4004=2, _xlfn.CONCAT("FEB","-",G4004),F4004=3, _xlfn.CONCAT("MAR","-",G4004),F4004=4, _xlfn.CONCAT("ABR","-",G4004),F4004=5, _xlfn.CONCAT("MAY","-",G4004),F4004=6, _xlfn.CONCAT("JUN","-",G4004),F4004=7, _xlfn.CONCAT("JUL","-",G4004),F4004=8, _xlfn.CONCAT("AGO","-",G4004),F4004=9, _xlfn.CONCAT("SEP","-",G4004),F4004=10, _xlfn.CONCAT("OCT","-",G4004),F4004=11, _xlfn.CONCAT("NOV","-",G4004),F4004=12, _xlfn.CONCAT("DIC","-",G4004))</f>
        <v>MAY-2022</v>
      </c>
      <c r="F4004" s="2">
        <v>5</v>
      </c>
      <c r="G4004" s="2">
        <v>2022</v>
      </c>
    </row>
    <row r="4005" spans="1:7" x14ac:dyDescent="0.35">
      <c r="A4005" t="s">
        <v>3496</v>
      </c>
      <c r="B4005" s="2">
        <v>52</v>
      </c>
      <c r="C4005" t="s">
        <v>4819</v>
      </c>
      <c r="D4005" t="str" cm="1">
        <f t="array" ref="D4005">_xlfn.IFS(F4005=1, _xlfn.CONCAT("ENE","-",G4005),F4005=2, _xlfn.CONCAT("FEB","-",G4005),F4005=3, _xlfn.CONCAT("MAR","-",G4005),F4005=4, _xlfn.CONCAT("ABR","-",G4005),F4005=5, _xlfn.CONCAT("MAY","-",G4005),F4005=6, _xlfn.CONCAT("JUN","-",G4005),F4005=7, _xlfn.CONCAT("JUL","-",G4005),F4005=8, _xlfn.CONCAT("AGO","-",G4005),F4005=9, _xlfn.CONCAT("SEP","-",G4005),F4005=10, _xlfn.CONCAT("OCT","-",G4005),F4005=11, _xlfn.CONCAT("NOV","-",G4005),F4005=12, _xlfn.CONCAT("DIC","-",G4005))</f>
        <v>MAY-2022</v>
      </c>
      <c r="F4005" s="2">
        <v>5</v>
      </c>
      <c r="G4005" s="2">
        <v>2022</v>
      </c>
    </row>
    <row r="4006" spans="1:7" x14ac:dyDescent="0.35">
      <c r="A4006" t="s">
        <v>3542</v>
      </c>
      <c r="B4006" s="2">
        <v>1</v>
      </c>
      <c r="C4006" t="s">
        <v>3543</v>
      </c>
      <c r="D4006" t="str" cm="1">
        <f t="array" ref="D4006">_xlfn.IFS(F4006=1, _xlfn.CONCAT("ENE","-",G4006),F4006=2, _xlfn.CONCAT("FEB","-",G4006),F4006=3, _xlfn.CONCAT("MAR","-",G4006),F4006=4, _xlfn.CONCAT("ABR","-",G4006),F4006=5, _xlfn.CONCAT("MAY","-",G4006),F4006=6, _xlfn.CONCAT("JUN","-",G4006),F4006=7, _xlfn.CONCAT("JUL","-",G4006),F4006=8, _xlfn.CONCAT("AGO","-",G4006),F4006=9, _xlfn.CONCAT("SEP","-",G4006),F4006=10, _xlfn.CONCAT("OCT","-",G4006),F4006=11, _xlfn.CONCAT("NOV","-",G4006),F4006=12, _xlfn.CONCAT("DIC","-",G4006))</f>
        <v>JUN-2022</v>
      </c>
      <c r="F4006" s="2">
        <v>6</v>
      </c>
      <c r="G4006" s="2">
        <v>2022</v>
      </c>
    </row>
    <row r="4007" spans="1:7" x14ac:dyDescent="0.35">
      <c r="A4007" t="s">
        <v>3542</v>
      </c>
      <c r="B4007" s="2">
        <v>2</v>
      </c>
      <c r="C4007" t="s">
        <v>3544</v>
      </c>
      <c r="D4007" t="str" cm="1">
        <f t="array" ref="D4007">_xlfn.IFS(F4007=1, _xlfn.CONCAT("ENE","-",G4007),F4007=2, _xlfn.CONCAT("FEB","-",G4007),F4007=3, _xlfn.CONCAT("MAR","-",G4007),F4007=4, _xlfn.CONCAT("ABR","-",G4007),F4007=5, _xlfn.CONCAT("MAY","-",G4007),F4007=6, _xlfn.CONCAT("JUN","-",G4007),F4007=7, _xlfn.CONCAT("JUL","-",G4007),F4007=8, _xlfn.CONCAT("AGO","-",G4007),F4007=9, _xlfn.CONCAT("SEP","-",G4007),F4007=10, _xlfn.CONCAT("OCT","-",G4007),F4007=11, _xlfn.CONCAT("NOV","-",G4007),F4007=12, _xlfn.CONCAT("DIC","-",G4007))</f>
        <v>JUN-2022</v>
      </c>
      <c r="F4007" s="2">
        <v>6</v>
      </c>
      <c r="G4007" s="2">
        <v>2022</v>
      </c>
    </row>
    <row r="4008" spans="1:7" x14ac:dyDescent="0.35">
      <c r="A4008" t="s">
        <v>3542</v>
      </c>
      <c r="B4008" s="2">
        <v>3</v>
      </c>
      <c r="C4008" t="s">
        <v>3545</v>
      </c>
      <c r="D4008" t="str" cm="1">
        <f t="array" ref="D4008">_xlfn.IFS(F4008=1, _xlfn.CONCAT("ENE","-",G4008),F4008=2, _xlfn.CONCAT("FEB","-",G4008),F4008=3, _xlfn.CONCAT("MAR","-",G4008),F4008=4, _xlfn.CONCAT("ABR","-",G4008),F4008=5, _xlfn.CONCAT("MAY","-",G4008),F4008=6, _xlfn.CONCAT("JUN","-",G4008),F4008=7, _xlfn.CONCAT("JUL","-",G4008),F4008=8, _xlfn.CONCAT("AGO","-",G4008),F4008=9, _xlfn.CONCAT("SEP","-",G4008),F4008=10, _xlfn.CONCAT("OCT","-",G4008),F4008=11, _xlfn.CONCAT("NOV","-",G4008),F4008=12, _xlfn.CONCAT("DIC","-",G4008))</f>
        <v>JUN-2022</v>
      </c>
      <c r="F4008" s="2">
        <v>6</v>
      </c>
      <c r="G4008" s="2">
        <v>2022</v>
      </c>
    </row>
    <row r="4009" spans="1:7" x14ac:dyDescent="0.35">
      <c r="A4009" t="s">
        <v>3542</v>
      </c>
      <c r="B4009" s="2">
        <v>4</v>
      </c>
      <c r="C4009" t="s">
        <v>3546</v>
      </c>
      <c r="D4009" t="str" cm="1">
        <f t="array" ref="D4009">_xlfn.IFS(F4009=1, _xlfn.CONCAT("ENE","-",G4009),F4009=2, _xlfn.CONCAT("FEB","-",G4009),F4009=3, _xlfn.CONCAT("MAR","-",G4009),F4009=4, _xlfn.CONCAT("ABR","-",G4009),F4009=5, _xlfn.CONCAT("MAY","-",G4009),F4009=6, _xlfn.CONCAT("JUN","-",G4009),F4009=7, _xlfn.CONCAT("JUL","-",G4009),F4009=8, _xlfn.CONCAT("AGO","-",G4009),F4009=9, _xlfn.CONCAT("SEP","-",G4009),F4009=10, _xlfn.CONCAT("OCT","-",G4009),F4009=11, _xlfn.CONCAT("NOV","-",G4009),F4009=12, _xlfn.CONCAT("DIC","-",G4009))</f>
        <v>JUN-2022</v>
      </c>
      <c r="F4009" s="2">
        <v>6</v>
      </c>
      <c r="G4009" s="2">
        <v>2022</v>
      </c>
    </row>
    <row r="4010" spans="1:7" x14ac:dyDescent="0.35">
      <c r="A4010" t="s">
        <v>3542</v>
      </c>
      <c r="B4010" s="2">
        <v>5</v>
      </c>
      <c r="C4010" t="s">
        <v>3547</v>
      </c>
      <c r="D4010" t="str" cm="1">
        <f t="array" ref="D4010">_xlfn.IFS(F4010=1, _xlfn.CONCAT("ENE","-",G4010),F4010=2, _xlfn.CONCAT("FEB","-",G4010),F4010=3, _xlfn.CONCAT("MAR","-",G4010),F4010=4, _xlfn.CONCAT("ABR","-",G4010),F4010=5, _xlfn.CONCAT("MAY","-",G4010),F4010=6, _xlfn.CONCAT("JUN","-",G4010),F4010=7, _xlfn.CONCAT("JUL","-",G4010),F4010=8, _xlfn.CONCAT("AGO","-",G4010),F4010=9, _xlfn.CONCAT("SEP","-",G4010),F4010=10, _xlfn.CONCAT("OCT","-",G4010),F4010=11, _xlfn.CONCAT("NOV","-",G4010),F4010=12, _xlfn.CONCAT("DIC","-",G4010))</f>
        <v>JUN-2022</v>
      </c>
      <c r="F4010" s="2">
        <v>6</v>
      </c>
      <c r="G4010" s="2">
        <v>2022</v>
      </c>
    </row>
    <row r="4011" spans="1:7" x14ac:dyDescent="0.35">
      <c r="A4011" t="s">
        <v>3542</v>
      </c>
      <c r="B4011" s="2">
        <v>6</v>
      </c>
      <c r="C4011" t="s">
        <v>3548</v>
      </c>
      <c r="D4011" t="str" cm="1">
        <f t="array" ref="D4011">_xlfn.IFS(F4011=1, _xlfn.CONCAT("ENE","-",G4011),F4011=2, _xlfn.CONCAT("FEB","-",G4011),F4011=3, _xlfn.CONCAT("MAR","-",G4011),F4011=4, _xlfn.CONCAT("ABR","-",G4011),F4011=5, _xlfn.CONCAT("MAY","-",G4011),F4011=6, _xlfn.CONCAT("JUN","-",G4011),F4011=7, _xlfn.CONCAT("JUL","-",G4011),F4011=8, _xlfn.CONCAT("AGO","-",G4011),F4011=9, _xlfn.CONCAT("SEP","-",G4011),F4011=10, _xlfn.CONCAT("OCT","-",G4011),F4011=11, _xlfn.CONCAT("NOV","-",G4011),F4011=12, _xlfn.CONCAT("DIC","-",G4011))</f>
        <v>JUN-2022</v>
      </c>
      <c r="F4011" s="2">
        <v>6</v>
      </c>
      <c r="G4011" s="2">
        <v>2022</v>
      </c>
    </row>
    <row r="4012" spans="1:7" x14ac:dyDescent="0.35">
      <c r="A4012" t="s">
        <v>3542</v>
      </c>
      <c r="B4012" s="2">
        <v>7</v>
      </c>
      <c r="C4012" t="s">
        <v>3549</v>
      </c>
      <c r="D4012" t="str" cm="1">
        <f t="array" ref="D4012">_xlfn.IFS(F4012=1, _xlfn.CONCAT("ENE","-",G4012),F4012=2, _xlfn.CONCAT("FEB","-",G4012),F4012=3, _xlfn.CONCAT("MAR","-",G4012),F4012=4, _xlfn.CONCAT("ABR","-",G4012),F4012=5, _xlfn.CONCAT("MAY","-",G4012),F4012=6, _xlfn.CONCAT("JUN","-",G4012),F4012=7, _xlfn.CONCAT("JUL","-",G4012),F4012=8, _xlfn.CONCAT("AGO","-",G4012),F4012=9, _xlfn.CONCAT("SEP","-",G4012),F4012=10, _xlfn.CONCAT("OCT","-",G4012),F4012=11, _xlfn.CONCAT("NOV","-",G4012),F4012=12, _xlfn.CONCAT("DIC","-",G4012))</f>
        <v>JUN-2022</v>
      </c>
      <c r="F4012" s="2">
        <v>6</v>
      </c>
      <c r="G4012" s="2">
        <v>2022</v>
      </c>
    </row>
    <row r="4013" spans="1:7" x14ac:dyDescent="0.35">
      <c r="A4013" t="s">
        <v>3542</v>
      </c>
      <c r="B4013" s="2">
        <v>8</v>
      </c>
      <c r="C4013" t="s">
        <v>3550</v>
      </c>
      <c r="D4013" t="str" cm="1">
        <f t="array" ref="D4013">_xlfn.IFS(F4013=1, _xlfn.CONCAT("ENE","-",G4013),F4013=2, _xlfn.CONCAT("FEB","-",G4013),F4013=3, _xlfn.CONCAT("MAR","-",G4013),F4013=4, _xlfn.CONCAT("ABR","-",G4013),F4013=5, _xlfn.CONCAT("MAY","-",G4013),F4013=6, _xlfn.CONCAT("JUN","-",G4013),F4013=7, _xlfn.CONCAT("JUL","-",G4013),F4013=8, _xlfn.CONCAT("AGO","-",G4013),F4013=9, _xlfn.CONCAT("SEP","-",G4013),F4013=10, _xlfn.CONCAT("OCT","-",G4013),F4013=11, _xlfn.CONCAT("NOV","-",G4013),F4013=12, _xlfn.CONCAT("DIC","-",G4013))</f>
        <v>JUN-2022</v>
      </c>
      <c r="F4013" s="2">
        <v>6</v>
      </c>
      <c r="G4013" s="2">
        <v>2022</v>
      </c>
    </row>
    <row r="4014" spans="1:7" x14ac:dyDescent="0.35">
      <c r="A4014" t="s">
        <v>3542</v>
      </c>
      <c r="B4014" s="2">
        <v>9</v>
      </c>
      <c r="C4014" t="s">
        <v>3551</v>
      </c>
      <c r="D4014" t="str" cm="1">
        <f t="array" ref="D4014">_xlfn.IFS(F4014=1, _xlfn.CONCAT("ENE","-",G4014),F4014=2, _xlfn.CONCAT("FEB","-",G4014),F4014=3, _xlfn.CONCAT("MAR","-",G4014),F4014=4, _xlfn.CONCAT("ABR","-",G4014),F4014=5, _xlfn.CONCAT("MAY","-",G4014),F4014=6, _xlfn.CONCAT("JUN","-",G4014),F4014=7, _xlfn.CONCAT("JUL","-",G4014),F4014=8, _xlfn.CONCAT("AGO","-",G4014),F4014=9, _xlfn.CONCAT("SEP","-",G4014),F4014=10, _xlfn.CONCAT("OCT","-",G4014),F4014=11, _xlfn.CONCAT("NOV","-",G4014),F4014=12, _xlfn.CONCAT("DIC","-",G4014))</f>
        <v>JUN-2022</v>
      </c>
      <c r="F4014" s="2">
        <v>6</v>
      </c>
      <c r="G4014" s="2">
        <v>2022</v>
      </c>
    </row>
    <row r="4015" spans="1:7" x14ac:dyDescent="0.35">
      <c r="A4015" t="s">
        <v>3542</v>
      </c>
      <c r="B4015" s="2">
        <v>10</v>
      </c>
      <c r="C4015" t="s">
        <v>3552</v>
      </c>
      <c r="D4015" t="str" cm="1">
        <f t="array" ref="D4015">_xlfn.IFS(F4015=1, _xlfn.CONCAT("ENE","-",G4015),F4015=2, _xlfn.CONCAT("FEB","-",G4015),F4015=3, _xlfn.CONCAT("MAR","-",G4015),F4015=4, _xlfn.CONCAT("ABR","-",G4015),F4015=5, _xlfn.CONCAT("MAY","-",G4015),F4015=6, _xlfn.CONCAT("JUN","-",G4015),F4015=7, _xlfn.CONCAT("JUL","-",G4015),F4015=8, _xlfn.CONCAT("AGO","-",G4015),F4015=9, _xlfn.CONCAT("SEP","-",G4015),F4015=10, _xlfn.CONCAT("OCT","-",G4015),F4015=11, _xlfn.CONCAT("NOV","-",G4015),F4015=12, _xlfn.CONCAT("DIC","-",G4015))</f>
        <v>JUN-2022</v>
      </c>
      <c r="F4015" s="2">
        <v>6</v>
      </c>
      <c r="G4015" s="2">
        <v>2022</v>
      </c>
    </row>
    <row r="4016" spans="1:7" x14ac:dyDescent="0.35">
      <c r="A4016" t="s">
        <v>3542</v>
      </c>
      <c r="B4016" s="2">
        <v>11</v>
      </c>
      <c r="C4016" t="s">
        <v>3553</v>
      </c>
      <c r="D4016" t="str" cm="1">
        <f t="array" ref="D4016">_xlfn.IFS(F4016=1, _xlfn.CONCAT("ENE","-",G4016),F4016=2, _xlfn.CONCAT("FEB","-",G4016),F4016=3, _xlfn.CONCAT("MAR","-",G4016),F4016=4, _xlfn.CONCAT("ABR","-",G4016),F4016=5, _xlfn.CONCAT("MAY","-",G4016),F4016=6, _xlfn.CONCAT("JUN","-",G4016),F4016=7, _xlfn.CONCAT("JUL","-",G4016),F4016=8, _xlfn.CONCAT("AGO","-",G4016),F4016=9, _xlfn.CONCAT("SEP","-",G4016),F4016=10, _xlfn.CONCAT("OCT","-",G4016),F4016=11, _xlfn.CONCAT("NOV","-",G4016),F4016=12, _xlfn.CONCAT("DIC","-",G4016))</f>
        <v>JUN-2022</v>
      </c>
      <c r="F4016" s="2">
        <v>6</v>
      </c>
      <c r="G4016" s="2">
        <v>2022</v>
      </c>
    </row>
    <row r="4017" spans="1:7" x14ac:dyDescent="0.35">
      <c r="A4017" t="s">
        <v>3542</v>
      </c>
      <c r="B4017" s="2">
        <v>12</v>
      </c>
      <c r="C4017" t="s">
        <v>3554</v>
      </c>
      <c r="D4017" t="str" cm="1">
        <f t="array" ref="D4017">_xlfn.IFS(F4017=1, _xlfn.CONCAT("ENE","-",G4017),F4017=2, _xlfn.CONCAT("FEB","-",G4017),F4017=3, _xlfn.CONCAT("MAR","-",G4017),F4017=4, _xlfn.CONCAT("ABR","-",G4017),F4017=5, _xlfn.CONCAT("MAY","-",G4017),F4017=6, _xlfn.CONCAT("JUN","-",G4017),F4017=7, _xlfn.CONCAT("JUL","-",G4017),F4017=8, _xlfn.CONCAT("AGO","-",G4017),F4017=9, _xlfn.CONCAT("SEP","-",G4017),F4017=10, _xlfn.CONCAT("OCT","-",G4017),F4017=11, _xlfn.CONCAT("NOV","-",G4017),F4017=12, _xlfn.CONCAT("DIC","-",G4017))</f>
        <v>JUN-2022</v>
      </c>
      <c r="F4017" s="2">
        <v>6</v>
      </c>
      <c r="G4017" s="2">
        <v>2022</v>
      </c>
    </row>
    <row r="4018" spans="1:7" x14ac:dyDescent="0.35">
      <c r="A4018" t="s">
        <v>3542</v>
      </c>
      <c r="B4018" s="2">
        <v>13</v>
      </c>
      <c r="C4018" t="s">
        <v>3555</v>
      </c>
      <c r="D4018" t="str" cm="1">
        <f t="array" ref="D4018">_xlfn.IFS(F4018=1, _xlfn.CONCAT("ENE","-",G4018),F4018=2, _xlfn.CONCAT("FEB","-",G4018),F4018=3, _xlfn.CONCAT("MAR","-",G4018),F4018=4, _xlfn.CONCAT("ABR","-",G4018),F4018=5, _xlfn.CONCAT("MAY","-",G4018),F4018=6, _xlfn.CONCAT("JUN","-",G4018),F4018=7, _xlfn.CONCAT("JUL","-",G4018),F4018=8, _xlfn.CONCAT("AGO","-",G4018),F4018=9, _xlfn.CONCAT("SEP","-",G4018),F4018=10, _xlfn.CONCAT("OCT","-",G4018),F4018=11, _xlfn.CONCAT("NOV","-",G4018),F4018=12, _xlfn.CONCAT("DIC","-",G4018))</f>
        <v>JUN-2022</v>
      </c>
      <c r="F4018" s="2">
        <v>6</v>
      </c>
      <c r="G4018" s="2">
        <v>2022</v>
      </c>
    </row>
    <row r="4019" spans="1:7" x14ac:dyDescent="0.35">
      <c r="A4019" t="s">
        <v>3542</v>
      </c>
      <c r="B4019" s="2">
        <v>14</v>
      </c>
      <c r="C4019" t="s">
        <v>3556</v>
      </c>
      <c r="D4019" t="str" cm="1">
        <f t="array" ref="D4019">_xlfn.IFS(F4019=1, _xlfn.CONCAT("ENE","-",G4019),F4019=2, _xlfn.CONCAT("FEB","-",G4019),F4019=3, _xlfn.CONCAT("MAR","-",G4019),F4019=4, _xlfn.CONCAT("ABR","-",G4019),F4019=5, _xlfn.CONCAT("MAY","-",G4019),F4019=6, _xlfn.CONCAT("JUN","-",G4019),F4019=7, _xlfn.CONCAT("JUL","-",G4019),F4019=8, _xlfn.CONCAT("AGO","-",G4019),F4019=9, _xlfn.CONCAT("SEP","-",G4019),F4019=10, _xlfn.CONCAT("OCT","-",G4019),F4019=11, _xlfn.CONCAT("NOV","-",G4019),F4019=12, _xlfn.CONCAT("DIC","-",G4019))</f>
        <v>JUN-2022</v>
      </c>
      <c r="F4019" s="2">
        <v>6</v>
      </c>
      <c r="G4019" s="2">
        <v>2022</v>
      </c>
    </row>
    <row r="4020" spans="1:7" x14ac:dyDescent="0.35">
      <c r="A4020" t="s">
        <v>3542</v>
      </c>
      <c r="B4020" s="2">
        <v>15</v>
      </c>
      <c r="C4020" t="s">
        <v>3557</v>
      </c>
      <c r="D4020" t="str" cm="1">
        <f t="array" ref="D4020">_xlfn.IFS(F4020=1, _xlfn.CONCAT("ENE","-",G4020),F4020=2, _xlfn.CONCAT("FEB","-",G4020),F4020=3, _xlfn.CONCAT("MAR","-",G4020),F4020=4, _xlfn.CONCAT("ABR","-",G4020),F4020=5, _xlfn.CONCAT("MAY","-",G4020),F4020=6, _xlfn.CONCAT("JUN","-",G4020),F4020=7, _xlfn.CONCAT("JUL","-",G4020),F4020=8, _xlfn.CONCAT("AGO","-",G4020),F4020=9, _xlfn.CONCAT("SEP","-",G4020),F4020=10, _xlfn.CONCAT("OCT","-",G4020),F4020=11, _xlfn.CONCAT("NOV","-",G4020),F4020=12, _xlfn.CONCAT("DIC","-",G4020))</f>
        <v>JUN-2022</v>
      </c>
      <c r="F4020" s="2">
        <v>6</v>
      </c>
      <c r="G4020" s="2">
        <v>2022</v>
      </c>
    </row>
    <row r="4021" spans="1:7" x14ac:dyDescent="0.35">
      <c r="A4021" t="s">
        <v>3542</v>
      </c>
      <c r="B4021" s="2">
        <v>16</v>
      </c>
      <c r="C4021" t="s">
        <v>3558</v>
      </c>
      <c r="D4021" t="str" cm="1">
        <f t="array" ref="D4021">_xlfn.IFS(F4021=1, _xlfn.CONCAT("ENE","-",G4021),F4021=2, _xlfn.CONCAT("FEB","-",G4021),F4021=3, _xlfn.CONCAT("MAR","-",G4021),F4021=4, _xlfn.CONCAT("ABR","-",G4021),F4021=5, _xlfn.CONCAT("MAY","-",G4021),F4021=6, _xlfn.CONCAT("JUN","-",G4021),F4021=7, _xlfn.CONCAT("JUL","-",G4021),F4021=8, _xlfn.CONCAT("AGO","-",G4021),F4021=9, _xlfn.CONCAT("SEP","-",G4021),F4021=10, _xlfn.CONCAT("OCT","-",G4021),F4021=11, _xlfn.CONCAT("NOV","-",G4021),F4021=12, _xlfn.CONCAT("DIC","-",G4021))</f>
        <v>JUN-2022</v>
      </c>
      <c r="F4021" s="2">
        <v>6</v>
      </c>
      <c r="G4021" s="2">
        <v>2022</v>
      </c>
    </row>
    <row r="4022" spans="1:7" x14ac:dyDescent="0.35">
      <c r="A4022" t="s">
        <v>3542</v>
      </c>
      <c r="B4022" s="2">
        <v>17</v>
      </c>
      <c r="C4022" t="s">
        <v>3559</v>
      </c>
      <c r="D4022" t="str" cm="1">
        <f t="array" ref="D4022">_xlfn.IFS(F4022=1, _xlfn.CONCAT("ENE","-",G4022),F4022=2, _xlfn.CONCAT("FEB","-",G4022),F4022=3, _xlfn.CONCAT("MAR","-",G4022),F4022=4, _xlfn.CONCAT("ABR","-",G4022),F4022=5, _xlfn.CONCAT("MAY","-",G4022),F4022=6, _xlfn.CONCAT("JUN","-",G4022),F4022=7, _xlfn.CONCAT("JUL","-",G4022),F4022=8, _xlfn.CONCAT("AGO","-",G4022),F4022=9, _xlfn.CONCAT("SEP","-",G4022),F4022=10, _xlfn.CONCAT("OCT","-",G4022),F4022=11, _xlfn.CONCAT("NOV","-",G4022),F4022=12, _xlfn.CONCAT("DIC","-",G4022))</f>
        <v>JUN-2022</v>
      </c>
      <c r="F4022" s="2">
        <v>6</v>
      </c>
      <c r="G4022" s="2">
        <v>2022</v>
      </c>
    </row>
    <row r="4023" spans="1:7" x14ac:dyDescent="0.35">
      <c r="A4023" t="s">
        <v>3542</v>
      </c>
      <c r="B4023" s="2">
        <v>18</v>
      </c>
      <c r="C4023" t="s">
        <v>3560</v>
      </c>
      <c r="D4023" t="str" cm="1">
        <f t="array" ref="D4023">_xlfn.IFS(F4023=1, _xlfn.CONCAT("ENE","-",G4023),F4023=2, _xlfn.CONCAT("FEB","-",G4023),F4023=3, _xlfn.CONCAT("MAR","-",G4023),F4023=4, _xlfn.CONCAT("ABR","-",G4023),F4023=5, _xlfn.CONCAT("MAY","-",G4023),F4023=6, _xlfn.CONCAT("JUN","-",G4023),F4023=7, _xlfn.CONCAT("JUL","-",G4023),F4023=8, _xlfn.CONCAT("AGO","-",G4023),F4023=9, _xlfn.CONCAT("SEP","-",G4023),F4023=10, _xlfn.CONCAT("OCT","-",G4023),F4023=11, _xlfn.CONCAT("NOV","-",G4023),F4023=12, _xlfn.CONCAT("DIC","-",G4023))</f>
        <v>JUN-2022</v>
      </c>
      <c r="F4023" s="2">
        <v>6</v>
      </c>
      <c r="G4023" s="2">
        <v>2022</v>
      </c>
    </row>
    <row r="4024" spans="1:7" x14ac:dyDescent="0.35">
      <c r="A4024" t="s">
        <v>3542</v>
      </c>
      <c r="B4024" s="2">
        <v>19</v>
      </c>
      <c r="C4024" t="s">
        <v>3561</v>
      </c>
      <c r="D4024" t="str" cm="1">
        <f t="array" ref="D4024">_xlfn.IFS(F4024=1, _xlfn.CONCAT("ENE","-",G4024),F4024=2, _xlfn.CONCAT("FEB","-",G4024),F4024=3, _xlfn.CONCAT("MAR","-",G4024),F4024=4, _xlfn.CONCAT("ABR","-",G4024),F4024=5, _xlfn.CONCAT("MAY","-",G4024),F4024=6, _xlfn.CONCAT("JUN","-",G4024),F4024=7, _xlfn.CONCAT("JUL","-",G4024),F4024=8, _xlfn.CONCAT("AGO","-",G4024),F4024=9, _xlfn.CONCAT("SEP","-",G4024),F4024=10, _xlfn.CONCAT("OCT","-",G4024),F4024=11, _xlfn.CONCAT("NOV","-",G4024),F4024=12, _xlfn.CONCAT("DIC","-",G4024))</f>
        <v>JUN-2022</v>
      </c>
      <c r="F4024" s="2">
        <v>6</v>
      </c>
      <c r="G4024" s="2">
        <v>2022</v>
      </c>
    </row>
    <row r="4025" spans="1:7" x14ac:dyDescent="0.35">
      <c r="A4025" t="s">
        <v>3542</v>
      </c>
      <c r="B4025" s="2">
        <v>20</v>
      </c>
      <c r="C4025" t="s">
        <v>3562</v>
      </c>
      <c r="D4025" t="str" cm="1">
        <f t="array" ref="D4025">_xlfn.IFS(F4025=1, _xlfn.CONCAT("ENE","-",G4025),F4025=2, _xlfn.CONCAT("FEB","-",G4025),F4025=3, _xlfn.CONCAT("MAR","-",G4025),F4025=4, _xlfn.CONCAT("ABR","-",G4025),F4025=5, _xlfn.CONCAT("MAY","-",G4025),F4025=6, _xlfn.CONCAT("JUN","-",G4025),F4025=7, _xlfn.CONCAT("JUL","-",G4025),F4025=8, _xlfn.CONCAT("AGO","-",G4025),F4025=9, _xlfn.CONCAT("SEP","-",G4025),F4025=10, _xlfn.CONCAT("OCT","-",G4025),F4025=11, _xlfn.CONCAT("NOV","-",G4025),F4025=12, _xlfn.CONCAT("DIC","-",G4025))</f>
        <v>JUN-2022</v>
      </c>
      <c r="F4025" s="2">
        <v>6</v>
      </c>
      <c r="G4025" s="2">
        <v>2022</v>
      </c>
    </row>
    <row r="4026" spans="1:7" x14ac:dyDescent="0.35">
      <c r="A4026" t="s">
        <v>3542</v>
      </c>
      <c r="B4026" s="2">
        <v>21</v>
      </c>
      <c r="C4026" t="s">
        <v>3563</v>
      </c>
      <c r="D4026" t="str" cm="1">
        <f t="array" ref="D4026">_xlfn.IFS(F4026=1, _xlfn.CONCAT("ENE","-",G4026),F4026=2, _xlfn.CONCAT("FEB","-",G4026),F4026=3, _xlfn.CONCAT("MAR","-",G4026),F4026=4, _xlfn.CONCAT("ABR","-",G4026),F4026=5, _xlfn.CONCAT("MAY","-",G4026),F4026=6, _xlfn.CONCAT("JUN","-",G4026),F4026=7, _xlfn.CONCAT("JUL","-",G4026),F4026=8, _xlfn.CONCAT("AGO","-",G4026),F4026=9, _xlfn.CONCAT("SEP","-",G4026),F4026=10, _xlfn.CONCAT("OCT","-",G4026),F4026=11, _xlfn.CONCAT("NOV","-",G4026),F4026=12, _xlfn.CONCAT("DIC","-",G4026))</f>
        <v>JUN-2022</v>
      </c>
      <c r="F4026" s="2">
        <v>6</v>
      </c>
      <c r="G4026" s="2">
        <v>2022</v>
      </c>
    </row>
    <row r="4027" spans="1:7" x14ac:dyDescent="0.35">
      <c r="A4027" t="s">
        <v>3542</v>
      </c>
      <c r="B4027" s="2">
        <v>22</v>
      </c>
      <c r="C4027" t="s">
        <v>3564</v>
      </c>
      <c r="D4027" t="str" cm="1">
        <f t="array" ref="D4027">_xlfn.IFS(F4027=1, _xlfn.CONCAT("ENE","-",G4027),F4027=2, _xlfn.CONCAT("FEB","-",G4027),F4027=3, _xlfn.CONCAT("MAR","-",G4027),F4027=4, _xlfn.CONCAT("ABR","-",G4027),F4027=5, _xlfn.CONCAT("MAY","-",G4027),F4027=6, _xlfn.CONCAT("JUN","-",G4027),F4027=7, _xlfn.CONCAT("JUL","-",G4027),F4027=8, _xlfn.CONCAT("AGO","-",G4027),F4027=9, _xlfn.CONCAT("SEP","-",G4027),F4027=10, _xlfn.CONCAT("OCT","-",G4027),F4027=11, _xlfn.CONCAT("NOV","-",G4027),F4027=12, _xlfn.CONCAT("DIC","-",G4027))</f>
        <v>JUN-2022</v>
      </c>
      <c r="F4027" s="2">
        <v>6</v>
      </c>
      <c r="G4027" s="2">
        <v>2022</v>
      </c>
    </row>
    <row r="4028" spans="1:7" x14ac:dyDescent="0.35">
      <c r="A4028" t="s">
        <v>3542</v>
      </c>
      <c r="B4028" s="2">
        <v>23</v>
      </c>
      <c r="C4028" t="s">
        <v>3565</v>
      </c>
      <c r="D4028" t="str" cm="1">
        <f t="array" ref="D4028">_xlfn.IFS(F4028=1, _xlfn.CONCAT("ENE","-",G4028),F4028=2, _xlfn.CONCAT("FEB","-",G4028),F4028=3, _xlfn.CONCAT("MAR","-",G4028),F4028=4, _xlfn.CONCAT("ABR","-",G4028),F4028=5, _xlfn.CONCAT("MAY","-",G4028),F4028=6, _xlfn.CONCAT("JUN","-",G4028),F4028=7, _xlfn.CONCAT("JUL","-",G4028),F4028=8, _xlfn.CONCAT("AGO","-",G4028),F4028=9, _xlfn.CONCAT("SEP","-",G4028),F4028=10, _xlfn.CONCAT("OCT","-",G4028),F4028=11, _xlfn.CONCAT("NOV","-",G4028),F4028=12, _xlfn.CONCAT("DIC","-",G4028))</f>
        <v>JUN-2022</v>
      </c>
      <c r="F4028" s="2">
        <v>6</v>
      </c>
      <c r="G4028" s="2">
        <v>2022</v>
      </c>
    </row>
    <row r="4029" spans="1:7" x14ac:dyDescent="0.35">
      <c r="A4029" t="s">
        <v>3542</v>
      </c>
      <c r="B4029" s="2">
        <v>24</v>
      </c>
      <c r="C4029" t="s">
        <v>3566</v>
      </c>
      <c r="D4029" t="str" cm="1">
        <f t="array" ref="D4029">_xlfn.IFS(F4029=1, _xlfn.CONCAT("ENE","-",G4029),F4029=2, _xlfn.CONCAT("FEB","-",G4029),F4029=3, _xlfn.CONCAT("MAR","-",G4029),F4029=4, _xlfn.CONCAT("ABR","-",G4029),F4029=5, _xlfn.CONCAT("MAY","-",G4029),F4029=6, _xlfn.CONCAT("JUN","-",G4029),F4029=7, _xlfn.CONCAT("JUL","-",G4029),F4029=8, _xlfn.CONCAT("AGO","-",G4029),F4029=9, _xlfn.CONCAT("SEP","-",G4029),F4029=10, _xlfn.CONCAT("OCT","-",G4029),F4029=11, _xlfn.CONCAT("NOV","-",G4029),F4029=12, _xlfn.CONCAT("DIC","-",G4029))</f>
        <v>JUN-2022</v>
      </c>
      <c r="F4029" s="2">
        <v>6</v>
      </c>
      <c r="G4029" s="2">
        <v>2022</v>
      </c>
    </row>
    <row r="4030" spans="1:7" x14ac:dyDescent="0.35">
      <c r="A4030" t="s">
        <v>3542</v>
      </c>
      <c r="B4030" s="2">
        <v>25</v>
      </c>
      <c r="C4030" t="s">
        <v>3567</v>
      </c>
      <c r="D4030" t="str" cm="1">
        <f t="array" ref="D4030">_xlfn.IFS(F4030=1, _xlfn.CONCAT("ENE","-",G4030),F4030=2, _xlfn.CONCAT("FEB","-",G4030),F4030=3, _xlfn.CONCAT("MAR","-",G4030),F4030=4, _xlfn.CONCAT("ABR","-",G4030),F4030=5, _xlfn.CONCAT("MAY","-",G4030),F4030=6, _xlfn.CONCAT("JUN","-",G4030),F4030=7, _xlfn.CONCAT("JUL","-",G4030),F4030=8, _xlfn.CONCAT("AGO","-",G4030),F4030=9, _xlfn.CONCAT("SEP","-",G4030),F4030=10, _xlfn.CONCAT("OCT","-",G4030),F4030=11, _xlfn.CONCAT("NOV","-",G4030),F4030=12, _xlfn.CONCAT("DIC","-",G4030))</f>
        <v>JUN-2022</v>
      </c>
      <c r="F4030" s="2">
        <v>6</v>
      </c>
      <c r="G4030" s="2">
        <v>2022</v>
      </c>
    </row>
    <row r="4031" spans="1:7" x14ac:dyDescent="0.35">
      <c r="A4031" t="s">
        <v>3542</v>
      </c>
      <c r="B4031" s="2">
        <v>26</v>
      </c>
      <c r="C4031" t="s">
        <v>3568</v>
      </c>
      <c r="D4031" t="str" cm="1">
        <f t="array" ref="D4031">_xlfn.IFS(F4031=1, _xlfn.CONCAT("ENE","-",G4031),F4031=2, _xlfn.CONCAT("FEB","-",G4031),F4031=3, _xlfn.CONCAT("MAR","-",G4031),F4031=4, _xlfn.CONCAT("ABR","-",G4031),F4031=5, _xlfn.CONCAT("MAY","-",G4031),F4031=6, _xlfn.CONCAT("JUN","-",G4031),F4031=7, _xlfn.CONCAT("JUL","-",G4031),F4031=8, _xlfn.CONCAT("AGO","-",G4031),F4031=9, _xlfn.CONCAT("SEP","-",G4031),F4031=10, _xlfn.CONCAT("OCT","-",G4031),F4031=11, _xlfn.CONCAT("NOV","-",G4031),F4031=12, _xlfn.CONCAT("DIC","-",G4031))</f>
        <v>JUN-2022</v>
      </c>
      <c r="F4031" s="2">
        <v>6</v>
      </c>
      <c r="G4031" s="2">
        <v>2022</v>
      </c>
    </row>
    <row r="4032" spans="1:7" x14ac:dyDescent="0.35">
      <c r="A4032" t="s">
        <v>3542</v>
      </c>
      <c r="B4032" s="2">
        <v>27</v>
      </c>
      <c r="C4032" t="s">
        <v>3569</v>
      </c>
      <c r="D4032" t="str" cm="1">
        <f t="array" ref="D4032">_xlfn.IFS(F4032=1, _xlfn.CONCAT("ENE","-",G4032),F4032=2, _xlfn.CONCAT("FEB","-",G4032),F4032=3, _xlfn.CONCAT("MAR","-",G4032),F4032=4, _xlfn.CONCAT("ABR","-",G4032),F4032=5, _xlfn.CONCAT("MAY","-",G4032),F4032=6, _xlfn.CONCAT("JUN","-",G4032),F4032=7, _xlfn.CONCAT("JUL","-",G4032),F4032=8, _xlfn.CONCAT("AGO","-",G4032),F4032=9, _xlfn.CONCAT("SEP","-",G4032),F4032=10, _xlfn.CONCAT("OCT","-",G4032),F4032=11, _xlfn.CONCAT("NOV","-",G4032),F4032=12, _xlfn.CONCAT("DIC","-",G4032))</f>
        <v>JUN-2022</v>
      </c>
      <c r="F4032" s="2">
        <v>6</v>
      </c>
      <c r="G4032" s="2">
        <v>2022</v>
      </c>
    </row>
    <row r="4033" spans="1:7" x14ac:dyDescent="0.35">
      <c r="A4033" t="s">
        <v>3542</v>
      </c>
      <c r="B4033" s="2">
        <v>28</v>
      </c>
      <c r="C4033" t="s">
        <v>3570</v>
      </c>
      <c r="D4033" t="str" cm="1">
        <f t="array" ref="D4033">_xlfn.IFS(F4033=1, _xlfn.CONCAT("ENE","-",G4033),F4033=2, _xlfn.CONCAT("FEB","-",G4033),F4033=3, _xlfn.CONCAT("MAR","-",G4033),F4033=4, _xlfn.CONCAT("ABR","-",G4033),F4033=5, _xlfn.CONCAT("MAY","-",G4033),F4033=6, _xlfn.CONCAT("JUN","-",G4033),F4033=7, _xlfn.CONCAT("JUL","-",G4033),F4033=8, _xlfn.CONCAT("AGO","-",G4033),F4033=9, _xlfn.CONCAT("SEP","-",G4033),F4033=10, _xlfn.CONCAT("OCT","-",G4033),F4033=11, _xlfn.CONCAT("NOV","-",G4033),F4033=12, _xlfn.CONCAT("DIC","-",G4033))</f>
        <v>JUN-2022</v>
      </c>
      <c r="F4033" s="2">
        <v>6</v>
      </c>
      <c r="G4033" s="2">
        <v>2022</v>
      </c>
    </row>
    <row r="4034" spans="1:7" x14ac:dyDescent="0.35">
      <c r="A4034" t="s">
        <v>3542</v>
      </c>
      <c r="B4034" s="2">
        <v>29</v>
      </c>
      <c r="C4034" t="s">
        <v>3571</v>
      </c>
      <c r="D4034" t="str" cm="1">
        <f t="array" ref="D4034">_xlfn.IFS(F4034=1, _xlfn.CONCAT("ENE","-",G4034),F4034=2, _xlfn.CONCAT("FEB","-",G4034),F4034=3, _xlfn.CONCAT("MAR","-",G4034),F4034=4, _xlfn.CONCAT("ABR","-",G4034),F4034=5, _xlfn.CONCAT("MAY","-",G4034),F4034=6, _xlfn.CONCAT("JUN","-",G4034),F4034=7, _xlfn.CONCAT("JUL","-",G4034),F4034=8, _xlfn.CONCAT("AGO","-",G4034),F4034=9, _xlfn.CONCAT("SEP","-",G4034),F4034=10, _xlfn.CONCAT("OCT","-",G4034),F4034=11, _xlfn.CONCAT("NOV","-",G4034),F4034=12, _xlfn.CONCAT("DIC","-",G4034))</f>
        <v>JUN-2022</v>
      </c>
      <c r="F4034" s="2">
        <v>6</v>
      </c>
      <c r="G4034" s="2">
        <v>2022</v>
      </c>
    </row>
    <row r="4035" spans="1:7" x14ac:dyDescent="0.35">
      <c r="A4035" t="s">
        <v>3542</v>
      </c>
      <c r="B4035" s="2">
        <v>30</v>
      </c>
      <c r="C4035" t="s">
        <v>3572</v>
      </c>
      <c r="D4035" t="str" cm="1">
        <f t="array" ref="D4035">_xlfn.IFS(F4035=1, _xlfn.CONCAT("ENE","-",G4035),F4035=2, _xlfn.CONCAT("FEB","-",G4035),F4035=3, _xlfn.CONCAT("MAR","-",G4035),F4035=4, _xlfn.CONCAT("ABR","-",G4035),F4035=5, _xlfn.CONCAT("MAY","-",G4035),F4035=6, _xlfn.CONCAT("JUN","-",G4035),F4035=7, _xlfn.CONCAT("JUL","-",G4035),F4035=8, _xlfn.CONCAT("AGO","-",G4035),F4035=9, _xlfn.CONCAT("SEP","-",G4035),F4035=10, _xlfn.CONCAT("OCT","-",G4035),F4035=11, _xlfn.CONCAT("NOV","-",G4035),F4035=12, _xlfn.CONCAT("DIC","-",G4035))</f>
        <v>JUN-2022</v>
      </c>
      <c r="F4035" s="2">
        <v>6</v>
      </c>
      <c r="G4035" s="2">
        <v>2022</v>
      </c>
    </row>
    <row r="4036" spans="1:7" x14ac:dyDescent="0.35">
      <c r="A4036" t="s">
        <v>3542</v>
      </c>
      <c r="B4036" s="2">
        <v>31</v>
      </c>
      <c r="C4036" t="s">
        <v>3573</v>
      </c>
      <c r="D4036" t="str" cm="1">
        <f t="array" ref="D4036">_xlfn.IFS(F4036=1, _xlfn.CONCAT("ENE","-",G4036),F4036=2, _xlfn.CONCAT("FEB","-",G4036),F4036=3, _xlfn.CONCAT("MAR","-",G4036),F4036=4, _xlfn.CONCAT("ABR","-",G4036),F4036=5, _xlfn.CONCAT("MAY","-",G4036),F4036=6, _xlfn.CONCAT("JUN","-",G4036),F4036=7, _xlfn.CONCAT("JUL","-",G4036),F4036=8, _xlfn.CONCAT("AGO","-",G4036),F4036=9, _xlfn.CONCAT("SEP","-",G4036),F4036=10, _xlfn.CONCAT("OCT","-",G4036),F4036=11, _xlfn.CONCAT("NOV","-",G4036),F4036=12, _xlfn.CONCAT("DIC","-",G4036))</f>
        <v>JUN-2022</v>
      </c>
      <c r="F4036" s="2">
        <v>6</v>
      </c>
      <c r="G4036" s="2">
        <v>2022</v>
      </c>
    </row>
    <row r="4037" spans="1:7" x14ac:dyDescent="0.35">
      <c r="A4037" t="s">
        <v>3542</v>
      </c>
      <c r="B4037" s="2">
        <v>32</v>
      </c>
      <c r="C4037" t="s">
        <v>3574</v>
      </c>
      <c r="D4037" t="str" cm="1">
        <f t="array" ref="D4037">_xlfn.IFS(F4037=1, _xlfn.CONCAT("ENE","-",G4037),F4037=2, _xlfn.CONCAT("FEB","-",G4037),F4037=3, _xlfn.CONCAT("MAR","-",G4037),F4037=4, _xlfn.CONCAT("ABR","-",G4037),F4037=5, _xlfn.CONCAT("MAY","-",G4037),F4037=6, _xlfn.CONCAT("JUN","-",G4037),F4037=7, _xlfn.CONCAT("JUL","-",G4037),F4037=8, _xlfn.CONCAT("AGO","-",G4037),F4037=9, _xlfn.CONCAT("SEP","-",G4037),F4037=10, _xlfn.CONCAT("OCT","-",G4037),F4037=11, _xlfn.CONCAT("NOV","-",G4037),F4037=12, _xlfn.CONCAT("DIC","-",G4037))</f>
        <v>JUN-2022</v>
      </c>
      <c r="F4037" s="2">
        <v>6</v>
      </c>
      <c r="G4037" s="2">
        <v>2022</v>
      </c>
    </row>
    <row r="4038" spans="1:7" x14ac:dyDescent="0.35">
      <c r="A4038" t="s">
        <v>3542</v>
      </c>
      <c r="B4038" s="2">
        <v>33</v>
      </c>
      <c r="C4038" t="s">
        <v>3575</v>
      </c>
      <c r="D4038" t="str" cm="1">
        <f t="array" ref="D4038">_xlfn.IFS(F4038=1, _xlfn.CONCAT("ENE","-",G4038),F4038=2, _xlfn.CONCAT("FEB","-",G4038),F4038=3, _xlfn.CONCAT("MAR","-",G4038),F4038=4, _xlfn.CONCAT("ABR","-",G4038),F4038=5, _xlfn.CONCAT("MAY","-",G4038),F4038=6, _xlfn.CONCAT("JUN","-",G4038),F4038=7, _xlfn.CONCAT("JUL","-",G4038),F4038=8, _xlfn.CONCAT("AGO","-",G4038),F4038=9, _xlfn.CONCAT("SEP","-",G4038),F4038=10, _xlfn.CONCAT("OCT","-",G4038),F4038=11, _xlfn.CONCAT("NOV","-",G4038),F4038=12, _xlfn.CONCAT("DIC","-",G4038))</f>
        <v>JUN-2022</v>
      </c>
      <c r="F4038" s="2">
        <v>6</v>
      </c>
      <c r="G4038" s="2">
        <v>2022</v>
      </c>
    </row>
    <row r="4039" spans="1:7" x14ac:dyDescent="0.35">
      <c r="A4039" t="s">
        <v>3542</v>
      </c>
      <c r="B4039" s="2">
        <v>34</v>
      </c>
      <c r="C4039" t="s">
        <v>3576</v>
      </c>
      <c r="D4039" t="str" cm="1">
        <f t="array" ref="D4039">_xlfn.IFS(F4039=1, _xlfn.CONCAT("ENE","-",G4039),F4039=2, _xlfn.CONCAT("FEB","-",G4039),F4039=3, _xlfn.CONCAT("MAR","-",G4039),F4039=4, _xlfn.CONCAT("ABR","-",G4039),F4039=5, _xlfn.CONCAT("MAY","-",G4039),F4039=6, _xlfn.CONCAT("JUN","-",G4039),F4039=7, _xlfn.CONCAT("JUL","-",G4039),F4039=8, _xlfn.CONCAT("AGO","-",G4039),F4039=9, _xlfn.CONCAT("SEP","-",G4039),F4039=10, _xlfn.CONCAT("OCT","-",G4039),F4039=11, _xlfn.CONCAT("NOV","-",G4039),F4039=12, _xlfn.CONCAT("DIC","-",G4039))</f>
        <v>JUN-2022</v>
      </c>
      <c r="F4039" s="2">
        <v>6</v>
      </c>
      <c r="G4039" s="2">
        <v>2022</v>
      </c>
    </row>
    <row r="4040" spans="1:7" x14ac:dyDescent="0.35">
      <c r="A4040" t="s">
        <v>3542</v>
      </c>
      <c r="B4040" s="2">
        <v>35</v>
      </c>
      <c r="C4040" t="s">
        <v>3577</v>
      </c>
      <c r="D4040" t="str" cm="1">
        <f t="array" ref="D4040">_xlfn.IFS(F4040=1, _xlfn.CONCAT("ENE","-",G4040),F4040=2, _xlfn.CONCAT("FEB","-",G4040),F4040=3, _xlfn.CONCAT("MAR","-",G4040),F4040=4, _xlfn.CONCAT("ABR","-",G4040),F4040=5, _xlfn.CONCAT("MAY","-",G4040),F4040=6, _xlfn.CONCAT("JUN","-",G4040),F4040=7, _xlfn.CONCAT("JUL","-",G4040),F4040=8, _xlfn.CONCAT("AGO","-",G4040),F4040=9, _xlfn.CONCAT("SEP","-",G4040),F4040=10, _xlfn.CONCAT("OCT","-",G4040),F4040=11, _xlfn.CONCAT("NOV","-",G4040),F4040=12, _xlfn.CONCAT("DIC","-",G4040))</f>
        <v>JUN-2022</v>
      </c>
      <c r="F4040" s="2">
        <v>6</v>
      </c>
      <c r="G4040" s="2">
        <v>2022</v>
      </c>
    </row>
    <row r="4041" spans="1:7" x14ac:dyDescent="0.35">
      <c r="A4041" t="s">
        <v>3542</v>
      </c>
      <c r="B4041" s="2">
        <v>36</v>
      </c>
      <c r="C4041" t="s">
        <v>3578</v>
      </c>
      <c r="D4041" t="str" cm="1">
        <f t="array" ref="D4041">_xlfn.IFS(F4041=1, _xlfn.CONCAT("ENE","-",G4041),F4041=2, _xlfn.CONCAT("FEB","-",G4041),F4041=3, _xlfn.CONCAT("MAR","-",G4041),F4041=4, _xlfn.CONCAT("ABR","-",G4041),F4041=5, _xlfn.CONCAT("MAY","-",G4041),F4041=6, _xlfn.CONCAT("JUN","-",G4041),F4041=7, _xlfn.CONCAT("JUL","-",G4041),F4041=8, _xlfn.CONCAT("AGO","-",G4041),F4041=9, _xlfn.CONCAT("SEP","-",G4041),F4041=10, _xlfn.CONCAT("OCT","-",G4041),F4041=11, _xlfn.CONCAT("NOV","-",G4041),F4041=12, _xlfn.CONCAT("DIC","-",G4041))</f>
        <v>JUN-2022</v>
      </c>
      <c r="F4041" s="2">
        <v>6</v>
      </c>
      <c r="G4041" s="2">
        <v>2022</v>
      </c>
    </row>
    <row r="4042" spans="1:7" x14ac:dyDescent="0.35">
      <c r="A4042" t="s">
        <v>3542</v>
      </c>
      <c r="B4042" s="2">
        <v>37</v>
      </c>
      <c r="C4042" t="s">
        <v>3579</v>
      </c>
      <c r="D4042" t="str" cm="1">
        <f t="array" ref="D4042">_xlfn.IFS(F4042=1, _xlfn.CONCAT("ENE","-",G4042),F4042=2, _xlfn.CONCAT("FEB","-",G4042),F4042=3, _xlfn.CONCAT("MAR","-",G4042),F4042=4, _xlfn.CONCAT("ABR","-",G4042),F4042=5, _xlfn.CONCAT("MAY","-",G4042),F4042=6, _xlfn.CONCAT("JUN","-",G4042),F4042=7, _xlfn.CONCAT("JUL","-",G4042),F4042=8, _xlfn.CONCAT("AGO","-",G4042),F4042=9, _xlfn.CONCAT("SEP","-",G4042),F4042=10, _xlfn.CONCAT("OCT","-",G4042),F4042=11, _xlfn.CONCAT("NOV","-",G4042),F4042=12, _xlfn.CONCAT("DIC","-",G4042))</f>
        <v>JUN-2022</v>
      </c>
      <c r="F4042" s="2">
        <v>6</v>
      </c>
      <c r="G4042" s="2">
        <v>2022</v>
      </c>
    </row>
    <row r="4043" spans="1:7" x14ac:dyDescent="0.35">
      <c r="A4043" t="s">
        <v>3542</v>
      </c>
      <c r="B4043" s="2">
        <v>38</v>
      </c>
      <c r="C4043" t="s">
        <v>3580</v>
      </c>
      <c r="D4043" t="str" cm="1">
        <f t="array" ref="D4043">_xlfn.IFS(F4043=1, _xlfn.CONCAT("ENE","-",G4043),F4043=2, _xlfn.CONCAT("FEB","-",G4043),F4043=3, _xlfn.CONCAT("MAR","-",G4043),F4043=4, _xlfn.CONCAT("ABR","-",G4043),F4043=5, _xlfn.CONCAT("MAY","-",G4043),F4043=6, _xlfn.CONCAT("JUN","-",G4043),F4043=7, _xlfn.CONCAT("JUL","-",G4043),F4043=8, _xlfn.CONCAT("AGO","-",G4043),F4043=9, _xlfn.CONCAT("SEP","-",G4043),F4043=10, _xlfn.CONCAT("OCT","-",G4043),F4043=11, _xlfn.CONCAT("NOV","-",G4043),F4043=12, _xlfn.CONCAT("DIC","-",G4043))</f>
        <v>JUN-2022</v>
      </c>
      <c r="F4043" s="2">
        <v>6</v>
      </c>
      <c r="G4043" s="2">
        <v>2022</v>
      </c>
    </row>
    <row r="4044" spans="1:7" x14ac:dyDescent="0.35">
      <c r="A4044" t="s">
        <v>3542</v>
      </c>
      <c r="B4044" s="2">
        <v>39</v>
      </c>
      <c r="C4044" t="s">
        <v>3581</v>
      </c>
      <c r="D4044" t="str" cm="1">
        <f t="array" ref="D4044">_xlfn.IFS(F4044=1, _xlfn.CONCAT("ENE","-",G4044),F4044=2, _xlfn.CONCAT("FEB","-",G4044),F4044=3, _xlfn.CONCAT("MAR","-",G4044),F4044=4, _xlfn.CONCAT("ABR","-",G4044),F4044=5, _xlfn.CONCAT("MAY","-",G4044),F4044=6, _xlfn.CONCAT("JUN","-",G4044),F4044=7, _xlfn.CONCAT("JUL","-",G4044),F4044=8, _xlfn.CONCAT("AGO","-",G4044),F4044=9, _xlfn.CONCAT("SEP","-",G4044),F4044=10, _xlfn.CONCAT("OCT","-",G4044),F4044=11, _xlfn.CONCAT("NOV","-",G4044),F4044=12, _xlfn.CONCAT("DIC","-",G4044))</f>
        <v>JUN-2022</v>
      </c>
      <c r="F4044" s="2">
        <v>6</v>
      </c>
      <c r="G4044" s="2">
        <v>2022</v>
      </c>
    </row>
    <row r="4045" spans="1:7" x14ac:dyDescent="0.35">
      <c r="A4045" t="s">
        <v>3542</v>
      </c>
      <c r="B4045" s="2">
        <v>40</v>
      </c>
      <c r="C4045" t="s">
        <v>3582</v>
      </c>
      <c r="D4045" t="str" cm="1">
        <f t="array" ref="D4045">_xlfn.IFS(F4045=1, _xlfn.CONCAT("ENE","-",G4045),F4045=2, _xlfn.CONCAT("FEB","-",G4045),F4045=3, _xlfn.CONCAT("MAR","-",G4045),F4045=4, _xlfn.CONCAT("ABR","-",G4045),F4045=5, _xlfn.CONCAT("MAY","-",G4045),F4045=6, _xlfn.CONCAT("JUN","-",G4045),F4045=7, _xlfn.CONCAT("JUL","-",G4045),F4045=8, _xlfn.CONCAT("AGO","-",G4045),F4045=9, _xlfn.CONCAT("SEP","-",G4045),F4045=10, _xlfn.CONCAT("OCT","-",G4045),F4045=11, _xlfn.CONCAT("NOV","-",G4045),F4045=12, _xlfn.CONCAT("DIC","-",G4045))</f>
        <v>JUN-2022</v>
      </c>
      <c r="F4045" s="2">
        <v>6</v>
      </c>
      <c r="G4045" s="2">
        <v>2022</v>
      </c>
    </row>
    <row r="4046" spans="1:7" x14ac:dyDescent="0.35">
      <c r="A4046" t="s">
        <v>3542</v>
      </c>
      <c r="B4046" s="2">
        <v>41</v>
      </c>
      <c r="C4046" t="s">
        <v>3583</v>
      </c>
      <c r="D4046" t="str" cm="1">
        <f t="array" ref="D4046">_xlfn.IFS(F4046=1, _xlfn.CONCAT("ENE","-",G4046),F4046=2, _xlfn.CONCAT("FEB","-",G4046),F4046=3, _xlfn.CONCAT("MAR","-",G4046),F4046=4, _xlfn.CONCAT("ABR","-",G4046),F4046=5, _xlfn.CONCAT("MAY","-",G4046),F4046=6, _xlfn.CONCAT("JUN","-",G4046),F4046=7, _xlfn.CONCAT("JUL","-",G4046),F4046=8, _xlfn.CONCAT("AGO","-",G4046),F4046=9, _xlfn.CONCAT("SEP","-",G4046),F4046=10, _xlfn.CONCAT("OCT","-",G4046),F4046=11, _xlfn.CONCAT("NOV","-",G4046),F4046=12, _xlfn.CONCAT("DIC","-",G4046))</f>
        <v>JUN-2022</v>
      </c>
      <c r="F4046" s="2">
        <v>6</v>
      </c>
      <c r="G4046" s="2">
        <v>2022</v>
      </c>
    </row>
    <row r="4047" spans="1:7" x14ac:dyDescent="0.35">
      <c r="A4047" t="s">
        <v>3542</v>
      </c>
      <c r="B4047" s="2">
        <v>42</v>
      </c>
      <c r="C4047" t="s">
        <v>3584</v>
      </c>
      <c r="D4047" t="str" cm="1">
        <f t="array" ref="D4047">_xlfn.IFS(F4047=1, _xlfn.CONCAT("ENE","-",G4047),F4047=2, _xlfn.CONCAT("FEB","-",G4047),F4047=3, _xlfn.CONCAT("MAR","-",G4047),F4047=4, _xlfn.CONCAT("ABR","-",G4047),F4047=5, _xlfn.CONCAT("MAY","-",G4047),F4047=6, _xlfn.CONCAT("JUN","-",G4047),F4047=7, _xlfn.CONCAT("JUL","-",G4047),F4047=8, _xlfn.CONCAT("AGO","-",G4047),F4047=9, _xlfn.CONCAT("SEP","-",G4047),F4047=10, _xlfn.CONCAT("OCT","-",G4047),F4047=11, _xlfn.CONCAT("NOV","-",G4047),F4047=12, _xlfn.CONCAT("DIC","-",G4047))</f>
        <v>JUN-2022</v>
      </c>
      <c r="F4047" s="2">
        <v>6</v>
      </c>
      <c r="G4047" s="2">
        <v>2022</v>
      </c>
    </row>
    <row r="4048" spans="1:7" x14ac:dyDescent="0.35">
      <c r="A4048" t="s">
        <v>3542</v>
      </c>
      <c r="B4048" s="2">
        <v>43</v>
      </c>
      <c r="C4048" t="s">
        <v>3585</v>
      </c>
      <c r="D4048" t="str" cm="1">
        <f t="array" ref="D4048">_xlfn.IFS(F4048=1, _xlfn.CONCAT("ENE","-",G4048),F4048=2, _xlfn.CONCAT("FEB","-",G4048),F4048=3, _xlfn.CONCAT("MAR","-",G4048),F4048=4, _xlfn.CONCAT("ABR","-",G4048),F4048=5, _xlfn.CONCAT("MAY","-",G4048),F4048=6, _xlfn.CONCAT("JUN","-",G4048),F4048=7, _xlfn.CONCAT("JUL","-",G4048),F4048=8, _xlfn.CONCAT("AGO","-",G4048),F4048=9, _xlfn.CONCAT("SEP","-",G4048),F4048=10, _xlfn.CONCAT("OCT","-",G4048),F4048=11, _xlfn.CONCAT("NOV","-",G4048),F4048=12, _xlfn.CONCAT("DIC","-",G4048))</f>
        <v>JUN-2022</v>
      </c>
      <c r="F4048" s="2">
        <v>6</v>
      </c>
      <c r="G4048" s="2">
        <v>2022</v>
      </c>
    </row>
    <row r="4049" spans="1:7" x14ac:dyDescent="0.35">
      <c r="A4049" t="s">
        <v>3542</v>
      </c>
      <c r="B4049" s="2">
        <v>44</v>
      </c>
      <c r="C4049" t="s">
        <v>3586</v>
      </c>
      <c r="D4049" t="str" cm="1">
        <f t="array" ref="D4049">_xlfn.IFS(F4049=1, _xlfn.CONCAT("ENE","-",G4049),F4049=2, _xlfn.CONCAT("FEB","-",G4049),F4049=3, _xlfn.CONCAT("MAR","-",G4049),F4049=4, _xlfn.CONCAT("ABR","-",G4049),F4049=5, _xlfn.CONCAT("MAY","-",G4049),F4049=6, _xlfn.CONCAT("JUN","-",G4049),F4049=7, _xlfn.CONCAT("JUL","-",G4049),F4049=8, _xlfn.CONCAT("AGO","-",G4049),F4049=9, _xlfn.CONCAT("SEP","-",G4049),F4049=10, _xlfn.CONCAT("OCT","-",G4049),F4049=11, _xlfn.CONCAT("NOV","-",G4049),F4049=12, _xlfn.CONCAT("DIC","-",G4049))</f>
        <v>JUN-2022</v>
      </c>
      <c r="F4049" s="2">
        <v>6</v>
      </c>
      <c r="G4049" s="2">
        <v>2022</v>
      </c>
    </row>
    <row r="4050" spans="1:7" x14ac:dyDescent="0.35">
      <c r="A4050" t="s">
        <v>3542</v>
      </c>
      <c r="B4050" s="2">
        <v>45</v>
      </c>
      <c r="C4050" t="s">
        <v>3587</v>
      </c>
      <c r="D4050" t="str" cm="1">
        <f t="array" ref="D4050">_xlfn.IFS(F4050=1, _xlfn.CONCAT("ENE","-",G4050),F4050=2, _xlfn.CONCAT("FEB","-",G4050),F4050=3, _xlfn.CONCAT("MAR","-",G4050),F4050=4, _xlfn.CONCAT("ABR","-",G4050),F4050=5, _xlfn.CONCAT("MAY","-",G4050),F4050=6, _xlfn.CONCAT("JUN","-",G4050),F4050=7, _xlfn.CONCAT("JUL","-",G4050),F4050=8, _xlfn.CONCAT("AGO","-",G4050),F4050=9, _xlfn.CONCAT("SEP","-",G4050),F4050=10, _xlfn.CONCAT("OCT","-",G4050),F4050=11, _xlfn.CONCAT("NOV","-",G4050),F4050=12, _xlfn.CONCAT("DIC","-",G4050))</f>
        <v>JUN-2022</v>
      </c>
      <c r="F4050" s="2">
        <v>6</v>
      </c>
      <c r="G4050" s="2">
        <v>2022</v>
      </c>
    </row>
    <row r="4051" spans="1:7" x14ac:dyDescent="0.35">
      <c r="A4051" t="s">
        <v>3542</v>
      </c>
      <c r="B4051" s="2">
        <v>46</v>
      </c>
      <c r="C4051" t="s">
        <v>4820</v>
      </c>
      <c r="D4051" t="str" cm="1">
        <f t="array" ref="D4051">_xlfn.IFS(F4051=1, _xlfn.CONCAT("ENE","-",G4051),F4051=2, _xlfn.CONCAT("FEB","-",G4051),F4051=3, _xlfn.CONCAT("MAR","-",G4051),F4051=4, _xlfn.CONCAT("ABR","-",G4051),F4051=5, _xlfn.CONCAT("MAY","-",G4051),F4051=6, _xlfn.CONCAT("JUN","-",G4051),F4051=7, _xlfn.CONCAT("JUL","-",G4051),F4051=8, _xlfn.CONCAT("AGO","-",G4051),F4051=9, _xlfn.CONCAT("SEP","-",G4051),F4051=10, _xlfn.CONCAT("OCT","-",G4051),F4051=11, _xlfn.CONCAT("NOV","-",G4051),F4051=12, _xlfn.CONCAT("DIC","-",G4051))</f>
        <v>JUN-2022</v>
      </c>
      <c r="F4051" s="2">
        <v>6</v>
      </c>
      <c r="G4051" s="2">
        <v>2022</v>
      </c>
    </row>
    <row r="4052" spans="1:7" x14ac:dyDescent="0.35">
      <c r="A4052" t="s">
        <v>3542</v>
      </c>
      <c r="B4052" s="2">
        <v>47</v>
      </c>
      <c r="C4052" t="s">
        <v>4821</v>
      </c>
      <c r="D4052" t="str" cm="1">
        <f t="array" ref="D4052">_xlfn.IFS(F4052=1, _xlfn.CONCAT("ENE","-",G4052),F4052=2, _xlfn.CONCAT("FEB","-",G4052),F4052=3, _xlfn.CONCAT("MAR","-",G4052),F4052=4, _xlfn.CONCAT("ABR","-",G4052),F4052=5, _xlfn.CONCAT("MAY","-",G4052),F4052=6, _xlfn.CONCAT("JUN","-",G4052),F4052=7, _xlfn.CONCAT("JUL","-",G4052),F4052=8, _xlfn.CONCAT("AGO","-",G4052),F4052=9, _xlfn.CONCAT("SEP","-",G4052),F4052=10, _xlfn.CONCAT("OCT","-",G4052),F4052=11, _xlfn.CONCAT("NOV","-",G4052),F4052=12, _xlfn.CONCAT("DIC","-",G4052))</f>
        <v>JUN-2022</v>
      </c>
      <c r="F4052" s="2">
        <v>6</v>
      </c>
      <c r="G4052" s="2">
        <v>2022</v>
      </c>
    </row>
    <row r="4053" spans="1:7" x14ac:dyDescent="0.35">
      <c r="A4053" t="s">
        <v>3542</v>
      </c>
      <c r="B4053" s="2">
        <v>48</v>
      </c>
      <c r="C4053" t="s">
        <v>4822</v>
      </c>
      <c r="D4053" t="str" cm="1">
        <f t="array" ref="D4053">_xlfn.IFS(F4053=1, _xlfn.CONCAT("ENE","-",G4053),F4053=2, _xlfn.CONCAT("FEB","-",G4053),F4053=3, _xlfn.CONCAT("MAR","-",G4053),F4053=4, _xlfn.CONCAT("ABR","-",G4053),F4053=5, _xlfn.CONCAT("MAY","-",G4053),F4053=6, _xlfn.CONCAT("JUN","-",G4053),F4053=7, _xlfn.CONCAT("JUL","-",G4053),F4053=8, _xlfn.CONCAT("AGO","-",G4053),F4053=9, _xlfn.CONCAT("SEP","-",G4053),F4053=10, _xlfn.CONCAT("OCT","-",G4053),F4053=11, _xlfn.CONCAT("NOV","-",G4053),F4053=12, _xlfn.CONCAT("DIC","-",G4053))</f>
        <v>JUN-2022</v>
      </c>
      <c r="F4053" s="2">
        <v>6</v>
      </c>
      <c r="G4053" s="2">
        <v>2022</v>
      </c>
    </row>
    <row r="4054" spans="1:7" x14ac:dyDescent="0.35">
      <c r="A4054" t="s">
        <v>3542</v>
      </c>
      <c r="B4054" s="2">
        <v>49</v>
      </c>
      <c r="C4054" t="s">
        <v>4823</v>
      </c>
      <c r="D4054" t="str" cm="1">
        <f t="array" ref="D4054">_xlfn.IFS(F4054=1, _xlfn.CONCAT("ENE","-",G4054),F4054=2, _xlfn.CONCAT("FEB","-",G4054),F4054=3, _xlfn.CONCAT("MAR","-",G4054),F4054=4, _xlfn.CONCAT("ABR","-",G4054),F4054=5, _xlfn.CONCAT("MAY","-",G4054),F4054=6, _xlfn.CONCAT("JUN","-",G4054),F4054=7, _xlfn.CONCAT("JUL","-",G4054),F4054=8, _xlfn.CONCAT("AGO","-",G4054),F4054=9, _xlfn.CONCAT("SEP","-",G4054),F4054=10, _xlfn.CONCAT("OCT","-",G4054),F4054=11, _xlfn.CONCAT("NOV","-",G4054),F4054=12, _xlfn.CONCAT("DIC","-",G4054))</f>
        <v>JUN-2022</v>
      </c>
      <c r="F4054" s="2">
        <v>6</v>
      </c>
      <c r="G4054" s="2">
        <v>2022</v>
      </c>
    </row>
    <row r="4055" spans="1:7" x14ac:dyDescent="0.35">
      <c r="A4055" t="s">
        <v>3542</v>
      </c>
      <c r="B4055" s="2">
        <v>50</v>
      </c>
      <c r="C4055" t="s">
        <v>4824</v>
      </c>
      <c r="D4055" t="str" cm="1">
        <f t="array" ref="D4055">_xlfn.IFS(F4055=1, _xlfn.CONCAT("ENE","-",G4055),F4055=2, _xlfn.CONCAT("FEB","-",G4055),F4055=3, _xlfn.CONCAT("MAR","-",G4055),F4055=4, _xlfn.CONCAT("ABR","-",G4055),F4055=5, _xlfn.CONCAT("MAY","-",G4055),F4055=6, _xlfn.CONCAT("JUN","-",G4055),F4055=7, _xlfn.CONCAT("JUL","-",G4055),F4055=8, _xlfn.CONCAT("AGO","-",G4055),F4055=9, _xlfn.CONCAT("SEP","-",G4055),F4055=10, _xlfn.CONCAT("OCT","-",G4055),F4055=11, _xlfn.CONCAT("NOV","-",G4055),F4055=12, _xlfn.CONCAT("DIC","-",G4055))</f>
        <v>JUN-2022</v>
      </c>
      <c r="F4055" s="2">
        <v>6</v>
      </c>
      <c r="G4055" s="2">
        <v>2022</v>
      </c>
    </row>
    <row r="4056" spans="1:7" x14ac:dyDescent="0.35">
      <c r="A4056" t="s">
        <v>3542</v>
      </c>
      <c r="B4056" s="2">
        <v>51</v>
      </c>
      <c r="C4056" t="s">
        <v>4825</v>
      </c>
      <c r="D4056" t="str" cm="1">
        <f t="array" ref="D4056">_xlfn.IFS(F4056=1, _xlfn.CONCAT("ENE","-",G4056),F4056=2, _xlfn.CONCAT("FEB","-",G4056),F4056=3, _xlfn.CONCAT("MAR","-",G4056),F4056=4, _xlfn.CONCAT("ABR","-",G4056),F4056=5, _xlfn.CONCAT("MAY","-",G4056),F4056=6, _xlfn.CONCAT("JUN","-",G4056),F4056=7, _xlfn.CONCAT("JUL","-",G4056),F4056=8, _xlfn.CONCAT("AGO","-",G4056),F4056=9, _xlfn.CONCAT("SEP","-",G4056),F4056=10, _xlfn.CONCAT("OCT","-",G4056),F4056=11, _xlfn.CONCAT("NOV","-",G4056),F4056=12, _xlfn.CONCAT("DIC","-",G4056))</f>
        <v>JUN-2022</v>
      </c>
      <c r="F4056" s="2">
        <v>6</v>
      </c>
      <c r="G4056" s="2">
        <v>2022</v>
      </c>
    </row>
    <row r="4057" spans="1:7" x14ac:dyDescent="0.35">
      <c r="A4057" t="s">
        <v>3542</v>
      </c>
      <c r="B4057" s="2">
        <v>52</v>
      </c>
      <c r="C4057" t="s">
        <v>4826</v>
      </c>
      <c r="D4057" t="str" cm="1">
        <f t="array" ref="D4057">_xlfn.IFS(F4057=1, _xlfn.CONCAT("ENE","-",G4057),F4057=2, _xlfn.CONCAT("FEB","-",G4057),F4057=3, _xlfn.CONCAT("MAR","-",G4057),F4057=4, _xlfn.CONCAT("ABR","-",G4057),F4057=5, _xlfn.CONCAT("MAY","-",G4057),F4057=6, _xlfn.CONCAT("JUN","-",G4057),F4057=7, _xlfn.CONCAT("JUL","-",G4057),F4057=8, _xlfn.CONCAT("AGO","-",G4057),F4057=9, _xlfn.CONCAT("SEP","-",G4057),F4057=10, _xlfn.CONCAT("OCT","-",G4057),F4057=11, _xlfn.CONCAT("NOV","-",G4057),F4057=12, _xlfn.CONCAT("DIC","-",G4057))</f>
        <v>JUN-2022</v>
      </c>
      <c r="F4057" s="2">
        <v>6</v>
      </c>
      <c r="G4057" s="2">
        <v>2022</v>
      </c>
    </row>
    <row r="4058" spans="1:7" x14ac:dyDescent="0.35">
      <c r="A4058" t="s">
        <v>3588</v>
      </c>
      <c r="B4058" s="2">
        <v>1</v>
      </c>
      <c r="C4058" t="s">
        <v>3589</v>
      </c>
      <c r="D4058" t="str" cm="1">
        <f t="array" ref="D4058">_xlfn.IFS(F4058=1, _xlfn.CONCAT("ENE","-",G4058),F4058=2, _xlfn.CONCAT("FEB","-",G4058),F4058=3, _xlfn.CONCAT("MAR","-",G4058),F4058=4, _xlfn.CONCAT("ABR","-",G4058),F4058=5, _xlfn.CONCAT("MAY","-",G4058),F4058=6, _xlfn.CONCAT("JUN","-",G4058),F4058=7, _xlfn.CONCAT("JUL","-",G4058),F4058=8, _xlfn.CONCAT("AGO","-",G4058),F4058=9, _xlfn.CONCAT("SEP","-",G4058),F4058=10, _xlfn.CONCAT("OCT","-",G4058),F4058=11, _xlfn.CONCAT("NOV","-",G4058),F4058=12, _xlfn.CONCAT("DIC","-",G4058))</f>
        <v>JUL-2022</v>
      </c>
      <c r="F4058" s="2">
        <v>7</v>
      </c>
      <c r="G4058" s="2">
        <v>2022</v>
      </c>
    </row>
    <row r="4059" spans="1:7" x14ac:dyDescent="0.35">
      <c r="A4059" t="s">
        <v>3588</v>
      </c>
      <c r="B4059" s="2">
        <v>2</v>
      </c>
      <c r="C4059" t="s">
        <v>3590</v>
      </c>
      <c r="D4059" t="str" cm="1">
        <f t="array" ref="D4059">_xlfn.IFS(F4059=1, _xlfn.CONCAT("ENE","-",G4059),F4059=2, _xlfn.CONCAT("FEB","-",G4059),F4059=3, _xlfn.CONCAT("MAR","-",G4059),F4059=4, _xlfn.CONCAT("ABR","-",G4059),F4059=5, _xlfn.CONCAT("MAY","-",G4059),F4059=6, _xlfn.CONCAT("JUN","-",G4059),F4059=7, _xlfn.CONCAT("JUL","-",G4059),F4059=8, _xlfn.CONCAT("AGO","-",G4059),F4059=9, _xlfn.CONCAT("SEP","-",G4059),F4059=10, _xlfn.CONCAT("OCT","-",G4059),F4059=11, _xlfn.CONCAT("NOV","-",G4059),F4059=12, _xlfn.CONCAT("DIC","-",G4059))</f>
        <v>JUL-2022</v>
      </c>
      <c r="F4059" s="2">
        <v>7</v>
      </c>
      <c r="G4059" s="2">
        <v>2022</v>
      </c>
    </row>
    <row r="4060" spans="1:7" x14ac:dyDescent="0.35">
      <c r="A4060" t="s">
        <v>3588</v>
      </c>
      <c r="B4060" s="2">
        <v>3</v>
      </c>
      <c r="C4060" t="s">
        <v>3591</v>
      </c>
      <c r="D4060" t="str" cm="1">
        <f t="array" ref="D4060">_xlfn.IFS(F4060=1, _xlfn.CONCAT("ENE","-",G4060),F4060=2, _xlfn.CONCAT("FEB","-",G4060),F4060=3, _xlfn.CONCAT("MAR","-",G4060),F4060=4, _xlfn.CONCAT("ABR","-",G4060),F4060=5, _xlfn.CONCAT("MAY","-",G4060),F4060=6, _xlfn.CONCAT("JUN","-",G4060),F4060=7, _xlfn.CONCAT("JUL","-",G4060),F4060=8, _xlfn.CONCAT("AGO","-",G4060),F4060=9, _xlfn.CONCAT("SEP","-",G4060),F4060=10, _xlfn.CONCAT("OCT","-",G4060),F4060=11, _xlfn.CONCAT("NOV","-",G4060),F4060=12, _xlfn.CONCAT("DIC","-",G4060))</f>
        <v>JUL-2022</v>
      </c>
      <c r="F4060" s="2">
        <v>7</v>
      </c>
      <c r="G4060" s="2">
        <v>2022</v>
      </c>
    </row>
    <row r="4061" spans="1:7" x14ac:dyDescent="0.35">
      <c r="A4061" t="s">
        <v>3588</v>
      </c>
      <c r="B4061" s="2">
        <v>4</v>
      </c>
      <c r="C4061" t="s">
        <v>3592</v>
      </c>
      <c r="D4061" t="str" cm="1">
        <f t="array" ref="D4061">_xlfn.IFS(F4061=1, _xlfn.CONCAT("ENE","-",G4061),F4061=2, _xlfn.CONCAT("FEB","-",G4061),F4061=3, _xlfn.CONCAT("MAR","-",G4061),F4061=4, _xlfn.CONCAT("ABR","-",G4061),F4061=5, _xlfn.CONCAT("MAY","-",G4061),F4061=6, _xlfn.CONCAT("JUN","-",G4061),F4061=7, _xlfn.CONCAT("JUL","-",G4061),F4061=8, _xlfn.CONCAT("AGO","-",G4061),F4061=9, _xlfn.CONCAT("SEP","-",G4061),F4061=10, _xlfn.CONCAT("OCT","-",G4061),F4061=11, _xlfn.CONCAT("NOV","-",G4061),F4061=12, _xlfn.CONCAT("DIC","-",G4061))</f>
        <v>JUL-2022</v>
      </c>
      <c r="F4061" s="2">
        <v>7</v>
      </c>
      <c r="G4061" s="2">
        <v>2022</v>
      </c>
    </row>
    <row r="4062" spans="1:7" x14ac:dyDescent="0.35">
      <c r="A4062" t="s">
        <v>3588</v>
      </c>
      <c r="B4062" s="2">
        <v>5</v>
      </c>
      <c r="C4062" t="s">
        <v>3593</v>
      </c>
      <c r="D4062" t="str" cm="1">
        <f t="array" ref="D4062">_xlfn.IFS(F4062=1, _xlfn.CONCAT("ENE","-",G4062),F4062=2, _xlfn.CONCAT("FEB","-",G4062),F4062=3, _xlfn.CONCAT("MAR","-",G4062),F4062=4, _xlfn.CONCAT("ABR","-",G4062),F4062=5, _xlfn.CONCAT("MAY","-",G4062),F4062=6, _xlfn.CONCAT("JUN","-",G4062),F4062=7, _xlfn.CONCAT("JUL","-",G4062),F4062=8, _xlfn.CONCAT("AGO","-",G4062),F4062=9, _xlfn.CONCAT("SEP","-",G4062),F4062=10, _xlfn.CONCAT("OCT","-",G4062),F4062=11, _xlfn.CONCAT("NOV","-",G4062),F4062=12, _xlfn.CONCAT("DIC","-",G4062))</f>
        <v>JUL-2022</v>
      </c>
      <c r="F4062" s="2">
        <v>7</v>
      </c>
      <c r="G4062" s="2">
        <v>2022</v>
      </c>
    </row>
    <row r="4063" spans="1:7" x14ac:dyDescent="0.35">
      <c r="A4063" t="s">
        <v>3588</v>
      </c>
      <c r="B4063" s="2">
        <v>6</v>
      </c>
      <c r="C4063" t="s">
        <v>3594</v>
      </c>
      <c r="D4063" t="str" cm="1">
        <f t="array" ref="D4063">_xlfn.IFS(F4063=1, _xlfn.CONCAT("ENE","-",G4063),F4063=2, _xlfn.CONCAT("FEB","-",G4063),F4063=3, _xlfn.CONCAT("MAR","-",G4063),F4063=4, _xlfn.CONCAT("ABR","-",G4063),F4063=5, _xlfn.CONCAT("MAY","-",G4063),F4063=6, _xlfn.CONCAT("JUN","-",G4063),F4063=7, _xlfn.CONCAT("JUL","-",G4063),F4063=8, _xlfn.CONCAT("AGO","-",G4063),F4063=9, _xlfn.CONCAT("SEP","-",G4063),F4063=10, _xlfn.CONCAT("OCT","-",G4063),F4063=11, _xlfn.CONCAT("NOV","-",G4063),F4063=12, _xlfn.CONCAT("DIC","-",G4063))</f>
        <v>JUL-2022</v>
      </c>
      <c r="F4063" s="2">
        <v>7</v>
      </c>
      <c r="G4063" s="2">
        <v>2022</v>
      </c>
    </row>
    <row r="4064" spans="1:7" x14ac:dyDescent="0.35">
      <c r="A4064" t="s">
        <v>3588</v>
      </c>
      <c r="B4064" s="2">
        <v>7</v>
      </c>
      <c r="C4064" t="s">
        <v>3595</v>
      </c>
      <c r="D4064" t="str" cm="1">
        <f t="array" ref="D4064">_xlfn.IFS(F4064=1, _xlfn.CONCAT("ENE","-",G4064),F4064=2, _xlfn.CONCAT("FEB","-",G4064),F4064=3, _xlfn.CONCAT("MAR","-",G4064),F4064=4, _xlfn.CONCAT("ABR","-",G4064),F4064=5, _xlfn.CONCAT("MAY","-",G4064),F4064=6, _xlfn.CONCAT("JUN","-",G4064),F4064=7, _xlfn.CONCAT("JUL","-",G4064),F4064=8, _xlfn.CONCAT("AGO","-",G4064),F4064=9, _xlfn.CONCAT("SEP","-",G4064),F4064=10, _xlfn.CONCAT("OCT","-",G4064),F4064=11, _xlfn.CONCAT("NOV","-",G4064),F4064=12, _xlfn.CONCAT("DIC","-",G4064))</f>
        <v>JUL-2022</v>
      </c>
      <c r="F4064" s="2">
        <v>7</v>
      </c>
      <c r="G4064" s="2">
        <v>2022</v>
      </c>
    </row>
    <row r="4065" spans="1:7" x14ac:dyDescent="0.35">
      <c r="A4065" t="s">
        <v>3588</v>
      </c>
      <c r="B4065" s="2">
        <v>8</v>
      </c>
      <c r="C4065" t="s">
        <v>3596</v>
      </c>
      <c r="D4065" t="str" cm="1">
        <f t="array" ref="D4065">_xlfn.IFS(F4065=1, _xlfn.CONCAT("ENE","-",G4065),F4065=2, _xlfn.CONCAT("FEB","-",G4065),F4065=3, _xlfn.CONCAT("MAR","-",G4065),F4065=4, _xlfn.CONCAT("ABR","-",G4065),F4065=5, _xlfn.CONCAT("MAY","-",G4065),F4065=6, _xlfn.CONCAT("JUN","-",G4065),F4065=7, _xlfn.CONCAT("JUL","-",G4065),F4065=8, _xlfn.CONCAT("AGO","-",G4065),F4065=9, _xlfn.CONCAT("SEP","-",G4065),F4065=10, _xlfn.CONCAT("OCT","-",G4065),F4065=11, _xlfn.CONCAT("NOV","-",G4065),F4065=12, _xlfn.CONCAT("DIC","-",G4065))</f>
        <v>JUL-2022</v>
      </c>
      <c r="F4065" s="2">
        <v>7</v>
      </c>
      <c r="G4065" s="2">
        <v>2022</v>
      </c>
    </row>
    <row r="4066" spans="1:7" x14ac:dyDescent="0.35">
      <c r="A4066" t="s">
        <v>3588</v>
      </c>
      <c r="B4066" s="2">
        <v>9</v>
      </c>
      <c r="C4066" t="s">
        <v>3597</v>
      </c>
      <c r="D4066" t="str" cm="1">
        <f t="array" ref="D4066">_xlfn.IFS(F4066=1, _xlfn.CONCAT("ENE","-",G4066),F4066=2, _xlfn.CONCAT("FEB","-",G4066),F4066=3, _xlfn.CONCAT("MAR","-",G4066),F4066=4, _xlfn.CONCAT("ABR","-",G4066),F4066=5, _xlfn.CONCAT("MAY","-",G4066),F4066=6, _xlfn.CONCAT("JUN","-",G4066),F4066=7, _xlfn.CONCAT("JUL","-",G4066),F4066=8, _xlfn.CONCAT("AGO","-",G4066),F4066=9, _xlfn.CONCAT("SEP","-",G4066),F4066=10, _xlfn.CONCAT("OCT","-",G4066),F4066=11, _xlfn.CONCAT("NOV","-",G4066),F4066=12, _xlfn.CONCAT("DIC","-",G4066))</f>
        <v>JUL-2022</v>
      </c>
      <c r="F4066" s="2">
        <v>7</v>
      </c>
      <c r="G4066" s="2">
        <v>2022</v>
      </c>
    </row>
    <row r="4067" spans="1:7" x14ac:dyDescent="0.35">
      <c r="A4067" t="s">
        <v>3588</v>
      </c>
      <c r="B4067" s="2">
        <v>10</v>
      </c>
      <c r="C4067" t="s">
        <v>3598</v>
      </c>
      <c r="D4067" t="str" cm="1">
        <f t="array" ref="D4067">_xlfn.IFS(F4067=1, _xlfn.CONCAT("ENE","-",G4067),F4067=2, _xlfn.CONCAT("FEB","-",G4067),F4067=3, _xlfn.CONCAT("MAR","-",G4067),F4067=4, _xlfn.CONCAT("ABR","-",G4067),F4067=5, _xlfn.CONCAT("MAY","-",G4067),F4067=6, _xlfn.CONCAT("JUN","-",G4067),F4067=7, _xlfn.CONCAT("JUL","-",G4067),F4067=8, _xlfn.CONCAT("AGO","-",G4067),F4067=9, _xlfn.CONCAT("SEP","-",G4067),F4067=10, _xlfn.CONCAT("OCT","-",G4067),F4067=11, _xlfn.CONCAT("NOV","-",G4067),F4067=12, _xlfn.CONCAT("DIC","-",G4067))</f>
        <v>JUL-2022</v>
      </c>
      <c r="F4067" s="2">
        <v>7</v>
      </c>
      <c r="G4067" s="2">
        <v>2022</v>
      </c>
    </row>
    <row r="4068" spans="1:7" x14ac:dyDescent="0.35">
      <c r="A4068" t="s">
        <v>3588</v>
      </c>
      <c r="B4068" s="2">
        <v>11</v>
      </c>
      <c r="C4068" t="s">
        <v>3599</v>
      </c>
      <c r="D4068" t="str" cm="1">
        <f t="array" ref="D4068">_xlfn.IFS(F4068=1, _xlfn.CONCAT("ENE","-",G4068),F4068=2, _xlfn.CONCAT("FEB","-",G4068),F4068=3, _xlfn.CONCAT("MAR","-",G4068),F4068=4, _xlfn.CONCAT("ABR","-",G4068),F4068=5, _xlfn.CONCAT("MAY","-",G4068),F4068=6, _xlfn.CONCAT("JUN","-",G4068),F4068=7, _xlfn.CONCAT("JUL","-",G4068),F4068=8, _xlfn.CONCAT("AGO","-",G4068),F4068=9, _xlfn.CONCAT("SEP","-",G4068),F4068=10, _xlfn.CONCAT("OCT","-",G4068),F4068=11, _xlfn.CONCAT("NOV","-",G4068),F4068=12, _xlfn.CONCAT("DIC","-",G4068))</f>
        <v>JUL-2022</v>
      </c>
      <c r="F4068" s="2">
        <v>7</v>
      </c>
      <c r="G4068" s="2">
        <v>2022</v>
      </c>
    </row>
    <row r="4069" spans="1:7" x14ac:dyDescent="0.35">
      <c r="A4069" t="s">
        <v>3588</v>
      </c>
      <c r="B4069" s="2">
        <v>12</v>
      </c>
      <c r="C4069" t="s">
        <v>3600</v>
      </c>
      <c r="D4069" t="str" cm="1">
        <f t="array" ref="D4069">_xlfn.IFS(F4069=1, _xlfn.CONCAT("ENE","-",G4069),F4069=2, _xlfn.CONCAT("FEB","-",G4069),F4069=3, _xlfn.CONCAT("MAR","-",G4069),F4069=4, _xlfn.CONCAT("ABR","-",G4069),F4069=5, _xlfn.CONCAT("MAY","-",G4069),F4069=6, _xlfn.CONCAT("JUN","-",G4069),F4069=7, _xlfn.CONCAT("JUL","-",G4069),F4069=8, _xlfn.CONCAT("AGO","-",G4069),F4069=9, _xlfn.CONCAT("SEP","-",G4069),F4069=10, _xlfn.CONCAT("OCT","-",G4069),F4069=11, _xlfn.CONCAT("NOV","-",G4069),F4069=12, _xlfn.CONCAT("DIC","-",G4069))</f>
        <v>JUL-2022</v>
      </c>
      <c r="F4069" s="2">
        <v>7</v>
      </c>
      <c r="G4069" s="2">
        <v>2022</v>
      </c>
    </row>
    <row r="4070" spans="1:7" x14ac:dyDescent="0.35">
      <c r="A4070" t="s">
        <v>3588</v>
      </c>
      <c r="B4070" s="2">
        <v>13</v>
      </c>
      <c r="C4070" t="s">
        <v>3601</v>
      </c>
      <c r="D4070" t="str" cm="1">
        <f t="array" ref="D4070">_xlfn.IFS(F4070=1, _xlfn.CONCAT("ENE","-",G4070),F4070=2, _xlfn.CONCAT("FEB","-",G4070),F4070=3, _xlfn.CONCAT("MAR","-",G4070),F4070=4, _xlfn.CONCAT("ABR","-",G4070),F4070=5, _xlfn.CONCAT("MAY","-",G4070),F4070=6, _xlfn.CONCAT("JUN","-",G4070),F4070=7, _xlfn.CONCAT("JUL","-",G4070),F4070=8, _xlfn.CONCAT("AGO","-",G4070),F4070=9, _xlfn.CONCAT("SEP","-",G4070),F4070=10, _xlfn.CONCAT("OCT","-",G4070),F4070=11, _xlfn.CONCAT("NOV","-",G4070),F4070=12, _xlfn.CONCAT("DIC","-",G4070))</f>
        <v>JUL-2022</v>
      </c>
      <c r="F4070" s="2">
        <v>7</v>
      </c>
      <c r="G4070" s="2">
        <v>2022</v>
      </c>
    </row>
    <row r="4071" spans="1:7" x14ac:dyDescent="0.35">
      <c r="A4071" t="s">
        <v>3588</v>
      </c>
      <c r="B4071" s="2">
        <v>14</v>
      </c>
      <c r="C4071" t="s">
        <v>3602</v>
      </c>
      <c r="D4071" t="str" cm="1">
        <f t="array" ref="D4071">_xlfn.IFS(F4071=1, _xlfn.CONCAT("ENE","-",G4071),F4071=2, _xlfn.CONCAT("FEB","-",G4071),F4071=3, _xlfn.CONCAT("MAR","-",G4071),F4071=4, _xlfn.CONCAT("ABR","-",G4071),F4071=5, _xlfn.CONCAT("MAY","-",G4071),F4071=6, _xlfn.CONCAT("JUN","-",G4071),F4071=7, _xlfn.CONCAT("JUL","-",G4071),F4071=8, _xlfn.CONCAT("AGO","-",G4071),F4071=9, _xlfn.CONCAT("SEP","-",G4071),F4071=10, _xlfn.CONCAT("OCT","-",G4071),F4071=11, _xlfn.CONCAT("NOV","-",G4071),F4071=12, _xlfn.CONCAT("DIC","-",G4071))</f>
        <v>JUL-2022</v>
      </c>
      <c r="F4071" s="2">
        <v>7</v>
      </c>
      <c r="G4071" s="2">
        <v>2022</v>
      </c>
    </row>
    <row r="4072" spans="1:7" x14ac:dyDescent="0.35">
      <c r="A4072" t="s">
        <v>3588</v>
      </c>
      <c r="B4072" s="2">
        <v>15</v>
      </c>
      <c r="C4072" t="s">
        <v>3603</v>
      </c>
      <c r="D4072" t="str" cm="1">
        <f t="array" ref="D4072">_xlfn.IFS(F4072=1, _xlfn.CONCAT("ENE","-",G4072),F4072=2, _xlfn.CONCAT("FEB","-",G4072),F4072=3, _xlfn.CONCAT("MAR","-",G4072),F4072=4, _xlfn.CONCAT("ABR","-",G4072),F4072=5, _xlfn.CONCAT("MAY","-",G4072),F4072=6, _xlfn.CONCAT("JUN","-",G4072),F4072=7, _xlfn.CONCAT("JUL","-",G4072),F4072=8, _xlfn.CONCAT("AGO","-",G4072),F4072=9, _xlfn.CONCAT("SEP","-",G4072),F4072=10, _xlfn.CONCAT("OCT","-",G4072),F4072=11, _xlfn.CONCAT("NOV","-",G4072),F4072=12, _xlfn.CONCAT("DIC","-",G4072))</f>
        <v>JUL-2022</v>
      </c>
      <c r="F4072" s="2">
        <v>7</v>
      </c>
      <c r="G4072" s="2">
        <v>2022</v>
      </c>
    </row>
    <row r="4073" spans="1:7" x14ac:dyDescent="0.35">
      <c r="A4073" t="s">
        <v>3588</v>
      </c>
      <c r="B4073" s="2">
        <v>16</v>
      </c>
      <c r="C4073" t="s">
        <v>3604</v>
      </c>
      <c r="D4073" t="str" cm="1">
        <f t="array" ref="D4073">_xlfn.IFS(F4073=1, _xlfn.CONCAT("ENE","-",G4073),F4073=2, _xlfn.CONCAT("FEB","-",G4073),F4073=3, _xlfn.CONCAT("MAR","-",G4073),F4073=4, _xlfn.CONCAT("ABR","-",G4073),F4073=5, _xlfn.CONCAT("MAY","-",G4073),F4073=6, _xlfn.CONCAT("JUN","-",G4073),F4073=7, _xlfn.CONCAT("JUL","-",G4073),F4073=8, _xlfn.CONCAT("AGO","-",G4073),F4073=9, _xlfn.CONCAT("SEP","-",G4073),F4073=10, _xlfn.CONCAT("OCT","-",G4073),F4073=11, _xlfn.CONCAT("NOV","-",G4073),F4073=12, _xlfn.CONCAT("DIC","-",G4073))</f>
        <v>JUL-2022</v>
      </c>
      <c r="F4073" s="2">
        <v>7</v>
      </c>
      <c r="G4073" s="2">
        <v>2022</v>
      </c>
    </row>
    <row r="4074" spans="1:7" x14ac:dyDescent="0.35">
      <c r="A4074" t="s">
        <v>3588</v>
      </c>
      <c r="B4074" s="2">
        <v>17</v>
      </c>
      <c r="C4074" t="s">
        <v>3605</v>
      </c>
      <c r="D4074" t="str" cm="1">
        <f t="array" ref="D4074">_xlfn.IFS(F4074=1, _xlfn.CONCAT("ENE","-",G4074),F4074=2, _xlfn.CONCAT("FEB","-",G4074),F4074=3, _xlfn.CONCAT("MAR","-",G4074),F4074=4, _xlfn.CONCAT("ABR","-",G4074),F4074=5, _xlfn.CONCAT("MAY","-",G4074),F4074=6, _xlfn.CONCAT("JUN","-",G4074),F4074=7, _xlfn.CONCAT("JUL","-",G4074),F4074=8, _xlfn.CONCAT("AGO","-",G4074),F4074=9, _xlfn.CONCAT("SEP","-",G4074),F4074=10, _xlfn.CONCAT("OCT","-",G4074),F4074=11, _xlfn.CONCAT("NOV","-",G4074),F4074=12, _xlfn.CONCAT("DIC","-",G4074))</f>
        <v>JUL-2022</v>
      </c>
      <c r="F4074" s="2">
        <v>7</v>
      </c>
      <c r="G4074" s="2">
        <v>2022</v>
      </c>
    </row>
    <row r="4075" spans="1:7" x14ac:dyDescent="0.35">
      <c r="A4075" t="s">
        <v>3588</v>
      </c>
      <c r="B4075" s="2">
        <v>18</v>
      </c>
      <c r="C4075" t="s">
        <v>3606</v>
      </c>
      <c r="D4075" t="str" cm="1">
        <f t="array" ref="D4075">_xlfn.IFS(F4075=1, _xlfn.CONCAT("ENE","-",G4075),F4075=2, _xlfn.CONCAT("FEB","-",G4075),F4075=3, _xlfn.CONCAT("MAR","-",G4075),F4075=4, _xlfn.CONCAT("ABR","-",G4075),F4075=5, _xlfn.CONCAT("MAY","-",G4075),F4075=6, _xlfn.CONCAT("JUN","-",G4075),F4075=7, _xlfn.CONCAT("JUL","-",G4075),F4075=8, _xlfn.CONCAT("AGO","-",G4075),F4075=9, _xlfn.CONCAT("SEP","-",G4075),F4075=10, _xlfn.CONCAT("OCT","-",G4075),F4075=11, _xlfn.CONCAT("NOV","-",G4075),F4075=12, _xlfn.CONCAT("DIC","-",G4075))</f>
        <v>JUL-2022</v>
      </c>
      <c r="F4075" s="2">
        <v>7</v>
      </c>
      <c r="G4075" s="2">
        <v>2022</v>
      </c>
    </row>
    <row r="4076" spans="1:7" x14ac:dyDescent="0.35">
      <c r="A4076" t="s">
        <v>3588</v>
      </c>
      <c r="B4076" s="2">
        <v>19</v>
      </c>
      <c r="C4076" t="s">
        <v>3607</v>
      </c>
      <c r="D4076" t="str" cm="1">
        <f t="array" ref="D4076">_xlfn.IFS(F4076=1, _xlfn.CONCAT("ENE","-",G4076),F4076=2, _xlfn.CONCAT("FEB","-",G4076),F4076=3, _xlfn.CONCAT("MAR","-",G4076),F4076=4, _xlfn.CONCAT("ABR","-",G4076),F4076=5, _xlfn.CONCAT("MAY","-",G4076),F4076=6, _xlfn.CONCAT("JUN","-",G4076),F4076=7, _xlfn.CONCAT("JUL","-",G4076),F4076=8, _xlfn.CONCAT("AGO","-",G4076),F4076=9, _xlfn.CONCAT("SEP","-",G4076),F4076=10, _xlfn.CONCAT("OCT","-",G4076),F4076=11, _xlfn.CONCAT("NOV","-",G4076),F4076=12, _xlfn.CONCAT("DIC","-",G4076))</f>
        <v>JUL-2022</v>
      </c>
      <c r="F4076" s="2">
        <v>7</v>
      </c>
      <c r="G4076" s="2">
        <v>2022</v>
      </c>
    </row>
    <row r="4077" spans="1:7" x14ac:dyDescent="0.35">
      <c r="A4077" t="s">
        <v>3588</v>
      </c>
      <c r="B4077" s="2">
        <v>20</v>
      </c>
      <c r="C4077" t="s">
        <v>3608</v>
      </c>
      <c r="D4077" t="str" cm="1">
        <f t="array" ref="D4077">_xlfn.IFS(F4077=1, _xlfn.CONCAT("ENE","-",G4077),F4077=2, _xlfn.CONCAT("FEB","-",G4077),F4077=3, _xlfn.CONCAT("MAR","-",G4077),F4077=4, _xlfn.CONCAT("ABR","-",G4077),F4077=5, _xlfn.CONCAT("MAY","-",G4077),F4077=6, _xlfn.CONCAT("JUN","-",G4077),F4077=7, _xlfn.CONCAT("JUL","-",G4077),F4077=8, _xlfn.CONCAT("AGO","-",G4077),F4077=9, _xlfn.CONCAT("SEP","-",G4077),F4077=10, _xlfn.CONCAT("OCT","-",G4077),F4077=11, _xlfn.CONCAT("NOV","-",G4077),F4077=12, _xlfn.CONCAT("DIC","-",G4077))</f>
        <v>JUL-2022</v>
      </c>
      <c r="F4077" s="2">
        <v>7</v>
      </c>
      <c r="G4077" s="2">
        <v>2022</v>
      </c>
    </row>
    <row r="4078" spans="1:7" x14ac:dyDescent="0.35">
      <c r="A4078" t="s">
        <v>3588</v>
      </c>
      <c r="B4078" s="2">
        <v>21</v>
      </c>
      <c r="C4078" t="s">
        <v>3609</v>
      </c>
      <c r="D4078" t="str" cm="1">
        <f t="array" ref="D4078">_xlfn.IFS(F4078=1, _xlfn.CONCAT("ENE","-",G4078),F4078=2, _xlfn.CONCAT("FEB","-",G4078),F4078=3, _xlfn.CONCAT("MAR","-",G4078),F4078=4, _xlfn.CONCAT("ABR","-",G4078),F4078=5, _xlfn.CONCAT("MAY","-",G4078),F4078=6, _xlfn.CONCAT("JUN","-",G4078),F4078=7, _xlfn.CONCAT("JUL","-",G4078),F4078=8, _xlfn.CONCAT("AGO","-",G4078),F4078=9, _xlfn.CONCAT("SEP","-",G4078),F4078=10, _xlfn.CONCAT("OCT","-",G4078),F4078=11, _xlfn.CONCAT("NOV","-",G4078),F4078=12, _xlfn.CONCAT("DIC","-",G4078))</f>
        <v>JUL-2022</v>
      </c>
      <c r="F4078" s="2">
        <v>7</v>
      </c>
      <c r="G4078" s="2">
        <v>2022</v>
      </c>
    </row>
    <row r="4079" spans="1:7" x14ac:dyDescent="0.35">
      <c r="A4079" t="s">
        <v>3588</v>
      </c>
      <c r="B4079" s="2">
        <v>22</v>
      </c>
      <c r="C4079" t="s">
        <v>3610</v>
      </c>
      <c r="D4079" t="str" cm="1">
        <f t="array" ref="D4079">_xlfn.IFS(F4079=1, _xlfn.CONCAT("ENE","-",G4079),F4079=2, _xlfn.CONCAT("FEB","-",G4079),F4079=3, _xlfn.CONCAT("MAR","-",G4079),F4079=4, _xlfn.CONCAT("ABR","-",G4079),F4079=5, _xlfn.CONCAT("MAY","-",G4079),F4079=6, _xlfn.CONCAT("JUN","-",G4079),F4079=7, _xlfn.CONCAT("JUL","-",G4079),F4079=8, _xlfn.CONCAT("AGO","-",G4079),F4079=9, _xlfn.CONCAT("SEP","-",G4079),F4079=10, _xlfn.CONCAT("OCT","-",G4079),F4079=11, _xlfn.CONCAT("NOV","-",G4079),F4079=12, _xlfn.CONCAT("DIC","-",G4079))</f>
        <v>JUL-2022</v>
      </c>
      <c r="F4079" s="2">
        <v>7</v>
      </c>
      <c r="G4079" s="2">
        <v>2022</v>
      </c>
    </row>
    <row r="4080" spans="1:7" x14ac:dyDescent="0.35">
      <c r="A4080" t="s">
        <v>3588</v>
      </c>
      <c r="B4080" s="2">
        <v>23</v>
      </c>
      <c r="C4080" t="s">
        <v>3611</v>
      </c>
      <c r="D4080" t="str" cm="1">
        <f t="array" ref="D4080">_xlfn.IFS(F4080=1, _xlfn.CONCAT("ENE","-",G4080),F4080=2, _xlfn.CONCAT("FEB","-",G4080),F4080=3, _xlfn.CONCAT("MAR","-",G4080),F4080=4, _xlfn.CONCAT("ABR","-",G4080),F4080=5, _xlfn.CONCAT("MAY","-",G4080),F4080=6, _xlfn.CONCAT("JUN","-",G4080),F4080=7, _xlfn.CONCAT("JUL","-",G4080),F4080=8, _xlfn.CONCAT("AGO","-",G4080),F4080=9, _xlfn.CONCAT("SEP","-",G4080),F4080=10, _xlfn.CONCAT("OCT","-",G4080),F4080=11, _xlfn.CONCAT("NOV","-",G4080),F4080=12, _xlfn.CONCAT("DIC","-",G4080))</f>
        <v>JUL-2022</v>
      </c>
      <c r="F4080" s="2">
        <v>7</v>
      </c>
      <c r="G4080" s="2">
        <v>2022</v>
      </c>
    </row>
    <row r="4081" spans="1:7" x14ac:dyDescent="0.35">
      <c r="A4081" t="s">
        <v>3588</v>
      </c>
      <c r="B4081" s="2">
        <v>24</v>
      </c>
      <c r="C4081" t="s">
        <v>3612</v>
      </c>
      <c r="D4081" t="str" cm="1">
        <f t="array" ref="D4081">_xlfn.IFS(F4081=1, _xlfn.CONCAT("ENE","-",G4081),F4081=2, _xlfn.CONCAT("FEB","-",G4081),F4081=3, _xlfn.CONCAT("MAR","-",G4081),F4081=4, _xlfn.CONCAT("ABR","-",G4081),F4081=5, _xlfn.CONCAT("MAY","-",G4081),F4081=6, _xlfn.CONCAT("JUN","-",G4081),F4081=7, _xlfn.CONCAT("JUL","-",G4081),F4081=8, _xlfn.CONCAT("AGO","-",G4081),F4081=9, _xlfn.CONCAT("SEP","-",G4081),F4081=10, _xlfn.CONCAT("OCT","-",G4081),F4081=11, _xlfn.CONCAT("NOV","-",G4081),F4081=12, _xlfn.CONCAT("DIC","-",G4081))</f>
        <v>JUL-2022</v>
      </c>
      <c r="F4081" s="2">
        <v>7</v>
      </c>
      <c r="G4081" s="2">
        <v>2022</v>
      </c>
    </row>
    <row r="4082" spans="1:7" x14ac:dyDescent="0.35">
      <c r="A4082" t="s">
        <v>3588</v>
      </c>
      <c r="B4082" s="2">
        <v>25</v>
      </c>
      <c r="C4082" t="s">
        <v>3613</v>
      </c>
      <c r="D4082" t="str" cm="1">
        <f t="array" ref="D4082">_xlfn.IFS(F4082=1, _xlfn.CONCAT("ENE","-",G4082),F4082=2, _xlfn.CONCAT("FEB","-",G4082),F4082=3, _xlfn.CONCAT("MAR","-",G4082),F4082=4, _xlfn.CONCAT("ABR","-",G4082),F4082=5, _xlfn.CONCAT("MAY","-",G4082),F4082=6, _xlfn.CONCAT("JUN","-",G4082),F4082=7, _xlfn.CONCAT("JUL","-",G4082),F4082=8, _xlfn.CONCAT("AGO","-",G4082),F4082=9, _xlfn.CONCAT("SEP","-",G4082),F4082=10, _xlfn.CONCAT("OCT","-",G4082),F4082=11, _xlfn.CONCAT("NOV","-",G4082),F4082=12, _xlfn.CONCAT("DIC","-",G4082))</f>
        <v>JUL-2022</v>
      </c>
      <c r="F4082" s="2">
        <v>7</v>
      </c>
      <c r="G4082" s="2">
        <v>2022</v>
      </c>
    </row>
    <row r="4083" spans="1:7" x14ac:dyDescent="0.35">
      <c r="A4083" t="s">
        <v>3588</v>
      </c>
      <c r="B4083" s="2">
        <v>26</v>
      </c>
      <c r="C4083" t="s">
        <v>3614</v>
      </c>
      <c r="D4083" t="str" cm="1">
        <f t="array" ref="D4083">_xlfn.IFS(F4083=1, _xlfn.CONCAT("ENE","-",G4083),F4083=2, _xlfn.CONCAT("FEB","-",G4083),F4083=3, _xlfn.CONCAT("MAR","-",G4083),F4083=4, _xlfn.CONCAT("ABR","-",G4083),F4083=5, _xlfn.CONCAT("MAY","-",G4083),F4083=6, _xlfn.CONCAT("JUN","-",G4083),F4083=7, _xlfn.CONCAT("JUL","-",G4083),F4083=8, _xlfn.CONCAT("AGO","-",G4083),F4083=9, _xlfn.CONCAT("SEP","-",G4083),F4083=10, _xlfn.CONCAT("OCT","-",G4083),F4083=11, _xlfn.CONCAT("NOV","-",G4083),F4083=12, _xlfn.CONCAT("DIC","-",G4083))</f>
        <v>JUL-2022</v>
      </c>
      <c r="F4083" s="2">
        <v>7</v>
      </c>
      <c r="G4083" s="2">
        <v>2022</v>
      </c>
    </row>
    <row r="4084" spans="1:7" x14ac:dyDescent="0.35">
      <c r="A4084" t="s">
        <v>3588</v>
      </c>
      <c r="B4084" s="2">
        <v>27</v>
      </c>
      <c r="C4084" t="s">
        <v>3615</v>
      </c>
      <c r="D4084" t="str" cm="1">
        <f t="array" ref="D4084">_xlfn.IFS(F4084=1, _xlfn.CONCAT("ENE","-",G4084),F4084=2, _xlfn.CONCAT("FEB","-",G4084),F4084=3, _xlfn.CONCAT("MAR","-",G4084),F4084=4, _xlfn.CONCAT("ABR","-",G4084),F4084=5, _xlfn.CONCAT("MAY","-",G4084),F4084=6, _xlfn.CONCAT("JUN","-",G4084),F4084=7, _xlfn.CONCAT("JUL","-",G4084),F4084=8, _xlfn.CONCAT("AGO","-",G4084),F4084=9, _xlfn.CONCAT("SEP","-",G4084),F4084=10, _xlfn.CONCAT("OCT","-",G4084),F4084=11, _xlfn.CONCAT("NOV","-",G4084),F4084=12, _xlfn.CONCAT("DIC","-",G4084))</f>
        <v>JUL-2022</v>
      </c>
      <c r="F4084" s="2">
        <v>7</v>
      </c>
      <c r="G4084" s="2">
        <v>2022</v>
      </c>
    </row>
    <row r="4085" spans="1:7" x14ac:dyDescent="0.35">
      <c r="A4085" t="s">
        <v>3588</v>
      </c>
      <c r="B4085" s="2">
        <v>28</v>
      </c>
      <c r="C4085" t="s">
        <v>3616</v>
      </c>
      <c r="D4085" t="str" cm="1">
        <f t="array" ref="D4085">_xlfn.IFS(F4085=1, _xlfn.CONCAT("ENE","-",G4085),F4085=2, _xlfn.CONCAT("FEB","-",G4085),F4085=3, _xlfn.CONCAT("MAR","-",G4085),F4085=4, _xlfn.CONCAT("ABR","-",G4085),F4085=5, _xlfn.CONCAT("MAY","-",G4085),F4085=6, _xlfn.CONCAT("JUN","-",G4085),F4085=7, _xlfn.CONCAT("JUL","-",G4085),F4085=8, _xlfn.CONCAT("AGO","-",G4085),F4085=9, _xlfn.CONCAT("SEP","-",G4085),F4085=10, _xlfn.CONCAT("OCT","-",G4085),F4085=11, _xlfn.CONCAT("NOV","-",G4085),F4085=12, _xlfn.CONCAT("DIC","-",G4085))</f>
        <v>JUL-2022</v>
      </c>
      <c r="F4085" s="2">
        <v>7</v>
      </c>
      <c r="G4085" s="2">
        <v>2022</v>
      </c>
    </row>
    <row r="4086" spans="1:7" x14ac:dyDescent="0.35">
      <c r="A4086" t="s">
        <v>3588</v>
      </c>
      <c r="B4086" s="2">
        <v>29</v>
      </c>
      <c r="C4086" t="s">
        <v>3617</v>
      </c>
      <c r="D4086" t="str" cm="1">
        <f t="array" ref="D4086">_xlfn.IFS(F4086=1, _xlfn.CONCAT("ENE","-",G4086),F4086=2, _xlfn.CONCAT("FEB","-",G4086),F4086=3, _xlfn.CONCAT("MAR","-",G4086),F4086=4, _xlfn.CONCAT("ABR","-",G4086),F4086=5, _xlfn.CONCAT("MAY","-",G4086),F4086=6, _xlfn.CONCAT("JUN","-",G4086),F4086=7, _xlfn.CONCAT("JUL","-",G4086),F4086=8, _xlfn.CONCAT("AGO","-",G4086),F4086=9, _xlfn.CONCAT("SEP","-",G4086),F4086=10, _xlfn.CONCAT("OCT","-",G4086),F4086=11, _xlfn.CONCAT("NOV","-",G4086),F4086=12, _xlfn.CONCAT("DIC","-",G4086))</f>
        <v>JUL-2022</v>
      </c>
      <c r="F4086" s="2">
        <v>7</v>
      </c>
      <c r="G4086" s="2">
        <v>2022</v>
      </c>
    </row>
    <row r="4087" spans="1:7" x14ac:dyDescent="0.35">
      <c r="A4087" t="s">
        <v>3588</v>
      </c>
      <c r="B4087" s="2">
        <v>30</v>
      </c>
      <c r="C4087" t="s">
        <v>3618</v>
      </c>
      <c r="D4087" t="str" cm="1">
        <f t="array" ref="D4087">_xlfn.IFS(F4087=1, _xlfn.CONCAT("ENE","-",G4087),F4087=2, _xlfn.CONCAT("FEB","-",G4087),F4087=3, _xlfn.CONCAT("MAR","-",G4087),F4087=4, _xlfn.CONCAT("ABR","-",G4087),F4087=5, _xlfn.CONCAT("MAY","-",G4087),F4087=6, _xlfn.CONCAT("JUN","-",G4087),F4087=7, _xlfn.CONCAT("JUL","-",G4087),F4087=8, _xlfn.CONCAT("AGO","-",G4087),F4087=9, _xlfn.CONCAT("SEP","-",G4087),F4087=10, _xlfn.CONCAT("OCT","-",G4087),F4087=11, _xlfn.CONCAT("NOV","-",G4087),F4087=12, _xlfn.CONCAT("DIC","-",G4087))</f>
        <v>JUL-2022</v>
      </c>
      <c r="F4087" s="2">
        <v>7</v>
      </c>
      <c r="G4087" s="2">
        <v>2022</v>
      </c>
    </row>
    <row r="4088" spans="1:7" x14ac:dyDescent="0.35">
      <c r="A4088" t="s">
        <v>3588</v>
      </c>
      <c r="B4088" s="2">
        <v>31</v>
      </c>
      <c r="C4088" t="s">
        <v>1009</v>
      </c>
      <c r="D4088" t="str" cm="1">
        <f t="array" ref="D4088">_xlfn.IFS(F4088=1, _xlfn.CONCAT("ENE","-",G4088),F4088=2, _xlfn.CONCAT("FEB","-",G4088),F4088=3, _xlfn.CONCAT("MAR","-",G4088),F4088=4, _xlfn.CONCAT("ABR","-",G4088),F4088=5, _xlfn.CONCAT("MAY","-",G4088),F4088=6, _xlfn.CONCAT("JUN","-",G4088),F4088=7, _xlfn.CONCAT("JUL","-",G4088),F4088=8, _xlfn.CONCAT("AGO","-",G4088),F4088=9, _xlfn.CONCAT("SEP","-",G4088),F4088=10, _xlfn.CONCAT("OCT","-",G4088),F4088=11, _xlfn.CONCAT("NOV","-",G4088),F4088=12, _xlfn.CONCAT("DIC","-",G4088))</f>
        <v>JUL-2022</v>
      </c>
      <c r="F4088" s="2">
        <v>7</v>
      </c>
      <c r="G4088" s="2">
        <v>2022</v>
      </c>
    </row>
    <row r="4089" spans="1:7" x14ac:dyDescent="0.35">
      <c r="A4089" t="s">
        <v>3588</v>
      </c>
      <c r="B4089" s="2">
        <v>32</v>
      </c>
      <c r="C4089" t="s">
        <v>3619</v>
      </c>
      <c r="D4089" t="str" cm="1">
        <f t="array" ref="D4089">_xlfn.IFS(F4089=1, _xlfn.CONCAT("ENE","-",G4089),F4089=2, _xlfn.CONCAT("FEB","-",G4089),F4089=3, _xlfn.CONCAT("MAR","-",G4089),F4089=4, _xlfn.CONCAT("ABR","-",G4089),F4089=5, _xlfn.CONCAT("MAY","-",G4089),F4089=6, _xlfn.CONCAT("JUN","-",G4089),F4089=7, _xlfn.CONCAT("JUL","-",G4089),F4089=8, _xlfn.CONCAT("AGO","-",G4089),F4089=9, _xlfn.CONCAT("SEP","-",G4089),F4089=10, _xlfn.CONCAT("OCT","-",G4089),F4089=11, _xlfn.CONCAT("NOV","-",G4089),F4089=12, _xlfn.CONCAT("DIC","-",G4089))</f>
        <v>JUL-2022</v>
      </c>
      <c r="F4089" s="2">
        <v>7</v>
      </c>
      <c r="G4089" s="2">
        <v>2022</v>
      </c>
    </row>
    <row r="4090" spans="1:7" x14ac:dyDescent="0.35">
      <c r="A4090" t="s">
        <v>3588</v>
      </c>
      <c r="B4090" s="2">
        <v>33</v>
      </c>
      <c r="C4090" t="s">
        <v>3620</v>
      </c>
      <c r="D4090" t="str" cm="1">
        <f t="array" ref="D4090">_xlfn.IFS(F4090=1, _xlfn.CONCAT("ENE","-",G4090),F4090=2, _xlfn.CONCAT("FEB","-",G4090),F4090=3, _xlfn.CONCAT("MAR","-",G4090),F4090=4, _xlfn.CONCAT("ABR","-",G4090),F4090=5, _xlfn.CONCAT("MAY","-",G4090),F4090=6, _xlfn.CONCAT("JUN","-",G4090),F4090=7, _xlfn.CONCAT("JUL","-",G4090),F4090=8, _xlfn.CONCAT("AGO","-",G4090),F4090=9, _xlfn.CONCAT("SEP","-",G4090),F4090=10, _xlfn.CONCAT("OCT","-",G4090),F4090=11, _xlfn.CONCAT("NOV","-",G4090),F4090=12, _xlfn.CONCAT("DIC","-",G4090))</f>
        <v>JUL-2022</v>
      </c>
      <c r="F4090" s="2">
        <v>7</v>
      </c>
      <c r="G4090" s="2">
        <v>2022</v>
      </c>
    </row>
    <row r="4091" spans="1:7" x14ac:dyDescent="0.35">
      <c r="A4091" t="s">
        <v>3588</v>
      </c>
      <c r="B4091" s="2">
        <v>34</v>
      </c>
      <c r="C4091" t="s">
        <v>3621</v>
      </c>
      <c r="D4091" t="str" cm="1">
        <f t="array" ref="D4091">_xlfn.IFS(F4091=1, _xlfn.CONCAT("ENE","-",G4091),F4091=2, _xlfn.CONCAT("FEB","-",G4091),F4091=3, _xlfn.CONCAT("MAR","-",G4091),F4091=4, _xlfn.CONCAT("ABR","-",G4091),F4091=5, _xlfn.CONCAT("MAY","-",G4091),F4091=6, _xlfn.CONCAT("JUN","-",G4091),F4091=7, _xlfn.CONCAT("JUL","-",G4091),F4091=8, _xlfn.CONCAT("AGO","-",G4091),F4091=9, _xlfn.CONCAT("SEP","-",G4091),F4091=10, _xlfn.CONCAT("OCT","-",G4091),F4091=11, _xlfn.CONCAT("NOV","-",G4091),F4091=12, _xlfn.CONCAT("DIC","-",G4091))</f>
        <v>JUL-2022</v>
      </c>
      <c r="F4091" s="2">
        <v>7</v>
      </c>
      <c r="G4091" s="2">
        <v>2022</v>
      </c>
    </row>
    <row r="4092" spans="1:7" x14ac:dyDescent="0.35">
      <c r="A4092" t="s">
        <v>3588</v>
      </c>
      <c r="B4092" s="2">
        <v>35</v>
      </c>
      <c r="C4092" t="s">
        <v>3622</v>
      </c>
      <c r="D4092" t="str" cm="1">
        <f t="array" ref="D4092">_xlfn.IFS(F4092=1, _xlfn.CONCAT("ENE","-",G4092),F4092=2, _xlfn.CONCAT("FEB","-",G4092),F4092=3, _xlfn.CONCAT("MAR","-",G4092),F4092=4, _xlfn.CONCAT("ABR","-",G4092),F4092=5, _xlfn.CONCAT("MAY","-",G4092),F4092=6, _xlfn.CONCAT("JUN","-",G4092),F4092=7, _xlfn.CONCAT("JUL","-",G4092),F4092=8, _xlfn.CONCAT("AGO","-",G4092),F4092=9, _xlfn.CONCAT("SEP","-",G4092),F4092=10, _xlfn.CONCAT("OCT","-",G4092),F4092=11, _xlfn.CONCAT("NOV","-",G4092),F4092=12, _xlfn.CONCAT("DIC","-",G4092))</f>
        <v>JUL-2022</v>
      </c>
      <c r="F4092" s="2">
        <v>7</v>
      </c>
      <c r="G4092" s="2">
        <v>2022</v>
      </c>
    </row>
    <row r="4093" spans="1:7" x14ac:dyDescent="0.35">
      <c r="A4093" t="s">
        <v>3588</v>
      </c>
      <c r="B4093" s="2">
        <v>36</v>
      </c>
      <c r="C4093" t="s">
        <v>3623</v>
      </c>
      <c r="D4093" t="str" cm="1">
        <f t="array" ref="D4093">_xlfn.IFS(F4093=1, _xlfn.CONCAT("ENE","-",G4093),F4093=2, _xlfn.CONCAT("FEB","-",G4093),F4093=3, _xlfn.CONCAT("MAR","-",G4093),F4093=4, _xlfn.CONCAT("ABR","-",G4093),F4093=5, _xlfn.CONCAT("MAY","-",G4093),F4093=6, _xlfn.CONCAT("JUN","-",G4093),F4093=7, _xlfn.CONCAT("JUL","-",G4093),F4093=8, _xlfn.CONCAT("AGO","-",G4093),F4093=9, _xlfn.CONCAT("SEP","-",G4093),F4093=10, _xlfn.CONCAT("OCT","-",G4093),F4093=11, _xlfn.CONCAT("NOV","-",G4093),F4093=12, _xlfn.CONCAT("DIC","-",G4093))</f>
        <v>JUL-2022</v>
      </c>
      <c r="F4093" s="2">
        <v>7</v>
      </c>
      <c r="G4093" s="2">
        <v>2022</v>
      </c>
    </row>
    <row r="4094" spans="1:7" x14ac:dyDescent="0.35">
      <c r="A4094" t="s">
        <v>3588</v>
      </c>
      <c r="B4094" s="2">
        <v>37</v>
      </c>
      <c r="C4094" t="s">
        <v>3624</v>
      </c>
      <c r="D4094" t="str" cm="1">
        <f t="array" ref="D4094">_xlfn.IFS(F4094=1, _xlfn.CONCAT("ENE","-",G4094),F4094=2, _xlfn.CONCAT("FEB","-",G4094),F4094=3, _xlfn.CONCAT("MAR","-",G4094),F4094=4, _xlfn.CONCAT("ABR","-",G4094),F4094=5, _xlfn.CONCAT("MAY","-",G4094),F4094=6, _xlfn.CONCAT("JUN","-",G4094),F4094=7, _xlfn.CONCAT("JUL","-",G4094),F4094=8, _xlfn.CONCAT("AGO","-",G4094),F4094=9, _xlfn.CONCAT("SEP","-",G4094),F4094=10, _xlfn.CONCAT("OCT","-",G4094),F4094=11, _xlfn.CONCAT("NOV","-",G4094),F4094=12, _xlfn.CONCAT("DIC","-",G4094))</f>
        <v>JUL-2022</v>
      </c>
      <c r="F4094" s="2">
        <v>7</v>
      </c>
      <c r="G4094" s="2">
        <v>2022</v>
      </c>
    </row>
    <row r="4095" spans="1:7" x14ac:dyDescent="0.35">
      <c r="A4095" t="s">
        <v>3588</v>
      </c>
      <c r="B4095" s="2">
        <v>38</v>
      </c>
      <c r="C4095" t="s">
        <v>3625</v>
      </c>
      <c r="D4095" t="str" cm="1">
        <f t="array" ref="D4095">_xlfn.IFS(F4095=1, _xlfn.CONCAT("ENE","-",G4095),F4095=2, _xlfn.CONCAT("FEB","-",G4095),F4095=3, _xlfn.CONCAT("MAR","-",G4095),F4095=4, _xlfn.CONCAT("ABR","-",G4095),F4095=5, _xlfn.CONCAT("MAY","-",G4095),F4095=6, _xlfn.CONCAT("JUN","-",G4095),F4095=7, _xlfn.CONCAT("JUL","-",G4095),F4095=8, _xlfn.CONCAT("AGO","-",G4095),F4095=9, _xlfn.CONCAT("SEP","-",G4095),F4095=10, _xlfn.CONCAT("OCT","-",G4095),F4095=11, _xlfn.CONCAT("NOV","-",G4095),F4095=12, _xlfn.CONCAT("DIC","-",G4095))</f>
        <v>JUL-2022</v>
      </c>
      <c r="F4095" s="2">
        <v>7</v>
      </c>
      <c r="G4095" s="2">
        <v>2022</v>
      </c>
    </row>
    <row r="4096" spans="1:7" x14ac:dyDescent="0.35">
      <c r="A4096" t="s">
        <v>3588</v>
      </c>
      <c r="B4096" s="2">
        <v>39</v>
      </c>
      <c r="C4096" t="s">
        <v>3626</v>
      </c>
      <c r="D4096" t="str" cm="1">
        <f t="array" ref="D4096">_xlfn.IFS(F4096=1, _xlfn.CONCAT("ENE","-",G4096),F4096=2, _xlfn.CONCAT("FEB","-",G4096),F4096=3, _xlfn.CONCAT("MAR","-",G4096),F4096=4, _xlfn.CONCAT("ABR","-",G4096),F4096=5, _xlfn.CONCAT("MAY","-",G4096),F4096=6, _xlfn.CONCAT("JUN","-",G4096),F4096=7, _xlfn.CONCAT("JUL","-",G4096),F4096=8, _xlfn.CONCAT("AGO","-",G4096),F4096=9, _xlfn.CONCAT("SEP","-",G4096),F4096=10, _xlfn.CONCAT("OCT","-",G4096),F4096=11, _xlfn.CONCAT("NOV","-",G4096),F4096=12, _xlfn.CONCAT("DIC","-",G4096))</f>
        <v>JUL-2022</v>
      </c>
      <c r="F4096" s="2">
        <v>7</v>
      </c>
      <c r="G4096" s="2">
        <v>2022</v>
      </c>
    </row>
    <row r="4097" spans="1:7" x14ac:dyDescent="0.35">
      <c r="A4097" t="s">
        <v>3588</v>
      </c>
      <c r="B4097" s="2">
        <v>40</v>
      </c>
      <c r="C4097" t="s">
        <v>3627</v>
      </c>
      <c r="D4097" t="str" cm="1">
        <f t="array" ref="D4097">_xlfn.IFS(F4097=1, _xlfn.CONCAT("ENE","-",G4097),F4097=2, _xlfn.CONCAT("FEB","-",G4097),F4097=3, _xlfn.CONCAT("MAR","-",G4097),F4097=4, _xlfn.CONCAT("ABR","-",G4097),F4097=5, _xlfn.CONCAT("MAY","-",G4097),F4097=6, _xlfn.CONCAT("JUN","-",G4097),F4097=7, _xlfn.CONCAT("JUL","-",G4097),F4097=8, _xlfn.CONCAT("AGO","-",G4097),F4097=9, _xlfn.CONCAT("SEP","-",G4097),F4097=10, _xlfn.CONCAT("OCT","-",G4097),F4097=11, _xlfn.CONCAT("NOV","-",G4097),F4097=12, _xlfn.CONCAT("DIC","-",G4097))</f>
        <v>JUL-2022</v>
      </c>
      <c r="F4097" s="2">
        <v>7</v>
      </c>
      <c r="G4097" s="2">
        <v>2022</v>
      </c>
    </row>
    <row r="4098" spans="1:7" x14ac:dyDescent="0.35">
      <c r="A4098" t="s">
        <v>3588</v>
      </c>
      <c r="B4098" s="2">
        <v>41</v>
      </c>
      <c r="C4098" t="s">
        <v>3628</v>
      </c>
      <c r="D4098" t="str" cm="1">
        <f t="array" ref="D4098">_xlfn.IFS(F4098=1, _xlfn.CONCAT("ENE","-",G4098),F4098=2, _xlfn.CONCAT("FEB","-",G4098),F4098=3, _xlfn.CONCAT("MAR","-",G4098),F4098=4, _xlfn.CONCAT("ABR","-",G4098),F4098=5, _xlfn.CONCAT("MAY","-",G4098),F4098=6, _xlfn.CONCAT("JUN","-",G4098),F4098=7, _xlfn.CONCAT("JUL","-",G4098),F4098=8, _xlfn.CONCAT("AGO","-",G4098),F4098=9, _xlfn.CONCAT("SEP","-",G4098),F4098=10, _xlfn.CONCAT("OCT","-",G4098),F4098=11, _xlfn.CONCAT("NOV","-",G4098),F4098=12, _xlfn.CONCAT("DIC","-",G4098))</f>
        <v>JUL-2022</v>
      </c>
      <c r="F4098" s="2">
        <v>7</v>
      </c>
      <c r="G4098" s="2">
        <v>2022</v>
      </c>
    </row>
    <row r="4099" spans="1:7" x14ac:dyDescent="0.35">
      <c r="A4099" t="s">
        <v>3588</v>
      </c>
      <c r="B4099" s="2">
        <v>42</v>
      </c>
      <c r="C4099" t="s">
        <v>3629</v>
      </c>
      <c r="D4099" t="str" cm="1">
        <f t="array" ref="D4099">_xlfn.IFS(F4099=1, _xlfn.CONCAT("ENE","-",G4099),F4099=2, _xlfn.CONCAT("FEB","-",G4099),F4099=3, _xlfn.CONCAT("MAR","-",G4099),F4099=4, _xlfn.CONCAT("ABR","-",G4099),F4099=5, _xlfn.CONCAT("MAY","-",G4099),F4099=6, _xlfn.CONCAT("JUN","-",G4099),F4099=7, _xlfn.CONCAT("JUL","-",G4099),F4099=8, _xlfn.CONCAT("AGO","-",G4099),F4099=9, _xlfn.CONCAT("SEP","-",G4099),F4099=10, _xlfn.CONCAT("OCT","-",G4099),F4099=11, _xlfn.CONCAT("NOV","-",G4099),F4099=12, _xlfn.CONCAT("DIC","-",G4099))</f>
        <v>JUL-2022</v>
      </c>
      <c r="F4099" s="2">
        <v>7</v>
      </c>
      <c r="G4099" s="2">
        <v>2022</v>
      </c>
    </row>
    <row r="4100" spans="1:7" x14ac:dyDescent="0.35">
      <c r="A4100" t="s">
        <v>3588</v>
      </c>
      <c r="B4100" s="2">
        <v>43</v>
      </c>
      <c r="C4100" t="s">
        <v>3630</v>
      </c>
      <c r="D4100" t="str" cm="1">
        <f t="array" ref="D4100">_xlfn.IFS(F4100=1, _xlfn.CONCAT("ENE","-",G4100),F4100=2, _xlfn.CONCAT("FEB","-",G4100),F4100=3, _xlfn.CONCAT("MAR","-",G4100),F4100=4, _xlfn.CONCAT("ABR","-",G4100),F4100=5, _xlfn.CONCAT("MAY","-",G4100),F4100=6, _xlfn.CONCAT("JUN","-",G4100),F4100=7, _xlfn.CONCAT("JUL","-",G4100),F4100=8, _xlfn.CONCAT("AGO","-",G4100),F4100=9, _xlfn.CONCAT("SEP","-",G4100),F4100=10, _xlfn.CONCAT("OCT","-",G4100),F4100=11, _xlfn.CONCAT("NOV","-",G4100),F4100=12, _xlfn.CONCAT("DIC","-",G4100))</f>
        <v>JUL-2022</v>
      </c>
      <c r="F4100" s="2">
        <v>7</v>
      </c>
      <c r="G4100" s="2">
        <v>2022</v>
      </c>
    </row>
    <row r="4101" spans="1:7" x14ac:dyDescent="0.35">
      <c r="A4101" t="s">
        <v>3588</v>
      </c>
      <c r="B4101" s="2">
        <v>44</v>
      </c>
      <c r="C4101" t="s">
        <v>3631</v>
      </c>
      <c r="D4101" t="str" cm="1">
        <f t="array" ref="D4101">_xlfn.IFS(F4101=1, _xlfn.CONCAT("ENE","-",G4101),F4101=2, _xlfn.CONCAT("FEB","-",G4101),F4101=3, _xlfn.CONCAT("MAR","-",G4101),F4101=4, _xlfn.CONCAT("ABR","-",G4101),F4101=5, _xlfn.CONCAT("MAY","-",G4101),F4101=6, _xlfn.CONCAT("JUN","-",G4101),F4101=7, _xlfn.CONCAT("JUL","-",G4101),F4101=8, _xlfn.CONCAT("AGO","-",G4101),F4101=9, _xlfn.CONCAT("SEP","-",G4101),F4101=10, _xlfn.CONCAT("OCT","-",G4101),F4101=11, _xlfn.CONCAT("NOV","-",G4101),F4101=12, _xlfn.CONCAT("DIC","-",G4101))</f>
        <v>JUL-2022</v>
      </c>
      <c r="F4101" s="2">
        <v>7</v>
      </c>
      <c r="G4101" s="2">
        <v>2022</v>
      </c>
    </row>
    <row r="4102" spans="1:7" x14ac:dyDescent="0.35">
      <c r="A4102" t="s">
        <v>3588</v>
      </c>
      <c r="B4102" s="2">
        <v>45</v>
      </c>
      <c r="C4102" t="s">
        <v>3632</v>
      </c>
      <c r="D4102" t="str" cm="1">
        <f t="array" ref="D4102">_xlfn.IFS(F4102=1, _xlfn.CONCAT("ENE","-",G4102),F4102=2, _xlfn.CONCAT("FEB","-",G4102),F4102=3, _xlfn.CONCAT("MAR","-",G4102),F4102=4, _xlfn.CONCAT("ABR","-",G4102),F4102=5, _xlfn.CONCAT("MAY","-",G4102),F4102=6, _xlfn.CONCAT("JUN","-",G4102),F4102=7, _xlfn.CONCAT("JUL","-",G4102),F4102=8, _xlfn.CONCAT("AGO","-",G4102),F4102=9, _xlfn.CONCAT("SEP","-",G4102),F4102=10, _xlfn.CONCAT("OCT","-",G4102),F4102=11, _xlfn.CONCAT("NOV","-",G4102),F4102=12, _xlfn.CONCAT("DIC","-",G4102))</f>
        <v>JUL-2022</v>
      </c>
      <c r="F4102" s="2">
        <v>7</v>
      </c>
      <c r="G4102" s="2">
        <v>2022</v>
      </c>
    </row>
    <row r="4103" spans="1:7" x14ac:dyDescent="0.35">
      <c r="A4103" t="s">
        <v>3588</v>
      </c>
      <c r="B4103" s="2">
        <v>46</v>
      </c>
      <c r="C4103" t="s">
        <v>4827</v>
      </c>
      <c r="D4103" t="str" cm="1">
        <f t="array" ref="D4103">_xlfn.IFS(F4103=1, _xlfn.CONCAT("ENE","-",G4103),F4103=2, _xlfn.CONCAT("FEB","-",G4103),F4103=3, _xlfn.CONCAT("MAR","-",G4103),F4103=4, _xlfn.CONCAT("ABR","-",G4103),F4103=5, _xlfn.CONCAT("MAY","-",G4103),F4103=6, _xlfn.CONCAT("JUN","-",G4103),F4103=7, _xlfn.CONCAT("JUL","-",G4103),F4103=8, _xlfn.CONCAT("AGO","-",G4103),F4103=9, _xlfn.CONCAT("SEP","-",G4103),F4103=10, _xlfn.CONCAT("OCT","-",G4103),F4103=11, _xlfn.CONCAT("NOV","-",G4103),F4103=12, _xlfn.CONCAT("DIC","-",G4103))</f>
        <v>JUL-2022</v>
      </c>
      <c r="F4103" s="2">
        <v>7</v>
      </c>
      <c r="G4103" s="2">
        <v>2022</v>
      </c>
    </row>
    <row r="4104" spans="1:7" x14ac:dyDescent="0.35">
      <c r="A4104" t="s">
        <v>3588</v>
      </c>
      <c r="B4104" s="2">
        <v>47</v>
      </c>
      <c r="C4104" t="s">
        <v>4828</v>
      </c>
      <c r="D4104" t="str" cm="1">
        <f t="array" ref="D4104">_xlfn.IFS(F4104=1, _xlfn.CONCAT("ENE","-",G4104),F4104=2, _xlfn.CONCAT("FEB","-",G4104),F4104=3, _xlfn.CONCAT("MAR","-",G4104),F4104=4, _xlfn.CONCAT("ABR","-",G4104),F4104=5, _xlfn.CONCAT("MAY","-",G4104),F4104=6, _xlfn.CONCAT("JUN","-",G4104),F4104=7, _xlfn.CONCAT("JUL","-",G4104),F4104=8, _xlfn.CONCAT("AGO","-",G4104),F4104=9, _xlfn.CONCAT("SEP","-",G4104),F4104=10, _xlfn.CONCAT("OCT","-",G4104),F4104=11, _xlfn.CONCAT("NOV","-",G4104),F4104=12, _xlfn.CONCAT("DIC","-",G4104))</f>
        <v>JUL-2022</v>
      </c>
      <c r="F4104" s="2">
        <v>7</v>
      </c>
      <c r="G4104" s="2">
        <v>2022</v>
      </c>
    </row>
    <row r="4105" spans="1:7" x14ac:dyDescent="0.35">
      <c r="A4105" t="s">
        <v>3588</v>
      </c>
      <c r="B4105" s="2">
        <v>48</v>
      </c>
      <c r="C4105" t="s">
        <v>4829</v>
      </c>
      <c r="D4105" t="str" cm="1">
        <f t="array" ref="D4105">_xlfn.IFS(F4105=1, _xlfn.CONCAT("ENE","-",G4105),F4105=2, _xlfn.CONCAT("FEB","-",G4105),F4105=3, _xlfn.CONCAT("MAR","-",G4105),F4105=4, _xlfn.CONCAT("ABR","-",G4105),F4105=5, _xlfn.CONCAT("MAY","-",G4105),F4105=6, _xlfn.CONCAT("JUN","-",G4105),F4105=7, _xlfn.CONCAT("JUL","-",G4105),F4105=8, _xlfn.CONCAT("AGO","-",G4105),F4105=9, _xlfn.CONCAT("SEP","-",G4105),F4105=10, _xlfn.CONCAT("OCT","-",G4105),F4105=11, _xlfn.CONCAT("NOV","-",G4105),F4105=12, _xlfn.CONCAT("DIC","-",G4105))</f>
        <v>JUL-2022</v>
      </c>
      <c r="F4105" s="2">
        <v>7</v>
      </c>
      <c r="G4105" s="2">
        <v>2022</v>
      </c>
    </row>
    <row r="4106" spans="1:7" x14ac:dyDescent="0.35">
      <c r="A4106" t="s">
        <v>3588</v>
      </c>
      <c r="B4106" s="2">
        <v>49</v>
      </c>
      <c r="C4106" t="s">
        <v>4830</v>
      </c>
      <c r="D4106" t="str" cm="1">
        <f t="array" ref="D4106">_xlfn.IFS(F4106=1, _xlfn.CONCAT("ENE","-",G4106),F4106=2, _xlfn.CONCAT("FEB","-",G4106),F4106=3, _xlfn.CONCAT("MAR","-",G4106),F4106=4, _xlfn.CONCAT("ABR","-",G4106),F4106=5, _xlfn.CONCAT("MAY","-",G4106),F4106=6, _xlfn.CONCAT("JUN","-",G4106),F4106=7, _xlfn.CONCAT("JUL","-",G4106),F4106=8, _xlfn.CONCAT("AGO","-",G4106),F4106=9, _xlfn.CONCAT("SEP","-",G4106),F4106=10, _xlfn.CONCAT("OCT","-",G4106),F4106=11, _xlfn.CONCAT("NOV","-",G4106),F4106=12, _xlfn.CONCAT("DIC","-",G4106))</f>
        <v>JUL-2022</v>
      </c>
      <c r="F4106" s="2">
        <v>7</v>
      </c>
      <c r="G4106" s="2">
        <v>2022</v>
      </c>
    </row>
    <row r="4107" spans="1:7" x14ac:dyDescent="0.35">
      <c r="A4107" t="s">
        <v>3588</v>
      </c>
      <c r="B4107" s="2">
        <v>50</v>
      </c>
      <c r="C4107" t="s">
        <v>4831</v>
      </c>
      <c r="D4107" t="str" cm="1">
        <f t="array" ref="D4107">_xlfn.IFS(F4107=1, _xlfn.CONCAT("ENE","-",G4107),F4107=2, _xlfn.CONCAT("FEB","-",G4107),F4107=3, _xlfn.CONCAT("MAR","-",G4107),F4107=4, _xlfn.CONCAT("ABR","-",G4107),F4107=5, _xlfn.CONCAT("MAY","-",G4107),F4107=6, _xlfn.CONCAT("JUN","-",G4107),F4107=7, _xlfn.CONCAT("JUL","-",G4107),F4107=8, _xlfn.CONCAT("AGO","-",G4107),F4107=9, _xlfn.CONCAT("SEP","-",G4107),F4107=10, _xlfn.CONCAT("OCT","-",G4107),F4107=11, _xlfn.CONCAT("NOV","-",G4107),F4107=12, _xlfn.CONCAT("DIC","-",G4107))</f>
        <v>JUL-2022</v>
      </c>
      <c r="F4107" s="2">
        <v>7</v>
      </c>
      <c r="G4107" s="2">
        <v>2022</v>
      </c>
    </row>
    <row r="4108" spans="1:7" x14ac:dyDescent="0.35">
      <c r="A4108" t="s">
        <v>3588</v>
      </c>
      <c r="B4108" s="2">
        <v>51</v>
      </c>
      <c r="C4108" t="s">
        <v>4832</v>
      </c>
      <c r="D4108" t="str" cm="1">
        <f t="array" ref="D4108">_xlfn.IFS(F4108=1, _xlfn.CONCAT("ENE","-",G4108),F4108=2, _xlfn.CONCAT("FEB","-",G4108),F4108=3, _xlfn.CONCAT("MAR","-",G4108),F4108=4, _xlfn.CONCAT("ABR","-",G4108),F4108=5, _xlfn.CONCAT("MAY","-",G4108),F4108=6, _xlfn.CONCAT("JUN","-",G4108),F4108=7, _xlfn.CONCAT("JUL","-",G4108),F4108=8, _xlfn.CONCAT("AGO","-",G4108),F4108=9, _xlfn.CONCAT("SEP","-",G4108),F4108=10, _xlfn.CONCAT("OCT","-",G4108),F4108=11, _xlfn.CONCAT("NOV","-",G4108),F4108=12, _xlfn.CONCAT("DIC","-",G4108))</f>
        <v>JUL-2022</v>
      </c>
      <c r="F4108" s="2">
        <v>7</v>
      </c>
      <c r="G4108" s="2">
        <v>2022</v>
      </c>
    </row>
    <row r="4109" spans="1:7" x14ac:dyDescent="0.35">
      <c r="A4109" t="s">
        <v>3588</v>
      </c>
      <c r="B4109" s="2">
        <v>52</v>
      </c>
      <c r="C4109" t="s">
        <v>4833</v>
      </c>
      <c r="D4109" t="str" cm="1">
        <f t="array" ref="D4109">_xlfn.IFS(F4109=1, _xlfn.CONCAT("ENE","-",G4109),F4109=2, _xlfn.CONCAT("FEB","-",G4109),F4109=3, _xlfn.CONCAT("MAR","-",G4109),F4109=4, _xlfn.CONCAT("ABR","-",G4109),F4109=5, _xlfn.CONCAT("MAY","-",G4109),F4109=6, _xlfn.CONCAT("JUN","-",G4109),F4109=7, _xlfn.CONCAT("JUL","-",G4109),F4109=8, _xlfn.CONCAT("AGO","-",G4109),F4109=9, _xlfn.CONCAT("SEP","-",G4109),F4109=10, _xlfn.CONCAT("OCT","-",G4109),F4109=11, _xlfn.CONCAT("NOV","-",G4109),F4109=12, _xlfn.CONCAT("DIC","-",G4109))</f>
        <v>JUL-2022</v>
      </c>
      <c r="F4109" s="2">
        <v>7</v>
      </c>
      <c r="G4109" s="2">
        <v>2022</v>
      </c>
    </row>
    <row r="4110" spans="1:7" x14ac:dyDescent="0.35">
      <c r="A4110" t="s">
        <v>3633</v>
      </c>
      <c r="B4110" s="2">
        <v>1</v>
      </c>
      <c r="C4110" t="s">
        <v>3634</v>
      </c>
      <c r="D4110" t="str" cm="1">
        <f t="array" ref="D4110">_xlfn.IFS(F4110=1, _xlfn.CONCAT("ENE","-",G4110),F4110=2, _xlfn.CONCAT("FEB","-",G4110),F4110=3, _xlfn.CONCAT("MAR","-",G4110),F4110=4, _xlfn.CONCAT("ABR","-",G4110),F4110=5, _xlfn.CONCAT("MAY","-",G4110),F4110=6, _xlfn.CONCAT("JUN","-",G4110),F4110=7, _xlfn.CONCAT("JUL","-",G4110),F4110=8, _xlfn.CONCAT("AGO","-",G4110),F4110=9, _xlfn.CONCAT("SEP","-",G4110),F4110=10, _xlfn.CONCAT("OCT","-",G4110),F4110=11, _xlfn.CONCAT("NOV","-",G4110),F4110=12, _xlfn.CONCAT("DIC","-",G4110))</f>
        <v>AGO-2022</v>
      </c>
      <c r="F4110" s="2">
        <v>8</v>
      </c>
      <c r="G4110" s="2">
        <v>2022</v>
      </c>
    </row>
    <row r="4111" spans="1:7" x14ac:dyDescent="0.35">
      <c r="A4111" t="s">
        <v>3633</v>
      </c>
      <c r="B4111" s="2">
        <v>2</v>
      </c>
      <c r="C4111" t="s">
        <v>3635</v>
      </c>
      <c r="D4111" t="str" cm="1">
        <f t="array" ref="D4111">_xlfn.IFS(F4111=1, _xlfn.CONCAT("ENE","-",G4111),F4111=2, _xlfn.CONCAT("FEB","-",G4111),F4111=3, _xlfn.CONCAT("MAR","-",G4111),F4111=4, _xlfn.CONCAT("ABR","-",G4111),F4111=5, _xlfn.CONCAT("MAY","-",G4111),F4111=6, _xlfn.CONCAT("JUN","-",G4111),F4111=7, _xlfn.CONCAT("JUL","-",G4111),F4111=8, _xlfn.CONCAT("AGO","-",G4111),F4111=9, _xlfn.CONCAT("SEP","-",G4111),F4111=10, _xlfn.CONCAT("OCT","-",G4111),F4111=11, _xlfn.CONCAT("NOV","-",G4111),F4111=12, _xlfn.CONCAT("DIC","-",G4111))</f>
        <v>AGO-2022</v>
      </c>
      <c r="F4111" s="2">
        <v>8</v>
      </c>
      <c r="G4111" s="2">
        <v>2022</v>
      </c>
    </row>
    <row r="4112" spans="1:7" x14ac:dyDescent="0.35">
      <c r="A4112" t="s">
        <v>3633</v>
      </c>
      <c r="B4112" s="2">
        <v>3</v>
      </c>
      <c r="C4112" t="s">
        <v>3636</v>
      </c>
      <c r="D4112" t="str" cm="1">
        <f t="array" ref="D4112">_xlfn.IFS(F4112=1, _xlfn.CONCAT("ENE","-",G4112),F4112=2, _xlfn.CONCAT("FEB","-",G4112),F4112=3, _xlfn.CONCAT("MAR","-",G4112),F4112=4, _xlfn.CONCAT("ABR","-",G4112),F4112=5, _xlfn.CONCAT("MAY","-",G4112),F4112=6, _xlfn.CONCAT("JUN","-",G4112),F4112=7, _xlfn.CONCAT("JUL","-",G4112),F4112=8, _xlfn.CONCAT("AGO","-",G4112),F4112=9, _xlfn.CONCAT("SEP","-",G4112),F4112=10, _xlfn.CONCAT("OCT","-",G4112),F4112=11, _xlfn.CONCAT("NOV","-",G4112),F4112=12, _xlfn.CONCAT("DIC","-",G4112))</f>
        <v>AGO-2022</v>
      </c>
      <c r="F4112" s="2">
        <v>8</v>
      </c>
      <c r="G4112" s="2">
        <v>2022</v>
      </c>
    </row>
    <row r="4113" spans="1:7" x14ac:dyDescent="0.35">
      <c r="A4113" t="s">
        <v>3633</v>
      </c>
      <c r="B4113" s="2">
        <v>4</v>
      </c>
      <c r="C4113" t="s">
        <v>3637</v>
      </c>
      <c r="D4113" t="str" cm="1">
        <f t="array" ref="D4113">_xlfn.IFS(F4113=1, _xlfn.CONCAT("ENE","-",G4113),F4113=2, _xlfn.CONCAT("FEB","-",G4113),F4113=3, _xlfn.CONCAT("MAR","-",G4113),F4113=4, _xlfn.CONCAT("ABR","-",G4113),F4113=5, _xlfn.CONCAT("MAY","-",G4113),F4113=6, _xlfn.CONCAT("JUN","-",G4113),F4113=7, _xlfn.CONCAT("JUL","-",G4113),F4113=8, _xlfn.CONCAT("AGO","-",G4113),F4113=9, _xlfn.CONCAT("SEP","-",G4113),F4113=10, _xlfn.CONCAT("OCT","-",G4113),F4113=11, _xlfn.CONCAT("NOV","-",G4113),F4113=12, _xlfn.CONCAT("DIC","-",G4113))</f>
        <v>AGO-2022</v>
      </c>
      <c r="F4113" s="2">
        <v>8</v>
      </c>
      <c r="G4113" s="2">
        <v>2022</v>
      </c>
    </row>
    <row r="4114" spans="1:7" x14ac:dyDescent="0.35">
      <c r="A4114" t="s">
        <v>3633</v>
      </c>
      <c r="B4114" s="2">
        <v>5</v>
      </c>
      <c r="C4114" t="s">
        <v>3638</v>
      </c>
      <c r="D4114" t="str" cm="1">
        <f t="array" ref="D4114">_xlfn.IFS(F4114=1, _xlfn.CONCAT("ENE","-",G4114),F4114=2, _xlfn.CONCAT("FEB","-",G4114),F4114=3, _xlfn.CONCAT("MAR","-",G4114),F4114=4, _xlfn.CONCAT("ABR","-",G4114),F4114=5, _xlfn.CONCAT("MAY","-",G4114),F4114=6, _xlfn.CONCAT("JUN","-",G4114),F4114=7, _xlfn.CONCAT("JUL","-",G4114),F4114=8, _xlfn.CONCAT("AGO","-",G4114),F4114=9, _xlfn.CONCAT("SEP","-",G4114),F4114=10, _xlfn.CONCAT("OCT","-",G4114),F4114=11, _xlfn.CONCAT("NOV","-",G4114),F4114=12, _xlfn.CONCAT("DIC","-",G4114))</f>
        <v>AGO-2022</v>
      </c>
      <c r="F4114" s="2">
        <v>8</v>
      </c>
      <c r="G4114" s="2">
        <v>2022</v>
      </c>
    </row>
    <row r="4115" spans="1:7" x14ac:dyDescent="0.35">
      <c r="A4115" t="s">
        <v>3633</v>
      </c>
      <c r="B4115" s="2">
        <v>6</v>
      </c>
      <c r="C4115" t="s">
        <v>3639</v>
      </c>
      <c r="D4115" t="str" cm="1">
        <f t="array" ref="D4115">_xlfn.IFS(F4115=1, _xlfn.CONCAT("ENE","-",G4115),F4115=2, _xlfn.CONCAT("FEB","-",G4115),F4115=3, _xlfn.CONCAT("MAR","-",G4115),F4115=4, _xlfn.CONCAT("ABR","-",G4115),F4115=5, _xlfn.CONCAT("MAY","-",G4115),F4115=6, _xlfn.CONCAT("JUN","-",G4115),F4115=7, _xlfn.CONCAT("JUL","-",G4115),F4115=8, _xlfn.CONCAT("AGO","-",G4115),F4115=9, _xlfn.CONCAT("SEP","-",G4115),F4115=10, _xlfn.CONCAT("OCT","-",G4115),F4115=11, _xlfn.CONCAT("NOV","-",G4115),F4115=12, _xlfn.CONCAT("DIC","-",G4115))</f>
        <v>AGO-2022</v>
      </c>
      <c r="F4115" s="2">
        <v>8</v>
      </c>
      <c r="G4115" s="2">
        <v>2022</v>
      </c>
    </row>
    <row r="4116" spans="1:7" x14ac:dyDescent="0.35">
      <c r="A4116" t="s">
        <v>3633</v>
      </c>
      <c r="B4116" s="2">
        <v>7</v>
      </c>
      <c r="C4116" t="s">
        <v>3640</v>
      </c>
      <c r="D4116" t="str" cm="1">
        <f t="array" ref="D4116">_xlfn.IFS(F4116=1, _xlfn.CONCAT("ENE","-",G4116),F4116=2, _xlfn.CONCAT("FEB","-",G4116),F4116=3, _xlfn.CONCAT("MAR","-",G4116),F4116=4, _xlfn.CONCAT("ABR","-",G4116),F4116=5, _xlfn.CONCAT("MAY","-",G4116),F4116=6, _xlfn.CONCAT("JUN","-",G4116),F4116=7, _xlfn.CONCAT("JUL","-",G4116),F4116=8, _xlfn.CONCAT("AGO","-",G4116),F4116=9, _xlfn.CONCAT("SEP","-",G4116),F4116=10, _xlfn.CONCAT("OCT","-",G4116),F4116=11, _xlfn.CONCAT("NOV","-",G4116),F4116=12, _xlfn.CONCAT("DIC","-",G4116))</f>
        <v>AGO-2022</v>
      </c>
      <c r="F4116" s="2">
        <v>8</v>
      </c>
      <c r="G4116" s="2">
        <v>2022</v>
      </c>
    </row>
    <row r="4117" spans="1:7" x14ac:dyDescent="0.35">
      <c r="A4117" t="s">
        <v>3633</v>
      </c>
      <c r="B4117" s="2">
        <v>8</v>
      </c>
      <c r="C4117" t="s">
        <v>3641</v>
      </c>
      <c r="D4117" t="str" cm="1">
        <f t="array" ref="D4117">_xlfn.IFS(F4117=1, _xlfn.CONCAT("ENE","-",G4117),F4117=2, _xlfn.CONCAT("FEB","-",G4117),F4117=3, _xlfn.CONCAT("MAR","-",G4117),F4117=4, _xlfn.CONCAT("ABR","-",G4117),F4117=5, _xlfn.CONCAT("MAY","-",G4117),F4117=6, _xlfn.CONCAT("JUN","-",G4117),F4117=7, _xlfn.CONCAT("JUL","-",G4117),F4117=8, _xlfn.CONCAT("AGO","-",G4117),F4117=9, _xlfn.CONCAT("SEP","-",G4117),F4117=10, _xlfn.CONCAT("OCT","-",G4117),F4117=11, _xlfn.CONCAT("NOV","-",G4117),F4117=12, _xlfn.CONCAT("DIC","-",G4117))</f>
        <v>AGO-2022</v>
      </c>
      <c r="F4117" s="2">
        <v>8</v>
      </c>
      <c r="G4117" s="2">
        <v>2022</v>
      </c>
    </row>
    <row r="4118" spans="1:7" x14ac:dyDescent="0.35">
      <c r="A4118" t="s">
        <v>3633</v>
      </c>
      <c r="B4118" s="2">
        <v>9</v>
      </c>
      <c r="C4118" t="s">
        <v>3642</v>
      </c>
      <c r="D4118" t="str" cm="1">
        <f t="array" ref="D4118">_xlfn.IFS(F4118=1, _xlfn.CONCAT("ENE","-",G4118),F4118=2, _xlfn.CONCAT("FEB","-",G4118),F4118=3, _xlfn.CONCAT("MAR","-",G4118),F4118=4, _xlfn.CONCAT("ABR","-",G4118),F4118=5, _xlfn.CONCAT("MAY","-",G4118),F4118=6, _xlfn.CONCAT("JUN","-",G4118),F4118=7, _xlfn.CONCAT("JUL","-",G4118),F4118=8, _xlfn.CONCAT("AGO","-",G4118),F4118=9, _xlfn.CONCAT("SEP","-",G4118),F4118=10, _xlfn.CONCAT("OCT","-",G4118),F4118=11, _xlfn.CONCAT("NOV","-",G4118),F4118=12, _xlfn.CONCAT("DIC","-",G4118))</f>
        <v>AGO-2022</v>
      </c>
      <c r="F4118" s="2">
        <v>8</v>
      </c>
      <c r="G4118" s="2">
        <v>2022</v>
      </c>
    </row>
    <row r="4119" spans="1:7" x14ac:dyDescent="0.35">
      <c r="A4119" t="s">
        <v>3633</v>
      </c>
      <c r="B4119" s="2">
        <v>10</v>
      </c>
      <c r="C4119" t="s">
        <v>3643</v>
      </c>
      <c r="D4119" t="str" cm="1">
        <f t="array" ref="D4119">_xlfn.IFS(F4119=1, _xlfn.CONCAT("ENE","-",G4119),F4119=2, _xlfn.CONCAT("FEB","-",G4119),F4119=3, _xlfn.CONCAT("MAR","-",G4119),F4119=4, _xlfn.CONCAT("ABR","-",G4119),F4119=5, _xlfn.CONCAT("MAY","-",G4119),F4119=6, _xlfn.CONCAT("JUN","-",G4119),F4119=7, _xlfn.CONCAT("JUL","-",G4119),F4119=8, _xlfn.CONCAT("AGO","-",G4119),F4119=9, _xlfn.CONCAT("SEP","-",G4119),F4119=10, _xlfn.CONCAT("OCT","-",G4119),F4119=11, _xlfn.CONCAT("NOV","-",G4119),F4119=12, _xlfn.CONCAT("DIC","-",G4119))</f>
        <v>AGO-2022</v>
      </c>
      <c r="F4119" s="2">
        <v>8</v>
      </c>
      <c r="G4119" s="2">
        <v>2022</v>
      </c>
    </row>
    <row r="4120" spans="1:7" x14ac:dyDescent="0.35">
      <c r="A4120" t="s">
        <v>3633</v>
      </c>
      <c r="B4120" s="2">
        <v>11</v>
      </c>
      <c r="C4120" t="s">
        <v>3644</v>
      </c>
      <c r="D4120" t="str" cm="1">
        <f t="array" ref="D4120">_xlfn.IFS(F4120=1, _xlfn.CONCAT("ENE","-",G4120),F4120=2, _xlfn.CONCAT("FEB","-",G4120),F4120=3, _xlfn.CONCAT("MAR","-",G4120),F4120=4, _xlfn.CONCAT("ABR","-",G4120),F4120=5, _xlfn.CONCAT("MAY","-",G4120),F4120=6, _xlfn.CONCAT("JUN","-",G4120),F4120=7, _xlfn.CONCAT("JUL","-",G4120),F4120=8, _xlfn.CONCAT("AGO","-",G4120),F4120=9, _xlfn.CONCAT("SEP","-",G4120),F4120=10, _xlfn.CONCAT("OCT","-",G4120),F4120=11, _xlfn.CONCAT("NOV","-",G4120),F4120=12, _xlfn.CONCAT("DIC","-",G4120))</f>
        <v>AGO-2022</v>
      </c>
      <c r="F4120" s="2">
        <v>8</v>
      </c>
      <c r="G4120" s="2">
        <v>2022</v>
      </c>
    </row>
    <row r="4121" spans="1:7" x14ac:dyDescent="0.35">
      <c r="A4121" t="s">
        <v>3633</v>
      </c>
      <c r="B4121" s="2">
        <v>12</v>
      </c>
      <c r="C4121" t="s">
        <v>3645</v>
      </c>
      <c r="D4121" t="str" cm="1">
        <f t="array" ref="D4121">_xlfn.IFS(F4121=1, _xlfn.CONCAT("ENE","-",G4121),F4121=2, _xlfn.CONCAT("FEB","-",G4121),F4121=3, _xlfn.CONCAT("MAR","-",G4121),F4121=4, _xlfn.CONCAT("ABR","-",G4121),F4121=5, _xlfn.CONCAT("MAY","-",G4121),F4121=6, _xlfn.CONCAT("JUN","-",G4121),F4121=7, _xlfn.CONCAT("JUL","-",G4121),F4121=8, _xlfn.CONCAT("AGO","-",G4121),F4121=9, _xlfn.CONCAT("SEP","-",G4121),F4121=10, _xlfn.CONCAT("OCT","-",G4121),F4121=11, _xlfn.CONCAT("NOV","-",G4121),F4121=12, _xlfn.CONCAT("DIC","-",G4121))</f>
        <v>AGO-2022</v>
      </c>
      <c r="F4121" s="2">
        <v>8</v>
      </c>
      <c r="G4121" s="2">
        <v>2022</v>
      </c>
    </row>
    <row r="4122" spans="1:7" x14ac:dyDescent="0.35">
      <c r="A4122" t="s">
        <v>3633</v>
      </c>
      <c r="B4122" s="2">
        <v>13</v>
      </c>
      <c r="C4122" t="s">
        <v>3646</v>
      </c>
      <c r="D4122" t="str" cm="1">
        <f t="array" ref="D4122">_xlfn.IFS(F4122=1, _xlfn.CONCAT("ENE","-",G4122),F4122=2, _xlfn.CONCAT("FEB","-",G4122),F4122=3, _xlfn.CONCAT("MAR","-",G4122),F4122=4, _xlfn.CONCAT("ABR","-",G4122),F4122=5, _xlfn.CONCAT("MAY","-",G4122),F4122=6, _xlfn.CONCAT("JUN","-",G4122),F4122=7, _xlfn.CONCAT("JUL","-",G4122),F4122=8, _xlfn.CONCAT("AGO","-",G4122),F4122=9, _xlfn.CONCAT("SEP","-",G4122),F4122=10, _xlfn.CONCAT("OCT","-",G4122),F4122=11, _xlfn.CONCAT("NOV","-",G4122),F4122=12, _xlfn.CONCAT("DIC","-",G4122))</f>
        <v>AGO-2022</v>
      </c>
      <c r="F4122" s="2">
        <v>8</v>
      </c>
      <c r="G4122" s="2">
        <v>2022</v>
      </c>
    </row>
    <row r="4123" spans="1:7" x14ac:dyDescent="0.35">
      <c r="A4123" t="s">
        <v>3633</v>
      </c>
      <c r="B4123" s="2">
        <v>14</v>
      </c>
      <c r="C4123" t="s">
        <v>3647</v>
      </c>
      <c r="D4123" t="str" cm="1">
        <f t="array" ref="D4123">_xlfn.IFS(F4123=1, _xlfn.CONCAT("ENE","-",G4123),F4123=2, _xlfn.CONCAT("FEB","-",G4123),F4123=3, _xlfn.CONCAT("MAR","-",G4123),F4123=4, _xlfn.CONCAT("ABR","-",G4123),F4123=5, _xlfn.CONCAT("MAY","-",G4123),F4123=6, _xlfn.CONCAT("JUN","-",G4123),F4123=7, _xlfn.CONCAT("JUL","-",G4123),F4123=8, _xlfn.CONCAT("AGO","-",G4123),F4123=9, _xlfn.CONCAT("SEP","-",G4123),F4123=10, _xlfn.CONCAT("OCT","-",G4123),F4123=11, _xlfn.CONCAT("NOV","-",G4123),F4123=12, _xlfn.CONCAT("DIC","-",G4123))</f>
        <v>AGO-2022</v>
      </c>
      <c r="F4123" s="2">
        <v>8</v>
      </c>
      <c r="G4123" s="2">
        <v>2022</v>
      </c>
    </row>
    <row r="4124" spans="1:7" x14ac:dyDescent="0.35">
      <c r="A4124" t="s">
        <v>3633</v>
      </c>
      <c r="B4124" s="2">
        <v>15</v>
      </c>
      <c r="C4124" t="s">
        <v>3648</v>
      </c>
      <c r="D4124" t="str" cm="1">
        <f t="array" ref="D4124">_xlfn.IFS(F4124=1, _xlfn.CONCAT("ENE","-",G4124),F4124=2, _xlfn.CONCAT("FEB","-",G4124),F4124=3, _xlfn.CONCAT("MAR","-",G4124),F4124=4, _xlfn.CONCAT("ABR","-",G4124),F4124=5, _xlfn.CONCAT("MAY","-",G4124),F4124=6, _xlfn.CONCAT("JUN","-",G4124),F4124=7, _xlfn.CONCAT("JUL","-",G4124),F4124=8, _xlfn.CONCAT("AGO","-",G4124),F4124=9, _xlfn.CONCAT("SEP","-",G4124),F4124=10, _xlfn.CONCAT("OCT","-",G4124),F4124=11, _xlfn.CONCAT("NOV","-",G4124),F4124=12, _xlfn.CONCAT("DIC","-",G4124))</f>
        <v>AGO-2022</v>
      </c>
      <c r="F4124" s="2">
        <v>8</v>
      </c>
      <c r="G4124" s="2">
        <v>2022</v>
      </c>
    </row>
    <row r="4125" spans="1:7" x14ac:dyDescent="0.35">
      <c r="A4125" t="s">
        <v>3633</v>
      </c>
      <c r="B4125" s="2">
        <v>16</v>
      </c>
      <c r="C4125" t="s">
        <v>3649</v>
      </c>
      <c r="D4125" t="str" cm="1">
        <f t="array" ref="D4125">_xlfn.IFS(F4125=1, _xlfn.CONCAT("ENE","-",G4125),F4125=2, _xlfn.CONCAT("FEB","-",G4125),F4125=3, _xlfn.CONCAT("MAR","-",G4125),F4125=4, _xlfn.CONCAT("ABR","-",G4125),F4125=5, _xlfn.CONCAT("MAY","-",G4125),F4125=6, _xlfn.CONCAT("JUN","-",G4125),F4125=7, _xlfn.CONCAT("JUL","-",G4125),F4125=8, _xlfn.CONCAT("AGO","-",G4125),F4125=9, _xlfn.CONCAT("SEP","-",G4125),F4125=10, _xlfn.CONCAT("OCT","-",G4125),F4125=11, _xlfn.CONCAT("NOV","-",G4125),F4125=12, _xlfn.CONCAT("DIC","-",G4125))</f>
        <v>AGO-2022</v>
      </c>
      <c r="F4125" s="2">
        <v>8</v>
      </c>
      <c r="G4125" s="2">
        <v>2022</v>
      </c>
    </row>
    <row r="4126" spans="1:7" x14ac:dyDescent="0.35">
      <c r="A4126" t="s">
        <v>3633</v>
      </c>
      <c r="B4126" s="2">
        <v>17</v>
      </c>
      <c r="C4126" t="s">
        <v>3650</v>
      </c>
      <c r="D4126" t="str" cm="1">
        <f t="array" ref="D4126">_xlfn.IFS(F4126=1, _xlfn.CONCAT("ENE","-",G4126),F4126=2, _xlfn.CONCAT("FEB","-",G4126),F4126=3, _xlfn.CONCAT("MAR","-",G4126),F4126=4, _xlfn.CONCAT("ABR","-",G4126),F4126=5, _xlfn.CONCAT("MAY","-",G4126),F4126=6, _xlfn.CONCAT("JUN","-",G4126),F4126=7, _xlfn.CONCAT("JUL","-",G4126),F4126=8, _xlfn.CONCAT("AGO","-",G4126),F4126=9, _xlfn.CONCAT("SEP","-",G4126),F4126=10, _xlfn.CONCAT("OCT","-",G4126),F4126=11, _xlfn.CONCAT("NOV","-",G4126),F4126=12, _xlfn.CONCAT("DIC","-",G4126))</f>
        <v>AGO-2022</v>
      </c>
      <c r="F4126" s="2">
        <v>8</v>
      </c>
      <c r="G4126" s="2">
        <v>2022</v>
      </c>
    </row>
    <row r="4127" spans="1:7" x14ac:dyDescent="0.35">
      <c r="A4127" t="s">
        <v>3633</v>
      </c>
      <c r="B4127" s="2">
        <v>18</v>
      </c>
      <c r="C4127" t="s">
        <v>3651</v>
      </c>
      <c r="D4127" t="str" cm="1">
        <f t="array" ref="D4127">_xlfn.IFS(F4127=1, _xlfn.CONCAT("ENE","-",G4127),F4127=2, _xlfn.CONCAT("FEB","-",G4127),F4127=3, _xlfn.CONCAT("MAR","-",G4127),F4127=4, _xlfn.CONCAT("ABR","-",G4127),F4127=5, _xlfn.CONCAT("MAY","-",G4127),F4127=6, _xlfn.CONCAT("JUN","-",G4127),F4127=7, _xlfn.CONCAT("JUL","-",G4127),F4127=8, _xlfn.CONCAT("AGO","-",G4127),F4127=9, _xlfn.CONCAT("SEP","-",G4127),F4127=10, _xlfn.CONCAT("OCT","-",G4127),F4127=11, _xlfn.CONCAT("NOV","-",G4127),F4127=12, _xlfn.CONCAT("DIC","-",G4127))</f>
        <v>AGO-2022</v>
      </c>
      <c r="F4127" s="2">
        <v>8</v>
      </c>
      <c r="G4127" s="2">
        <v>2022</v>
      </c>
    </row>
    <row r="4128" spans="1:7" x14ac:dyDescent="0.35">
      <c r="A4128" t="s">
        <v>3633</v>
      </c>
      <c r="B4128" s="2">
        <v>19</v>
      </c>
      <c r="C4128" t="s">
        <v>3652</v>
      </c>
      <c r="D4128" t="str" cm="1">
        <f t="array" ref="D4128">_xlfn.IFS(F4128=1, _xlfn.CONCAT("ENE","-",G4128),F4128=2, _xlfn.CONCAT("FEB","-",G4128),F4128=3, _xlfn.CONCAT("MAR","-",G4128),F4128=4, _xlfn.CONCAT("ABR","-",G4128),F4128=5, _xlfn.CONCAT("MAY","-",G4128),F4128=6, _xlfn.CONCAT("JUN","-",G4128),F4128=7, _xlfn.CONCAT("JUL","-",G4128),F4128=8, _xlfn.CONCAT("AGO","-",G4128),F4128=9, _xlfn.CONCAT("SEP","-",G4128),F4128=10, _xlfn.CONCAT("OCT","-",G4128),F4128=11, _xlfn.CONCAT("NOV","-",G4128),F4128=12, _xlfn.CONCAT("DIC","-",G4128))</f>
        <v>AGO-2022</v>
      </c>
      <c r="F4128" s="2">
        <v>8</v>
      </c>
      <c r="G4128" s="2">
        <v>2022</v>
      </c>
    </row>
    <row r="4129" spans="1:7" x14ac:dyDescent="0.35">
      <c r="A4129" t="s">
        <v>3633</v>
      </c>
      <c r="B4129" s="2">
        <v>20</v>
      </c>
      <c r="C4129" t="s">
        <v>3653</v>
      </c>
      <c r="D4129" t="str" cm="1">
        <f t="array" ref="D4129">_xlfn.IFS(F4129=1, _xlfn.CONCAT("ENE","-",G4129),F4129=2, _xlfn.CONCAT("FEB","-",G4129),F4129=3, _xlfn.CONCAT("MAR","-",G4129),F4129=4, _xlfn.CONCAT("ABR","-",G4129),F4129=5, _xlfn.CONCAT("MAY","-",G4129),F4129=6, _xlfn.CONCAT("JUN","-",G4129),F4129=7, _xlfn.CONCAT("JUL","-",G4129),F4129=8, _xlfn.CONCAT("AGO","-",G4129),F4129=9, _xlfn.CONCAT("SEP","-",G4129),F4129=10, _xlfn.CONCAT("OCT","-",G4129),F4129=11, _xlfn.CONCAT("NOV","-",G4129),F4129=12, _xlfn.CONCAT("DIC","-",G4129))</f>
        <v>AGO-2022</v>
      </c>
      <c r="F4129" s="2">
        <v>8</v>
      </c>
      <c r="G4129" s="2">
        <v>2022</v>
      </c>
    </row>
    <row r="4130" spans="1:7" x14ac:dyDescent="0.35">
      <c r="A4130" t="s">
        <v>3633</v>
      </c>
      <c r="B4130" s="2">
        <v>21</v>
      </c>
      <c r="C4130" t="s">
        <v>3654</v>
      </c>
      <c r="D4130" t="str" cm="1">
        <f t="array" ref="D4130">_xlfn.IFS(F4130=1, _xlfn.CONCAT("ENE","-",G4130),F4130=2, _xlfn.CONCAT("FEB","-",G4130),F4130=3, _xlfn.CONCAT("MAR","-",G4130),F4130=4, _xlfn.CONCAT("ABR","-",G4130),F4130=5, _xlfn.CONCAT("MAY","-",G4130),F4130=6, _xlfn.CONCAT("JUN","-",G4130),F4130=7, _xlfn.CONCAT("JUL","-",G4130),F4130=8, _xlfn.CONCAT("AGO","-",G4130),F4130=9, _xlfn.CONCAT("SEP","-",G4130),F4130=10, _xlfn.CONCAT("OCT","-",G4130),F4130=11, _xlfn.CONCAT("NOV","-",G4130),F4130=12, _xlfn.CONCAT("DIC","-",G4130))</f>
        <v>AGO-2022</v>
      </c>
      <c r="F4130" s="2">
        <v>8</v>
      </c>
      <c r="G4130" s="2">
        <v>2022</v>
      </c>
    </row>
    <row r="4131" spans="1:7" x14ac:dyDescent="0.35">
      <c r="A4131" t="s">
        <v>3633</v>
      </c>
      <c r="B4131" s="2">
        <v>22</v>
      </c>
      <c r="C4131" t="s">
        <v>3655</v>
      </c>
      <c r="D4131" t="str" cm="1">
        <f t="array" ref="D4131">_xlfn.IFS(F4131=1, _xlfn.CONCAT("ENE","-",G4131),F4131=2, _xlfn.CONCAT("FEB","-",G4131),F4131=3, _xlfn.CONCAT("MAR","-",G4131),F4131=4, _xlfn.CONCAT("ABR","-",G4131),F4131=5, _xlfn.CONCAT("MAY","-",G4131),F4131=6, _xlfn.CONCAT("JUN","-",G4131),F4131=7, _xlfn.CONCAT("JUL","-",G4131),F4131=8, _xlfn.CONCAT("AGO","-",G4131),F4131=9, _xlfn.CONCAT("SEP","-",G4131),F4131=10, _xlfn.CONCAT("OCT","-",G4131),F4131=11, _xlfn.CONCAT("NOV","-",G4131),F4131=12, _xlfn.CONCAT("DIC","-",G4131))</f>
        <v>AGO-2022</v>
      </c>
      <c r="F4131" s="2">
        <v>8</v>
      </c>
      <c r="G4131" s="2">
        <v>2022</v>
      </c>
    </row>
    <row r="4132" spans="1:7" x14ac:dyDescent="0.35">
      <c r="A4132" t="s">
        <v>3633</v>
      </c>
      <c r="B4132" s="2">
        <v>23</v>
      </c>
      <c r="C4132" t="s">
        <v>3656</v>
      </c>
      <c r="D4132" t="str" cm="1">
        <f t="array" ref="D4132">_xlfn.IFS(F4132=1, _xlfn.CONCAT("ENE","-",G4132),F4132=2, _xlfn.CONCAT("FEB","-",G4132),F4132=3, _xlfn.CONCAT("MAR","-",G4132),F4132=4, _xlfn.CONCAT("ABR","-",G4132),F4132=5, _xlfn.CONCAT("MAY","-",G4132),F4132=6, _xlfn.CONCAT("JUN","-",G4132),F4132=7, _xlfn.CONCAT("JUL","-",G4132),F4132=8, _xlfn.CONCAT("AGO","-",G4132),F4132=9, _xlfn.CONCAT("SEP","-",G4132),F4132=10, _xlfn.CONCAT("OCT","-",G4132),F4132=11, _xlfn.CONCAT("NOV","-",G4132),F4132=12, _xlfn.CONCAT("DIC","-",G4132))</f>
        <v>AGO-2022</v>
      </c>
      <c r="F4132" s="2">
        <v>8</v>
      </c>
      <c r="G4132" s="2">
        <v>2022</v>
      </c>
    </row>
    <row r="4133" spans="1:7" x14ac:dyDescent="0.35">
      <c r="A4133" t="s">
        <v>3633</v>
      </c>
      <c r="B4133" s="2">
        <v>24</v>
      </c>
      <c r="C4133" t="s">
        <v>3657</v>
      </c>
      <c r="D4133" t="str" cm="1">
        <f t="array" ref="D4133">_xlfn.IFS(F4133=1, _xlfn.CONCAT("ENE","-",G4133),F4133=2, _xlfn.CONCAT("FEB","-",G4133),F4133=3, _xlfn.CONCAT("MAR","-",G4133),F4133=4, _xlfn.CONCAT("ABR","-",G4133),F4133=5, _xlfn.CONCAT("MAY","-",G4133),F4133=6, _xlfn.CONCAT("JUN","-",G4133),F4133=7, _xlfn.CONCAT("JUL","-",G4133),F4133=8, _xlfn.CONCAT("AGO","-",G4133),F4133=9, _xlfn.CONCAT("SEP","-",G4133),F4133=10, _xlfn.CONCAT("OCT","-",G4133),F4133=11, _xlfn.CONCAT("NOV","-",G4133),F4133=12, _xlfn.CONCAT("DIC","-",G4133))</f>
        <v>AGO-2022</v>
      </c>
      <c r="F4133" s="2">
        <v>8</v>
      </c>
      <c r="G4133" s="2">
        <v>2022</v>
      </c>
    </row>
    <row r="4134" spans="1:7" x14ac:dyDescent="0.35">
      <c r="A4134" t="s">
        <v>3633</v>
      </c>
      <c r="B4134" s="2">
        <v>25</v>
      </c>
      <c r="C4134" t="s">
        <v>3658</v>
      </c>
      <c r="D4134" t="str" cm="1">
        <f t="array" ref="D4134">_xlfn.IFS(F4134=1, _xlfn.CONCAT("ENE","-",G4134),F4134=2, _xlfn.CONCAT("FEB","-",G4134),F4134=3, _xlfn.CONCAT("MAR","-",G4134),F4134=4, _xlfn.CONCAT("ABR","-",G4134),F4134=5, _xlfn.CONCAT("MAY","-",G4134),F4134=6, _xlfn.CONCAT("JUN","-",G4134),F4134=7, _xlfn.CONCAT("JUL","-",G4134),F4134=8, _xlfn.CONCAT("AGO","-",G4134),F4134=9, _xlfn.CONCAT("SEP","-",G4134),F4134=10, _xlfn.CONCAT("OCT","-",G4134),F4134=11, _xlfn.CONCAT("NOV","-",G4134),F4134=12, _xlfn.CONCAT("DIC","-",G4134))</f>
        <v>AGO-2022</v>
      </c>
      <c r="F4134" s="2">
        <v>8</v>
      </c>
      <c r="G4134" s="2">
        <v>2022</v>
      </c>
    </row>
    <row r="4135" spans="1:7" x14ac:dyDescent="0.35">
      <c r="A4135" t="s">
        <v>3633</v>
      </c>
      <c r="B4135" s="2">
        <v>26</v>
      </c>
      <c r="C4135" t="s">
        <v>3659</v>
      </c>
      <c r="D4135" t="str" cm="1">
        <f t="array" ref="D4135">_xlfn.IFS(F4135=1, _xlfn.CONCAT("ENE","-",G4135),F4135=2, _xlfn.CONCAT("FEB","-",G4135),F4135=3, _xlfn.CONCAT("MAR","-",G4135),F4135=4, _xlfn.CONCAT("ABR","-",G4135),F4135=5, _xlfn.CONCAT("MAY","-",G4135),F4135=6, _xlfn.CONCAT("JUN","-",G4135),F4135=7, _xlfn.CONCAT("JUL","-",G4135),F4135=8, _xlfn.CONCAT("AGO","-",G4135),F4135=9, _xlfn.CONCAT("SEP","-",G4135),F4135=10, _xlfn.CONCAT("OCT","-",G4135),F4135=11, _xlfn.CONCAT("NOV","-",G4135),F4135=12, _xlfn.CONCAT("DIC","-",G4135))</f>
        <v>AGO-2022</v>
      </c>
      <c r="F4135" s="2">
        <v>8</v>
      </c>
      <c r="G4135" s="2">
        <v>2022</v>
      </c>
    </row>
    <row r="4136" spans="1:7" x14ac:dyDescent="0.35">
      <c r="A4136" t="s">
        <v>3633</v>
      </c>
      <c r="B4136" s="2">
        <v>27</v>
      </c>
      <c r="C4136" t="s">
        <v>3660</v>
      </c>
      <c r="D4136" t="str" cm="1">
        <f t="array" ref="D4136">_xlfn.IFS(F4136=1, _xlfn.CONCAT("ENE","-",G4136),F4136=2, _xlfn.CONCAT("FEB","-",G4136),F4136=3, _xlfn.CONCAT("MAR","-",G4136),F4136=4, _xlfn.CONCAT("ABR","-",G4136),F4136=5, _xlfn.CONCAT("MAY","-",G4136),F4136=6, _xlfn.CONCAT("JUN","-",G4136),F4136=7, _xlfn.CONCAT("JUL","-",G4136),F4136=8, _xlfn.CONCAT("AGO","-",G4136),F4136=9, _xlfn.CONCAT("SEP","-",G4136),F4136=10, _xlfn.CONCAT("OCT","-",G4136),F4136=11, _xlfn.CONCAT("NOV","-",G4136),F4136=12, _xlfn.CONCAT("DIC","-",G4136))</f>
        <v>AGO-2022</v>
      </c>
      <c r="F4136" s="2">
        <v>8</v>
      </c>
      <c r="G4136" s="2">
        <v>2022</v>
      </c>
    </row>
    <row r="4137" spans="1:7" x14ac:dyDescent="0.35">
      <c r="A4137" t="s">
        <v>3633</v>
      </c>
      <c r="B4137" s="2">
        <v>28</v>
      </c>
      <c r="C4137" t="s">
        <v>3661</v>
      </c>
      <c r="D4137" t="str" cm="1">
        <f t="array" ref="D4137">_xlfn.IFS(F4137=1, _xlfn.CONCAT("ENE","-",G4137),F4137=2, _xlfn.CONCAT("FEB","-",G4137),F4137=3, _xlfn.CONCAT("MAR","-",G4137),F4137=4, _xlfn.CONCAT("ABR","-",G4137),F4137=5, _xlfn.CONCAT("MAY","-",G4137),F4137=6, _xlfn.CONCAT("JUN","-",G4137),F4137=7, _xlfn.CONCAT("JUL","-",G4137),F4137=8, _xlfn.CONCAT("AGO","-",G4137),F4137=9, _xlfn.CONCAT("SEP","-",G4137),F4137=10, _xlfn.CONCAT("OCT","-",G4137),F4137=11, _xlfn.CONCAT("NOV","-",G4137),F4137=12, _xlfn.CONCAT("DIC","-",G4137))</f>
        <v>AGO-2022</v>
      </c>
      <c r="F4137" s="2">
        <v>8</v>
      </c>
      <c r="G4137" s="2">
        <v>2022</v>
      </c>
    </row>
    <row r="4138" spans="1:7" x14ac:dyDescent="0.35">
      <c r="A4138" t="s">
        <v>3633</v>
      </c>
      <c r="B4138" s="2">
        <v>29</v>
      </c>
      <c r="C4138" t="s">
        <v>3662</v>
      </c>
      <c r="D4138" t="str" cm="1">
        <f t="array" ref="D4138">_xlfn.IFS(F4138=1, _xlfn.CONCAT("ENE","-",G4138),F4138=2, _xlfn.CONCAT("FEB","-",G4138),F4138=3, _xlfn.CONCAT("MAR","-",G4138),F4138=4, _xlfn.CONCAT("ABR","-",G4138),F4138=5, _xlfn.CONCAT("MAY","-",G4138),F4138=6, _xlfn.CONCAT("JUN","-",G4138),F4138=7, _xlfn.CONCAT("JUL","-",G4138),F4138=8, _xlfn.CONCAT("AGO","-",G4138),F4138=9, _xlfn.CONCAT("SEP","-",G4138),F4138=10, _xlfn.CONCAT("OCT","-",G4138),F4138=11, _xlfn.CONCAT("NOV","-",G4138),F4138=12, _xlfn.CONCAT("DIC","-",G4138))</f>
        <v>AGO-2022</v>
      </c>
      <c r="F4138" s="2">
        <v>8</v>
      </c>
      <c r="G4138" s="2">
        <v>2022</v>
      </c>
    </row>
    <row r="4139" spans="1:7" x14ac:dyDescent="0.35">
      <c r="A4139" t="s">
        <v>3633</v>
      </c>
      <c r="B4139" s="2">
        <v>30</v>
      </c>
      <c r="C4139" t="s">
        <v>3663</v>
      </c>
      <c r="D4139" t="str" cm="1">
        <f t="array" ref="D4139">_xlfn.IFS(F4139=1, _xlfn.CONCAT("ENE","-",G4139),F4139=2, _xlfn.CONCAT("FEB","-",G4139),F4139=3, _xlfn.CONCAT("MAR","-",G4139),F4139=4, _xlfn.CONCAT("ABR","-",G4139),F4139=5, _xlfn.CONCAT("MAY","-",G4139),F4139=6, _xlfn.CONCAT("JUN","-",G4139),F4139=7, _xlfn.CONCAT("JUL","-",G4139),F4139=8, _xlfn.CONCAT("AGO","-",G4139),F4139=9, _xlfn.CONCAT("SEP","-",G4139),F4139=10, _xlfn.CONCAT("OCT","-",G4139),F4139=11, _xlfn.CONCAT("NOV","-",G4139),F4139=12, _xlfn.CONCAT("DIC","-",G4139))</f>
        <v>AGO-2022</v>
      </c>
      <c r="F4139" s="2">
        <v>8</v>
      </c>
      <c r="G4139" s="2">
        <v>2022</v>
      </c>
    </row>
    <row r="4140" spans="1:7" x14ac:dyDescent="0.35">
      <c r="A4140" t="s">
        <v>3633</v>
      </c>
      <c r="B4140" s="2">
        <v>31</v>
      </c>
      <c r="C4140" t="s">
        <v>3664</v>
      </c>
      <c r="D4140" t="str" cm="1">
        <f t="array" ref="D4140">_xlfn.IFS(F4140=1, _xlfn.CONCAT("ENE","-",G4140),F4140=2, _xlfn.CONCAT("FEB","-",G4140),F4140=3, _xlfn.CONCAT("MAR","-",G4140),F4140=4, _xlfn.CONCAT("ABR","-",G4140),F4140=5, _xlfn.CONCAT("MAY","-",G4140),F4140=6, _xlfn.CONCAT("JUN","-",G4140),F4140=7, _xlfn.CONCAT("JUL","-",G4140),F4140=8, _xlfn.CONCAT("AGO","-",G4140),F4140=9, _xlfn.CONCAT("SEP","-",G4140),F4140=10, _xlfn.CONCAT("OCT","-",G4140),F4140=11, _xlfn.CONCAT("NOV","-",G4140),F4140=12, _xlfn.CONCAT("DIC","-",G4140))</f>
        <v>AGO-2022</v>
      </c>
      <c r="F4140" s="2">
        <v>8</v>
      </c>
      <c r="G4140" s="2">
        <v>2022</v>
      </c>
    </row>
    <row r="4141" spans="1:7" x14ac:dyDescent="0.35">
      <c r="A4141" t="s">
        <v>3633</v>
      </c>
      <c r="B4141" s="2">
        <v>32</v>
      </c>
      <c r="C4141" t="s">
        <v>3665</v>
      </c>
      <c r="D4141" t="str" cm="1">
        <f t="array" ref="D4141">_xlfn.IFS(F4141=1, _xlfn.CONCAT("ENE","-",G4141),F4141=2, _xlfn.CONCAT("FEB","-",G4141),F4141=3, _xlfn.CONCAT("MAR","-",G4141),F4141=4, _xlfn.CONCAT("ABR","-",G4141),F4141=5, _xlfn.CONCAT("MAY","-",G4141),F4141=6, _xlfn.CONCAT("JUN","-",G4141),F4141=7, _xlfn.CONCAT("JUL","-",G4141),F4141=8, _xlfn.CONCAT("AGO","-",G4141),F4141=9, _xlfn.CONCAT("SEP","-",G4141),F4141=10, _xlfn.CONCAT("OCT","-",G4141),F4141=11, _xlfn.CONCAT("NOV","-",G4141),F4141=12, _xlfn.CONCAT("DIC","-",G4141))</f>
        <v>AGO-2022</v>
      </c>
      <c r="F4141" s="2">
        <v>8</v>
      </c>
      <c r="G4141" s="2">
        <v>2022</v>
      </c>
    </row>
    <row r="4142" spans="1:7" x14ac:dyDescent="0.35">
      <c r="A4142" t="s">
        <v>3633</v>
      </c>
      <c r="B4142" s="2">
        <v>33</v>
      </c>
      <c r="C4142" t="s">
        <v>3666</v>
      </c>
      <c r="D4142" t="str" cm="1">
        <f t="array" ref="D4142">_xlfn.IFS(F4142=1, _xlfn.CONCAT("ENE","-",G4142),F4142=2, _xlfn.CONCAT("FEB","-",G4142),F4142=3, _xlfn.CONCAT("MAR","-",G4142),F4142=4, _xlfn.CONCAT("ABR","-",G4142),F4142=5, _xlfn.CONCAT("MAY","-",G4142),F4142=6, _xlfn.CONCAT("JUN","-",G4142),F4142=7, _xlfn.CONCAT("JUL","-",G4142),F4142=8, _xlfn.CONCAT("AGO","-",G4142),F4142=9, _xlfn.CONCAT("SEP","-",G4142),F4142=10, _xlfn.CONCAT("OCT","-",G4142),F4142=11, _xlfn.CONCAT("NOV","-",G4142),F4142=12, _xlfn.CONCAT("DIC","-",G4142))</f>
        <v>AGO-2022</v>
      </c>
      <c r="F4142" s="2">
        <v>8</v>
      </c>
      <c r="G4142" s="2">
        <v>2022</v>
      </c>
    </row>
    <row r="4143" spans="1:7" x14ac:dyDescent="0.35">
      <c r="A4143" t="s">
        <v>3633</v>
      </c>
      <c r="B4143" s="2">
        <v>34</v>
      </c>
      <c r="C4143" t="s">
        <v>3667</v>
      </c>
      <c r="D4143" t="str" cm="1">
        <f t="array" ref="D4143">_xlfn.IFS(F4143=1, _xlfn.CONCAT("ENE","-",G4143),F4143=2, _xlfn.CONCAT("FEB","-",G4143),F4143=3, _xlfn.CONCAT("MAR","-",G4143),F4143=4, _xlfn.CONCAT("ABR","-",G4143),F4143=5, _xlfn.CONCAT("MAY","-",G4143),F4143=6, _xlfn.CONCAT("JUN","-",G4143),F4143=7, _xlfn.CONCAT("JUL","-",G4143),F4143=8, _xlfn.CONCAT("AGO","-",G4143),F4143=9, _xlfn.CONCAT("SEP","-",G4143),F4143=10, _xlfn.CONCAT("OCT","-",G4143),F4143=11, _xlfn.CONCAT("NOV","-",G4143),F4143=12, _xlfn.CONCAT("DIC","-",G4143))</f>
        <v>AGO-2022</v>
      </c>
      <c r="F4143" s="2">
        <v>8</v>
      </c>
      <c r="G4143" s="2">
        <v>2022</v>
      </c>
    </row>
    <row r="4144" spans="1:7" x14ac:dyDescent="0.35">
      <c r="A4144" t="s">
        <v>3633</v>
      </c>
      <c r="B4144" s="2">
        <v>35</v>
      </c>
      <c r="C4144" t="s">
        <v>3668</v>
      </c>
      <c r="D4144" t="str" cm="1">
        <f t="array" ref="D4144">_xlfn.IFS(F4144=1, _xlfn.CONCAT("ENE","-",G4144),F4144=2, _xlfn.CONCAT("FEB","-",G4144),F4144=3, _xlfn.CONCAT("MAR","-",G4144),F4144=4, _xlfn.CONCAT("ABR","-",G4144),F4144=5, _xlfn.CONCAT("MAY","-",G4144),F4144=6, _xlfn.CONCAT("JUN","-",G4144),F4144=7, _xlfn.CONCAT("JUL","-",G4144),F4144=8, _xlfn.CONCAT("AGO","-",G4144),F4144=9, _xlfn.CONCAT("SEP","-",G4144),F4144=10, _xlfn.CONCAT("OCT","-",G4144),F4144=11, _xlfn.CONCAT("NOV","-",G4144),F4144=12, _xlfn.CONCAT("DIC","-",G4144))</f>
        <v>AGO-2022</v>
      </c>
      <c r="F4144" s="2">
        <v>8</v>
      </c>
      <c r="G4144" s="2">
        <v>2022</v>
      </c>
    </row>
    <row r="4145" spans="1:7" x14ac:dyDescent="0.35">
      <c r="A4145" t="s">
        <v>3633</v>
      </c>
      <c r="B4145" s="2">
        <v>36</v>
      </c>
      <c r="C4145" t="s">
        <v>3669</v>
      </c>
      <c r="D4145" t="str" cm="1">
        <f t="array" ref="D4145">_xlfn.IFS(F4145=1, _xlfn.CONCAT("ENE","-",G4145),F4145=2, _xlfn.CONCAT("FEB","-",G4145),F4145=3, _xlfn.CONCAT("MAR","-",G4145),F4145=4, _xlfn.CONCAT("ABR","-",G4145),F4145=5, _xlfn.CONCAT("MAY","-",G4145),F4145=6, _xlfn.CONCAT("JUN","-",G4145),F4145=7, _xlfn.CONCAT("JUL","-",G4145),F4145=8, _xlfn.CONCAT("AGO","-",G4145),F4145=9, _xlfn.CONCAT("SEP","-",G4145),F4145=10, _xlfn.CONCAT("OCT","-",G4145),F4145=11, _xlfn.CONCAT("NOV","-",G4145),F4145=12, _xlfn.CONCAT("DIC","-",G4145))</f>
        <v>AGO-2022</v>
      </c>
      <c r="F4145" s="2">
        <v>8</v>
      </c>
      <c r="G4145" s="2">
        <v>2022</v>
      </c>
    </row>
    <row r="4146" spans="1:7" x14ac:dyDescent="0.35">
      <c r="A4146" t="s">
        <v>3633</v>
      </c>
      <c r="B4146" s="2">
        <v>37</v>
      </c>
      <c r="C4146" t="s">
        <v>3670</v>
      </c>
      <c r="D4146" t="str" cm="1">
        <f t="array" ref="D4146">_xlfn.IFS(F4146=1, _xlfn.CONCAT("ENE","-",G4146),F4146=2, _xlfn.CONCAT("FEB","-",G4146),F4146=3, _xlfn.CONCAT("MAR","-",G4146),F4146=4, _xlfn.CONCAT("ABR","-",G4146),F4146=5, _xlfn.CONCAT("MAY","-",G4146),F4146=6, _xlfn.CONCAT("JUN","-",G4146),F4146=7, _xlfn.CONCAT("JUL","-",G4146),F4146=8, _xlfn.CONCAT("AGO","-",G4146),F4146=9, _xlfn.CONCAT("SEP","-",G4146),F4146=10, _xlfn.CONCAT("OCT","-",G4146),F4146=11, _xlfn.CONCAT("NOV","-",G4146),F4146=12, _xlfn.CONCAT("DIC","-",G4146))</f>
        <v>AGO-2022</v>
      </c>
      <c r="F4146" s="2">
        <v>8</v>
      </c>
      <c r="G4146" s="2">
        <v>2022</v>
      </c>
    </row>
    <row r="4147" spans="1:7" x14ac:dyDescent="0.35">
      <c r="A4147" t="s">
        <v>3633</v>
      </c>
      <c r="B4147" s="2">
        <v>38</v>
      </c>
      <c r="C4147" t="s">
        <v>3671</v>
      </c>
      <c r="D4147" t="str" cm="1">
        <f t="array" ref="D4147">_xlfn.IFS(F4147=1, _xlfn.CONCAT("ENE","-",G4147),F4147=2, _xlfn.CONCAT("FEB","-",G4147),F4147=3, _xlfn.CONCAT("MAR","-",G4147),F4147=4, _xlfn.CONCAT("ABR","-",G4147),F4147=5, _xlfn.CONCAT("MAY","-",G4147),F4147=6, _xlfn.CONCAT("JUN","-",G4147),F4147=7, _xlfn.CONCAT("JUL","-",G4147),F4147=8, _xlfn.CONCAT("AGO","-",G4147),F4147=9, _xlfn.CONCAT("SEP","-",G4147),F4147=10, _xlfn.CONCAT("OCT","-",G4147),F4147=11, _xlfn.CONCAT("NOV","-",G4147),F4147=12, _xlfn.CONCAT("DIC","-",G4147))</f>
        <v>AGO-2022</v>
      </c>
      <c r="F4147" s="2">
        <v>8</v>
      </c>
      <c r="G4147" s="2">
        <v>2022</v>
      </c>
    </row>
    <row r="4148" spans="1:7" x14ac:dyDescent="0.35">
      <c r="A4148" t="s">
        <v>3633</v>
      </c>
      <c r="B4148" s="2">
        <v>39</v>
      </c>
      <c r="C4148" t="s">
        <v>3672</v>
      </c>
      <c r="D4148" t="str" cm="1">
        <f t="array" ref="D4148">_xlfn.IFS(F4148=1, _xlfn.CONCAT("ENE","-",G4148),F4148=2, _xlfn.CONCAT("FEB","-",G4148),F4148=3, _xlfn.CONCAT("MAR","-",G4148),F4148=4, _xlfn.CONCAT("ABR","-",G4148),F4148=5, _xlfn.CONCAT("MAY","-",G4148),F4148=6, _xlfn.CONCAT("JUN","-",G4148),F4148=7, _xlfn.CONCAT("JUL","-",G4148),F4148=8, _xlfn.CONCAT("AGO","-",G4148),F4148=9, _xlfn.CONCAT("SEP","-",G4148),F4148=10, _xlfn.CONCAT("OCT","-",G4148),F4148=11, _xlfn.CONCAT("NOV","-",G4148),F4148=12, _xlfn.CONCAT("DIC","-",G4148))</f>
        <v>AGO-2022</v>
      </c>
      <c r="F4148" s="2">
        <v>8</v>
      </c>
      <c r="G4148" s="2">
        <v>2022</v>
      </c>
    </row>
    <row r="4149" spans="1:7" x14ac:dyDescent="0.35">
      <c r="A4149" t="s">
        <v>3633</v>
      </c>
      <c r="B4149" s="2">
        <v>40</v>
      </c>
      <c r="C4149" t="s">
        <v>3673</v>
      </c>
      <c r="D4149" t="str" cm="1">
        <f t="array" ref="D4149">_xlfn.IFS(F4149=1, _xlfn.CONCAT("ENE","-",G4149),F4149=2, _xlfn.CONCAT("FEB","-",G4149),F4149=3, _xlfn.CONCAT("MAR","-",G4149),F4149=4, _xlfn.CONCAT("ABR","-",G4149),F4149=5, _xlfn.CONCAT("MAY","-",G4149),F4149=6, _xlfn.CONCAT("JUN","-",G4149),F4149=7, _xlfn.CONCAT("JUL","-",G4149),F4149=8, _xlfn.CONCAT("AGO","-",G4149),F4149=9, _xlfn.CONCAT("SEP","-",G4149),F4149=10, _xlfn.CONCAT("OCT","-",G4149),F4149=11, _xlfn.CONCAT("NOV","-",G4149),F4149=12, _xlfn.CONCAT("DIC","-",G4149))</f>
        <v>AGO-2022</v>
      </c>
      <c r="F4149" s="2">
        <v>8</v>
      </c>
      <c r="G4149" s="2">
        <v>2022</v>
      </c>
    </row>
    <row r="4150" spans="1:7" x14ac:dyDescent="0.35">
      <c r="A4150" t="s">
        <v>3633</v>
      </c>
      <c r="B4150" s="2">
        <v>41</v>
      </c>
      <c r="C4150" t="s">
        <v>3674</v>
      </c>
      <c r="D4150" t="str" cm="1">
        <f t="array" ref="D4150">_xlfn.IFS(F4150=1, _xlfn.CONCAT("ENE","-",G4150),F4150=2, _xlfn.CONCAT("FEB","-",G4150),F4150=3, _xlfn.CONCAT("MAR","-",G4150),F4150=4, _xlfn.CONCAT("ABR","-",G4150),F4150=5, _xlfn.CONCAT("MAY","-",G4150),F4150=6, _xlfn.CONCAT("JUN","-",G4150),F4150=7, _xlfn.CONCAT("JUL","-",G4150),F4150=8, _xlfn.CONCAT("AGO","-",G4150),F4150=9, _xlfn.CONCAT("SEP","-",G4150),F4150=10, _xlfn.CONCAT("OCT","-",G4150),F4150=11, _xlfn.CONCAT("NOV","-",G4150),F4150=12, _xlfn.CONCAT("DIC","-",G4150))</f>
        <v>AGO-2022</v>
      </c>
      <c r="F4150" s="2">
        <v>8</v>
      </c>
      <c r="G4150" s="2">
        <v>2022</v>
      </c>
    </row>
    <row r="4151" spans="1:7" x14ac:dyDescent="0.35">
      <c r="A4151" t="s">
        <v>3633</v>
      </c>
      <c r="B4151" s="2">
        <v>42</v>
      </c>
      <c r="C4151" t="s">
        <v>3675</v>
      </c>
      <c r="D4151" t="str" cm="1">
        <f t="array" ref="D4151">_xlfn.IFS(F4151=1, _xlfn.CONCAT("ENE","-",G4151),F4151=2, _xlfn.CONCAT("FEB","-",G4151),F4151=3, _xlfn.CONCAT("MAR","-",G4151),F4151=4, _xlfn.CONCAT("ABR","-",G4151),F4151=5, _xlfn.CONCAT("MAY","-",G4151),F4151=6, _xlfn.CONCAT("JUN","-",G4151),F4151=7, _xlfn.CONCAT("JUL","-",G4151),F4151=8, _xlfn.CONCAT("AGO","-",G4151),F4151=9, _xlfn.CONCAT("SEP","-",G4151),F4151=10, _xlfn.CONCAT("OCT","-",G4151),F4151=11, _xlfn.CONCAT("NOV","-",G4151),F4151=12, _xlfn.CONCAT("DIC","-",G4151))</f>
        <v>AGO-2022</v>
      </c>
      <c r="F4151" s="2">
        <v>8</v>
      </c>
      <c r="G4151" s="2">
        <v>2022</v>
      </c>
    </row>
    <row r="4152" spans="1:7" x14ac:dyDescent="0.35">
      <c r="A4152" t="s">
        <v>3633</v>
      </c>
      <c r="B4152" s="2">
        <v>43</v>
      </c>
      <c r="C4152" t="s">
        <v>3676</v>
      </c>
      <c r="D4152" t="str" cm="1">
        <f t="array" ref="D4152">_xlfn.IFS(F4152=1, _xlfn.CONCAT("ENE","-",G4152),F4152=2, _xlfn.CONCAT("FEB","-",G4152),F4152=3, _xlfn.CONCAT("MAR","-",G4152),F4152=4, _xlfn.CONCAT("ABR","-",G4152),F4152=5, _xlfn.CONCAT("MAY","-",G4152),F4152=6, _xlfn.CONCAT("JUN","-",G4152),F4152=7, _xlfn.CONCAT("JUL","-",G4152),F4152=8, _xlfn.CONCAT("AGO","-",G4152),F4152=9, _xlfn.CONCAT("SEP","-",G4152),F4152=10, _xlfn.CONCAT("OCT","-",G4152),F4152=11, _xlfn.CONCAT("NOV","-",G4152),F4152=12, _xlfn.CONCAT("DIC","-",G4152))</f>
        <v>AGO-2022</v>
      </c>
      <c r="F4152" s="2">
        <v>8</v>
      </c>
      <c r="G4152" s="2">
        <v>2022</v>
      </c>
    </row>
    <row r="4153" spans="1:7" x14ac:dyDescent="0.35">
      <c r="A4153" t="s">
        <v>3633</v>
      </c>
      <c r="B4153" s="2">
        <v>44</v>
      </c>
      <c r="C4153" t="s">
        <v>3677</v>
      </c>
      <c r="D4153" t="str" cm="1">
        <f t="array" ref="D4153">_xlfn.IFS(F4153=1, _xlfn.CONCAT("ENE","-",G4153),F4153=2, _xlfn.CONCAT("FEB","-",G4153),F4153=3, _xlfn.CONCAT("MAR","-",G4153),F4153=4, _xlfn.CONCAT("ABR","-",G4153),F4153=5, _xlfn.CONCAT("MAY","-",G4153),F4153=6, _xlfn.CONCAT("JUN","-",G4153),F4153=7, _xlfn.CONCAT("JUL","-",G4153),F4153=8, _xlfn.CONCAT("AGO","-",G4153),F4153=9, _xlfn.CONCAT("SEP","-",G4153),F4153=10, _xlfn.CONCAT("OCT","-",G4153),F4153=11, _xlfn.CONCAT("NOV","-",G4153),F4153=12, _xlfn.CONCAT("DIC","-",G4153))</f>
        <v>AGO-2022</v>
      </c>
      <c r="F4153" s="2">
        <v>8</v>
      </c>
      <c r="G4153" s="2">
        <v>2022</v>
      </c>
    </row>
    <row r="4154" spans="1:7" x14ac:dyDescent="0.35">
      <c r="A4154" t="s">
        <v>3633</v>
      </c>
      <c r="B4154" s="2">
        <v>45</v>
      </c>
      <c r="C4154" t="s">
        <v>3678</v>
      </c>
      <c r="D4154" t="str" cm="1">
        <f t="array" ref="D4154">_xlfn.IFS(F4154=1, _xlfn.CONCAT("ENE","-",G4154),F4154=2, _xlfn.CONCAT("FEB","-",G4154),F4154=3, _xlfn.CONCAT("MAR","-",G4154),F4154=4, _xlfn.CONCAT("ABR","-",G4154),F4154=5, _xlfn.CONCAT("MAY","-",G4154),F4154=6, _xlfn.CONCAT("JUN","-",G4154),F4154=7, _xlfn.CONCAT("JUL","-",G4154),F4154=8, _xlfn.CONCAT("AGO","-",G4154),F4154=9, _xlfn.CONCAT("SEP","-",G4154),F4154=10, _xlfn.CONCAT("OCT","-",G4154),F4154=11, _xlfn.CONCAT("NOV","-",G4154),F4154=12, _xlfn.CONCAT("DIC","-",G4154))</f>
        <v>AGO-2022</v>
      </c>
      <c r="F4154" s="2">
        <v>8</v>
      </c>
      <c r="G4154" s="2">
        <v>2022</v>
      </c>
    </row>
    <row r="4155" spans="1:7" x14ac:dyDescent="0.35">
      <c r="A4155" t="s">
        <v>3633</v>
      </c>
      <c r="B4155" s="2">
        <v>46</v>
      </c>
      <c r="C4155" t="s">
        <v>4834</v>
      </c>
      <c r="D4155" t="str" cm="1">
        <f t="array" ref="D4155">_xlfn.IFS(F4155=1, _xlfn.CONCAT("ENE","-",G4155),F4155=2, _xlfn.CONCAT("FEB","-",G4155),F4155=3, _xlfn.CONCAT("MAR","-",G4155),F4155=4, _xlfn.CONCAT("ABR","-",G4155),F4155=5, _xlfn.CONCAT("MAY","-",G4155),F4155=6, _xlfn.CONCAT("JUN","-",G4155),F4155=7, _xlfn.CONCAT("JUL","-",G4155),F4155=8, _xlfn.CONCAT("AGO","-",G4155),F4155=9, _xlfn.CONCAT("SEP","-",G4155),F4155=10, _xlfn.CONCAT("OCT","-",G4155),F4155=11, _xlfn.CONCAT("NOV","-",G4155),F4155=12, _xlfn.CONCAT("DIC","-",G4155))</f>
        <v>AGO-2022</v>
      </c>
      <c r="F4155" s="2">
        <v>8</v>
      </c>
      <c r="G4155" s="2">
        <v>2022</v>
      </c>
    </row>
    <row r="4156" spans="1:7" x14ac:dyDescent="0.35">
      <c r="A4156" t="s">
        <v>3633</v>
      </c>
      <c r="B4156" s="2">
        <v>47</v>
      </c>
      <c r="C4156" t="s">
        <v>4835</v>
      </c>
      <c r="D4156" t="str" cm="1">
        <f t="array" ref="D4156">_xlfn.IFS(F4156=1, _xlfn.CONCAT("ENE","-",G4156),F4156=2, _xlfn.CONCAT("FEB","-",G4156),F4156=3, _xlfn.CONCAT("MAR","-",G4156),F4156=4, _xlfn.CONCAT("ABR","-",G4156),F4156=5, _xlfn.CONCAT("MAY","-",G4156),F4156=6, _xlfn.CONCAT("JUN","-",G4156),F4156=7, _xlfn.CONCAT("JUL","-",G4156),F4156=8, _xlfn.CONCAT("AGO","-",G4156),F4156=9, _xlfn.CONCAT("SEP","-",G4156),F4156=10, _xlfn.CONCAT("OCT","-",G4156),F4156=11, _xlfn.CONCAT("NOV","-",G4156),F4156=12, _xlfn.CONCAT("DIC","-",G4156))</f>
        <v>AGO-2022</v>
      </c>
      <c r="F4156" s="2">
        <v>8</v>
      </c>
      <c r="G4156" s="2">
        <v>2022</v>
      </c>
    </row>
    <row r="4157" spans="1:7" x14ac:dyDescent="0.35">
      <c r="A4157" t="s">
        <v>3633</v>
      </c>
      <c r="B4157" s="2">
        <v>48</v>
      </c>
      <c r="C4157" t="s">
        <v>4836</v>
      </c>
      <c r="D4157" t="str" cm="1">
        <f t="array" ref="D4157">_xlfn.IFS(F4157=1, _xlfn.CONCAT("ENE","-",G4157),F4157=2, _xlfn.CONCAT("FEB","-",G4157),F4157=3, _xlfn.CONCAT("MAR","-",G4157),F4157=4, _xlfn.CONCAT("ABR","-",G4157),F4157=5, _xlfn.CONCAT("MAY","-",G4157),F4157=6, _xlfn.CONCAT("JUN","-",G4157),F4157=7, _xlfn.CONCAT("JUL","-",G4157),F4157=8, _xlfn.CONCAT("AGO","-",G4157),F4157=9, _xlfn.CONCAT("SEP","-",G4157),F4157=10, _xlfn.CONCAT("OCT","-",G4157),F4157=11, _xlfn.CONCAT("NOV","-",G4157),F4157=12, _xlfn.CONCAT("DIC","-",G4157))</f>
        <v>AGO-2022</v>
      </c>
      <c r="F4157" s="2">
        <v>8</v>
      </c>
      <c r="G4157" s="2">
        <v>2022</v>
      </c>
    </row>
    <row r="4158" spans="1:7" x14ac:dyDescent="0.35">
      <c r="A4158" t="s">
        <v>3633</v>
      </c>
      <c r="B4158" s="2">
        <v>49</v>
      </c>
      <c r="C4158" t="s">
        <v>4837</v>
      </c>
      <c r="D4158" t="str" cm="1">
        <f t="array" ref="D4158">_xlfn.IFS(F4158=1, _xlfn.CONCAT("ENE","-",G4158),F4158=2, _xlfn.CONCAT("FEB","-",G4158),F4158=3, _xlfn.CONCAT("MAR","-",G4158),F4158=4, _xlfn.CONCAT("ABR","-",G4158),F4158=5, _xlfn.CONCAT("MAY","-",G4158),F4158=6, _xlfn.CONCAT("JUN","-",G4158),F4158=7, _xlfn.CONCAT("JUL","-",G4158),F4158=8, _xlfn.CONCAT("AGO","-",G4158),F4158=9, _xlfn.CONCAT("SEP","-",G4158),F4158=10, _xlfn.CONCAT("OCT","-",G4158),F4158=11, _xlfn.CONCAT("NOV","-",G4158),F4158=12, _xlfn.CONCAT("DIC","-",G4158))</f>
        <v>AGO-2022</v>
      </c>
      <c r="F4158" s="2">
        <v>8</v>
      </c>
      <c r="G4158" s="2">
        <v>2022</v>
      </c>
    </row>
    <row r="4159" spans="1:7" x14ac:dyDescent="0.35">
      <c r="A4159" t="s">
        <v>3633</v>
      </c>
      <c r="B4159" s="2">
        <v>50</v>
      </c>
      <c r="C4159" t="s">
        <v>4838</v>
      </c>
      <c r="D4159" t="str" cm="1">
        <f t="array" ref="D4159">_xlfn.IFS(F4159=1, _xlfn.CONCAT("ENE","-",G4159),F4159=2, _xlfn.CONCAT("FEB","-",G4159),F4159=3, _xlfn.CONCAT("MAR","-",G4159),F4159=4, _xlfn.CONCAT("ABR","-",G4159),F4159=5, _xlfn.CONCAT("MAY","-",G4159),F4159=6, _xlfn.CONCAT("JUN","-",G4159),F4159=7, _xlfn.CONCAT("JUL","-",G4159),F4159=8, _xlfn.CONCAT("AGO","-",G4159),F4159=9, _xlfn.CONCAT("SEP","-",G4159),F4159=10, _xlfn.CONCAT("OCT","-",G4159),F4159=11, _xlfn.CONCAT("NOV","-",G4159),F4159=12, _xlfn.CONCAT("DIC","-",G4159))</f>
        <v>AGO-2022</v>
      </c>
      <c r="F4159" s="2">
        <v>8</v>
      </c>
      <c r="G4159" s="2">
        <v>2022</v>
      </c>
    </row>
    <row r="4160" spans="1:7" x14ac:dyDescent="0.35">
      <c r="A4160" t="s">
        <v>3633</v>
      </c>
      <c r="B4160" s="2">
        <v>51</v>
      </c>
      <c r="C4160" t="s">
        <v>4839</v>
      </c>
      <c r="D4160" t="str" cm="1">
        <f t="array" ref="D4160">_xlfn.IFS(F4160=1, _xlfn.CONCAT("ENE","-",G4160),F4160=2, _xlfn.CONCAT("FEB","-",G4160),F4160=3, _xlfn.CONCAT("MAR","-",G4160),F4160=4, _xlfn.CONCAT("ABR","-",G4160),F4160=5, _xlfn.CONCAT("MAY","-",G4160),F4160=6, _xlfn.CONCAT("JUN","-",G4160),F4160=7, _xlfn.CONCAT("JUL","-",G4160),F4160=8, _xlfn.CONCAT("AGO","-",G4160),F4160=9, _xlfn.CONCAT("SEP","-",G4160),F4160=10, _xlfn.CONCAT("OCT","-",G4160),F4160=11, _xlfn.CONCAT("NOV","-",G4160),F4160=12, _xlfn.CONCAT("DIC","-",G4160))</f>
        <v>AGO-2022</v>
      </c>
      <c r="F4160" s="2">
        <v>8</v>
      </c>
      <c r="G4160" s="2">
        <v>2022</v>
      </c>
    </row>
    <row r="4161" spans="1:7" x14ac:dyDescent="0.35">
      <c r="A4161" t="s">
        <v>3633</v>
      </c>
      <c r="B4161" s="2">
        <v>52</v>
      </c>
      <c r="C4161" t="s">
        <v>4840</v>
      </c>
      <c r="D4161" t="str" cm="1">
        <f t="array" ref="D4161">_xlfn.IFS(F4161=1, _xlfn.CONCAT("ENE","-",G4161),F4161=2, _xlfn.CONCAT("FEB","-",G4161),F4161=3, _xlfn.CONCAT("MAR","-",G4161),F4161=4, _xlfn.CONCAT("ABR","-",G4161),F4161=5, _xlfn.CONCAT("MAY","-",G4161),F4161=6, _xlfn.CONCAT("JUN","-",G4161),F4161=7, _xlfn.CONCAT("JUL","-",G4161),F4161=8, _xlfn.CONCAT("AGO","-",G4161),F4161=9, _xlfn.CONCAT("SEP","-",G4161),F4161=10, _xlfn.CONCAT("OCT","-",G4161),F4161=11, _xlfn.CONCAT("NOV","-",G4161),F4161=12, _xlfn.CONCAT("DIC","-",G4161))</f>
        <v>AGO-2022</v>
      </c>
      <c r="F4161" s="2">
        <v>8</v>
      </c>
      <c r="G4161" s="2">
        <v>2022</v>
      </c>
    </row>
    <row r="4162" spans="1:7" x14ac:dyDescent="0.35">
      <c r="A4162" t="s">
        <v>3679</v>
      </c>
      <c r="B4162" s="2">
        <v>1</v>
      </c>
      <c r="C4162" t="s">
        <v>3680</v>
      </c>
      <c r="D4162" t="str" cm="1">
        <f t="array" ref="D4162">_xlfn.IFS(F4162=1, _xlfn.CONCAT("ENE","-",G4162),F4162=2, _xlfn.CONCAT("FEB","-",G4162),F4162=3, _xlfn.CONCAT("MAR","-",G4162),F4162=4, _xlfn.CONCAT("ABR","-",G4162),F4162=5, _xlfn.CONCAT("MAY","-",G4162),F4162=6, _xlfn.CONCAT("JUN","-",G4162),F4162=7, _xlfn.CONCAT("JUL","-",G4162),F4162=8, _xlfn.CONCAT("AGO","-",G4162),F4162=9, _xlfn.CONCAT("SEP","-",G4162),F4162=10, _xlfn.CONCAT("OCT","-",G4162),F4162=11, _xlfn.CONCAT("NOV","-",G4162),F4162=12, _xlfn.CONCAT("DIC","-",G4162))</f>
        <v>SEP-2022</v>
      </c>
      <c r="F4162" s="2">
        <v>9</v>
      </c>
      <c r="G4162" s="2">
        <v>2022</v>
      </c>
    </row>
    <row r="4163" spans="1:7" x14ac:dyDescent="0.35">
      <c r="A4163" t="s">
        <v>3679</v>
      </c>
      <c r="B4163" s="2">
        <v>2</v>
      </c>
      <c r="C4163" t="s">
        <v>3681</v>
      </c>
      <c r="D4163" t="str" cm="1">
        <f t="array" ref="D4163">_xlfn.IFS(F4163=1, _xlfn.CONCAT("ENE","-",G4163),F4163=2, _xlfn.CONCAT("FEB","-",G4163),F4163=3, _xlfn.CONCAT("MAR","-",G4163),F4163=4, _xlfn.CONCAT("ABR","-",G4163),F4163=5, _xlfn.CONCAT("MAY","-",G4163),F4163=6, _xlfn.CONCAT("JUN","-",G4163),F4163=7, _xlfn.CONCAT("JUL","-",G4163),F4163=8, _xlfn.CONCAT("AGO","-",G4163),F4163=9, _xlfn.CONCAT("SEP","-",G4163),F4163=10, _xlfn.CONCAT("OCT","-",G4163),F4163=11, _xlfn.CONCAT("NOV","-",G4163),F4163=12, _xlfn.CONCAT("DIC","-",G4163))</f>
        <v>SEP-2022</v>
      </c>
      <c r="F4163" s="2">
        <v>9</v>
      </c>
      <c r="G4163" s="2">
        <v>2022</v>
      </c>
    </row>
    <row r="4164" spans="1:7" x14ac:dyDescent="0.35">
      <c r="A4164" t="s">
        <v>3679</v>
      </c>
      <c r="B4164" s="2">
        <v>3</v>
      </c>
      <c r="C4164" t="s">
        <v>3682</v>
      </c>
      <c r="D4164" t="str" cm="1">
        <f t="array" ref="D4164">_xlfn.IFS(F4164=1, _xlfn.CONCAT("ENE","-",G4164),F4164=2, _xlfn.CONCAT("FEB","-",G4164),F4164=3, _xlfn.CONCAT("MAR","-",G4164),F4164=4, _xlfn.CONCAT("ABR","-",G4164),F4164=5, _xlfn.CONCAT("MAY","-",G4164),F4164=6, _xlfn.CONCAT("JUN","-",G4164),F4164=7, _xlfn.CONCAT("JUL","-",G4164),F4164=8, _xlfn.CONCAT("AGO","-",G4164),F4164=9, _xlfn.CONCAT("SEP","-",G4164),F4164=10, _xlfn.CONCAT("OCT","-",G4164),F4164=11, _xlfn.CONCAT("NOV","-",G4164),F4164=12, _xlfn.CONCAT("DIC","-",G4164))</f>
        <v>SEP-2022</v>
      </c>
      <c r="F4164" s="2">
        <v>9</v>
      </c>
      <c r="G4164" s="2">
        <v>2022</v>
      </c>
    </row>
    <row r="4165" spans="1:7" x14ac:dyDescent="0.35">
      <c r="A4165" t="s">
        <v>3679</v>
      </c>
      <c r="B4165" s="2">
        <v>4</v>
      </c>
      <c r="C4165" t="s">
        <v>3683</v>
      </c>
      <c r="D4165" t="str" cm="1">
        <f t="array" ref="D4165">_xlfn.IFS(F4165=1, _xlfn.CONCAT("ENE","-",G4165),F4165=2, _xlfn.CONCAT("FEB","-",G4165),F4165=3, _xlfn.CONCAT("MAR","-",G4165),F4165=4, _xlfn.CONCAT("ABR","-",G4165),F4165=5, _xlfn.CONCAT("MAY","-",G4165),F4165=6, _xlfn.CONCAT("JUN","-",G4165),F4165=7, _xlfn.CONCAT("JUL","-",G4165),F4165=8, _xlfn.CONCAT("AGO","-",G4165),F4165=9, _xlfn.CONCAT("SEP","-",G4165),F4165=10, _xlfn.CONCAT("OCT","-",G4165),F4165=11, _xlfn.CONCAT("NOV","-",G4165),F4165=12, _xlfn.CONCAT("DIC","-",G4165))</f>
        <v>SEP-2022</v>
      </c>
      <c r="F4165" s="2">
        <v>9</v>
      </c>
      <c r="G4165" s="2">
        <v>2022</v>
      </c>
    </row>
    <row r="4166" spans="1:7" x14ac:dyDescent="0.35">
      <c r="A4166" t="s">
        <v>3679</v>
      </c>
      <c r="B4166" s="2">
        <v>5</v>
      </c>
      <c r="C4166" t="s">
        <v>3684</v>
      </c>
      <c r="D4166" t="str" cm="1">
        <f t="array" ref="D4166">_xlfn.IFS(F4166=1, _xlfn.CONCAT("ENE","-",G4166),F4166=2, _xlfn.CONCAT("FEB","-",G4166),F4166=3, _xlfn.CONCAT("MAR","-",G4166),F4166=4, _xlfn.CONCAT("ABR","-",G4166),F4166=5, _xlfn.CONCAT("MAY","-",G4166),F4166=6, _xlfn.CONCAT("JUN","-",G4166),F4166=7, _xlfn.CONCAT("JUL","-",G4166),F4166=8, _xlfn.CONCAT("AGO","-",G4166),F4166=9, _xlfn.CONCAT("SEP","-",G4166),F4166=10, _xlfn.CONCAT("OCT","-",G4166),F4166=11, _xlfn.CONCAT("NOV","-",G4166),F4166=12, _xlfn.CONCAT("DIC","-",G4166))</f>
        <v>SEP-2022</v>
      </c>
      <c r="F4166" s="2">
        <v>9</v>
      </c>
      <c r="G4166" s="2">
        <v>2022</v>
      </c>
    </row>
    <row r="4167" spans="1:7" x14ac:dyDescent="0.35">
      <c r="A4167" t="s">
        <v>3679</v>
      </c>
      <c r="B4167" s="2">
        <v>6</v>
      </c>
      <c r="C4167" t="s">
        <v>3685</v>
      </c>
      <c r="D4167" t="str" cm="1">
        <f t="array" ref="D4167">_xlfn.IFS(F4167=1, _xlfn.CONCAT("ENE","-",G4167),F4167=2, _xlfn.CONCAT("FEB","-",G4167),F4167=3, _xlfn.CONCAT("MAR","-",G4167),F4167=4, _xlfn.CONCAT("ABR","-",G4167),F4167=5, _xlfn.CONCAT("MAY","-",G4167),F4167=6, _xlfn.CONCAT("JUN","-",G4167),F4167=7, _xlfn.CONCAT("JUL","-",G4167),F4167=8, _xlfn.CONCAT("AGO","-",G4167),F4167=9, _xlfn.CONCAT("SEP","-",G4167),F4167=10, _xlfn.CONCAT("OCT","-",G4167),F4167=11, _xlfn.CONCAT("NOV","-",G4167),F4167=12, _xlfn.CONCAT("DIC","-",G4167))</f>
        <v>SEP-2022</v>
      </c>
      <c r="F4167" s="2">
        <v>9</v>
      </c>
      <c r="G4167" s="2">
        <v>2022</v>
      </c>
    </row>
    <row r="4168" spans="1:7" x14ac:dyDescent="0.35">
      <c r="A4168" t="s">
        <v>3679</v>
      </c>
      <c r="B4168" s="2">
        <v>7</v>
      </c>
      <c r="C4168" t="s">
        <v>3686</v>
      </c>
      <c r="D4168" t="str" cm="1">
        <f t="array" ref="D4168">_xlfn.IFS(F4168=1, _xlfn.CONCAT("ENE","-",G4168),F4168=2, _xlfn.CONCAT("FEB","-",G4168),F4168=3, _xlfn.CONCAT("MAR","-",G4168),F4168=4, _xlfn.CONCAT("ABR","-",G4168),F4168=5, _xlfn.CONCAT("MAY","-",G4168),F4168=6, _xlfn.CONCAT("JUN","-",G4168),F4168=7, _xlfn.CONCAT("JUL","-",G4168),F4168=8, _xlfn.CONCAT("AGO","-",G4168),F4168=9, _xlfn.CONCAT("SEP","-",G4168),F4168=10, _xlfn.CONCAT("OCT","-",G4168),F4168=11, _xlfn.CONCAT("NOV","-",G4168),F4168=12, _xlfn.CONCAT("DIC","-",G4168))</f>
        <v>SEP-2022</v>
      </c>
      <c r="F4168" s="2">
        <v>9</v>
      </c>
      <c r="G4168" s="2">
        <v>2022</v>
      </c>
    </row>
    <row r="4169" spans="1:7" x14ac:dyDescent="0.35">
      <c r="A4169" t="s">
        <v>3679</v>
      </c>
      <c r="B4169" s="2">
        <v>8</v>
      </c>
      <c r="C4169" t="s">
        <v>3687</v>
      </c>
      <c r="D4169" t="str" cm="1">
        <f t="array" ref="D4169">_xlfn.IFS(F4169=1, _xlfn.CONCAT("ENE","-",G4169),F4169=2, _xlfn.CONCAT("FEB","-",G4169),F4169=3, _xlfn.CONCAT("MAR","-",G4169),F4169=4, _xlfn.CONCAT("ABR","-",G4169),F4169=5, _xlfn.CONCAT("MAY","-",G4169),F4169=6, _xlfn.CONCAT("JUN","-",G4169),F4169=7, _xlfn.CONCAT("JUL","-",G4169),F4169=8, _xlfn.CONCAT("AGO","-",G4169),F4169=9, _xlfn.CONCAT("SEP","-",G4169),F4169=10, _xlfn.CONCAT("OCT","-",G4169),F4169=11, _xlfn.CONCAT("NOV","-",G4169),F4169=12, _xlfn.CONCAT("DIC","-",G4169))</f>
        <v>SEP-2022</v>
      </c>
      <c r="F4169" s="2">
        <v>9</v>
      </c>
      <c r="G4169" s="2">
        <v>2022</v>
      </c>
    </row>
    <row r="4170" spans="1:7" x14ac:dyDescent="0.35">
      <c r="A4170" t="s">
        <v>3679</v>
      </c>
      <c r="B4170" s="2">
        <v>9</v>
      </c>
      <c r="C4170" t="s">
        <v>3688</v>
      </c>
      <c r="D4170" t="str" cm="1">
        <f t="array" ref="D4170">_xlfn.IFS(F4170=1, _xlfn.CONCAT("ENE","-",G4170),F4170=2, _xlfn.CONCAT("FEB","-",G4170),F4170=3, _xlfn.CONCAT("MAR","-",G4170),F4170=4, _xlfn.CONCAT("ABR","-",G4170),F4170=5, _xlfn.CONCAT("MAY","-",G4170),F4170=6, _xlfn.CONCAT("JUN","-",G4170),F4170=7, _xlfn.CONCAT("JUL","-",G4170),F4170=8, _xlfn.CONCAT("AGO","-",G4170),F4170=9, _xlfn.CONCAT("SEP","-",G4170),F4170=10, _xlfn.CONCAT("OCT","-",G4170),F4170=11, _xlfn.CONCAT("NOV","-",G4170),F4170=12, _xlfn.CONCAT("DIC","-",G4170))</f>
        <v>SEP-2022</v>
      </c>
      <c r="F4170" s="2">
        <v>9</v>
      </c>
      <c r="G4170" s="2">
        <v>2022</v>
      </c>
    </row>
    <row r="4171" spans="1:7" x14ac:dyDescent="0.35">
      <c r="A4171" t="s">
        <v>3679</v>
      </c>
      <c r="B4171" s="2">
        <v>10</v>
      </c>
      <c r="C4171" t="s">
        <v>3689</v>
      </c>
      <c r="D4171" t="str" cm="1">
        <f t="array" ref="D4171">_xlfn.IFS(F4171=1, _xlfn.CONCAT("ENE","-",G4171),F4171=2, _xlfn.CONCAT("FEB","-",G4171),F4171=3, _xlfn.CONCAT("MAR","-",G4171),F4171=4, _xlfn.CONCAT("ABR","-",G4171),F4171=5, _xlfn.CONCAT("MAY","-",G4171),F4171=6, _xlfn.CONCAT("JUN","-",G4171),F4171=7, _xlfn.CONCAT("JUL","-",G4171),F4171=8, _xlfn.CONCAT("AGO","-",G4171),F4171=9, _xlfn.CONCAT("SEP","-",G4171),F4171=10, _xlfn.CONCAT("OCT","-",G4171),F4171=11, _xlfn.CONCAT("NOV","-",G4171),F4171=12, _xlfn.CONCAT("DIC","-",G4171))</f>
        <v>SEP-2022</v>
      </c>
      <c r="F4171" s="2">
        <v>9</v>
      </c>
      <c r="G4171" s="2">
        <v>2022</v>
      </c>
    </row>
    <row r="4172" spans="1:7" x14ac:dyDescent="0.35">
      <c r="A4172" t="s">
        <v>3679</v>
      </c>
      <c r="B4172" s="2">
        <v>11</v>
      </c>
      <c r="C4172" t="s">
        <v>3690</v>
      </c>
      <c r="D4172" t="str" cm="1">
        <f t="array" ref="D4172">_xlfn.IFS(F4172=1, _xlfn.CONCAT("ENE","-",G4172),F4172=2, _xlfn.CONCAT("FEB","-",G4172),F4172=3, _xlfn.CONCAT("MAR","-",G4172),F4172=4, _xlfn.CONCAT("ABR","-",G4172),F4172=5, _xlfn.CONCAT("MAY","-",G4172),F4172=6, _xlfn.CONCAT("JUN","-",G4172),F4172=7, _xlfn.CONCAT("JUL","-",G4172),F4172=8, _xlfn.CONCAT("AGO","-",G4172),F4172=9, _xlfn.CONCAT("SEP","-",G4172),F4172=10, _xlfn.CONCAT("OCT","-",G4172),F4172=11, _xlfn.CONCAT("NOV","-",G4172),F4172=12, _xlfn.CONCAT("DIC","-",G4172))</f>
        <v>SEP-2022</v>
      </c>
      <c r="F4172" s="2">
        <v>9</v>
      </c>
      <c r="G4172" s="2">
        <v>2022</v>
      </c>
    </row>
    <row r="4173" spans="1:7" x14ac:dyDescent="0.35">
      <c r="A4173" t="s">
        <v>3679</v>
      </c>
      <c r="B4173" s="2">
        <v>12</v>
      </c>
      <c r="C4173" t="s">
        <v>3691</v>
      </c>
      <c r="D4173" t="str" cm="1">
        <f t="array" ref="D4173">_xlfn.IFS(F4173=1, _xlfn.CONCAT("ENE","-",G4173),F4173=2, _xlfn.CONCAT("FEB","-",G4173),F4173=3, _xlfn.CONCAT("MAR","-",G4173),F4173=4, _xlfn.CONCAT("ABR","-",G4173),F4173=5, _xlfn.CONCAT("MAY","-",G4173),F4173=6, _xlfn.CONCAT("JUN","-",G4173),F4173=7, _xlfn.CONCAT("JUL","-",G4173),F4173=8, _xlfn.CONCAT("AGO","-",G4173),F4173=9, _xlfn.CONCAT("SEP","-",G4173),F4173=10, _xlfn.CONCAT("OCT","-",G4173),F4173=11, _xlfn.CONCAT("NOV","-",G4173),F4173=12, _xlfn.CONCAT("DIC","-",G4173))</f>
        <v>SEP-2022</v>
      </c>
      <c r="F4173" s="2">
        <v>9</v>
      </c>
      <c r="G4173" s="2">
        <v>2022</v>
      </c>
    </row>
    <row r="4174" spans="1:7" x14ac:dyDescent="0.35">
      <c r="A4174" t="s">
        <v>3679</v>
      </c>
      <c r="B4174" s="2">
        <v>13</v>
      </c>
      <c r="C4174" t="s">
        <v>3692</v>
      </c>
      <c r="D4174" t="str" cm="1">
        <f t="array" ref="D4174">_xlfn.IFS(F4174=1, _xlfn.CONCAT("ENE","-",G4174),F4174=2, _xlfn.CONCAT("FEB","-",G4174),F4174=3, _xlfn.CONCAT("MAR","-",G4174),F4174=4, _xlfn.CONCAT("ABR","-",G4174),F4174=5, _xlfn.CONCAT("MAY","-",G4174),F4174=6, _xlfn.CONCAT("JUN","-",G4174),F4174=7, _xlfn.CONCAT("JUL","-",G4174),F4174=8, _xlfn.CONCAT("AGO","-",G4174),F4174=9, _xlfn.CONCAT("SEP","-",G4174),F4174=10, _xlfn.CONCAT("OCT","-",G4174),F4174=11, _xlfn.CONCAT("NOV","-",G4174),F4174=12, _xlfn.CONCAT("DIC","-",G4174))</f>
        <v>SEP-2022</v>
      </c>
      <c r="F4174" s="2">
        <v>9</v>
      </c>
      <c r="G4174" s="2">
        <v>2022</v>
      </c>
    </row>
    <row r="4175" spans="1:7" x14ac:dyDescent="0.35">
      <c r="A4175" t="s">
        <v>3679</v>
      </c>
      <c r="B4175" s="2">
        <v>14</v>
      </c>
      <c r="C4175" t="s">
        <v>3693</v>
      </c>
      <c r="D4175" t="str" cm="1">
        <f t="array" ref="D4175">_xlfn.IFS(F4175=1, _xlfn.CONCAT("ENE","-",G4175),F4175=2, _xlfn.CONCAT("FEB","-",G4175),F4175=3, _xlfn.CONCAT("MAR","-",G4175),F4175=4, _xlfn.CONCAT("ABR","-",G4175),F4175=5, _xlfn.CONCAT("MAY","-",G4175),F4175=6, _xlfn.CONCAT("JUN","-",G4175),F4175=7, _xlfn.CONCAT("JUL","-",G4175),F4175=8, _xlfn.CONCAT("AGO","-",G4175),F4175=9, _xlfn.CONCAT("SEP","-",G4175),F4175=10, _xlfn.CONCAT("OCT","-",G4175),F4175=11, _xlfn.CONCAT("NOV","-",G4175),F4175=12, _xlfn.CONCAT("DIC","-",G4175))</f>
        <v>SEP-2022</v>
      </c>
      <c r="F4175" s="2">
        <v>9</v>
      </c>
      <c r="G4175" s="2">
        <v>2022</v>
      </c>
    </row>
    <row r="4176" spans="1:7" x14ac:dyDescent="0.35">
      <c r="A4176" t="s">
        <v>3679</v>
      </c>
      <c r="B4176" s="2">
        <v>15</v>
      </c>
      <c r="C4176" t="s">
        <v>3694</v>
      </c>
      <c r="D4176" t="str" cm="1">
        <f t="array" ref="D4176">_xlfn.IFS(F4176=1, _xlfn.CONCAT("ENE","-",G4176),F4176=2, _xlfn.CONCAT("FEB","-",G4176),F4176=3, _xlfn.CONCAT("MAR","-",G4176),F4176=4, _xlfn.CONCAT("ABR","-",G4176),F4176=5, _xlfn.CONCAT("MAY","-",G4176),F4176=6, _xlfn.CONCAT("JUN","-",G4176),F4176=7, _xlfn.CONCAT("JUL","-",G4176),F4176=8, _xlfn.CONCAT("AGO","-",G4176),F4176=9, _xlfn.CONCAT("SEP","-",G4176),F4176=10, _xlfn.CONCAT("OCT","-",G4176),F4176=11, _xlfn.CONCAT("NOV","-",G4176),F4176=12, _xlfn.CONCAT("DIC","-",G4176))</f>
        <v>SEP-2022</v>
      </c>
      <c r="F4176" s="2">
        <v>9</v>
      </c>
      <c r="G4176" s="2">
        <v>2022</v>
      </c>
    </row>
    <row r="4177" spans="1:7" x14ac:dyDescent="0.35">
      <c r="A4177" t="s">
        <v>3679</v>
      </c>
      <c r="B4177" s="2">
        <v>16</v>
      </c>
      <c r="C4177" t="s">
        <v>3695</v>
      </c>
      <c r="D4177" t="str" cm="1">
        <f t="array" ref="D4177">_xlfn.IFS(F4177=1, _xlfn.CONCAT("ENE","-",G4177),F4177=2, _xlfn.CONCAT("FEB","-",G4177),F4177=3, _xlfn.CONCAT("MAR","-",G4177),F4177=4, _xlfn.CONCAT("ABR","-",G4177),F4177=5, _xlfn.CONCAT("MAY","-",G4177),F4177=6, _xlfn.CONCAT("JUN","-",G4177),F4177=7, _xlfn.CONCAT("JUL","-",G4177),F4177=8, _xlfn.CONCAT("AGO","-",G4177),F4177=9, _xlfn.CONCAT("SEP","-",G4177),F4177=10, _xlfn.CONCAT("OCT","-",G4177),F4177=11, _xlfn.CONCAT("NOV","-",G4177),F4177=12, _xlfn.CONCAT("DIC","-",G4177))</f>
        <v>SEP-2022</v>
      </c>
      <c r="F4177" s="2">
        <v>9</v>
      </c>
      <c r="G4177" s="2">
        <v>2022</v>
      </c>
    </row>
    <row r="4178" spans="1:7" x14ac:dyDescent="0.35">
      <c r="A4178" t="s">
        <v>3679</v>
      </c>
      <c r="B4178" s="2">
        <v>17</v>
      </c>
      <c r="C4178" t="s">
        <v>3696</v>
      </c>
      <c r="D4178" t="str" cm="1">
        <f t="array" ref="D4178">_xlfn.IFS(F4178=1, _xlfn.CONCAT("ENE","-",G4178),F4178=2, _xlfn.CONCAT("FEB","-",G4178),F4178=3, _xlfn.CONCAT("MAR","-",G4178),F4178=4, _xlfn.CONCAT("ABR","-",G4178),F4178=5, _xlfn.CONCAT("MAY","-",G4178),F4178=6, _xlfn.CONCAT("JUN","-",G4178),F4178=7, _xlfn.CONCAT("JUL","-",G4178),F4178=8, _xlfn.CONCAT("AGO","-",G4178),F4178=9, _xlfn.CONCAT("SEP","-",G4178),F4178=10, _xlfn.CONCAT("OCT","-",G4178),F4178=11, _xlfn.CONCAT("NOV","-",G4178),F4178=12, _xlfn.CONCAT("DIC","-",G4178))</f>
        <v>SEP-2022</v>
      </c>
      <c r="F4178" s="2">
        <v>9</v>
      </c>
      <c r="G4178" s="2">
        <v>2022</v>
      </c>
    </row>
    <row r="4179" spans="1:7" x14ac:dyDescent="0.35">
      <c r="A4179" t="s">
        <v>3679</v>
      </c>
      <c r="B4179" s="2">
        <v>18</v>
      </c>
      <c r="C4179" t="s">
        <v>3697</v>
      </c>
      <c r="D4179" t="str" cm="1">
        <f t="array" ref="D4179">_xlfn.IFS(F4179=1, _xlfn.CONCAT("ENE","-",G4179),F4179=2, _xlfn.CONCAT("FEB","-",G4179),F4179=3, _xlfn.CONCAT("MAR","-",G4179),F4179=4, _xlfn.CONCAT("ABR","-",G4179),F4179=5, _xlfn.CONCAT("MAY","-",G4179),F4179=6, _xlfn.CONCAT("JUN","-",G4179),F4179=7, _xlfn.CONCAT("JUL","-",G4179),F4179=8, _xlfn.CONCAT("AGO","-",G4179),F4179=9, _xlfn.CONCAT("SEP","-",G4179),F4179=10, _xlfn.CONCAT("OCT","-",G4179),F4179=11, _xlfn.CONCAT("NOV","-",G4179),F4179=12, _xlfn.CONCAT("DIC","-",G4179))</f>
        <v>SEP-2022</v>
      </c>
      <c r="F4179" s="2">
        <v>9</v>
      </c>
      <c r="G4179" s="2">
        <v>2022</v>
      </c>
    </row>
    <row r="4180" spans="1:7" x14ac:dyDescent="0.35">
      <c r="A4180" t="s">
        <v>3679</v>
      </c>
      <c r="B4180" s="2">
        <v>19</v>
      </c>
      <c r="C4180" t="s">
        <v>3698</v>
      </c>
      <c r="D4180" t="str" cm="1">
        <f t="array" ref="D4180">_xlfn.IFS(F4180=1, _xlfn.CONCAT("ENE","-",G4180),F4180=2, _xlfn.CONCAT("FEB","-",G4180),F4180=3, _xlfn.CONCAT("MAR","-",G4180),F4180=4, _xlfn.CONCAT("ABR","-",G4180),F4180=5, _xlfn.CONCAT("MAY","-",G4180),F4180=6, _xlfn.CONCAT("JUN","-",G4180),F4180=7, _xlfn.CONCAT("JUL","-",G4180),F4180=8, _xlfn.CONCAT("AGO","-",G4180),F4180=9, _xlfn.CONCAT("SEP","-",G4180),F4180=10, _xlfn.CONCAT("OCT","-",G4180),F4180=11, _xlfn.CONCAT("NOV","-",G4180),F4180=12, _xlfn.CONCAT("DIC","-",G4180))</f>
        <v>SEP-2022</v>
      </c>
      <c r="F4180" s="2">
        <v>9</v>
      </c>
      <c r="G4180" s="2">
        <v>2022</v>
      </c>
    </row>
    <row r="4181" spans="1:7" x14ac:dyDescent="0.35">
      <c r="A4181" t="s">
        <v>3679</v>
      </c>
      <c r="B4181" s="2">
        <v>20</v>
      </c>
      <c r="C4181" t="s">
        <v>3699</v>
      </c>
      <c r="D4181" t="str" cm="1">
        <f t="array" ref="D4181">_xlfn.IFS(F4181=1, _xlfn.CONCAT("ENE","-",G4181),F4181=2, _xlfn.CONCAT("FEB","-",G4181),F4181=3, _xlfn.CONCAT("MAR","-",G4181),F4181=4, _xlfn.CONCAT("ABR","-",G4181),F4181=5, _xlfn.CONCAT("MAY","-",G4181),F4181=6, _xlfn.CONCAT("JUN","-",G4181),F4181=7, _xlfn.CONCAT("JUL","-",G4181),F4181=8, _xlfn.CONCAT("AGO","-",G4181),F4181=9, _xlfn.CONCAT("SEP","-",G4181),F4181=10, _xlfn.CONCAT("OCT","-",G4181),F4181=11, _xlfn.CONCAT("NOV","-",G4181),F4181=12, _xlfn.CONCAT("DIC","-",G4181))</f>
        <v>SEP-2022</v>
      </c>
      <c r="F4181" s="2">
        <v>9</v>
      </c>
      <c r="G4181" s="2">
        <v>2022</v>
      </c>
    </row>
    <row r="4182" spans="1:7" x14ac:dyDescent="0.35">
      <c r="A4182" t="s">
        <v>3679</v>
      </c>
      <c r="B4182" s="2">
        <v>21</v>
      </c>
      <c r="C4182" t="s">
        <v>3700</v>
      </c>
      <c r="D4182" t="str" cm="1">
        <f t="array" ref="D4182">_xlfn.IFS(F4182=1, _xlfn.CONCAT("ENE","-",G4182),F4182=2, _xlfn.CONCAT("FEB","-",G4182),F4182=3, _xlfn.CONCAT("MAR","-",G4182),F4182=4, _xlfn.CONCAT("ABR","-",G4182),F4182=5, _xlfn.CONCAT("MAY","-",G4182),F4182=6, _xlfn.CONCAT("JUN","-",G4182),F4182=7, _xlfn.CONCAT("JUL","-",G4182),F4182=8, _xlfn.CONCAT("AGO","-",G4182),F4182=9, _xlfn.CONCAT("SEP","-",G4182),F4182=10, _xlfn.CONCAT("OCT","-",G4182),F4182=11, _xlfn.CONCAT("NOV","-",G4182),F4182=12, _xlfn.CONCAT("DIC","-",G4182))</f>
        <v>SEP-2022</v>
      </c>
      <c r="F4182" s="2">
        <v>9</v>
      </c>
      <c r="G4182" s="2">
        <v>2022</v>
      </c>
    </row>
    <row r="4183" spans="1:7" x14ac:dyDescent="0.35">
      <c r="A4183" t="s">
        <v>3679</v>
      </c>
      <c r="B4183" s="2">
        <v>22</v>
      </c>
      <c r="C4183" t="s">
        <v>3701</v>
      </c>
      <c r="D4183" t="str" cm="1">
        <f t="array" ref="D4183">_xlfn.IFS(F4183=1, _xlfn.CONCAT("ENE","-",G4183),F4183=2, _xlfn.CONCAT("FEB","-",G4183),F4183=3, _xlfn.CONCAT("MAR","-",G4183),F4183=4, _xlfn.CONCAT("ABR","-",G4183),F4183=5, _xlfn.CONCAT("MAY","-",G4183),F4183=6, _xlfn.CONCAT("JUN","-",G4183),F4183=7, _xlfn.CONCAT("JUL","-",G4183),F4183=8, _xlfn.CONCAT("AGO","-",G4183),F4183=9, _xlfn.CONCAT("SEP","-",G4183),F4183=10, _xlfn.CONCAT("OCT","-",G4183),F4183=11, _xlfn.CONCAT("NOV","-",G4183),F4183=12, _xlfn.CONCAT("DIC","-",G4183))</f>
        <v>SEP-2022</v>
      </c>
      <c r="F4183" s="2">
        <v>9</v>
      </c>
      <c r="G4183" s="2">
        <v>2022</v>
      </c>
    </row>
    <row r="4184" spans="1:7" x14ac:dyDescent="0.35">
      <c r="A4184" t="s">
        <v>3679</v>
      </c>
      <c r="B4184" s="2">
        <v>23</v>
      </c>
      <c r="C4184" t="s">
        <v>3702</v>
      </c>
      <c r="D4184" t="str" cm="1">
        <f t="array" ref="D4184">_xlfn.IFS(F4184=1, _xlfn.CONCAT("ENE","-",G4184),F4184=2, _xlfn.CONCAT("FEB","-",G4184),F4184=3, _xlfn.CONCAT("MAR","-",G4184),F4184=4, _xlfn.CONCAT("ABR","-",G4184),F4184=5, _xlfn.CONCAT("MAY","-",G4184),F4184=6, _xlfn.CONCAT("JUN","-",G4184),F4184=7, _xlfn.CONCAT("JUL","-",G4184),F4184=8, _xlfn.CONCAT("AGO","-",G4184),F4184=9, _xlfn.CONCAT("SEP","-",G4184),F4184=10, _xlfn.CONCAT("OCT","-",G4184),F4184=11, _xlfn.CONCAT("NOV","-",G4184),F4184=12, _xlfn.CONCAT("DIC","-",G4184))</f>
        <v>SEP-2022</v>
      </c>
      <c r="F4184" s="2">
        <v>9</v>
      </c>
      <c r="G4184" s="2">
        <v>2022</v>
      </c>
    </row>
    <row r="4185" spans="1:7" x14ac:dyDescent="0.35">
      <c r="A4185" t="s">
        <v>3679</v>
      </c>
      <c r="B4185" s="2">
        <v>24</v>
      </c>
      <c r="C4185" t="s">
        <v>3703</v>
      </c>
      <c r="D4185" t="str" cm="1">
        <f t="array" ref="D4185">_xlfn.IFS(F4185=1, _xlfn.CONCAT("ENE","-",G4185),F4185=2, _xlfn.CONCAT("FEB","-",G4185),F4185=3, _xlfn.CONCAT("MAR","-",G4185),F4185=4, _xlfn.CONCAT("ABR","-",G4185),F4185=5, _xlfn.CONCAT("MAY","-",G4185),F4185=6, _xlfn.CONCAT("JUN","-",G4185),F4185=7, _xlfn.CONCAT("JUL","-",G4185),F4185=8, _xlfn.CONCAT("AGO","-",G4185),F4185=9, _xlfn.CONCAT("SEP","-",G4185),F4185=10, _xlfn.CONCAT("OCT","-",G4185),F4185=11, _xlfn.CONCAT("NOV","-",G4185),F4185=12, _xlfn.CONCAT("DIC","-",G4185))</f>
        <v>SEP-2022</v>
      </c>
      <c r="F4185" s="2">
        <v>9</v>
      </c>
      <c r="G4185" s="2">
        <v>2022</v>
      </c>
    </row>
    <row r="4186" spans="1:7" x14ac:dyDescent="0.35">
      <c r="A4186" t="s">
        <v>3679</v>
      </c>
      <c r="B4186" s="2">
        <v>25</v>
      </c>
      <c r="C4186" t="s">
        <v>3704</v>
      </c>
      <c r="D4186" t="str" cm="1">
        <f t="array" ref="D4186">_xlfn.IFS(F4186=1, _xlfn.CONCAT("ENE","-",G4186),F4186=2, _xlfn.CONCAT("FEB","-",G4186),F4186=3, _xlfn.CONCAT("MAR","-",G4186),F4186=4, _xlfn.CONCAT("ABR","-",G4186),F4186=5, _xlfn.CONCAT("MAY","-",G4186),F4186=6, _xlfn.CONCAT("JUN","-",G4186),F4186=7, _xlfn.CONCAT("JUL","-",G4186),F4186=8, _xlfn.CONCAT("AGO","-",G4186),F4186=9, _xlfn.CONCAT("SEP","-",G4186),F4186=10, _xlfn.CONCAT("OCT","-",G4186),F4186=11, _xlfn.CONCAT("NOV","-",G4186),F4186=12, _xlfn.CONCAT("DIC","-",G4186))</f>
        <v>SEP-2022</v>
      </c>
      <c r="F4186" s="2">
        <v>9</v>
      </c>
      <c r="G4186" s="2">
        <v>2022</v>
      </c>
    </row>
    <row r="4187" spans="1:7" x14ac:dyDescent="0.35">
      <c r="A4187" t="s">
        <v>3679</v>
      </c>
      <c r="B4187" s="2">
        <v>26</v>
      </c>
      <c r="C4187" t="s">
        <v>3705</v>
      </c>
      <c r="D4187" t="str" cm="1">
        <f t="array" ref="D4187">_xlfn.IFS(F4187=1, _xlfn.CONCAT("ENE","-",G4187),F4187=2, _xlfn.CONCAT("FEB","-",G4187),F4187=3, _xlfn.CONCAT("MAR","-",G4187),F4187=4, _xlfn.CONCAT("ABR","-",G4187),F4187=5, _xlfn.CONCAT("MAY","-",G4187),F4187=6, _xlfn.CONCAT("JUN","-",G4187),F4187=7, _xlfn.CONCAT("JUL","-",G4187),F4187=8, _xlfn.CONCAT("AGO","-",G4187),F4187=9, _xlfn.CONCAT("SEP","-",G4187),F4187=10, _xlfn.CONCAT("OCT","-",G4187),F4187=11, _xlfn.CONCAT("NOV","-",G4187),F4187=12, _xlfn.CONCAT("DIC","-",G4187))</f>
        <v>SEP-2022</v>
      </c>
      <c r="F4187" s="2">
        <v>9</v>
      </c>
      <c r="G4187" s="2">
        <v>2022</v>
      </c>
    </row>
    <row r="4188" spans="1:7" x14ac:dyDescent="0.35">
      <c r="A4188" t="s">
        <v>3679</v>
      </c>
      <c r="B4188" s="2">
        <v>27</v>
      </c>
      <c r="C4188" t="s">
        <v>3706</v>
      </c>
      <c r="D4188" t="str" cm="1">
        <f t="array" ref="D4188">_xlfn.IFS(F4188=1, _xlfn.CONCAT("ENE","-",G4188),F4188=2, _xlfn.CONCAT("FEB","-",G4188),F4188=3, _xlfn.CONCAT("MAR","-",G4188),F4188=4, _xlfn.CONCAT("ABR","-",G4188),F4188=5, _xlfn.CONCAT("MAY","-",G4188),F4188=6, _xlfn.CONCAT("JUN","-",G4188),F4188=7, _xlfn.CONCAT("JUL","-",G4188),F4188=8, _xlfn.CONCAT("AGO","-",G4188),F4188=9, _xlfn.CONCAT("SEP","-",G4188),F4188=10, _xlfn.CONCAT("OCT","-",G4188),F4188=11, _xlfn.CONCAT("NOV","-",G4188),F4188=12, _xlfn.CONCAT("DIC","-",G4188))</f>
        <v>SEP-2022</v>
      </c>
      <c r="F4188" s="2">
        <v>9</v>
      </c>
      <c r="G4188" s="2">
        <v>2022</v>
      </c>
    </row>
    <row r="4189" spans="1:7" x14ac:dyDescent="0.35">
      <c r="A4189" t="s">
        <v>3679</v>
      </c>
      <c r="B4189" s="2">
        <v>28</v>
      </c>
      <c r="C4189" t="s">
        <v>3707</v>
      </c>
      <c r="D4189" t="str" cm="1">
        <f t="array" ref="D4189">_xlfn.IFS(F4189=1, _xlfn.CONCAT("ENE","-",G4189),F4189=2, _xlfn.CONCAT("FEB","-",G4189),F4189=3, _xlfn.CONCAT("MAR","-",G4189),F4189=4, _xlfn.CONCAT("ABR","-",G4189),F4189=5, _xlfn.CONCAT("MAY","-",G4189),F4189=6, _xlfn.CONCAT("JUN","-",G4189),F4189=7, _xlfn.CONCAT("JUL","-",G4189),F4189=8, _xlfn.CONCAT("AGO","-",G4189),F4189=9, _xlfn.CONCAT("SEP","-",G4189),F4189=10, _xlfn.CONCAT("OCT","-",G4189),F4189=11, _xlfn.CONCAT("NOV","-",G4189),F4189=12, _xlfn.CONCAT("DIC","-",G4189))</f>
        <v>SEP-2022</v>
      </c>
      <c r="F4189" s="2">
        <v>9</v>
      </c>
      <c r="G4189" s="2">
        <v>2022</v>
      </c>
    </row>
    <row r="4190" spans="1:7" x14ac:dyDescent="0.35">
      <c r="A4190" t="s">
        <v>3679</v>
      </c>
      <c r="B4190" s="2">
        <v>29</v>
      </c>
      <c r="C4190" t="s">
        <v>3708</v>
      </c>
      <c r="D4190" t="str" cm="1">
        <f t="array" ref="D4190">_xlfn.IFS(F4190=1, _xlfn.CONCAT("ENE","-",G4190),F4190=2, _xlfn.CONCAT("FEB","-",G4190),F4190=3, _xlfn.CONCAT("MAR","-",G4190),F4190=4, _xlfn.CONCAT("ABR","-",G4190),F4190=5, _xlfn.CONCAT("MAY","-",G4190),F4190=6, _xlfn.CONCAT("JUN","-",G4190),F4190=7, _xlfn.CONCAT("JUL","-",G4190),F4190=8, _xlfn.CONCAT("AGO","-",G4190),F4190=9, _xlfn.CONCAT("SEP","-",G4190),F4190=10, _xlfn.CONCAT("OCT","-",G4190),F4190=11, _xlfn.CONCAT("NOV","-",G4190),F4190=12, _xlfn.CONCAT("DIC","-",G4190))</f>
        <v>SEP-2022</v>
      </c>
      <c r="F4190" s="2">
        <v>9</v>
      </c>
      <c r="G4190" s="2">
        <v>2022</v>
      </c>
    </row>
    <row r="4191" spans="1:7" x14ac:dyDescent="0.35">
      <c r="A4191" t="s">
        <v>3679</v>
      </c>
      <c r="B4191" s="2">
        <v>30</v>
      </c>
      <c r="C4191" t="s">
        <v>3709</v>
      </c>
      <c r="D4191" t="str" cm="1">
        <f t="array" ref="D4191">_xlfn.IFS(F4191=1, _xlfn.CONCAT("ENE","-",G4191),F4191=2, _xlfn.CONCAT("FEB","-",G4191),F4191=3, _xlfn.CONCAT("MAR","-",G4191),F4191=4, _xlfn.CONCAT("ABR","-",G4191),F4191=5, _xlfn.CONCAT("MAY","-",G4191),F4191=6, _xlfn.CONCAT("JUN","-",G4191),F4191=7, _xlfn.CONCAT("JUL","-",G4191),F4191=8, _xlfn.CONCAT("AGO","-",G4191),F4191=9, _xlfn.CONCAT("SEP","-",G4191),F4191=10, _xlfn.CONCAT("OCT","-",G4191),F4191=11, _xlfn.CONCAT("NOV","-",G4191),F4191=12, _xlfn.CONCAT("DIC","-",G4191))</f>
        <v>SEP-2022</v>
      </c>
      <c r="F4191" s="2">
        <v>9</v>
      </c>
      <c r="G4191" s="2">
        <v>2022</v>
      </c>
    </row>
    <row r="4192" spans="1:7" x14ac:dyDescent="0.35">
      <c r="A4192" t="s">
        <v>3679</v>
      </c>
      <c r="B4192" s="2">
        <v>31</v>
      </c>
      <c r="C4192" t="s">
        <v>3710</v>
      </c>
      <c r="D4192" t="str" cm="1">
        <f t="array" ref="D4192">_xlfn.IFS(F4192=1, _xlfn.CONCAT("ENE","-",G4192),F4192=2, _xlfn.CONCAT("FEB","-",G4192),F4192=3, _xlfn.CONCAT("MAR","-",G4192),F4192=4, _xlfn.CONCAT("ABR","-",G4192),F4192=5, _xlfn.CONCAT("MAY","-",G4192),F4192=6, _xlfn.CONCAT("JUN","-",G4192),F4192=7, _xlfn.CONCAT("JUL","-",G4192),F4192=8, _xlfn.CONCAT("AGO","-",G4192),F4192=9, _xlfn.CONCAT("SEP","-",G4192),F4192=10, _xlfn.CONCAT("OCT","-",G4192),F4192=11, _xlfn.CONCAT("NOV","-",G4192),F4192=12, _xlfn.CONCAT("DIC","-",G4192))</f>
        <v>SEP-2022</v>
      </c>
      <c r="F4192" s="2">
        <v>9</v>
      </c>
      <c r="G4192" s="2">
        <v>2022</v>
      </c>
    </row>
    <row r="4193" spans="1:7" x14ac:dyDescent="0.35">
      <c r="A4193" t="s">
        <v>3679</v>
      </c>
      <c r="B4193" s="2">
        <v>32</v>
      </c>
      <c r="C4193" t="s">
        <v>3711</v>
      </c>
      <c r="D4193" t="str" cm="1">
        <f t="array" ref="D4193">_xlfn.IFS(F4193=1, _xlfn.CONCAT("ENE","-",G4193),F4193=2, _xlfn.CONCAT("FEB","-",G4193),F4193=3, _xlfn.CONCAT("MAR","-",G4193),F4193=4, _xlfn.CONCAT("ABR","-",G4193),F4193=5, _xlfn.CONCAT("MAY","-",G4193),F4193=6, _xlfn.CONCAT("JUN","-",G4193),F4193=7, _xlfn.CONCAT("JUL","-",G4193),F4193=8, _xlfn.CONCAT("AGO","-",G4193),F4193=9, _xlfn.CONCAT("SEP","-",G4193),F4193=10, _xlfn.CONCAT("OCT","-",G4193),F4193=11, _xlfn.CONCAT("NOV","-",G4193),F4193=12, _xlfn.CONCAT("DIC","-",G4193))</f>
        <v>SEP-2022</v>
      </c>
      <c r="F4193" s="2">
        <v>9</v>
      </c>
      <c r="G4193" s="2">
        <v>2022</v>
      </c>
    </row>
    <row r="4194" spans="1:7" x14ac:dyDescent="0.35">
      <c r="A4194" t="s">
        <v>3679</v>
      </c>
      <c r="B4194" s="2">
        <v>33</v>
      </c>
      <c r="C4194" t="s">
        <v>3712</v>
      </c>
      <c r="D4194" t="str" cm="1">
        <f t="array" ref="D4194">_xlfn.IFS(F4194=1, _xlfn.CONCAT("ENE","-",G4194),F4194=2, _xlfn.CONCAT("FEB","-",G4194),F4194=3, _xlfn.CONCAT("MAR","-",G4194),F4194=4, _xlfn.CONCAT("ABR","-",G4194),F4194=5, _xlfn.CONCAT("MAY","-",G4194),F4194=6, _xlfn.CONCAT("JUN","-",G4194),F4194=7, _xlfn.CONCAT("JUL","-",G4194),F4194=8, _xlfn.CONCAT("AGO","-",G4194),F4194=9, _xlfn.CONCAT("SEP","-",G4194),F4194=10, _xlfn.CONCAT("OCT","-",G4194),F4194=11, _xlfn.CONCAT("NOV","-",G4194),F4194=12, _xlfn.CONCAT("DIC","-",G4194))</f>
        <v>SEP-2022</v>
      </c>
      <c r="F4194" s="2">
        <v>9</v>
      </c>
      <c r="G4194" s="2">
        <v>2022</v>
      </c>
    </row>
    <row r="4195" spans="1:7" x14ac:dyDescent="0.35">
      <c r="A4195" t="s">
        <v>3679</v>
      </c>
      <c r="B4195" s="2">
        <v>34</v>
      </c>
      <c r="C4195" t="s">
        <v>3713</v>
      </c>
      <c r="D4195" t="str" cm="1">
        <f t="array" ref="D4195">_xlfn.IFS(F4195=1, _xlfn.CONCAT("ENE","-",G4195),F4195=2, _xlfn.CONCAT("FEB","-",G4195),F4195=3, _xlfn.CONCAT("MAR","-",G4195),F4195=4, _xlfn.CONCAT("ABR","-",G4195),F4195=5, _xlfn.CONCAT("MAY","-",G4195),F4195=6, _xlfn.CONCAT("JUN","-",G4195),F4195=7, _xlfn.CONCAT("JUL","-",G4195),F4195=8, _xlfn.CONCAT("AGO","-",G4195),F4195=9, _xlfn.CONCAT("SEP","-",G4195),F4195=10, _xlfn.CONCAT("OCT","-",G4195),F4195=11, _xlfn.CONCAT("NOV","-",G4195),F4195=12, _xlfn.CONCAT("DIC","-",G4195))</f>
        <v>SEP-2022</v>
      </c>
      <c r="F4195" s="2">
        <v>9</v>
      </c>
      <c r="G4195" s="2">
        <v>2022</v>
      </c>
    </row>
    <row r="4196" spans="1:7" x14ac:dyDescent="0.35">
      <c r="A4196" t="s">
        <v>3679</v>
      </c>
      <c r="B4196" s="2">
        <v>35</v>
      </c>
      <c r="C4196" t="s">
        <v>3714</v>
      </c>
      <c r="D4196" t="str" cm="1">
        <f t="array" ref="D4196">_xlfn.IFS(F4196=1, _xlfn.CONCAT("ENE","-",G4196),F4196=2, _xlfn.CONCAT("FEB","-",G4196),F4196=3, _xlfn.CONCAT("MAR","-",G4196),F4196=4, _xlfn.CONCAT("ABR","-",G4196),F4196=5, _xlfn.CONCAT("MAY","-",G4196),F4196=6, _xlfn.CONCAT("JUN","-",G4196),F4196=7, _xlfn.CONCAT("JUL","-",G4196),F4196=8, _xlfn.CONCAT("AGO","-",G4196),F4196=9, _xlfn.CONCAT("SEP","-",G4196),F4196=10, _xlfn.CONCAT("OCT","-",G4196),F4196=11, _xlfn.CONCAT("NOV","-",G4196),F4196=12, _xlfn.CONCAT("DIC","-",G4196))</f>
        <v>SEP-2022</v>
      </c>
      <c r="F4196" s="2">
        <v>9</v>
      </c>
      <c r="G4196" s="2">
        <v>2022</v>
      </c>
    </row>
    <row r="4197" spans="1:7" x14ac:dyDescent="0.35">
      <c r="A4197" t="s">
        <v>3679</v>
      </c>
      <c r="B4197" s="2">
        <v>36</v>
      </c>
      <c r="C4197" t="s">
        <v>3715</v>
      </c>
      <c r="D4197" t="str" cm="1">
        <f t="array" ref="D4197">_xlfn.IFS(F4197=1, _xlfn.CONCAT("ENE","-",G4197),F4197=2, _xlfn.CONCAT("FEB","-",G4197),F4197=3, _xlfn.CONCAT("MAR","-",G4197),F4197=4, _xlfn.CONCAT("ABR","-",G4197),F4197=5, _xlfn.CONCAT("MAY","-",G4197),F4197=6, _xlfn.CONCAT("JUN","-",G4197),F4197=7, _xlfn.CONCAT("JUL","-",G4197),F4197=8, _xlfn.CONCAT("AGO","-",G4197),F4197=9, _xlfn.CONCAT("SEP","-",G4197),F4197=10, _xlfn.CONCAT("OCT","-",G4197),F4197=11, _xlfn.CONCAT("NOV","-",G4197),F4197=12, _xlfn.CONCAT("DIC","-",G4197))</f>
        <v>SEP-2022</v>
      </c>
      <c r="F4197" s="2">
        <v>9</v>
      </c>
      <c r="G4197" s="2">
        <v>2022</v>
      </c>
    </row>
    <row r="4198" spans="1:7" x14ac:dyDescent="0.35">
      <c r="A4198" t="s">
        <v>3679</v>
      </c>
      <c r="B4198" s="2">
        <v>37</v>
      </c>
      <c r="C4198" t="s">
        <v>3716</v>
      </c>
      <c r="D4198" t="str" cm="1">
        <f t="array" ref="D4198">_xlfn.IFS(F4198=1, _xlfn.CONCAT("ENE","-",G4198),F4198=2, _xlfn.CONCAT("FEB","-",G4198),F4198=3, _xlfn.CONCAT("MAR","-",G4198),F4198=4, _xlfn.CONCAT("ABR","-",G4198),F4198=5, _xlfn.CONCAT("MAY","-",G4198),F4198=6, _xlfn.CONCAT("JUN","-",G4198),F4198=7, _xlfn.CONCAT("JUL","-",G4198),F4198=8, _xlfn.CONCAT("AGO","-",G4198),F4198=9, _xlfn.CONCAT("SEP","-",G4198),F4198=10, _xlfn.CONCAT("OCT","-",G4198),F4198=11, _xlfn.CONCAT("NOV","-",G4198),F4198=12, _xlfn.CONCAT("DIC","-",G4198))</f>
        <v>SEP-2022</v>
      </c>
      <c r="F4198" s="2">
        <v>9</v>
      </c>
      <c r="G4198" s="2">
        <v>2022</v>
      </c>
    </row>
    <row r="4199" spans="1:7" x14ac:dyDescent="0.35">
      <c r="A4199" t="s">
        <v>3679</v>
      </c>
      <c r="B4199" s="2">
        <v>38</v>
      </c>
      <c r="C4199" t="s">
        <v>3717</v>
      </c>
      <c r="D4199" t="str" cm="1">
        <f t="array" ref="D4199">_xlfn.IFS(F4199=1, _xlfn.CONCAT("ENE","-",G4199),F4199=2, _xlfn.CONCAT("FEB","-",G4199),F4199=3, _xlfn.CONCAT("MAR","-",G4199),F4199=4, _xlfn.CONCAT("ABR","-",G4199),F4199=5, _xlfn.CONCAT("MAY","-",G4199),F4199=6, _xlfn.CONCAT("JUN","-",G4199),F4199=7, _xlfn.CONCAT("JUL","-",G4199),F4199=8, _xlfn.CONCAT("AGO","-",G4199),F4199=9, _xlfn.CONCAT("SEP","-",G4199),F4199=10, _xlfn.CONCAT("OCT","-",G4199),F4199=11, _xlfn.CONCAT("NOV","-",G4199),F4199=12, _xlfn.CONCAT("DIC","-",G4199))</f>
        <v>SEP-2022</v>
      </c>
      <c r="F4199" s="2">
        <v>9</v>
      </c>
      <c r="G4199" s="2">
        <v>2022</v>
      </c>
    </row>
    <row r="4200" spans="1:7" x14ac:dyDescent="0.35">
      <c r="A4200" t="s">
        <v>3679</v>
      </c>
      <c r="B4200" s="2">
        <v>39</v>
      </c>
      <c r="C4200" t="s">
        <v>3718</v>
      </c>
      <c r="D4200" t="str" cm="1">
        <f t="array" ref="D4200">_xlfn.IFS(F4200=1, _xlfn.CONCAT("ENE","-",G4200),F4200=2, _xlfn.CONCAT("FEB","-",G4200),F4200=3, _xlfn.CONCAT("MAR","-",G4200),F4200=4, _xlfn.CONCAT("ABR","-",G4200),F4200=5, _xlfn.CONCAT("MAY","-",G4200),F4200=6, _xlfn.CONCAT("JUN","-",G4200),F4200=7, _xlfn.CONCAT("JUL","-",G4200),F4200=8, _xlfn.CONCAT("AGO","-",G4200),F4200=9, _xlfn.CONCAT("SEP","-",G4200),F4200=10, _xlfn.CONCAT("OCT","-",G4200),F4200=11, _xlfn.CONCAT("NOV","-",G4200),F4200=12, _xlfn.CONCAT("DIC","-",G4200))</f>
        <v>SEP-2022</v>
      </c>
      <c r="F4200" s="2">
        <v>9</v>
      </c>
      <c r="G4200" s="2">
        <v>2022</v>
      </c>
    </row>
    <row r="4201" spans="1:7" x14ac:dyDescent="0.35">
      <c r="A4201" t="s">
        <v>3679</v>
      </c>
      <c r="B4201" s="2">
        <v>40</v>
      </c>
      <c r="C4201" t="s">
        <v>3719</v>
      </c>
      <c r="D4201" t="str" cm="1">
        <f t="array" ref="D4201">_xlfn.IFS(F4201=1, _xlfn.CONCAT("ENE","-",G4201),F4201=2, _xlfn.CONCAT("FEB","-",G4201),F4201=3, _xlfn.CONCAT("MAR","-",G4201),F4201=4, _xlfn.CONCAT("ABR","-",G4201),F4201=5, _xlfn.CONCAT("MAY","-",G4201),F4201=6, _xlfn.CONCAT("JUN","-",G4201),F4201=7, _xlfn.CONCAT("JUL","-",G4201),F4201=8, _xlfn.CONCAT("AGO","-",G4201),F4201=9, _xlfn.CONCAT("SEP","-",G4201),F4201=10, _xlfn.CONCAT("OCT","-",G4201),F4201=11, _xlfn.CONCAT("NOV","-",G4201),F4201=12, _xlfn.CONCAT("DIC","-",G4201))</f>
        <v>SEP-2022</v>
      </c>
      <c r="F4201" s="2">
        <v>9</v>
      </c>
      <c r="G4201" s="2">
        <v>2022</v>
      </c>
    </row>
    <row r="4202" spans="1:7" x14ac:dyDescent="0.35">
      <c r="A4202" t="s">
        <v>3679</v>
      </c>
      <c r="B4202" s="2">
        <v>41</v>
      </c>
      <c r="C4202" t="s">
        <v>3720</v>
      </c>
      <c r="D4202" t="str" cm="1">
        <f t="array" ref="D4202">_xlfn.IFS(F4202=1, _xlfn.CONCAT("ENE","-",G4202),F4202=2, _xlfn.CONCAT("FEB","-",G4202),F4202=3, _xlfn.CONCAT("MAR","-",G4202),F4202=4, _xlfn.CONCAT("ABR","-",G4202),F4202=5, _xlfn.CONCAT("MAY","-",G4202),F4202=6, _xlfn.CONCAT("JUN","-",G4202),F4202=7, _xlfn.CONCAT("JUL","-",G4202),F4202=8, _xlfn.CONCAT("AGO","-",G4202),F4202=9, _xlfn.CONCAT("SEP","-",G4202),F4202=10, _xlfn.CONCAT("OCT","-",G4202),F4202=11, _xlfn.CONCAT("NOV","-",G4202),F4202=12, _xlfn.CONCAT("DIC","-",G4202))</f>
        <v>SEP-2022</v>
      </c>
      <c r="F4202" s="2">
        <v>9</v>
      </c>
      <c r="G4202" s="2">
        <v>2022</v>
      </c>
    </row>
    <row r="4203" spans="1:7" x14ac:dyDescent="0.35">
      <c r="A4203" t="s">
        <v>3679</v>
      </c>
      <c r="B4203" s="2">
        <v>42</v>
      </c>
      <c r="C4203" t="s">
        <v>3721</v>
      </c>
      <c r="D4203" t="str" cm="1">
        <f t="array" ref="D4203">_xlfn.IFS(F4203=1, _xlfn.CONCAT("ENE","-",G4203),F4203=2, _xlfn.CONCAT("FEB","-",G4203),F4203=3, _xlfn.CONCAT("MAR","-",G4203),F4203=4, _xlfn.CONCAT("ABR","-",G4203),F4203=5, _xlfn.CONCAT("MAY","-",G4203),F4203=6, _xlfn.CONCAT("JUN","-",G4203),F4203=7, _xlfn.CONCAT("JUL","-",G4203),F4203=8, _xlfn.CONCAT("AGO","-",G4203),F4203=9, _xlfn.CONCAT("SEP","-",G4203),F4203=10, _xlfn.CONCAT("OCT","-",G4203),F4203=11, _xlfn.CONCAT("NOV","-",G4203),F4203=12, _xlfn.CONCAT("DIC","-",G4203))</f>
        <v>SEP-2022</v>
      </c>
      <c r="F4203" s="2">
        <v>9</v>
      </c>
      <c r="G4203" s="2">
        <v>2022</v>
      </c>
    </row>
    <row r="4204" spans="1:7" x14ac:dyDescent="0.35">
      <c r="A4204" t="s">
        <v>3679</v>
      </c>
      <c r="B4204" s="2">
        <v>43</v>
      </c>
      <c r="C4204" t="s">
        <v>3722</v>
      </c>
      <c r="D4204" t="str" cm="1">
        <f t="array" ref="D4204">_xlfn.IFS(F4204=1, _xlfn.CONCAT("ENE","-",G4204),F4204=2, _xlfn.CONCAT("FEB","-",G4204),F4204=3, _xlfn.CONCAT("MAR","-",G4204),F4204=4, _xlfn.CONCAT("ABR","-",G4204),F4204=5, _xlfn.CONCAT("MAY","-",G4204),F4204=6, _xlfn.CONCAT("JUN","-",G4204),F4204=7, _xlfn.CONCAT("JUL","-",G4204),F4204=8, _xlfn.CONCAT("AGO","-",G4204),F4204=9, _xlfn.CONCAT("SEP","-",G4204),F4204=10, _xlfn.CONCAT("OCT","-",G4204),F4204=11, _xlfn.CONCAT("NOV","-",G4204),F4204=12, _xlfn.CONCAT("DIC","-",G4204))</f>
        <v>SEP-2022</v>
      </c>
      <c r="F4204" s="2">
        <v>9</v>
      </c>
      <c r="G4204" s="2">
        <v>2022</v>
      </c>
    </row>
    <row r="4205" spans="1:7" x14ac:dyDescent="0.35">
      <c r="A4205" t="s">
        <v>3679</v>
      </c>
      <c r="B4205" s="2">
        <v>44</v>
      </c>
      <c r="C4205" t="s">
        <v>3723</v>
      </c>
      <c r="D4205" t="str" cm="1">
        <f t="array" ref="D4205">_xlfn.IFS(F4205=1, _xlfn.CONCAT("ENE","-",G4205),F4205=2, _xlfn.CONCAT("FEB","-",G4205),F4205=3, _xlfn.CONCAT("MAR","-",G4205),F4205=4, _xlfn.CONCAT("ABR","-",G4205),F4205=5, _xlfn.CONCAT("MAY","-",G4205),F4205=6, _xlfn.CONCAT("JUN","-",G4205),F4205=7, _xlfn.CONCAT("JUL","-",G4205),F4205=8, _xlfn.CONCAT("AGO","-",G4205),F4205=9, _xlfn.CONCAT("SEP","-",G4205),F4205=10, _xlfn.CONCAT("OCT","-",G4205),F4205=11, _xlfn.CONCAT("NOV","-",G4205),F4205=12, _xlfn.CONCAT("DIC","-",G4205))</f>
        <v>SEP-2022</v>
      </c>
      <c r="F4205" s="2">
        <v>9</v>
      </c>
      <c r="G4205" s="2">
        <v>2022</v>
      </c>
    </row>
    <row r="4206" spans="1:7" x14ac:dyDescent="0.35">
      <c r="A4206" t="s">
        <v>3679</v>
      </c>
      <c r="B4206" s="2">
        <v>45</v>
      </c>
      <c r="C4206" t="s">
        <v>3724</v>
      </c>
      <c r="D4206" t="str" cm="1">
        <f t="array" ref="D4206">_xlfn.IFS(F4206=1, _xlfn.CONCAT("ENE","-",G4206),F4206=2, _xlfn.CONCAT("FEB","-",G4206),F4206=3, _xlfn.CONCAT("MAR","-",G4206),F4206=4, _xlfn.CONCAT("ABR","-",G4206),F4206=5, _xlfn.CONCAT("MAY","-",G4206),F4206=6, _xlfn.CONCAT("JUN","-",G4206),F4206=7, _xlfn.CONCAT("JUL","-",G4206),F4206=8, _xlfn.CONCAT("AGO","-",G4206),F4206=9, _xlfn.CONCAT("SEP","-",G4206),F4206=10, _xlfn.CONCAT("OCT","-",G4206),F4206=11, _xlfn.CONCAT("NOV","-",G4206),F4206=12, _xlfn.CONCAT("DIC","-",G4206))</f>
        <v>SEP-2022</v>
      </c>
      <c r="F4206" s="2">
        <v>9</v>
      </c>
      <c r="G4206" s="2">
        <v>2022</v>
      </c>
    </row>
    <row r="4207" spans="1:7" x14ac:dyDescent="0.35">
      <c r="A4207" t="s">
        <v>3679</v>
      </c>
      <c r="B4207" s="2">
        <v>46</v>
      </c>
      <c r="C4207" t="s">
        <v>4841</v>
      </c>
      <c r="D4207" t="str" cm="1">
        <f t="array" ref="D4207">_xlfn.IFS(F4207=1, _xlfn.CONCAT("ENE","-",G4207),F4207=2, _xlfn.CONCAT("FEB","-",G4207),F4207=3, _xlfn.CONCAT("MAR","-",G4207),F4207=4, _xlfn.CONCAT("ABR","-",G4207),F4207=5, _xlfn.CONCAT("MAY","-",G4207),F4207=6, _xlfn.CONCAT("JUN","-",G4207),F4207=7, _xlfn.CONCAT("JUL","-",G4207),F4207=8, _xlfn.CONCAT("AGO","-",G4207),F4207=9, _xlfn.CONCAT("SEP","-",G4207),F4207=10, _xlfn.CONCAT("OCT","-",G4207),F4207=11, _xlfn.CONCAT("NOV","-",G4207),F4207=12, _xlfn.CONCAT("DIC","-",G4207))</f>
        <v>SEP-2022</v>
      </c>
      <c r="F4207" s="2">
        <v>9</v>
      </c>
      <c r="G4207" s="2">
        <v>2022</v>
      </c>
    </row>
    <row r="4208" spans="1:7" x14ac:dyDescent="0.35">
      <c r="A4208" t="s">
        <v>3679</v>
      </c>
      <c r="B4208" s="2">
        <v>47</v>
      </c>
      <c r="C4208" t="s">
        <v>4842</v>
      </c>
      <c r="D4208" t="str" cm="1">
        <f t="array" ref="D4208">_xlfn.IFS(F4208=1, _xlfn.CONCAT("ENE","-",G4208),F4208=2, _xlfn.CONCAT("FEB","-",G4208),F4208=3, _xlfn.CONCAT("MAR","-",G4208),F4208=4, _xlfn.CONCAT("ABR","-",G4208),F4208=5, _xlfn.CONCAT("MAY","-",G4208),F4208=6, _xlfn.CONCAT("JUN","-",G4208),F4208=7, _xlfn.CONCAT("JUL","-",G4208),F4208=8, _xlfn.CONCAT("AGO","-",G4208),F4208=9, _xlfn.CONCAT("SEP","-",G4208),F4208=10, _xlfn.CONCAT("OCT","-",G4208),F4208=11, _xlfn.CONCAT("NOV","-",G4208),F4208=12, _xlfn.CONCAT("DIC","-",G4208))</f>
        <v>SEP-2022</v>
      </c>
      <c r="F4208" s="2">
        <v>9</v>
      </c>
      <c r="G4208" s="2">
        <v>2022</v>
      </c>
    </row>
    <row r="4209" spans="1:7" x14ac:dyDescent="0.35">
      <c r="A4209" t="s">
        <v>3679</v>
      </c>
      <c r="B4209" s="2">
        <v>48</v>
      </c>
      <c r="C4209" t="s">
        <v>4843</v>
      </c>
      <c r="D4209" t="str" cm="1">
        <f t="array" ref="D4209">_xlfn.IFS(F4209=1, _xlfn.CONCAT("ENE","-",G4209),F4209=2, _xlfn.CONCAT("FEB","-",G4209),F4209=3, _xlfn.CONCAT("MAR","-",G4209),F4209=4, _xlfn.CONCAT("ABR","-",G4209),F4209=5, _xlfn.CONCAT("MAY","-",G4209),F4209=6, _xlfn.CONCAT("JUN","-",G4209),F4209=7, _xlfn.CONCAT("JUL","-",G4209),F4209=8, _xlfn.CONCAT("AGO","-",G4209),F4209=9, _xlfn.CONCAT("SEP","-",G4209),F4209=10, _xlfn.CONCAT("OCT","-",G4209),F4209=11, _xlfn.CONCAT("NOV","-",G4209),F4209=12, _xlfn.CONCAT("DIC","-",G4209))</f>
        <v>SEP-2022</v>
      </c>
      <c r="F4209" s="2">
        <v>9</v>
      </c>
      <c r="G4209" s="2">
        <v>2022</v>
      </c>
    </row>
    <row r="4210" spans="1:7" x14ac:dyDescent="0.35">
      <c r="A4210" t="s">
        <v>3679</v>
      </c>
      <c r="B4210" s="2">
        <v>49</v>
      </c>
      <c r="C4210" t="s">
        <v>4844</v>
      </c>
      <c r="D4210" t="str" cm="1">
        <f t="array" ref="D4210">_xlfn.IFS(F4210=1, _xlfn.CONCAT("ENE","-",G4210),F4210=2, _xlfn.CONCAT("FEB","-",G4210),F4210=3, _xlfn.CONCAT("MAR","-",G4210),F4210=4, _xlfn.CONCAT("ABR","-",G4210),F4210=5, _xlfn.CONCAT("MAY","-",G4210),F4210=6, _xlfn.CONCAT("JUN","-",G4210),F4210=7, _xlfn.CONCAT("JUL","-",G4210),F4210=8, _xlfn.CONCAT("AGO","-",G4210),F4210=9, _xlfn.CONCAT("SEP","-",G4210),F4210=10, _xlfn.CONCAT("OCT","-",G4210),F4210=11, _xlfn.CONCAT("NOV","-",G4210),F4210=12, _xlfn.CONCAT("DIC","-",G4210))</f>
        <v>SEP-2022</v>
      </c>
      <c r="F4210" s="2">
        <v>9</v>
      </c>
      <c r="G4210" s="2">
        <v>2022</v>
      </c>
    </row>
    <row r="4211" spans="1:7" x14ac:dyDescent="0.35">
      <c r="A4211" t="s">
        <v>3679</v>
      </c>
      <c r="B4211" s="2">
        <v>50</v>
      </c>
      <c r="C4211" t="s">
        <v>4845</v>
      </c>
      <c r="D4211" t="str" cm="1">
        <f t="array" ref="D4211">_xlfn.IFS(F4211=1, _xlfn.CONCAT("ENE","-",G4211),F4211=2, _xlfn.CONCAT("FEB","-",G4211),F4211=3, _xlfn.CONCAT("MAR","-",G4211),F4211=4, _xlfn.CONCAT("ABR","-",G4211),F4211=5, _xlfn.CONCAT("MAY","-",G4211),F4211=6, _xlfn.CONCAT("JUN","-",G4211),F4211=7, _xlfn.CONCAT("JUL","-",G4211),F4211=8, _xlfn.CONCAT("AGO","-",G4211),F4211=9, _xlfn.CONCAT("SEP","-",G4211),F4211=10, _xlfn.CONCAT("OCT","-",G4211),F4211=11, _xlfn.CONCAT("NOV","-",G4211),F4211=12, _xlfn.CONCAT("DIC","-",G4211))</f>
        <v>SEP-2022</v>
      </c>
      <c r="F4211" s="2">
        <v>9</v>
      </c>
      <c r="G4211" s="2">
        <v>2022</v>
      </c>
    </row>
    <row r="4212" spans="1:7" x14ac:dyDescent="0.35">
      <c r="A4212" t="s">
        <v>3679</v>
      </c>
      <c r="B4212" s="2">
        <v>51</v>
      </c>
      <c r="C4212" t="s">
        <v>4846</v>
      </c>
      <c r="D4212" t="str" cm="1">
        <f t="array" ref="D4212">_xlfn.IFS(F4212=1, _xlfn.CONCAT("ENE","-",G4212),F4212=2, _xlfn.CONCAT("FEB","-",G4212),F4212=3, _xlfn.CONCAT("MAR","-",G4212),F4212=4, _xlfn.CONCAT("ABR","-",G4212),F4212=5, _xlfn.CONCAT("MAY","-",G4212),F4212=6, _xlfn.CONCAT("JUN","-",G4212),F4212=7, _xlfn.CONCAT("JUL","-",G4212),F4212=8, _xlfn.CONCAT("AGO","-",G4212),F4212=9, _xlfn.CONCAT("SEP","-",G4212),F4212=10, _xlfn.CONCAT("OCT","-",G4212),F4212=11, _xlfn.CONCAT("NOV","-",G4212),F4212=12, _xlfn.CONCAT("DIC","-",G4212))</f>
        <v>SEP-2022</v>
      </c>
      <c r="F4212" s="2">
        <v>9</v>
      </c>
      <c r="G4212" s="2">
        <v>2022</v>
      </c>
    </row>
    <row r="4213" spans="1:7" x14ac:dyDescent="0.35">
      <c r="A4213" t="s">
        <v>3679</v>
      </c>
      <c r="B4213" s="2">
        <v>52</v>
      </c>
      <c r="C4213" t="s">
        <v>4847</v>
      </c>
      <c r="D4213" t="str" cm="1">
        <f t="array" ref="D4213">_xlfn.IFS(F4213=1, _xlfn.CONCAT("ENE","-",G4213),F4213=2, _xlfn.CONCAT("FEB","-",G4213),F4213=3, _xlfn.CONCAT("MAR","-",G4213),F4213=4, _xlfn.CONCAT("ABR","-",G4213),F4213=5, _xlfn.CONCAT("MAY","-",G4213),F4213=6, _xlfn.CONCAT("JUN","-",G4213),F4213=7, _xlfn.CONCAT("JUL","-",G4213),F4213=8, _xlfn.CONCAT("AGO","-",G4213),F4213=9, _xlfn.CONCAT("SEP","-",G4213),F4213=10, _xlfn.CONCAT("OCT","-",G4213),F4213=11, _xlfn.CONCAT("NOV","-",G4213),F4213=12, _xlfn.CONCAT("DIC","-",G4213))</f>
        <v>SEP-2022</v>
      </c>
      <c r="F4213" s="2">
        <v>9</v>
      </c>
      <c r="G4213" s="2">
        <v>2022</v>
      </c>
    </row>
    <row r="4214" spans="1:7" x14ac:dyDescent="0.35">
      <c r="A4214" t="s">
        <v>3725</v>
      </c>
      <c r="B4214" s="2">
        <v>1</v>
      </c>
      <c r="C4214" t="s">
        <v>3726</v>
      </c>
      <c r="D4214" t="str" cm="1">
        <f t="array" ref="D4214">_xlfn.IFS(F4214=1, _xlfn.CONCAT("ENE","-",G4214),F4214=2, _xlfn.CONCAT("FEB","-",G4214),F4214=3, _xlfn.CONCAT("MAR","-",G4214),F4214=4, _xlfn.CONCAT("ABR","-",G4214),F4214=5, _xlfn.CONCAT("MAY","-",G4214),F4214=6, _xlfn.CONCAT("JUN","-",G4214),F4214=7, _xlfn.CONCAT("JUL","-",G4214),F4214=8, _xlfn.CONCAT("AGO","-",G4214),F4214=9, _xlfn.CONCAT("SEP","-",G4214),F4214=10, _xlfn.CONCAT("OCT","-",G4214),F4214=11, _xlfn.CONCAT("NOV","-",G4214),F4214=12, _xlfn.CONCAT("DIC","-",G4214))</f>
        <v>OCT-2022</v>
      </c>
      <c r="F4214" s="2">
        <v>10</v>
      </c>
      <c r="G4214" s="2">
        <v>2022</v>
      </c>
    </row>
    <row r="4215" spans="1:7" x14ac:dyDescent="0.35">
      <c r="A4215" t="s">
        <v>3725</v>
      </c>
      <c r="B4215" s="2">
        <v>2</v>
      </c>
      <c r="C4215" t="s">
        <v>3727</v>
      </c>
      <c r="D4215" t="str" cm="1">
        <f t="array" ref="D4215">_xlfn.IFS(F4215=1, _xlfn.CONCAT("ENE","-",G4215),F4215=2, _xlfn.CONCAT("FEB","-",G4215),F4215=3, _xlfn.CONCAT("MAR","-",G4215),F4215=4, _xlfn.CONCAT("ABR","-",G4215),F4215=5, _xlfn.CONCAT("MAY","-",G4215),F4215=6, _xlfn.CONCAT("JUN","-",G4215),F4215=7, _xlfn.CONCAT("JUL","-",G4215),F4215=8, _xlfn.CONCAT("AGO","-",G4215),F4215=9, _xlfn.CONCAT("SEP","-",G4215),F4215=10, _xlfn.CONCAT("OCT","-",G4215),F4215=11, _xlfn.CONCAT("NOV","-",G4215),F4215=12, _xlfn.CONCAT("DIC","-",G4215))</f>
        <v>OCT-2022</v>
      </c>
      <c r="F4215" s="2">
        <v>10</v>
      </c>
      <c r="G4215" s="2">
        <v>2022</v>
      </c>
    </row>
    <row r="4216" spans="1:7" x14ac:dyDescent="0.35">
      <c r="A4216" t="s">
        <v>3725</v>
      </c>
      <c r="B4216" s="2">
        <v>3</v>
      </c>
      <c r="C4216" t="s">
        <v>3728</v>
      </c>
      <c r="D4216" t="str" cm="1">
        <f t="array" ref="D4216">_xlfn.IFS(F4216=1, _xlfn.CONCAT("ENE","-",G4216),F4216=2, _xlfn.CONCAT("FEB","-",G4216),F4216=3, _xlfn.CONCAT("MAR","-",G4216),F4216=4, _xlfn.CONCAT("ABR","-",G4216),F4216=5, _xlfn.CONCAT("MAY","-",G4216),F4216=6, _xlfn.CONCAT("JUN","-",G4216),F4216=7, _xlfn.CONCAT("JUL","-",G4216),F4216=8, _xlfn.CONCAT("AGO","-",G4216),F4216=9, _xlfn.CONCAT("SEP","-",G4216),F4216=10, _xlfn.CONCAT("OCT","-",G4216),F4216=11, _xlfn.CONCAT("NOV","-",G4216),F4216=12, _xlfn.CONCAT("DIC","-",G4216))</f>
        <v>OCT-2022</v>
      </c>
      <c r="F4216" s="2">
        <v>10</v>
      </c>
      <c r="G4216" s="2">
        <v>2022</v>
      </c>
    </row>
    <row r="4217" spans="1:7" x14ac:dyDescent="0.35">
      <c r="A4217" t="s">
        <v>3725</v>
      </c>
      <c r="B4217" s="2">
        <v>4</v>
      </c>
      <c r="C4217" t="s">
        <v>3729</v>
      </c>
      <c r="D4217" t="str" cm="1">
        <f t="array" ref="D4217">_xlfn.IFS(F4217=1, _xlfn.CONCAT("ENE","-",G4217),F4217=2, _xlfn.CONCAT("FEB","-",G4217),F4217=3, _xlfn.CONCAT("MAR","-",G4217),F4217=4, _xlfn.CONCAT("ABR","-",G4217),F4217=5, _xlfn.CONCAT("MAY","-",G4217),F4217=6, _xlfn.CONCAT("JUN","-",G4217),F4217=7, _xlfn.CONCAT("JUL","-",G4217),F4217=8, _xlfn.CONCAT("AGO","-",G4217),F4217=9, _xlfn.CONCAT("SEP","-",G4217),F4217=10, _xlfn.CONCAT("OCT","-",G4217),F4217=11, _xlfn.CONCAT("NOV","-",G4217),F4217=12, _xlfn.CONCAT("DIC","-",G4217))</f>
        <v>OCT-2022</v>
      </c>
      <c r="F4217" s="2">
        <v>10</v>
      </c>
      <c r="G4217" s="2">
        <v>2022</v>
      </c>
    </row>
    <row r="4218" spans="1:7" x14ac:dyDescent="0.35">
      <c r="A4218" t="s">
        <v>3725</v>
      </c>
      <c r="B4218" s="2">
        <v>5</v>
      </c>
      <c r="C4218" t="s">
        <v>3730</v>
      </c>
      <c r="D4218" t="str" cm="1">
        <f t="array" ref="D4218">_xlfn.IFS(F4218=1, _xlfn.CONCAT("ENE","-",G4218),F4218=2, _xlfn.CONCAT("FEB","-",G4218),F4218=3, _xlfn.CONCAT("MAR","-",G4218),F4218=4, _xlfn.CONCAT("ABR","-",G4218),F4218=5, _xlfn.CONCAT("MAY","-",G4218),F4218=6, _xlfn.CONCAT("JUN","-",G4218),F4218=7, _xlfn.CONCAT("JUL","-",G4218),F4218=8, _xlfn.CONCAT("AGO","-",G4218),F4218=9, _xlfn.CONCAT("SEP","-",G4218),F4218=10, _xlfn.CONCAT("OCT","-",G4218),F4218=11, _xlfn.CONCAT("NOV","-",G4218),F4218=12, _xlfn.CONCAT("DIC","-",G4218))</f>
        <v>OCT-2022</v>
      </c>
      <c r="F4218" s="2">
        <v>10</v>
      </c>
      <c r="G4218" s="2">
        <v>2022</v>
      </c>
    </row>
    <row r="4219" spans="1:7" x14ac:dyDescent="0.35">
      <c r="A4219" t="s">
        <v>3725</v>
      </c>
      <c r="B4219" s="2">
        <v>6</v>
      </c>
      <c r="C4219" t="s">
        <v>3731</v>
      </c>
      <c r="D4219" t="str" cm="1">
        <f t="array" ref="D4219">_xlfn.IFS(F4219=1, _xlfn.CONCAT("ENE","-",G4219),F4219=2, _xlfn.CONCAT("FEB","-",G4219),F4219=3, _xlfn.CONCAT("MAR","-",G4219),F4219=4, _xlfn.CONCAT("ABR","-",G4219),F4219=5, _xlfn.CONCAT("MAY","-",G4219),F4219=6, _xlfn.CONCAT("JUN","-",G4219),F4219=7, _xlfn.CONCAT("JUL","-",G4219),F4219=8, _xlfn.CONCAT("AGO","-",G4219),F4219=9, _xlfn.CONCAT("SEP","-",G4219),F4219=10, _xlfn.CONCAT("OCT","-",G4219),F4219=11, _xlfn.CONCAT("NOV","-",G4219),F4219=12, _xlfn.CONCAT("DIC","-",G4219))</f>
        <v>OCT-2022</v>
      </c>
      <c r="F4219" s="2">
        <v>10</v>
      </c>
      <c r="G4219" s="2">
        <v>2022</v>
      </c>
    </row>
    <row r="4220" spans="1:7" x14ac:dyDescent="0.35">
      <c r="A4220" t="s">
        <v>3725</v>
      </c>
      <c r="B4220" s="2">
        <v>7</v>
      </c>
      <c r="C4220" t="s">
        <v>3732</v>
      </c>
      <c r="D4220" t="str" cm="1">
        <f t="array" ref="D4220">_xlfn.IFS(F4220=1, _xlfn.CONCAT("ENE","-",G4220),F4220=2, _xlfn.CONCAT("FEB","-",G4220),F4220=3, _xlfn.CONCAT("MAR","-",G4220),F4220=4, _xlfn.CONCAT("ABR","-",G4220),F4220=5, _xlfn.CONCAT("MAY","-",G4220),F4220=6, _xlfn.CONCAT("JUN","-",G4220),F4220=7, _xlfn.CONCAT("JUL","-",G4220),F4220=8, _xlfn.CONCAT("AGO","-",G4220),F4220=9, _xlfn.CONCAT("SEP","-",G4220),F4220=10, _xlfn.CONCAT("OCT","-",G4220),F4220=11, _xlfn.CONCAT("NOV","-",G4220),F4220=12, _xlfn.CONCAT("DIC","-",G4220))</f>
        <v>OCT-2022</v>
      </c>
      <c r="F4220" s="2">
        <v>10</v>
      </c>
      <c r="G4220" s="2">
        <v>2022</v>
      </c>
    </row>
    <row r="4221" spans="1:7" x14ac:dyDescent="0.35">
      <c r="A4221" t="s">
        <v>3725</v>
      </c>
      <c r="B4221" s="2">
        <v>8</v>
      </c>
      <c r="C4221" t="s">
        <v>3733</v>
      </c>
      <c r="D4221" t="str" cm="1">
        <f t="array" ref="D4221">_xlfn.IFS(F4221=1, _xlfn.CONCAT("ENE","-",G4221),F4221=2, _xlfn.CONCAT("FEB","-",G4221),F4221=3, _xlfn.CONCAT("MAR","-",G4221),F4221=4, _xlfn.CONCAT("ABR","-",G4221),F4221=5, _xlfn.CONCAT("MAY","-",G4221),F4221=6, _xlfn.CONCAT("JUN","-",G4221),F4221=7, _xlfn.CONCAT("JUL","-",G4221),F4221=8, _xlfn.CONCAT("AGO","-",G4221),F4221=9, _xlfn.CONCAT("SEP","-",G4221),F4221=10, _xlfn.CONCAT("OCT","-",G4221),F4221=11, _xlfn.CONCAT("NOV","-",G4221),F4221=12, _xlfn.CONCAT("DIC","-",G4221))</f>
        <v>OCT-2022</v>
      </c>
      <c r="F4221" s="2">
        <v>10</v>
      </c>
      <c r="G4221" s="2">
        <v>2022</v>
      </c>
    </row>
    <row r="4222" spans="1:7" x14ac:dyDescent="0.35">
      <c r="A4222" t="s">
        <v>3725</v>
      </c>
      <c r="B4222" s="2">
        <v>9</v>
      </c>
      <c r="C4222" t="s">
        <v>3734</v>
      </c>
      <c r="D4222" t="str" cm="1">
        <f t="array" ref="D4222">_xlfn.IFS(F4222=1, _xlfn.CONCAT("ENE","-",G4222),F4222=2, _xlfn.CONCAT("FEB","-",G4222),F4222=3, _xlfn.CONCAT("MAR","-",G4222),F4222=4, _xlfn.CONCAT("ABR","-",G4222),F4222=5, _xlfn.CONCAT("MAY","-",G4222),F4222=6, _xlfn.CONCAT("JUN","-",G4222),F4222=7, _xlfn.CONCAT("JUL","-",G4222),F4222=8, _xlfn.CONCAT("AGO","-",G4222),F4222=9, _xlfn.CONCAT("SEP","-",G4222),F4222=10, _xlfn.CONCAT("OCT","-",G4222),F4222=11, _xlfn.CONCAT("NOV","-",G4222),F4222=12, _xlfn.CONCAT("DIC","-",G4222))</f>
        <v>OCT-2022</v>
      </c>
      <c r="F4222" s="2">
        <v>10</v>
      </c>
      <c r="G4222" s="2">
        <v>2022</v>
      </c>
    </row>
    <row r="4223" spans="1:7" x14ac:dyDescent="0.35">
      <c r="A4223" t="s">
        <v>3725</v>
      </c>
      <c r="B4223" s="2">
        <v>10</v>
      </c>
      <c r="C4223" t="s">
        <v>3735</v>
      </c>
      <c r="D4223" t="str" cm="1">
        <f t="array" ref="D4223">_xlfn.IFS(F4223=1, _xlfn.CONCAT("ENE","-",G4223),F4223=2, _xlfn.CONCAT("FEB","-",G4223),F4223=3, _xlfn.CONCAT("MAR","-",G4223),F4223=4, _xlfn.CONCAT("ABR","-",G4223),F4223=5, _xlfn.CONCAT("MAY","-",G4223),F4223=6, _xlfn.CONCAT("JUN","-",G4223),F4223=7, _xlfn.CONCAT("JUL","-",G4223),F4223=8, _xlfn.CONCAT("AGO","-",G4223),F4223=9, _xlfn.CONCAT("SEP","-",G4223),F4223=10, _xlfn.CONCAT("OCT","-",G4223),F4223=11, _xlfn.CONCAT("NOV","-",G4223),F4223=12, _xlfn.CONCAT("DIC","-",G4223))</f>
        <v>OCT-2022</v>
      </c>
      <c r="F4223" s="2">
        <v>10</v>
      </c>
      <c r="G4223" s="2">
        <v>2022</v>
      </c>
    </row>
    <row r="4224" spans="1:7" x14ac:dyDescent="0.35">
      <c r="A4224" t="s">
        <v>3725</v>
      </c>
      <c r="B4224" s="2">
        <v>11</v>
      </c>
      <c r="C4224" t="s">
        <v>3736</v>
      </c>
      <c r="D4224" t="str" cm="1">
        <f t="array" ref="D4224">_xlfn.IFS(F4224=1, _xlfn.CONCAT("ENE","-",G4224),F4224=2, _xlfn.CONCAT("FEB","-",G4224),F4224=3, _xlfn.CONCAT("MAR","-",G4224),F4224=4, _xlfn.CONCAT("ABR","-",G4224),F4224=5, _xlfn.CONCAT("MAY","-",G4224),F4224=6, _xlfn.CONCAT("JUN","-",G4224),F4224=7, _xlfn.CONCAT("JUL","-",G4224),F4224=8, _xlfn.CONCAT("AGO","-",G4224),F4224=9, _xlfn.CONCAT("SEP","-",G4224),F4224=10, _xlfn.CONCAT("OCT","-",G4224),F4224=11, _xlfn.CONCAT("NOV","-",G4224),F4224=12, _xlfn.CONCAT("DIC","-",G4224))</f>
        <v>OCT-2022</v>
      </c>
      <c r="F4224" s="2">
        <v>10</v>
      </c>
      <c r="G4224" s="2">
        <v>2022</v>
      </c>
    </row>
    <row r="4225" spans="1:7" x14ac:dyDescent="0.35">
      <c r="A4225" t="s">
        <v>3725</v>
      </c>
      <c r="B4225" s="2">
        <v>12</v>
      </c>
      <c r="C4225" t="s">
        <v>3737</v>
      </c>
      <c r="D4225" t="str" cm="1">
        <f t="array" ref="D4225">_xlfn.IFS(F4225=1, _xlfn.CONCAT("ENE","-",G4225),F4225=2, _xlfn.CONCAT("FEB","-",G4225),F4225=3, _xlfn.CONCAT("MAR","-",G4225),F4225=4, _xlfn.CONCAT("ABR","-",G4225),F4225=5, _xlfn.CONCAT("MAY","-",G4225),F4225=6, _xlfn.CONCAT("JUN","-",G4225),F4225=7, _xlfn.CONCAT("JUL","-",G4225),F4225=8, _xlfn.CONCAT("AGO","-",G4225),F4225=9, _xlfn.CONCAT("SEP","-",G4225),F4225=10, _xlfn.CONCAT("OCT","-",G4225),F4225=11, _xlfn.CONCAT("NOV","-",G4225),F4225=12, _xlfn.CONCAT("DIC","-",G4225))</f>
        <v>OCT-2022</v>
      </c>
      <c r="F4225" s="2">
        <v>10</v>
      </c>
      <c r="G4225" s="2">
        <v>2022</v>
      </c>
    </row>
    <row r="4226" spans="1:7" x14ac:dyDescent="0.35">
      <c r="A4226" t="s">
        <v>3725</v>
      </c>
      <c r="B4226" s="2">
        <v>13</v>
      </c>
      <c r="C4226" t="s">
        <v>3738</v>
      </c>
      <c r="D4226" t="str" cm="1">
        <f t="array" ref="D4226">_xlfn.IFS(F4226=1, _xlfn.CONCAT("ENE","-",G4226),F4226=2, _xlfn.CONCAT("FEB","-",G4226),F4226=3, _xlfn.CONCAT("MAR","-",G4226),F4226=4, _xlfn.CONCAT("ABR","-",G4226),F4226=5, _xlfn.CONCAT("MAY","-",G4226),F4226=6, _xlfn.CONCAT("JUN","-",G4226),F4226=7, _xlfn.CONCAT("JUL","-",G4226),F4226=8, _xlfn.CONCAT("AGO","-",G4226),F4226=9, _xlfn.CONCAT("SEP","-",G4226),F4226=10, _xlfn.CONCAT("OCT","-",G4226),F4226=11, _xlfn.CONCAT("NOV","-",G4226),F4226=12, _xlfn.CONCAT("DIC","-",G4226))</f>
        <v>OCT-2022</v>
      </c>
      <c r="F4226" s="2">
        <v>10</v>
      </c>
      <c r="G4226" s="2">
        <v>2022</v>
      </c>
    </row>
    <row r="4227" spans="1:7" x14ac:dyDescent="0.35">
      <c r="A4227" t="s">
        <v>3725</v>
      </c>
      <c r="B4227" s="2">
        <v>14</v>
      </c>
      <c r="C4227" t="s">
        <v>3739</v>
      </c>
      <c r="D4227" t="str" cm="1">
        <f t="array" ref="D4227">_xlfn.IFS(F4227=1, _xlfn.CONCAT("ENE","-",G4227),F4227=2, _xlfn.CONCAT("FEB","-",G4227),F4227=3, _xlfn.CONCAT("MAR","-",G4227),F4227=4, _xlfn.CONCAT("ABR","-",G4227),F4227=5, _xlfn.CONCAT("MAY","-",G4227),F4227=6, _xlfn.CONCAT("JUN","-",G4227),F4227=7, _xlfn.CONCAT("JUL","-",G4227),F4227=8, _xlfn.CONCAT("AGO","-",G4227),F4227=9, _xlfn.CONCAT("SEP","-",G4227),F4227=10, _xlfn.CONCAT("OCT","-",G4227),F4227=11, _xlfn.CONCAT("NOV","-",G4227),F4227=12, _xlfn.CONCAT("DIC","-",G4227))</f>
        <v>OCT-2022</v>
      </c>
      <c r="F4227" s="2">
        <v>10</v>
      </c>
      <c r="G4227" s="2">
        <v>2022</v>
      </c>
    </row>
    <row r="4228" spans="1:7" x14ac:dyDescent="0.35">
      <c r="A4228" t="s">
        <v>3725</v>
      </c>
      <c r="B4228" s="2">
        <v>15</v>
      </c>
      <c r="C4228" t="s">
        <v>3740</v>
      </c>
      <c r="D4228" t="str" cm="1">
        <f t="array" ref="D4228">_xlfn.IFS(F4228=1, _xlfn.CONCAT("ENE","-",G4228),F4228=2, _xlfn.CONCAT("FEB","-",G4228),F4228=3, _xlfn.CONCAT("MAR","-",G4228),F4228=4, _xlfn.CONCAT("ABR","-",G4228),F4228=5, _xlfn.CONCAT("MAY","-",G4228),F4228=6, _xlfn.CONCAT("JUN","-",G4228),F4228=7, _xlfn.CONCAT("JUL","-",G4228),F4228=8, _xlfn.CONCAT("AGO","-",G4228),F4228=9, _xlfn.CONCAT("SEP","-",G4228),F4228=10, _xlfn.CONCAT("OCT","-",G4228),F4228=11, _xlfn.CONCAT("NOV","-",G4228),F4228=12, _xlfn.CONCAT("DIC","-",G4228))</f>
        <v>OCT-2022</v>
      </c>
      <c r="F4228" s="2">
        <v>10</v>
      </c>
      <c r="G4228" s="2">
        <v>2022</v>
      </c>
    </row>
    <row r="4229" spans="1:7" x14ac:dyDescent="0.35">
      <c r="A4229" t="s">
        <v>3725</v>
      </c>
      <c r="B4229" s="2">
        <v>16</v>
      </c>
      <c r="C4229" t="s">
        <v>3741</v>
      </c>
      <c r="D4229" t="str" cm="1">
        <f t="array" ref="D4229">_xlfn.IFS(F4229=1, _xlfn.CONCAT("ENE","-",G4229),F4229=2, _xlfn.CONCAT("FEB","-",G4229),F4229=3, _xlfn.CONCAT("MAR","-",G4229),F4229=4, _xlfn.CONCAT("ABR","-",G4229),F4229=5, _xlfn.CONCAT("MAY","-",G4229),F4229=6, _xlfn.CONCAT("JUN","-",G4229),F4229=7, _xlfn.CONCAT("JUL","-",G4229),F4229=8, _xlfn.CONCAT("AGO","-",G4229),F4229=9, _xlfn.CONCAT("SEP","-",G4229),F4229=10, _xlfn.CONCAT("OCT","-",G4229),F4229=11, _xlfn.CONCAT("NOV","-",G4229),F4229=12, _xlfn.CONCAT("DIC","-",G4229))</f>
        <v>OCT-2022</v>
      </c>
      <c r="F4229" s="2">
        <v>10</v>
      </c>
      <c r="G4229" s="2">
        <v>2022</v>
      </c>
    </row>
    <row r="4230" spans="1:7" x14ac:dyDescent="0.35">
      <c r="A4230" t="s">
        <v>3725</v>
      </c>
      <c r="B4230" s="2">
        <v>17</v>
      </c>
      <c r="C4230" t="s">
        <v>3742</v>
      </c>
      <c r="D4230" t="str" cm="1">
        <f t="array" ref="D4230">_xlfn.IFS(F4230=1, _xlfn.CONCAT("ENE","-",G4230),F4230=2, _xlfn.CONCAT("FEB","-",G4230),F4230=3, _xlfn.CONCAT("MAR","-",G4230),F4230=4, _xlfn.CONCAT("ABR","-",G4230),F4230=5, _xlfn.CONCAT("MAY","-",G4230),F4230=6, _xlfn.CONCAT("JUN","-",G4230),F4230=7, _xlfn.CONCAT("JUL","-",G4230),F4230=8, _xlfn.CONCAT("AGO","-",G4230),F4230=9, _xlfn.CONCAT("SEP","-",G4230),F4230=10, _xlfn.CONCAT("OCT","-",G4230),F4230=11, _xlfn.CONCAT("NOV","-",G4230),F4230=12, _xlfn.CONCAT("DIC","-",G4230))</f>
        <v>OCT-2022</v>
      </c>
      <c r="F4230" s="2">
        <v>10</v>
      </c>
      <c r="G4230" s="2">
        <v>2022</v>
      </c>
    </row>
    <row r="4231" spans="1:7" x14ac:dyDescent="0.35">
      <c r="A4231" t="s">
        <v>3725</v>
      </c>
      <c r="B4231" s="2">
        <v>18</v>
      </c>
      <c r="C4231" t="s">
        <v>3743</v>
      </c>
      <c r="D4231" t="str" cm="1">
        <f t="array" ref="D4231">_xlfn.IFS(F4231=1, _xlfn.CONCAT("ENE","-",G4231),F4231=2, _xlfn.CONCAT("FEB","-",G4231),F4231=3, _xlfn.CONCAT("MAR","-",G4231),F4231=4, _xlfn.CONCAT("ABR","-",G4231),F4231=5, _xlfn.CONCAT("MAY","-",G4231),F4231=6, _xlfn.CONCAT("JUN","-",G4231),F4231=7, _xlfn.CONCAT("JUL","-",G4231),F4231=8, _xlfn.CONCAT("AGO","-",G4231),F4231=9, _xlfn.CONCAT("SEP","-",G4231),F4231=10, _xlfn.CONCAT("OCT","-",G4231),F4231=11, _xlfn.CONCAT("NOV","-",G4231),F4231=12, _xlfn.CONCAT("DIC","-",G4231))</f>
        <v>OCT-2022</v>
      </c>
      <c r="F4231" s="2">
        <v>10</v>
      </c>
      <c r="G4231" s="2">
        <v>2022</v>
      </c>
    </row>
    <row r="4232" spans="1:7" x14ac:dyDescent="0.35">
      <c r="A4232" t="s">
        <v>3725</v>
      </c>
      <c r="B4232" s="2">
        <v>19</v>
      </c>
      <c r="C4232" t="s">
        <v>3744</v>
      </c>
      <c r="D4232" t="str" cm="1">
        <f t="array" ref="D4232">_xlfn.IFS(F4232=1, _xlfn.CONCAT("ENE","-",G4232),F4232=2, _xlfn.CONCAT("FEB","-",G4232),F4232=3, _xlfn.CONCAT("MAR","-",G4232),F4232=4, _xlfn.CONCAT("ABR","-",G4232),F4232=5, _xlfn.CONCAT("MAY","-",G4232),F4232=6, _xlfn.CONCAT("JUN","-",G4232),F4232=7, _xlfn.CONCAT("JUL","-",G4232),F4232=8, _xlfn.CONCAT("AGO","-",G4232),F4232=9, _xlfn.CONCAT("SEP","-",G4232),F4232=10, _xlfn.CONCAT("OCT","-",G4232),F4232=11, _xlfn.CONCAT("NOV","-",G4232),F4232=12, _xlfn.CONCAT("DIC","-",G4232))</f>
        <v>OCT-2022</v>
      </c>
      <c r="F4232" s="2">
        <v>10</v>
      </c>
      <c r="G4232" s="2">
        <v>2022</v>
      </c>
    </row>
    <row r="4233" spans="1:7" x14ac:dyDescent="0.35">
      <c r="A4233" t="s">
        <v>3725</v>
      </c>
      <c r="B4233" s="2">
        <v>20</v>
      </c>
      <c r="C4233" t="s">
        <v>3745</v>
      </c>
      <c r="D4233" t="str" cm="1">
        <f t="array" ref="D4233">_xlfn.IFS(F4233=1, _xlfn.CONCAT("ENE","-",G4233),F4233=2, _xlfn.CONCAT("FEB","-",G4233),F4233=3, _xlfn.CONCAT("MAR","-",G4233),F4233=4, _xlfn.CONCAT("ABR","-",G4233),F4233=5, _xlfn.CONCAT("MAY","-",G4233),F4233=6, _xlfn.CONCAT("JUN","-",G4233),F4233=7, _xlfn.CONCAT("JUL","-",G4233),F4233=8, _xlfn.CONCAT("AGO","-",G4233),F4233=9, _xlfn.CONCAT("SEP","-",G4233),F4233=10, _xlfn.CONCAT("OCT","-",G4233),F4233=11, _xlfn.CONCAT("NOV","-",G4233),F4233=12, _xlfn.CONCAT("DIC","-",G4233))</f>
        <v>OCT-2022</v>
      </c>
      <c r="F4233" s="2">
        <v>10</v>
      </c>
      <c r="G4233" s="2">
        <v>2022</v>
      </c>
    </row>
    <row r="4234" spans="1:7" x14ac:dyDescent="0.35">
      <c r="A4234" t="s">
        <v>3725</v>
      </c>
      <c r="B4234" s="2">
        <v>21</v>
      </c>
      <c r="C4234" t="s">
        <v>3746</v>
      </c>
      <c r="D4234" t="str" cm="1">
        <f t="array" ref="D4234">_xlfn.IFS(F4234=1, _xlfn.CONCAT("ENE","-",G4234),F4234=2, _xlfn.CONCAT("FEB","-",G4234),F4234=3, _xlfn.CONCAT("MAR","-",G4234),F4234=4, _xlfn.CONCAT("ABR","-",G4234),F4234=5, _xlfn.CONCAT("MAY","-",G4234),F4234=6, _xlfn.CONCAT("JUN","-",G4234),F4234=7, _xlfn.CONCAT("JUL","-",G4234),F4234=8, _xlfn.CONCAT("AGO","-",G4234),F4234=9, _xlfn.CONCAT("SEP","-",G4234),F4234=10, _xlfn.CONCAT("OCT","-",G4234),F4234=11, _xlfn.CONCAT("NOV","-",G4234),F4234=12, _xlfn.CONCAT("DIC","-",G4234))</f>
        <v>OCT-2022</v>
      </c>
      <c r="F4234" s="2">
        <v>10</v>
      </c>
      <c r="G4234" s="2">
        <v>2022</v>
      </c>
    </row>
    <row r="4235" spans="1:7" x14ac:dyDescent="0.35">
      <c r="A4235" t="s">
        <v>3725</v>
      </c>
      <c r="B4235" s="2">
        <v>22</v>
      </c>
      <c r="C4235" t="s">
        <v>3747</v>
      </c>
      <c r="D4235" t="str" cm="1">
        <f t="array" ref="D4235">_xlfn.IFS(F4235=1, _xlfn.CONCAT("ENE","-",G4235),F4235=2, _xlfn.CONCAT("FEB","-",G4235),F4235=3, _xlfn.CONCAT("MAR","-",G4235),F4235=4, _xlfn.CONCAT("ABR","-",G4235),F4235=5, _xlfn.CONCAT("MAY","-",G4235),F4235=6, _xlfn.CONCAT("JUN","-",G4235),F4235=7, _xlfn.CONCAT("JUL","-",G4235),F4235=8, _xlfn.CONCAT("AGO","-",G4235),F4235=9, _xlfn.CONCAT("SEP","-",G4235),F4235=10, _xlfn.CONCAT("OCT","-",G4235),F4235=11, _xlfn.CONCAT("NOV","-",G4235),F4235=12, _xlfn.CONCAT("DIC","-",G4235))</f>
        <v>OCT-2022</v>
      </c>
      <c r="F4235" s="2">
        <v>10</v>
      </c>
      <c r="G4235" s="2">
        <v>2022</v>
      </c>
    </row>
    <row r="4236" spans="1:7" x14ac:dyDescent="0.35">
      <c r="A4236" t="s">
        <v>3725</v>
      </c>
      <c r="B4236" s="2">
        <v>23</v>
      </c>
      <c r="C4236" t="s">
        <v>3748</v>
      </c>
      <c r="D4236" t="str" cm="1">
        <f t="array" ref="D4236">_xlfn.IFS(F4236=1, _xlfn.CONCAT("ENE","-",G4236),F4236=2, _xlfn.CONCAT("FEB","-",G4236),F4236=3, _xlfn.CONCAT("MAR","-",G4236),F4236=4, _xlfn.CONCAT("ABR","-",G4236),F4236=5, _xlfn.CONCAT("MAY","-",G4236),F4236=6, _xlfn.CONCAT("JUN","-",G4236),F4236=7, _xlfn.CONCAT("JUL","-",G4236),F4236=8, _xlfn.CONCAT("AGO","-",G4236),F4236=9, _xlfn.CONCAT("SEP","-",G4236),F4236=10, _xlfn.CONCAT("OCT","-",G4236),F4236=11, _xlfn.CONCAT("NOV","-",G4236),F4236=12, _xlfn.CONCAT("DIC","-",G4236))</f>
        <v>OCT-2022</v>
      </c>
      <c r="F4236" s="2">
        <v>10</v>
      </c>
      <c r="G4236" s="2">
        <v>2022</v>
      </c>
    </row>
    <row r="4237" spans="1:7" x14ac:dyDescent="0.35">
      <c r="A4237" t="s">
        <v>3725</v>
      </c>
      <c r="B4237" s="2">
        <v>24</v>
      </c>
      <c r="C4237" t="s">
        <v>3749</v>
      </c>
      <c r="D4237" t="str" cm="1">
        <f t="array" ref="D4237">_xlfn.IFS(F4237=1, _xlfn.CONCAT("ENE","-",G4237),F4237=2, _xlfn.CONCAT("FEB","-",G4237),F4237=3, _xlfn.CONCAT("MAR","-",G4237),F4237=4, _xlfn.CONCAT("ABR","-",G4237),F4237=5, _xlfn.CONCAT("MAY","-",G4237),F4237=6, _xlfn.CONCAT("JUN","-",G4237),F4237=7, _xlfn.CONCAT("JUL","-",G4237),F4237=8, _xlfn.CONCAT("AGO","-",G4237),F4237=9, _xlfn.CONCAT("SEP","-",G4237),F4237=10, _xlfn.CONCAT("OCT","-",G4237),F4237=11, _xlfn.CONCAT("NOV","-",G4237),F4237=12, _xlfn.CONCAT("DIC","-",G4237))</f>
        <v>OCT-2022</v>
      </c>
      <c r="F4237" s="2">
        <v>10</v>
      </c>
      <c r="G4237" s="2">
        <v>2022</v>
      </c>
    </row>
    <row r="4238" spans="1:7" x14ac:dyDescent="0.35">
      <c r="A4238" t="s">
        <v>3725</v>
      </c>
      <c r="B4238" s="2">
        <v>25</v>
      </c>
      <c r="C4238" t="s">
        <v>3750</v>
      </c>
      <c r="D4238" t="str" cm="1">
        <f t="array" ref="D4238">_xlfn.IFS(F4238=1, _xlfn.CONCAT("ENE","-",G4238),F4238=2, _xlfn.CONCAT("FEB","-",G4238),F4238=3, _xlfn.CONCAT("MAR","-",G4238),F4238=4, _xlfn.CONCAT("ABR","-",G4238),F4238=5, _xlfn.CONCAT("MAY","-",G4238),F4238=6, _xlfn.CONCAT("JUN","-",G4238),F4238=7, _xlfn.CONCAT("JUL","-",G4238),F4238=8, _xlfn.CONCAT("AGO","-",G4238),F4238=9, _xlfn.CONCAT("SEP","-",G4238),F4238=10, _xlfn.CONCAT("OCT","-",G4238),F4238=11, _xlfn.CONCAT("NOV","-",G4238),F4238=12, _xlfn.CONCAT("DIC","-",G4238))</f>
        <v>OCT-2022</v>
      </c>
      <c r="F4238" s="2">
        <v>10</v>
      </c>
      <c r="G4238" s="2">
        <v>2022</v>
      </c>
    </row>
    <row r="4239" spans="1:7" x14ac:dyDescent="0.35">
      <c r="A4239" t="s">
        <v>3725</v>
      </c>
      <c r="B4239" s="2">
        <v>26</v>
      </c>
      <c r="C4239" t="s">
        <v>3751</v>
      </c>
      <c r="D4239" t="str" cm="1">
        <f t="array" ref="D4239">_xlfn.IFS(F4239=1, _xlfn.CONCAT("ENE","-",G4239),F4239=2, _xlfn.CONCAT("FEB","-",G4239),F4239=3, _xlfn.CONCAT("MAR","-",G4239),F4239=4, _xlfn.CONCAT("ABR","-",G4239),F4239=5, _xlfn.CONCAT("MAY","-",G4239),F4239=6, _xlfn.CONCAT("JUN","-",G4239),F4239=7, _xlfn.CONCAT("JUL","-",G4239),F4239=8, _xlfn.CONCAT("AGO","-",G4239),F4239=9, _xlfn.CONCAT("SEP","-",G4239),F4239=10, _xlfn.CONCAT("OCT","-",G4239),F4239=11, _xlfn.CONCAT("NOV","-",G4239),F4239=12, _xlfn.CONCAT("DIC","-",G4239))</f>
        <v>OCT-2022</v>
      </c>
      <c r="F4239" s="2">
        <v>10</v>
      </c>
      <c r="G4239" s="2">
        <v>2022</v>
      </c>
    </row>
    <row r="4240" spans="1:7" x14ac:dyDescent="0.35">
      <c r="A4240" t="s">
        <v>3725</v>
      </c>
      <c r="B4240" s="2">
        <v>27</v>
      </c>
      <c r="C4240" t="s">
        <v>3752</v>
      </c>
      <c r="D4240" t="str" cm="1">
        <f t="array" ref="D4240">_xlfn.IFS(F4240=1, _xlfn.CONCAT("ENE","-",G4240),F4240=2, _xlfn.CONCAT("FEB","-",G4240),F4240=3, _xlfn.CONCAT("MAR","-",G4240),F4240=4, _xlfn.CONCAT("ABR","-",G4240),F4240=5, _xlfn.CONCAT("MAY","-",G4240),F4240=6, _xlfn.CONCAT("JUN","-",G4240),F4240=7, _xlfn.CONCAT("JUL","-",G4240),F4240=8, _xlfn.CONCAT("AGO","-",G4240),F4240=9, _xlfn.CONCAT("SEP","-",G4240),F4240=10, _xlfn.CONCAT("OCT","-",G4240),F4240=11, _xlfn.CONCAT("NOV","-",G4240),F4240=12, _xlfn.CONCAT("DIC","-",G4240))</f>
        <v>OCT-2022</v>
      </c>
      <c r="F4240" s="2">
        <v>10</v>
      </c>
      <c r="G4240" s="2">
        <v>2022</v>
      </c>
    </row>
    <row r="4241" spans="1:7" x14ac:dyDescent="0.35">
      <c r="A4241" t="s">
        <v>3725</v>
      </c>
      <c r="B4241" s="2">
        <v>28</v>
      </c>
      <c r="C4241" t="s">
        <v>3753</v>
      </c>
      <c r="D4241" t="str" cm="1">
        <f t="array" ref="D4241">_xlfn.IFS(F4241=1, _xlfn.CONCAT("ENE","-",G4241),F4241=2, _xlfn.CONCAT("FEB","-",G4241),F4241=3, _xlfn.CONCAT("MAR","-",G4241),F4241=4, _xlfn.CONCAT("ABR","-",G4241),F4241=5, _xlfn.CONCAT("MAY","-",G4241),F4241=6, _xlfn.CONCAT("JUN","-",G4241),F4241=7, _xlfn.CONCAT("JUL","-",G4241),F4241=8, _xlfn.CONCAT("AGO","-",G4241),F4241=9, _xlfn.CONCAT("SEP","-",G4241),F4241=10, _xlfn.CONCAT("OCT","-",G4241),F4241=11, _xlfn.CONCAT("NOV","-",G4241),F4241=12, _xlfn.CONCAT("DIC","-",G4241))</f>
        <v>OCT-2022</v>
      </c>
      <c r="F4241" s="2">
        <v>10</v>
      </c>
      <c r="G4241" s="2">
        <v>2022</v>
      </c>
    </row>
    <row r="4242" spans="1:7" x14ac:dyDescent="0.35">
      <c r="A4242" t="s">
        <v>3725</v>
      </c>
      <c r="B4242" s="2">
        <v>29</v>
      </c>
      <c r="C4242" t="s">
        <v>3754</v>
      </c>
      <c r="D4242" t="str" cm="1">
        <f t="array" ref="D4242">_xlfn.IFS(F4242=1, _xlfn.CONCAT("ENE","-",G4242),F4242=2, _xlfn.CONCAT("FEB","-",G4242),F4242=3, _xlfn.CONCAT("MAR","-",G4242),F4242=4, _xlfn.CONCAT("ABR","-",G4242),F4242=5, _xlfn.CONCAT("MAY","-",G4242),F4242=6, _xlfn.CONCAT("JUN","-",G4242),F4242=7, _xlfn.CONCAT("JUL","-",G4242),F4242=8, _xlfn.CONCAT("AGO","-",G4242),F4242=9, _xlfn.CONCAT("SEP","-",G4242),F4242=10, _xlfn.CONCAT("OCT","-",G4242),F4242=11, _xlfn.CONCAT("NOV","-",G4242),F4242=12, _xlfn.CONCAT("DIC","-",G4242))</f>
        <v>OCT-2022</v>
      </c>
      <c r="F4242" s="2">
        <v>10</v>
      </c>
      <c r="G4242" s="2">
        <v>2022</v>
      </c>
    </row>
    <row r="4243" spans="1:7" x14ac:dyDescent="0.35">
      <c r="A4243" t="s">
        <v>3725</v>
      </c>
      <c r="B4243" s="2">
        <v>30</v>
      </c>
      <c r="C4243" t="s">
        <v>3755</v>
      </c>
      <c r="D4243" t="str" cm="1">
        <f t="array" ref="D4243">_xlfn.IFS(F4243=1, _xlfn.CONCAT("ENE","-",G4243),F4243=2, _xlfn.CONCAT("FEB","-",G4243),F4243=3, _xlfn.CONCAT("MAR","-",G4243),F4243=4, _xlfn.CONCAT("ABR","-",G4243),F4243=5, _xlfn.CONCAT("MAY","-",G4243),F4243=6, _xlfn.CONCAT("JUN","-",G4243),F4243=7, _xlfn.CONCAT("JUL","-",G4243),F4243=8, _xlfn.CONCAT("AGO","-",G4243),F4243=9, _xlfn.CONCAT("SEP","-",G4243),F4243=10, _xlfn.CONCAT("OCT","-",G4243),F4243=11, _xlfn.CONCAT("NOV","-",G4243),F4243=12, _xlfn.CONCAT("DIC","-",G4243))</f>
        <v>OCT-2022</v>
      </c>
      <c r="F4243" s="2">
        <v>10</v>
      </c>
      <c r="G4243" s="2">
        <v>2022</v>
      </c>
    </row>
    <row r="4244" spans="1:7" x14ac:dyDescent="0.35">
      <c r="A4244" t="s">
        <v>3725</v>
      </c>
      <c r="B4244" s="2">
        <v>31</v>
      </c>
      <c r="C4244" t="s">
        <v>3756</v>
      </c>
      <c r="D4244" t="str" cm="1">
        <f t="array" ref="D4244">_xlfn.IFS(F4244=1, _xlfn.CONCAT("ENE","-",G4244),F4244=2, _xlfn.CONCAT("FEB","-",G4244),F4244=3, _xlfn.CONCAT("MAR","-",G4244),F4244=4, _xlfn.CONCAT("ABR","-",G4244),F4244=5, _xlfn.CONCAT("MAY","-",G4244),F4244=6, _xlfn.CONCAT("JUN","-",G4244),F4244=7, _xlfn.CONCAT("JUL","-",G4244),F4244=8, _xlfn.CONCAT("AGO","-",G4244),F4244=9, _xlfn.CONCAT("SEP","-",G4244),F4244=10, _xlfn.CONCAT("OCT","-",G4244),F4244=11, _xlfn.CONCAT("NOV","-",G4244),F4244=12, _xlfn.CONCAT("DIC","-",G4244))</f>
        <v>OCT-2022</v>
      </c>
      <c r="F4244" s="2">
        <v>10</v>
      </c>
      <c r="G4244" s="2">
        <v>2022</v>
      </c>
    </row>
    <row r="4245" spans="1:7" x14ac:dyDescent="0.35">
      <c r="A4245" t="s">
        <v>3725</v>
      </c>
      <c r="B4245" s="2">
        <v>32</v>
      </c>
      <c r="C4245" t="s">
        <v>3757</v>
      </c>
      <c r="D4245" t="str" cm="1">
        <f t="array" ref="D4245">_xlfn.IFS(F4245=1, _xlfn.CONCAT("ENE","-",G4245),F4245=2, _xlfn.CONCAT("FEB","-",G4245),F4245=3, _xlfn.CONCAT("MAR","-",G4245),F4245=4, _xlfn.CONCAT("ABR","-",G4245),F4245=5, _xlfn.CONCAT("MAY","-",G4245),F4245=6, _xlfn.CONCAT("JUN","-",G4245),F4245=7, _xlfn.CONCAT("JUL","-",G4245),F4245=8, _xlfn.CONCAT("AGO","-",G4245),F4245=9, _xlfn.CONCAT("SEP","-",G4245),F4245=10, _xlfn.CONCAT("OCT","-",G4245),F4245=11, _xlfn.CONCAT("NOV","-",G4245),F4245=12, _xlfn.CONCAT("DIC","-",G4245))</f>
        <v>OCT-2022</v>
      </c>
      <c r="F4245" s="2">
        <v>10</v>
      </c>
      <c r="G4245" s="2">
        <v>2022</v>
      </c>
    </row>
    <row r="4246" spans="1:7" x14ac:dyDescent="0.35">
      <c r="A4246" t="s">
        <v>3725</v>
      </c>
      <c r="B4246" s="2">
        <v>33</v>
      </c>
      <c r="C4246" t="s">
        <v>3758</v>
      </c>
      <c r="D4246" t="str" cm="1">
        <f t="array" ref="D4246">_xlfn.IFS(F4246=1, _xlfn.CONCAT("ENE","-",G4246),F4246=2, _xlfn.CONCAT("FEB","-",G4246),F4246=3, _xlfn.CONCAT("MAR","-",G4246),F4246=4, _xlfn.CONCAT("ABR","-",G4246),F4246=5, _xlfn.CONCAT("MAY","-",G4246),F4246=6, _xlfn.CONCAT("JUN","-",G4246),F4246=7, _xlfn.CONCAT("JUL","-",G4246),F4246=8, _xlfn.CONCAT("AGO","-",G4246),F4246=9, _xlfn.CONCAT("SEP","-",G4246),F4246=10, _xlfn.CONCAT("OCT","-",G4246),F4246=11, _xlfn.CONCAT("NOV","-",G4246),F4246=12, _xlfn.CONCAT("DIC","-",G4246))</f>
        <v>OCT-2022</v>
      </c>
      <c r="F4246" s="2">
        <v>10</v>
      </c>
      <c r="G4246" s="2">
        <v>2022</v>
      </c>
    </row>
    <row r="4247" spans="1:7" x14ac:dyDescent="0.35">
      <c r="A4247" t="s">
        <v>3725</v>
      </c>
      <c r="B4247" s="2">
        <v>34</v>
      </c>
      <c r="C4247" t="s">
        <v>3759</v>
      </c>
      <c r="D4247" t="str" cm="1">
        <f t="array" ref="D4247">_xlfn.IFS(F4247=1, _xlfn.CONCAT("ENE","-",G4247),F4247=2, _xlfn.CONCAT("FEB","-",G4247),F4247=3, _xlfn.CONCAT("MAR","-",G4247),F4247=4, _xlfn.CONCAT("ABR","-",G4247),F4247=5, _xlfn.CONCAT("MAY","-",G4247),F4247=6, _xlfn.CONCAT("JUN","-",G4247),F4247=7, _xlfn.CONCAT("JUL","-",G4247),F4247=8, _xlfn.CONCAT("AGO","-",G4247),F4247=9, _xlfn.CONCAT("SEP","-",G4247),F4247=10, _xlfn.CONCAT("OCT","-",G4247),F4247=11, _xlfn.CONCAT("NOV","-",G4247),F4247=12, _xlfn.CONCAT("DIC","-",G4247))</f>
        <v>OCT-2022</v>
      </c>
      <c r="F4247" s="2">
        <v>10</v>
      </c>
      <c r="G4247" s="2">
        <v>2022</v>
      </c>
    </row>
    <row r="4248" spans="1:7" x14ac:dyDescent="0.35">
      <c r="A4248" t="s">
        <v>3725</v>
      </c>
      <c r="B4248" s="2">
        <v>35</v>
      </c>
      <c r="C4248" t="s">
        <v>3760</v>
      </c>
      <c r="D4248" t="str" cm="1">
        <f t="array" ref="D4248">_xlfn.IFS(F4248=1, _xlfn.CONCAT("ENE","-",G4248),F4248=2, _xlfn.CONCAT("FEB","-",G4248),F4248=3, _xlfn.CONCAT("MAR","-",G4248),F4248=4, _xlfn.CONCAT("ABR","-",G4248),F4248=5, _xlfn.CONCAT("MAY","-",G4248),F4248=6, _xlfn.CONCAT("JUN","-",G4248),F4248=7, _xlfn.CONCAT("JUL","-",G4248),F4248=8, _xlfn.CONCAT("AGO","-",G4248),F4248=9, _xlfn.CONCAT("SEP","-",G4248),F4248=10, _xlfn.CONCAT("OCT","-",G4248),F4248=11, _xlfn.CONCAT("NOV","-",G4248),F4248=12, _xlfn.CONCAT("DIC","-",G4248))</f>
        <v>OCT-2022</v>
      </c>
      <c r="F4248" s="2">
        <v>10</v>
      </c>
      <c r="G4248" s="2">
        <v>2022</v>
      </c>
    </row>
    <row r="4249" spans="1:7" x14ac:dyDescent="0.35">
      <c r="A4249" t="s">
        <v>3725</v>
      </c>
      <c r="B4249" s="2">
        <v>36</v>
      </c>
      <c r="C4249" t="s">
        <v>3761</v>
      </c>
      <c r="D4249" t="str" cm="1">
        <f t="array" ref="D4249">_xlfn.IFS(F4249=1, _xlfn.CONCAT("ENE","-",G4249),F4249=2, _xlfn.CONCAT("FEB","-",G4249),F4249=3, _xlfn.CONCAT("MAR","-",G4249),F4249=4, _xlfn.CONCAT("ABR","-",G4249),F4249=5, _xlfn.CONCAT("MAY","-",G4249),F4249=6, _xlfn.CONCAT("JUN","-",G4249),F4249=7, _xlfn.CONCAT("JUL","-",G4249),F4249=8, _xlfn.CONCAT("AGO","-",G4249),F4249=9, _xlfn.CONCAT("SEP","-",G4249),F4249=10, _xlfn.CONCAT("OCT","-",G4249),F4249=11, _xlfn.CONCAT("NOV","-",G4249),F4249=12, _xlfn.CONCAT("DIC","-",G4249))</f>
        <v>OCT-2022</v>
      </c>
      <c r="F4249" s="2">
        <v>10</v>
      </c>
      <c r="G4249" s="2">
        <v>2022</v>
      </c>
    </row>
    <row r="4250" spans="1:7" x14ac:dyDescent="0.35">
      <c r="A4250" t="s">
        <v>3725</v>
      </c>
      <c r="B4250" s="2">
        <v>37</v>
      </c>
      <c r="C4250" t="s">
        <v>3762</v>
      </c>
      <c r="D4250" t="str" cm="1">
        <f t="array" ref="D4250">_xlfn.IFS(F4250=1, _xlfn.CONCAT("ENE","-",G4250),F4250=2, _xlfn.CONCAT("FEB","-",G4250),F4250=3, _xlfn.CONCAT("MAR","-",G4250),F4250=4, _xlfn.CONCAT("ABR","-",G4250),F4250=5, _xlfn.CONCAT("MAY","-",G4250),F4250=6, _xlfn.CONCAT("JUN","-",G4250),F4250=7, _xlfn.CONCAT("JUL","-",G4250),F4250=8, _xlfn.CONCAT("AGO","-",G4250),F4250=9, _xlfn.CONCAT("SEP","-",G4250),F4250=10, _xlfn.CONCAT("OCT","-",G4250),F4250=11, _xlfn.CONCAT("NOV","-",G4250),F4250=12, _xlfn.CONCAT("DIC","-",G4250))</f>
        <v>OCT-2022</v>
      </c>
      <c r="F4250" s="2">
        <v>10</v>
      </c>
      <c r="G4250" s="2">
        <v>2022</v>
      </c>
    </row>
    <row r="4251" spans="1:7" x14ac:dyDescent="0.35">
      <c r="A4251" t="s">
        <v>3725</v>
      </c>
      <c r="B4251" s="2">
        <v>38</v>
      </c>
      <c r="C4251" t="s">
        <v>3763</v>
      </c>
      <c r="D4251" t="str" cm="1">
        <f t="array" ref="D4251">_xlfn.IFS(F4251=1, _xlfn.CONCAT("ENE","-",G4251),F4251=2, _xlfn.CONCAT("FEB","-",G4251),F4251=3, _xlfn.CONCAT("MAR","-",G4251),F4251=4, _xlfn.CONCAT("ABR","-",G4251),F4251=5, _xlfn.CONCAT("MAY","-",G4251),F4251=6, _xlfn.CONCAT("JUN","-",G4251),F4251=7, _xlfn.CONCAT("JUL","-",G4251),F4251=8, _xlfn.CONCAT("AGO","-",G4251),F4251=9, _xlfn.CONCAT("SEP","-",G4251),F4251=10, _xlfn.CONCAT("OCT","-",G4251),F4251=11, _xlfn.CONCAT("NOV","-",G4251),F4251=12, _xlfn.CONCAT("DIC","-",G4251))</f>
        <v>OCT-2022</v>
      </c>
      <c r="F4251" s="2">
        <v>10</v>
      </c>
      <c r="G4251" s="2">
        <v>2022</v>
      </c>
    </row>
    <row r="4252" spans="1:7" x14ac:dyDescent="0.35">
      <c r="A4252" t="s">
        <v>3725</v>
      </c>
      <c r="B4252" s="2">
        <v>39</v>
      </c>
      <c r="C4252" t="s">
        <v>3764</v>
      </c>
      <c r="D4252" t="str" cm="1">
        <f t="array" ref="D4252">_xlfn.IFS(F4252=1, _xlfn.CONCAT("ENE","-",G4252),F4252=2, _xlfn.CONCAT("FEB","-",G4252),F4252=3, _xlfn.CONCAT("MAR","-",G4252),F4252=4, _xlfn.CONCAT("ABR","-",G4252),F4252=5, _xlfn.CONCAT("MAY","-",G4252),F4252=6, _xlfn.CONCAT("JUN","-",G4252),F4252=7, _xlfn.CONCAT("JUL","-",G4252),F4252=8, _xlfn.CONCAT("AGO","-",G4252),F4252=9, _xlfn.CONCAT("SEP","-",G4252),F4252=10, _xlfn.CONCAT("OCT","-",G4252),F4252=11, _xlfn.CONCAT("NOV","-",G4252),F4252=12, _xlfn.CONCAT("DIC","-",G4252))</f>
        <v>OCT-2022</v>
      </c>
      <c r="F4252" s="2">
        <v>10</v>
      </c>
      <c r="G4252" s="2">
        <v>2022</v>
      </c>
    </row>
    <row r="4253" spans="1:7" x14ac:dyDescent="0.35">
      <c r="A4253" t="s">
        <v>3725</v>
      </c>
      <c r="B4253" s="2">
        <v>40</v>
      </c>
      <c r="C4253" t="s">
        <v>3765</v>
      </c>
      <c r="D4253" t="str" cm="1">
        <f t="array" ref="D4253">_xlfn.IFS(F4253=1, _xlfn.CONCAT("ENE","-",G4253),F4253=2, _xlfn.CONCAT("FEB","-",G4253),F4253=3, _xlfn.CONCAT("MAR","-",G4253),F4253=4, _xlfn.CONCAT("ABR","-",G4253),F4253=5, _xlfn.CONCAT("MAY","-",G4253),F4253=6, _xlfn.CONCAT("JUN","-",G4253),F4253=7, _xlfn.CONCAT("JUL","-",G4253),F4253=8, _xlfn.CONCAT("AGO","-",G4253),F4253=9, _xlfn.CONCAT("SEP","-",G4253),F4253=10, _xlfn.CONCAT("OCT","-",G4253),F4253=11, _xlfn.CONCAT("NOV","-",G4253),F4253=12, _xlfn.CONCAT("DIC","-",G4253))</f>
        <v>OCT-2022</v>
      </c>
      <c r="F4253" s="2">
        <v>10</v>
      </c>
      <c r="G4253" s="2">
        <v>2022</v>
      </c>
    </row>
    <row r="4254" spans="1:7" x14ac:dyDescent="0.35">
      <c r="A4254" t="s">
        <v>3725</v>
      </c>
      <c r="B4254" s="2">
        <v>41</v>
      </c>
      <c r="C4254" t="s">
        <v>3766</v>
      </c>
      <c r="D4254" t="str" cm="1">
        <f t="array" ref="D4254">_xlfn.IFS(F4254=1, _xlfn.CONCAT("ENE","-",G4254),F4254=2, _xlfn.CONCAT("FEB","-",G4254),F4254=3, _xlfn.CONCAT("MAR","-",G4254),F4254=4, _xlfn.CONCAT("ABR","-",G4254),F4254=5, _xlfn.CONCAT("MAY","-",G4254),F4254=6, _xlfn.CONCAT("JUN","-",G4254),F4254=7, _xlfn.CONCAT("JUL","-",G4254),F4254=8, _xlfn.CONCAT("AGO","-",G4254),F4254=9, _xlfn.CONCAT("SEP","-",G4254),F4254=10, _xlfn.CONCAT("OCT","-",G4254),F4254=11, _xlfn.CONCAT("NOV","-",G4254),F4254=12, _xlfn.CONCAT("DIC","-",G4254))</f>
        <v>OCT-2022</v>
      </c>
      <c r="F4254" s="2">
        <v>10</v>
      </c>
      <c r="G4254" s="2">
        <v>2022</v>
      </c>
    </row>
    <row r="4255" spans="1:7" x14ac:dyDescent="0.35">
      <c r="A4255" t="s">
        <v>3725</v>
      </c>
      <c r="B4255" s="2">
        <v>42</v>
      </c>
      <c r="C4255" t="s">
        <v>3767</v>
      </c>
      <c r="D4255" t="str" cm="1">
        <f t="array" ref="D4255">_xlfn.IFS(F4255=1, _xlfn.CONCAT("ENE","-",G4255),F4255=2, _xlfn.CONCAT("FEB","-",G4255),F4255=3, _xlfn.CONCAT("MAR","-",G4255),F4255=4, _xlfn.CONCAT("ABR","-",G4255),F4255=5, _xlfn.CONCAT("MAY","-",G4255),F4255=6, _xlfn.CONCAT("JUN","-",G4255),F4255=7, _xlfn.CONCAT("JUL","-",G4255),F4255=8, _xlfn.CONCAT("AGO","-",G4255),F4255=9, _xlfn.CONCAT("SEP","-",G4255),F4255=10, _xlfn.CONCAT("OCT","-",G4255),F4255=11, _xlfn.CONCAT("NOV","-",G4255),F4255=12, _xlfn.CONCAT("DIC","-",G4255))</f>
        <v>OCT-2022</v>
      </c>
      <c r="F4255" s="2">
        <v>10</v>
      </c>
      <c r="G4255" s="2">
        <v>2022</v>
      </c>
    </row>
    <row r="4256" spans="1:7" x14ac:dyDescent="0.35">
      <c r="A4256" t="s">
        <v>3725</v>
      </c>
      <c r="B4256" s="2">
        <v>43</v>
      </c>
      <c r="C4256" t="s">
        <v>3768</v>
      </c>
      <c r="D4256" t="str" cm="1">
        <f t="array" ref="D4256">_xlfn.IFS(F4256=1, _xlfn.CONCAT("ENE","-",G4256),F4256=2, _xlfn.CONCAT("FEB","-",G4256),F4256=3, _xlfn.CONCAT("MAR","-",G4256),F4256=4, _xlfn.CONCAT("ABR","-",G4256),F4256=5, _xlfn.CONCAT("MAY","-",G4256),F4256=6, _xlfn.CONCAT("JUN","-",G4256),F4256=7, _xlfn.CONCAT("JUL","-",G4256),F4256=8, _xlfn.CONCAT("AGO","-",G4256),F4256=9, _xlfn.CONCAT("SEP","-",G4256),F4256=10, _xlfn.CONCAT("OCT","-",G4256),F4256=11, _xlfn.CONCAT("NOV","-",G4256),F4256=12, _xlfn.CONCAT("DIC","-",G4256))</f>
        <v>OCT-2022</v>
      </c>
      <c r="F4256" s="2">
        <v>10</v>
      </c>
      <c r="G4256" s="2">
        <v>2022</v>
      </c>
    </row>
    <row r="4257" spans="1:7" x14ac:dyDescent="0.35">
      <c r="A4257" t="s">
        <v>3725</v>
      </c>
      <c r="B4257" s="2">
        <v>44</v>
      </c>
      <c r="C4257" t="s">
        <v>3769</v>
      </c>
      <c r="D4257" t="str" cm="1">
        <f t="array" ref="D4257">_xlfn.IFS(F4257=1, _xlfn.CONCAT("ENE","-",G4257),F4257=2, _xlfn.CONCAT("FEB","-",G4257),F4257=3, _xlfn.CONCAT("MAR","-",G4257),F4257=4, _xlfn.CONCAT("ABR","-",G4257),F4257=5, _xlfn.CONCAT("MAY","-",G4257),F4257=6, _xlfn.CONCAT("JUN","-",G4257),F4257=7, _xlfn.CONCAT("JUL","-",G4257),F4257=8, _xlfn.CONCAT("AGO","-",G4257),F4257=9, _xlfn.CONCAT("SEP","-",G4257),F4257=10, _xlfn.CONCAT("OCT","-",G4257),F4257=11, _xlfn.CONCAT("NOV","-",G4257),F4257=12, _xlfn.CONCAT("DIC","-",G4257))</f>
        <v>OCT-2022</v>
      </c>
      <c r="F4257" s="2">
        <v>10</v>
      </c>
      <c r="G4257" s="2">
        <v>2022</v>
      </c>
    </row>
    <row r="4258" spans="1:7" x14ac:dyDescent="0.35">
      <c r="A4258" t="s">
        <v>3725</v>
      </c>
      <c r="B4258" s="2">
        <v>45</v>
      </c>
      <c r="C4258" t="s">
        <v>3770</v>
      </c>
      <c r="D4258" t="str" cm="1">
        <f t="array" ref="D4258">_xlfn.IFS(F4258=1, _xlfn.CONCAT("ENE","-",G4258),F4258=2, _xlfn.CONCAT("FEB","-",G4258),F4258=3, _xlfn.CONCAT("MAR","-",G4258),F4258=4, _xlfn.CONCAT("ABR","-",G4258),F4258=5, _xlfn.CONCAT("MAY","-",G4258),F4258=6, _xlfn.CONCAT("JUN","-",G4258),F4258=7, _xlfn.CONCAT("JUL","-",G4258),F4258=8, _xlfn.CONCAT("AGO","-",G4258),F4258=9, _xlfn.CONCAT("SEP","-",G4258),F4258=10, _xlfn.CONCAT("OCT","-",G4258),F4258=11, _xlfn.CONCAT("NOV","-",G4258),F4258=12, _xlfn.CONCAT("DIC","-",G4258))</f>
        <v>OCT-2022</v>
      </c>
      <c r="F4258" s="2">
        <v>10</v>
      </c>
      <c r="G4258" s="2">
        <v>2022</v>
      </c>
    </row>
    <row r="4259" spans="1:7" x14ac:dyDescent="0.35">
      <c r="A4259" t="s">
        <v>3725</v>
      </c>
      <c r="B4259" s="2">
        <v>46</v>
      </c>
      <c r="C4259" t="s">
        <v>4848</v>
      </c>
      <c r="D4259" t="str" cm="1">
        <f t="array" ref="D4259">_xlfn.IFS(F4259=1, _xlfn.CONCAT("ENE","-",G4259),F4259=2, _xlfn.CONCAT("FEB","-",G4259),F4259=3, _xlfn.CONCAT("MAR","-",G4259),F4259=4, _xlfn.CONCAT("ABR","-",G4259),F4259=5, _xlfn.CONCAT("MAY","-",G4259),F4259=6, _xlfn.CONCAT("JUN","-",G4259),F4259=7, _xlfn.CONCAT("JUL","-",G4259),F4259=8, _xlfn.CONCAT("AGO","-",G4259),F4259=9, _xlfn.CONCAT("SEP","-",G4259),F4259=10, _xlfn.CONCAT("OCT","-",G4259),F4259=11, _xlfn.CONCAT("NOV","-",G4259),F4259=12, _xlfn.CONCAT("DIC","-",G4259))</f>
        <v>OCT-2022</v>
      </c>
      <c r="F4259" s="2">
        <v>10</v>
      </c>
      <c r="G4259" s="2">
        <v>2022</v>
      </c>
    </row>
    <row r="4260" spans="1:7" x14ac:dyDescent="0.35">
      <c r="A4260" t="s">
        <v>3725</v>
      </c>
      <c r="B4260" s="2">
        <v>47</v>
      </c>
      <c r="C4260" t="s">
        <v>4849</v>
      </c>
      <c r="D4260" t="str" cm="1">
        <f t="array" ref="D4260">_xlfn.IFS(F4260=1, _xlfn.CONCAT("ENE","-",G4260),F4260=2, _xlfn.CONCAT("FEB","-",G4260),F4260=3, _xlfn.CONCAT("MAR","-",G4260),F4260=4, _xlfn.CONCAT("ABR","-",G4260),F4260=5, _xlfn.CONCAT("MAY","-",G4260),F4260=6, _xlfn.CONCAT("JUN","-",G4260),F4260=7, _xlfn.CONCAT("JUL","-",G4260),F4260=8, _xlfn.CONCAT("AGO","-",G4260),F4260=9, _xlfn.CONCAT("SEP","-",G4260),F4260=10, _xlfn.CONCAT("OCT","-",G4260),F4260=11, _xlfn.CONCAT("NOV","-",G4260),F4260=12, _xlfn.CONCAT("DIC","-",G4260))</f>
        <v>OCT-2022</v>
      </c>
      <c r="F4260" s="2">
        <v>10</v>
      </c>
      <c r="G4260" s="2">
        <v>2022</v>
      </c>
    </row>
    <row r="4261" spans="1:7" x14ac:dyDescent="0.35">
      <c r="A4261" t="s">
        <v>3725</v>
      </c>
      <c r="B4261" s="2">
        <v>48</v>
      </c>
      <c r="C4261" t="s">
        <v>4850</v>
      </c>
      <c r="D4261" t="str" cm="1">
        <f t="array" ref="D4261">_xlfn.IFS(F4261=1, _xlfn.CONCAT("ENE","-",G4261),F4261=2, _xlfn.CONCAT("FEB","-",G4261),F4261=3, _xlfn.CONCAT("MAR","-",G4261),F4261=4, _xlfn.CONCAT("ABR","-",G4261),F4261=5, _xlfn.CONCAT("MAY","-",G4261),F4261=6, _xlfn.CONCAT("JUN","-",G4261),F4261=7, _xlfn.CONCAT("JUL","-",G4261),F4261=8, _xlfn.CONCAT("AGO","-",G4261),F4261=9, _xlfn.CONCAT("SEP","-",G4261),F4261=10, _xlfn.CONCAT("OCT","-",G4261),F4261=11, _xlfn.CONCAT("NOV","-",G4261),F4261=12, _xlfn.CONCAT("DIC","-",G4261))</f>
        <v>OCT-2022</v>
      </c>
      <c r="F4261" s="2">
        <v>10</v>
      </c>
      <c r="G4261" s="2">
        <v>2022</v>
      </c>
    </row>
    <row r="4262" spans="1:7" x14ac:dyDescent="0.35">
      <c r="A4262" t="s">
        <v>3725</v>
      </c>
      <c r="B4262" s="2">
        <v>49</v>
      </c>
      <c r="C4262" t="s">
        <v>4851</v>
      </c>
      <c r="D4262" t="str" cm="1">
        <f t="array" ref="D4262">_xlfn.IFS(F4262=1, _xlfn.CONCAT("ENE","-",G4262),F4262=2, _xlfn.CONCAT("FEB","-",G4262),F4262=3, _xlfn.CONCAT("MAR","-",G4262),F4262=4, _xlfn.CONCAT("ABR","-",G4262),F4262=5, _xlfn.CONCAT("MAY","-",G4262),F4262=6, _xlfn.CONCAT("JUN","-",G4262),F4262=7, _xlfn.CONCAT("JUL","-",G4262),F4262=8, _xlfn.CONCAT("AGO","-",G4262),F4262=9, _xlfn.CONCAT("SEP","-",G4262),F4262=10, _xlfn.CONCAT("OCT","-",G4262),F4262=11, _xlfn.CONCAT("NOV","-",G4262),F4262=12, _xlfn.CONCAT("DIC","-",G4262))</f>
        <v>OCT-2022</v>
      </c>
      <c r="F4262" s="2">
        <v>10</v>
      </c>
      <c r="G4262" s="2">
        <v>2022</v>
      </c>
    </row>
    <row r="4263" spans="1:7" x14ac:dyDescent="0.35">
      <c r="A4263" t="s">
        <v>3725</v>
      </c>
      <c r="B4263" s="2">
        <v>50</v>
      </c>
      <c r="C4263" t="s">
        <v>4852</v>
      </c>
      <c r="D4263" t="str" cm="1">
        <f t="array" ref="D4263">_xlfn.IFS(F4263=1, _xlfn.CONCAT("ENE","-",G4263),F4263=2, _xlfn.CONCAT("FEB","-",G4263),F4263=3, _xlfn.CONCAT("MAR","-",G4263),F4263=4, _xlfn.CONCAT("ABR","-",G4263),F4263=5, _xlfn.CONCAT("MAY","-",G4263),F4263=6, _xlfn.CONCAT("JUN","-",G4263),F4263=7, _xlfn.CONCAT("JUL","-",G4263),F4263=8, _xlfn.CONCAT("AGO","-",G4263),F4263=9, _xlfn.CONCAT("SEP","-",G4263),F4263=10, _xlfn.CONCAT("OCT","-",G4263),F4263=11, _xlfn.CONCAT("NOV","-",G4263),F4263=12, _xlfn.CONCAT("DIC","-",G4263))</f>
        <v>OCT-2022</v>
      </c>
      <c r="F4263" s="2">
        <v>10</v>
      </c>
      <c r="G4263" s="2">
        <v>2022</v>
      </c>
    </row>
    <row r="4264" spans="1:7" x14ac:dyDescent="0.35">
      <c r="A4264" t="s">
        <v>3725</v>
      </c>
      <c r="B4264" s="2">
        <v>51</v>
      </c>
      <c r="C4264" t="s">
        <v>4853</v>
      </c>
      <c r="D4264" t="str" cm="1">
        <f t="array" ref="D4264">_xlfn.IFS(F4264=1, _xlfn.CONCAT("ENE","-",G4264),F4264=2, _xlfn.CONCAT("FEB","-",G4264),F4264=3, _xlfn.CONCAT("MAR","-",G4264),F4264=4, _xlfn.CONCAT("ABR","-",G4264),F4264=5, _xlfn.CONCAT("MAY","-",G4264),F4264=6, _xlfn.CONCAT("JUN","-",G4264),F4264=7, _xlfn.CONCAT("JUL","-",G4264),F4264=8, _xlfn.CONCAT("AGO","-",G4264),F4264=9, _xlfn.CONCAT("SEP","-",G4264),F4264=10, _xlfn.CONCAT("OCT","-",G4264),F4264=11, _xlfn.CONCAT("NOV","-",G4264),F4264=12, _xlfn.CONCAT("DIC","-",G4264))</f>
        <v>OCT-2022</v>
      </c>
      <c r="F4264" s="2">
        <v>10</v>
      </c>
      <c r="G4264" s="2">
        <v>2022</v>
      </c>
    </row>
    <row r="4265" spans="1:7" x14ac:dyDescent="0.35">
      <c r="A4265" t="s">
        <v>3725</v>
      </c>
      <c r="B4265" s="2">
        <v>52</v>
      </c>
      <c r="C4265" t="s">
        <v>4854</v>
      </c>
      <c r="D4265" t="str" cm="1">
        <f t="array" ref="D4265">_xlfn.IFS(F4265=1, _xlfn.CONCAT("ENE","-",G4265),F4265=2, _xlfn.CONCAT("FEB","-",G4265),F4265=3, _xlfn.CONCAT("MAR","-",G4265),F4265=4, _xlfn.CONCAT("ABR","-",G4265),F4265=5, _xlfn.CONCAT("MAY","-",G4265),F4265=6, _xlfn.CONCAT("JUN","-",G4265),F4265=7, _xlfn.CONCAT("JUL","-",G4265),F4265=8, _xlfn.CONCAT("AGO","-",G4265),F4265=9, _xlfn.CONCAT("SEP","-",G4265),F4265=10, _xlfn.CONCAT("OCT","-",G4265),F4265=11, _xlfn.CONCAT("NOV","-",G4265),F4265=12, _xlfn.CONCAT("DIC","-",G4265))</f>
        <v>OCT-2022</v>
      </c>
      <c r="F4265" s="2">
        <v>10</v>
      </c>
      <c r="G4265" s="2">
        <v>2022</v>
      </c>
    </row>
    <row r="4266" spans="1:7" x14ac:dyDescent="0.35">
      <c r="A4266" t="s">
        <v>3771</v>
      </c>
      <c r="B4266" s="2">
        <v>1</v>
      </c>
      <c r="C4266" t="s">
        <v>3772</v>
      </c>
      <c r="D4266" t="str" cm="1">
        <f t="array" ref="D4266">_xlfn.IFS(F4266=1, _xlfn.CONCAT("ENE","-",G4266),F4266=2, _xlfn.CONCAT("FEB","-",G4266),F4266=3, _xlfn.CONCAT("MAR","-",G4266),F4266=4, _xlfn.CONCAT("ABR","-",G4266),F4266=5, _xlfn.CONCAT("MAY","-",G4266),F4266=6, _xlfn.CONCAT("JUN","-",G4266),F4266=7, _xlfn.CONCAT("JUL","-",G4266),F4266=8, _xlfn.CONCAT("AGO","-",G4266),F4266=9, _xlfn.CONCAT("SEP","-",G4266),F4266=10, _xlfn.CONCAT("OCT","-",G4266),F4266=11, _xlfn.CONCAT("NOV","-",G4266),F4266=12, _xlfn.CONCAT("DIC","-",G4266))</f>
        <v>NOV-2022</v>
      </c>
      <c r="F4266" s="2">
        <v>11</v>
      </c>
      <c r="G4266" s="2">
        <v>2022</v>
      </c>
    </row>
    <row r="4267" spans="1:7" x14ac:dyDescent="0.35">
      <c r="A4267" t="s">
        <v>3771</v>
      </c>
      <c r="B4267" s="2">
        <v>2</v>
      </c>
      <c r="C4267" t="s">
        <v>3773</v>
      </c>
      <c r="D4267" t="str" cm="1">
        <f t="array" ref="D4267">_xlfn.IFS(F4267=1, _xlfn.CONCAT("ENE","-",G4267),F4267=2, _xlfn.CONCAT("FEB","-",G4267),F4267=3, _xlfn.CONCAT("MAR","-",G4267),F4267=4, _xlfn.CONCAT("ABR","-",G4267),F4267=5, _xlfn.CONCAT("MAY","-",G4267),F4267=6, _xlfn.CONCAT("JUN","-",G4267),F4267=7, _xlfn.CONCAT("JUL","-",G4267),F4267=8, _xlfn.CONCAT("AGO","-",G4267),F4267=9, _xlfn.CONCAT("SEP","-",G4267),F4267=10, _xlfn.CONCAT("OCT","-",G4267),F4267=11, _xlfn.CONCAT("NOV","-",G4267),F4267=12, _xlfn.CONCAT("DIC","-",G4267))</f>
        <v>NOV-2022</v>
      </c>
      <c r="F4267" s="2">
        <v>11</v>
      </c>
      <c r="G4267" s="2">
        <v>2022</v>
      </c>
    </row>
    <row r="4268" spans="1:7" x14ac:dyDescent="0.35">
      <c r="A4268" t="s">
        <v>3771</v>
      </c>
      <c r="B4268" s="2">
        <v>3</v>
      </c>
      <c r="C4268" t="s">
        <v>3774</v>
      </c>
      <c r="D4268" t="str" cm="1">
        <f t="array" ref="D4268">_xlfn.IFS(F4268=1, _xlfn.CONCAT("ENE","-",G4268),F4268=2, _xlfn.CONCAT("FEB","-",G4268),F4268=3, _xlfn.CONCAT("MAR","-",G4268),F4268=4, _xlfn.CONCAT("ABR","-",G4268),F4268=5, _xlfn.CONCAT("MAY","-",G4268),F4268=6, _xlfn.CONCAT("JUN","-",G4268),F4268=7, _xlfn.CONCAT("JUL","-",G4268),F4268=8, _xlfn.CONCAT("AGO","-",G4268),F4268=9, _xlfn.CONCAT("SEP","-",G4268),F4268=10, _xlfn.CONCAT("OCT","-",G4268),F4268=11, _xlfn.CONCAT("NOV","-",G4268),F4268=12, _xlfn.CONCAT("DIC","-",G4268))</f>
        <v>NOV-2022</v>
      </c>
      <c r="F4268" s="2">
        <v>11</v>
      </c>
      <c r="G4268" s="2">
        <v>2022</v>
      </c>
    </row>
    <row r="4269" spans="1:7" x14ac:dyDescent="0.35">
      <c r="A4269" t="s">
        <v>3771</v>
      </c>
      <c r="B4269" s="2">
        <v>4</v>
      </c>
      <c r="C4269" t="s">
        <v>3775</v>
      </c>
      <c r="D4269" t="str" cm="1">
        <f t="array" ref="D4269">_xlfn.IFS(F4269=1, _xlfn.CONCAT("ENE","-",G4269),F4269=2, _xlfn.CONCAT("FEB","-",G4269),F4269=3, _xlfn.CONCAT("MAR","-",G4269),F4269=4, _xlfn.CONCAT("ABR","-",G4269),F4269=5, _xlfn.CONCAT("MAY","-",G4269),F4269=6, _xlfn.CONCAT("JUN","-",G4269),F4269=7, _xlfn.CONCAT("JUL","-",G4269),F4269=8, _xlfn.CONCAT("AGO","-",G4269),F4269=9, _xlfn.CONCAT("SEP","-",G4269),F4269=10, _xlfn.CONCAT("OCT","-",G4269),F4269=11, _xlfn.CONCAT("NOV","-",G4269),F4269=12, _xlfn.CONCAT("DIC","-",G4269))</f>
        <v>NOV-2022</v>
      </c>
      <c r="F4269" s="2">
        <v>11</v>
      </c>
      <c r="G4269" s="2">
        <v>2022</v>
      </c>
    </row>
    <row r="4270" spans="1:7" x14ac:dyDescent="0.35">
      <c r="A4270" t="s">
        <v>3771</v>
      </c>
      <c r="B4270" s="2">
        <v>5</v>
      </c>
      <c r="C4270" t="s">
        <v>3776</v>
      </c>
      <c r="D4270" t="str" cm="1">
        <f t="array" ref="D4270">_xlfn.IFS(F4270=1, _xlfn.CONCAT("ENE","-",G4270),F4270=2, _xlfn.CONCAT("FEB","-",G4270),F4270=3, _xlfn.CONCAT("MAR","-",G4270),F4270=4, _xlfn.CONCAT("ABR","-",G4270),F4270=5, _xlfn.CONCAT("MAY","-",G4270),F4270=6, _xlfn.CONCAT("JUN","-",G4270),F4270=7, _xlfn.CONCAT("JUL","-",G4270),F4270=8, _xlfn.CONCAT("AGO","-",G4270),F4270=9, _xlfn.CONCAT("SEP","-",G4270),F4270=10, _xlfn.CONCAT("OCT","-",G4270),F4270=11, _xlfn.CONCAT("NOV","-",G4270),F4270=12, _xlfn.CONCAT("DIC","-",G4270))</f>
        <v>NOV-2022</v>
      </c>
      <c r="F4270" s="2">
        <v>11</v>
      </c>
      <c r="G4270" s="2">
        <v>2022</v>
      </c>
    </row>
    <row r="4271" spans="1:7" x14ac:dyDescent="0.35">
      <c r="A4271" t="s">
        <v>3771</v>
      </c>
      <c r="B4271" s="2">
        <v>6</v>
      </c>
      <c r="C4271" t="s">
        <v>3777</v>
      </c>
      <c r="D4271" t="str" cm="1">
        <f t="array" ref="D4271">_xlfn.IFS(F4271=1, _xlfn.CONCAT("ENE","-",G4271),F4271=2, _xlfn.CONCAT("FEB","-",G4271),F4271=3, _xlfn.CONCAT("MAR","-",G4271),F4271=4, _xlfn.CONCAT("ABR","-",G4271),F4271=5, _xlfn.CONCAT("MAY","-",G4271),F4271=6, _xlfn.CONCAT("JUN","-",G4271),F4271=7, _xlfn.CONCAT("JUL","-",G4271),F4271=8, _xlfn.CONCAT("AGO","-",G4271),F4271=9, _xlfn.CONCAT("SEP","-",G4271),F4271=10, _xlfn.CONCAT("OCT","-",G4271),F4271=11, _xlfn.CONCAT("NOV","-",G4271),F4271=12, _xlfn.CONCAT("DIC","-",G4271))</f>
        <v>NOV-2022</v>
      </c>
      <c r="F4271" s="2">
        <v>11</v>
      </c>
      <c r="G4271" s="2">
        <v>2022</v>
      </c>
    </row>
    <row r="4272" spans="1:7" x14ac:dyDescent="0.35">
      <c r="A4272" t="s">
        <v>3771</v>
      </c>
      <c r="B4272" s="2">
        <v>7</v>
      </c>
      <c r="C4272" t="s">
        <v>3778</v>
      </c>
      <c r="D4272" t="str" cm="1">
        <f t="array" ref="D4272">_xlfn.IFS(F4272=1, _xlfn.CONCAT("ENE","-",G4272),F4272=2, _xlfn.CONCAT("FEB","-",G4272),F4272=3, _xlfn.CONCAT("MAR","-",G4272),F4272=4, _xlfn.CONCAT("ABR","-",G4272),F4272=5, _xlfn.CONCAT("MAY","-",G4272),F4272=6, _xlfn.CONCAT("JUN","-",G4272),F4272=7, _xlfn.CONCAT("JUL","-",G4272),F4272=8, _xlfn.CONCAT("AGO","-",G4272),F4272=9, _xlfn.CONCAT("SEP","-",G4272),F4272=10, _xlfn.CONCAT("OCT","-",G4272),F4272=11, _xlfn.CONCAT("NOV","-",G4272),F4272=12, _xlfn.CONCAT("DIC","-",G4272))</f>
        <v>NOV-2022</v>
      </c>
      <c r="F4272" s="2">
        <v>11</v>
      </c>
      <c r="G4272" s="2">
        <v>2022</v>
      </c>
    </row>
    <row r="4273" spans="1:7" x14ac:dyDescent="0.35">
      <c r="A4273" t="s">
        <v>3771</v>
      </c>
      <c r="B4273" s="2">
        <v>8</v>
      </c>
      <c r="C4273" t="s">
        <v>3779</v>
      </c>
      <c r="D4273" t="str" cm="1">
        <f t="array" ref="D4273">_xlfn.IFS(F4273=1, _xlfn.CONCAT("ENE","-",G4273),F4273=2, _xlfn.CONCAT("FEB","-",G4273),F4273=3, _xlfn.CONCAT("MAR","-",G4273),F4273=4, _xlfn.CONCAT("ABR","-",G4273),F4273=5, _xlfn.CONCAT("MAY","-",G4273),F4273=6, _xlfn.CONCAT("JUN","-",G4273),F4273=7, _xlfn.CONCAT("JUL","-",G4273),F4273=8, _xlfn.CONCAT("AGO","-",G4273),F4273=9, _xlfn.CONCAT("SEP","-",G4273),F4273=10, _xlfn.CONCAT("OCT","-",G4273),F4273=11, _xlfn.CONCAT("NOV","-",G4273),F4273=12, _xlfn.CONCAT("DIC","-",G4273))</f>
        <v>NOV-2022</v>
      </c>
      <c r="F4273" s="2">
        <v>11</v>
      </c>
      <c r="G4273" s="2">
        <v>2022</v>
      </c>
    </row>
    <row r="4274" spans="1:7" x14ac:dyDescent="0.35">
      <c r="A4274" t="s">
        <v>3771</v>
      </c>
      <c r="B4274" s="2">
        <v>9</v>
      </c>
      <c r="C4274" t="s">
        <v>3780</v>
      </c>
      <c r="D4274" t="str" cm="1">
        <f t="array" ref="D4274">_xlfn.IFS(F4274=1, _xlfn.CONCAT("ENE","-",G4274),F4274=2, _xlfn.CONCAT("FEB","-",G4274),F4274=3, _xlfn.CONCAT("MAR","-",G4274),F4274=4, _xlfn.CONCAT("ABR","-",G4274),F4274=5, _xlfn.CONCAT("MAY","-",G4274),F4274=6, _xlfn.CONCAT("JUN","-",G4274),F4274=7, _xlfn.CONCAT("JUL","-",G4274),F4274=8, _xlfn.CONCAT("AGO","-",G4274),F4274=9, _xlfn.CONCAT("SEP","-",G4274),F4274=10, _xlfn.CONCAT("OCT","-",G4274),F4274=11, _xlfn.CONCAT("NOV","-",G4274),F4274=12, _xlfn.CONCAT("DIC","-",G4274))</f>
        <v>NOV-2022</v>
      </c>
      <c r="F4274" s="2">
        <v>11</v>
      </c>
      <c r="G4274" s="2">
        <v>2022</v>
      </c>
    </row>
    <row r="4275" spans="1:7" x14ac:dyDescent="0.35">
      <c r="A4275" t="s">
        <v>3771</v>
      </c>
      <c r="B4275" s="2">
        <v>10</v>
      </c>
      <c r="C4275" t="s">
        <v>3781</v>
      </c>
      <c r="D4275" t="str" cm="1">
        <f t="array" ref="D4275">_xlfn.IFS(F4275=1, _xlfn.CONCAT("ENE","-",G4275),F4275=2, _xlfn.CONCAT("FEB","-",G4275),F4275=3, _xlfn.CONCAT("MAR","-",G4275),F4275=4, _xlfn.CONCAT("ABR","-",G4275),F4275=5, _xlfn.CONCAT("MAY","-",G4275),F4275=6, _xlfn.CONCAT("JUN","-",G4275),F4275=7, _xlfn.CONCAT("JUL","-",G4275),F4275=8, _xlfn.CONCAT("AGO","-",G4275),F4275=9, _xlfn.CONCAT("SEP","-",G4275),F4275=10, _xlfn.CONCAT("OCT","-",G4275),F4275=11, _xlfn.CONCAT("NOV","-",G4275),F4275=12, _xlfn.CONCAT("DIC","-",G4275))</f>
        <v>NOV-2022</v>
      </c>
      <c r="F4275" s="2">
        <v>11</v>
      </c>
      <c r="G4275" s="2">
        <v>2022</v>
      </c>
    </row>
    <row r="4276" spans="1:7" x14ac:dyDescent="0.35">
      <c r="A4276" t="s">
        <v>3771</v>
      </c>
      <c r="B4276" s="2">
        <v>11</v>
      </c>
      <c r="C4276" t="s">
        <v>3782</v>
      </c>
      <c r="D4276" t="str" cm="1">
        <f t="array" ref="D4276">_xlfn.IFS(F4276=1, _xlfn.CONCAT("ENE","-",G4276),F4276=2, _xlfn.CONCAT("FEB","-",G4276),F4276=3, _xlfn.CONCAT("MAR","-",G4276),F4276=4, _xlfn.CONCAT("ABR","-",G4276),F4276=5, _xlfn.CONCAT("MAY","-",G4276),F4276=6, _xlfn.CONCAT("JUN","-",G4276),F4276=7, _xlfn.CONCAT("JUL","-",G4276),F4276=8, _xlfn.CONCAT("AGO","-",G4276),F4276=9, _xlfn.CONCAT("SEP","-",G4276),F4276=10, _xlfn.CONCAT("OCT","-",G4276),F4276=11, _xlfn.CONCAT("NOV","-",G4276),F4276=12, _xlfn.CONCAT("DIC","-",G4276))</f>
        <v>NOV-2022</v>
      </c>
      <c r="F4276" s="2">
        <v>11</v>
      </c>
      <c r="G4276" s="2">
        <v>2022</v>
      </c>
    </row>
    <row r="4277" spans="1:7" x14ac:dyDescent="0.35">
      <c r="A4277" t="s">
        <v>3771</v>
      </c>
      <c r="B4277" s="2">
        <v>12</v>
      </c>
      <c r="C4277" t="s">
        <v>3783</v>
      </c>
      <c r="D4277" t="str" cm="1">
        <f t="array" ref="D4277">_xlfn.IFS(F4277=1, _xlfn.CONCAT("ENE","-",G4277),F4277=2, _xlfn.CONCAT("FEB","-",G4277),F4277=3, _xlfn.CONCAT("MAR","-",G4277),F4277=4, _xlfn.CONCAT("ABR","-",G4277),F4277=5, _xlfn.CONCAT("MAY","-",G4277),F4277=6, _xlfn.CONCAT("JUN","-",G4277),F4277=7, _xlfn.CONCAT("JUL","-",G4277),F4277=8, _xlfn.CONCAT("AGO","-",G4277),F4277=9, _xlfn.CONCAT("SEP","-",G4277),F4277=10, _xlfn.CONCAT("OCT","-",G4277),F4277=11, _xlfn.CONCAT("NOV","-",G4277),F4277=12, _xlfn.CONCAT("DIC","-",G4277))</f>
        <v>NOV-2022</v>
      </c>
      <c r="F4277" s="2">
        <v>11</v>
      </c>
      <c r="G4277" s="2">
        <v>2022</v>
      </c>
    </row>
    <row r="4278" spans="1:7" x14ac:dyDescent="0.35">
      <c r="A4278" t="s">
        <v>3771</v>
      </c>
      <c r="B4278" s="2">
        <v>13</v>
      </c>
      <c r="C4278" t="s">
        <v>3784</v>
      </c>
      <c r="D4278" t="str" cm="1">
        <f t="array" ref="D4278">_xlfn.IFS(F4278=1, _xlfn.CONCAT("ENE","-",G4278),F4278=2, _xlfn.CONCAT("FEB","-",G4278),F4278=3, _xlfn.CONCAT("MAR","-",G4278),F4278=4, _xlfn.CONCAT("ABR","-",G4278),F4278=5, _xlfn.CONCAT("MAY","-",G4278),F4278=6, _xlfn.CONCAT("JUN","-",G4278),F4278=7, _xlfn.CONCAT("JUL","-",G4278),F4278=8, _xlfn.CONCAT("AGO","-",G4278),F4278=9, _xlfn.CONCAT("SEP","-",G4278),F4278=10, _xlfn.CONCAT("OCT","-",G4278),F4278=11, _xlfn.CONCAT("NOV","-",G4278),F4278=12, _xlfn.CONCAT("DIC","-",G4278))</f>
        <v>NOV-2022</v>
      </c>
      <c r="F4278" s="2">
        <v>11</v>
      </c>
      <c r="G4278" s="2">
        <v>2022</v>
      </c>
    </row>
    <row r="4279" spans="1:7" x14ac:dyDescent="0.35">
      <c r="A4279" t="s">
        <v>3771</v>
      </c>
      <c r="B4279" s="2">
        <v>14</v>
      </c>
      <c r="C4279" t="s">
        <v>3785</v>
      </c>
      <c r="D4279" t="str" cm="1">
        <f t="array" ref="D4279">_xlfn.IFS(F4279=1, _xlfn.CONCAT("ENE","-",G4279),F4279=2, _xlfn.CONCAT("FEB","-",G4279),F4279=3, _xlfn.CONCAT("MAR","-",G4279),F4279=4, _xlfn.CONCAT("ABR","-",G4279),F4279=5, _xlfn.CONCAT("MAY","-",G4279),F4279=6, _xlfn.CONCAT("JUN","-",G4279),F4279=7, _xlfn.CONCAT("JUL","-",G4279),F4279=8, _xlfn.CONCAT("AGO","-",G4279),F4279=9, _xlfn.CONCAT("SEP","-",G4279),F4279=10, _xlfn.CONCAT("OCT","-",G4279),F4279=11, _xlfn.CONCAT("NOV","-",G4279),F4279=12, _xlfn.CONCAT("DIC","-",G4279))</f>
        <v>NOV-2022</v>
      </c>
      <c r="F4279" s="2">
        <v>11</v>
      </c>
      <c r="G4279" s="2">
        <v>2022</v>
      </c>
    </row>
    <row r="4280" spans="1:7" x14ac:dyDescent="0.35">
      <c r="A4280" t="s">
        <v>3771</v>
      </c>
      <c r="B4280" s="2">
        <v>15</v>
      </c>
      <c r="C4280" t="s">
        <v>3786</v>
      </c>
      <c r="D4280" t="str" cm="1">
        <f t="array" ref="D4280">_xlfn.IFS(F4280=1, _xlfn.CONCAT("ENE","-",G4280),F4280=2, _xlfn.CONCAT("FEB","-",G4280),F4280=3, _xlfn.CONCAT("MAR","-",G4280),F4280=4, _xlfn.CONCAT("ABR","-",G4280),F4280=5, _xlfn.CONCAT("MAY","-",G4280),F4280=6, _xlfn.CONCAT("JUN","-",G4280),F4280=7, _xlfn.CONCAT("JUL","-",G4280),F4280=8, _xlfn.CONCAT("AGO","-",G4280),F4280=9, _xlfn.CONCAT("SEP","-",G4280),F4280=10, _xlfn.CONCAT("OCT","-",G4280),F4280=11, _xlfn.CONCAT("NOV","-",G4280),F4280=12, _xlfn.CONCAT("DIC","-",G4280))</f>
        <v>NOV-2022</v>
      </c>
      <c r="F4280" s="2">
        <v>11</v>
      </c>
      <c r="G4280" s="2">
        <v>2022</v>
      </c>
    </row>
    <row r="4281" spans="1:7" x14ac:dyDescent="0.35">
      <c r="A4281" t="s">
        <v>3771</v>
      </c>
      <c r="B4281" s="2">
        <v>16</v>
      </c>
      <c r="C4281" t="s">
        <v>3787</v>
      </c>
      <c r="D4281" t="str" cm="1">
        <f t="array" ref="D4281">_xlfn.IFS(F4281=1, _xlfn.CONCAT("ENE","-",G4281),F4281=2, _xlfn.CONCAT("FEB","-",G4281),F4281=3, _xlfn.CONCAT("MAR","-",G4281),F4281=4, _xlfn.CONCAT("ABR","-",G4281),F4281=5, _xlfn.CONCAT("MAY","-",G4281),F4281=6, _xlfn.CONCAT("JUN","-",G4281),F4281=7, _xlfn.CONCAT("JUL","-",G4281),F4281=8, _xlfn.CONCAT("AGO","-",G4281),F4281=9, _xlfn.CONCAT("SEP","-",G4281),F4281=10, _xlfn.CONCAT("OCT","-",G4281),F4281=11, _xlfn.CONCAT("NOV","-",G4281),F4281=12, _xlfn.CONCAT("DIC","-",G4281))</f>
        <v>NOV-2022</v>
      </c>
      <c r="F4281" s="2">
        <v>11</v>
      </c>
      <c r="G4281" s="2">
        <v>2022</v>
      </c>
    </row>
    <row r="4282" spans="1:7" x14ac:dyDescent="0.35">
      <c r="A4282" t="s">
        <v>3771</v>
      </c>
      <c r="B4282" s="2">
        <v>17</v>
      </c>
      <c r="C4282" t="s">
        <v>3788</v>
      </c>
      <c r="D4282" t="str" cm="1">
        <f t="array" ref="D4282">_xlfn.IFS(F4282=1, _xlfn.CONCAT("ENE","-",G4282),F4282=2, _xlfn.CONCAT("FEB","-",G4282),F4282=3, _xlfn.CONCAT("MAR","-",G4282),F4282=4, _xlfn.CONCAT("ABR","-",G4282),F4282=5, _xlfn.CONCAT("MAY","-",G4282),F4282=6, _xlfn.CONCAT("JUN","-",G4282),F4282=7, _xlfn.CONCAT("JUL","-",G4282),F4282=8, _xlfn.CONCAT("AGO","-",G4282),F4282=9, _xlfn.CONCAT("SEP","-",G4282),F4282=10, _xlfn.CONCAT("OCT","-",G4282),F4282=11, _xlfn.CONCAT("NOV","-",G4282),F4282=12, _xlfn.CONCAT("DIC","-",G4282))</f>
        <v>NOV-2022</v>
      </c>
      <c r="F4282" s="2">
        <v>11</v>
      </c>
      <c r="G4282" s="2">
        <v>2022</v>
      </c>
    </row>
    <row r="4283" spans="1:7" x14ac:dyDescent="0.35">
      <c r="A4283" t="s">
        <v>3771</v>
      </c>
      <c r="B4283" s="2">
        <v>18</v>
      </c>
      <c r="C4283" t="s">
        <v>3789</v>
      </c>
      <c r="D4283" t="str" cm="1">
        <f t="array" ref="D4283">_xlfn.IFS(F4283=1, _xlfn.CONCAT("ENE","-",G4283),F4283=2, _xlfn.CONCAT("FEB","-",G4283),F4283=3, _xlfn.CONCAT("MAR","-",G4283),F4283=4, _xlfn.CONCAT("ABR","-",G4283),F4283=5, _xlfn.CONCAT("MAY","-",G4283),F4283=6, _xlfn.CONCAT("JUN","-",G4283),F4283=7, _xlfn.CONCAT("JUL","-",G4283),F4283=8, _xlfn.CONCAT("AGO","-",G4283),F4283=9, _xlfn.CONCAT("SEP","-",G4283),F4283=10, _xlfn.CONCAT("OCT","-",G4283),F4283=11, _xlfn.CONCAT("NOV","-",G4283),F4283=12, _xlfn.CONCAT("DIC","-",G4283))</f>
        <v>NOV-2022</v>
      </c>
      <c r="F4283" s="2">
        <v>11</v>
      </c>
      <c r="G4283" s="2">
        <v>2022</v>
      </c>
    </row>
    <row r="4284" spans="1:7" x14ac:dyDescent="0.35">
      <c r="A4284" t="s">
        <v>3771</v>
      </c>
      <c r="B4284" s="2">
        <v>19</v>
      </c>
      <c r="C4284" t="s">
        <v>3790</v>
      </c>
      <c r="D4284" t="str" cm="1">
        <f t="array" ref="D4284">_xlfn.IFS(F4284=1, _xlfn.CONCAT("ENE","-",G4284),F4284=2, _xlfn.CONCAT("FEB","-",G4284),F4284=3, _xlfn.CONCAT("MAR","-",G4284),F4284=4, _xlfn.CONCAT("ABR","-",G4284),F4284=5, _xlfn.CONCAT("MAY","-",G4284),F4284=6, _xlfn.CONCAT("JUN","-",G4284),F4284=7, _xlfn.CONCAT("JUL","-",G4284),F4284=8, _xlfn.CONCAT("AGO","-",G4284),F4284=9, _xlfn.CONCAT("SEP","-",G4284),F4284=10, _xlfn.CONCAT("OCT","-",G4284),F4284=11, _xlfn.CONCAT("NOV","-",G4284),F4284=12, _xlfn.CONCAT("DIC","-",G4284))</f>
        <v>NOV-2022</v>
      </c>
      <c r="F4284" s="2">
        <v>11</v>
      </c>
      <c r="G4284" s="2">
        <v>2022</v>
      </c>
    </row>
    <row r="4285" spans="1:7" x14ac:dyDescent="0.35">
      <c r="A4285" t="s">
        <v>3771</v>
      </c>
      <c r="B4285" s="2">
        <v>20</v>
      </c>
      <c r="C4285" t="s">
        <v>3791</v>
      </c>
      <c r="D4285" t="str" cm="1">
        <f t="array" ref="D4285">_xlfn.IFS(F4285=1, _xlfn.CONCAT("ENE","-",G4285),F4285=2, _xlfn.CONCAT("FEB","-",G4285),F4285=3, _xlfn.CONCAT("MAR","-",G4285),F4285=4, _xlfn.CONCAT("ABR","-",G4285),F4285=5, _xlfn.CONCAT("MAY","-",G4285),F4285=6, _xlfn.CONCAT("JUN","-",G4285),F4285=7, _xlfn.CONCAT("JUL","-",G4285),F4285=8, _xlfn.CONCAT("AGO","-",G4285),F4285=9, _xlfn.CONCAT("SEP","-",G4285),F4285=10, _xlfn.CONCAT("OCT","-",G4285),F4285=11, _xlfn.CONCAT("NOV","-",G4285),F4285=12, _xlfn.CONCAT("DIC","-",G4285))</f>
        <v>NOV-2022</v>
      </c>
      <c r="F4285" s="2">
        <v>11</v>
      </c>
      <c r="G4285" s="2">
        <v>2022</v>
      </c>
    </row>
    <row r="4286" spans="1:7" x14ac:dyDescent="0.35">
      <c r="A4286" t="s">
        <v>3771</v>
      </c>
      <c r="B4286" s="2">
        <v>21</v>
      </c>
      <c r="C4286" t="s">
        <v>3792</v>
      </c>
      <c r="D4286" t="str" cm="1">
        <f t="array" ref="D4286">_xlfn.IFS(F4286=1, _xlfn.CONCAT("ENE","-",G4286),F4286=2, _xlfn.CONCAT("FEB","-",G4286),F4286=3, _xlfn.CONCAT("MAR","-",G4286),F4286=4, _xlfn.CONCAT("ABR","-",G4286),F4286=5, _xlfn.CONCAT("MAY","-",G4286),F4286=6, _xlfn.CONCAT("JUN","-",G4286),F4286=7, _xlfn.CONCAT("JUL","-",G4286),F4286=8, _xlfn.CONCAT("AGO","-",G4286),F4286=9, _xlfn.CONCAT("SEP","-",G4286),F4286=10, _xlfn.CONCAT("OCT","-",G4286),F4286=11, _xlfn.CONCAT("NOV","-",G4286),F4286=12, _xlfn.CONCAT("DIC","-",G4286))</f>
        <v>NOV-2022</v>
      </c>
      <c r="F4286" s="2">
        <v>11</v>
      </c>
      <c r="G4286" s="2">
        <v>2022</v>
      </c>
    </row>
    <row r="4287" spans="1:7" x14ac:dyDescent="0.35">
      <c r="A4287" t="s">
        <v>3771</v>
      </c>
      <c r="B4287" s="2">
        <v>22</v>
      </c>
      <c r="C4287" t="s">
        <v>3793</v>
      </c>
      <c r="D4287" t="str" cm="1">
        <f t="array" ref="D4287">_xlfn.IFS(F4287=1, _xlfn.CONCAT("ENE","-",G4287),F4287=2, _xlfn.CONCAT("FEB","-",G4287),F4287=3, _xlfn.CONCAT("MAR","-",G4287),F4287=4, _xlfn.CONCAT("ABR","-",G4287),F4287=5, _xlfn.CONCAT("MAY","-",G4287),F4287=6, _xlfn.CONCAT("JUN","-",G4287),F4287=7, _xlfn.CONCAT("JUL","-",G4287),F4287=8, _xlfn.CONCAT("AGO","-",G4287),F4287=9, _xlfn.CONCAT("SEP","-",G4287),F4287=10, _xlfn.CONCAT("OCT","-",G4287),F4287=11, _xlfn.CONCAT("NOV","-",G4287),F4287=12, _xlfn.CONCAT("DIC","-",G4287))</f>
        <v>NOV-2022</v>
      </c>
      <c r="F4287" s="2">
        <v>11</v>
      </c>
      <c r="G4287" s="2">
        <v>2022</v>
      </c>
    </row>
    <row r="4288" spans="1:7" x14ac:dyDescent="0.35">
      <c r="A4288" t="s">
        <v>3771</v>
      </c>
      <c r="B4288" s="2">
        <v>23</v>
      </c>
      <c r="C4288" t="s">
        <v>3794</v>
      </c>
      <c r="D4288" t="str" cm="1">
        <f t="array" ref="D4288">_xlfn.IFS(F4288=1, _xlfn.CONCAT("ENE","-",G4288),F4288=2, _xlfn.CONCAT("FEB","-",G4288),F4288=3, _xlfn.CONCAT("MAR","-",G4288),F4288=4, _xlfn.CONCAT("ABR","-",G4288),F4288=5, _xlfn.CONCAT("MAY","-",G4288),F4288=6, _xlfn.CONCAT("JUN","-",G4288),F4288=7, _xlfn.CONCAT("JUL","-",G4288),F4288=8, _xlfn.CONCAT("AGO","-",G4288),F4288=9, _xlfn.CONCAT("SEP","-",G4288),F4288=10, _xlfn.CONCAT("OCT","-",G4288),F4288=11, _xlfn.CONCAT("NOV","-",G4288),F4288=12, _xlfn.CONCAT("DIC","-",G4288))</f>
        <v>NOV-2022</v>
      </c>
      <c r="F4288" s="2">
        <v>11</v>
      </c>
      <c r="G4288" s="2">
        <v>2022</v>
      </c>
    </row>
    <row r="4289" spans="1:7" x14ac:dyDescent="0.35">
      <c r="A4289" t="s">
        <v>3771</v>
      </c>
      <c r="B4289" s="2">
        <v>24</v>
      </c>
      <c r="C4289" t="s">
        <v>3795</v>
      </c>
      <c r="D4289" t="str" cm="1">
        <f t="array" ref="D4289">_xlfn.IFS(F4289=1, _xlfn.CONCAT("ENE","-",G4289),F4289=2, _xlfn.CONCAT("FEB","-",G4289),F4289=3, _xlfn.CONCAT("MAR","-",G4289),F4289=4, _xlfn.CONCAT("ABR","-",G4289),F4289=5, _xlfn.CONCAT("MAY","-",G4289),F4289=6, _xlfn.CONCAT("JUN","-",G4289),F4289=7, _xlfn.CONCAT("JUL","-",G4289),F4289=8, _xlfn.CONCAT("AGO","-",G4289),F4289=9, _xlfn.CONCAT("SEP","-",G4289),F4289=10, _xlfn.CONCAT("OCT","-",G4289),F4289=11, _xlfn.CONCAT("NOV","-",G4289),F4289=12, _xlfn.CONCAT("DIC","-",G4289))</f>
        <v>NOV-2022</v>
      </c>
      <c r="F4289" s="2">
        <v>11</v>
      </c>
      <c r="G4289" s="2">
        <v>2022</v>
      </c>
    </row>
    <row r="4290" spans="1:7" x14ac:dyDescent="0.35">
      <c r="A4290" t="s">
        <v>3771</v>
      </c>
      <c r="B4290" s="2">
        <v>25</v>
      </c>
      <c r="C4290" t="s">
        <v>3796</v>
      </c>
      <c r="D4290" t="str" cm="1">
        <f t="array" ref="D4290">_xlfn.IFS(F4290=1, _xlfn.CONCAT("ENE","-",G4290),F4290=2, _xlfn.CONCAT("FEB","-",G4290),F4290=3, _xlfn.CONCAT("MAR","-",G4290),F4290=4, _xlfn.CONCAT("ABR","-",G4290),F4290=5, _xlfn.CONCAT("MAY","-",G4290),F4290=6, _xlfn.CONCAT("JUN","-",G4290),F4290=7, _xlfn.CONCAT("JUL","-",G4290),F4290=8, _xlfn.CONCAT("AGO","-",G4290),F4290=9, _xlfn.CONCAT("SEP","-",G4290),F4290=10, _xlfn.CONCAT("OCT","-",G4290),F4290=11, _xlfn.CONCAT("NOV","-",G4290),F4290=12, _xlfn.CONCAT("DIC","-",G4290))</f>
        <v>NOV-2022</v>
      </c>
      <c r="F4290" s="2">
        <v>11</v>
      </c>
      <c r="G4290" s="2">
        <v>2022</v>
      </c>
    </row>
    <row r="4291" spans="1:7" x14ac:dyDescent="0.35">
      <c r="A4291" t="s">
        <v>3771</v>
      </c>
      <c r="B4291" s="2">
        <v>26</v>
      </c>
      <c r="C4291" t="s">
        <v>3797</v>
      </c>
      <c r="D4291" t="str" cm="1">
        <f t="array" ref="D4291">_xlfn.IFS(F4291=1, _xlfn.CONCAT("ENE","-",G4291),F4291=2, _xlfn.CONCAT("FEB","-",G4291),F4291=3, _xlfn.CONCAT("MAR","-",G4291),F4291=4, _xlfn.CONCAT("ABR","-",G4291),F4291=5, _xlfn.CONCAT("MAY","-",G4291),F4291=6, _xlfn.CONCAT("JUN","-",G4291),F4291=7, _xlfn.CONCAT("JUL","-",G4291),F4291=8, _xlfn.CONCAT("AGO","-",G4291),F4291=9, _xlfn.CONCAT("SEP","-",G4291),F4291=10, _xlfn.CONCAT("OCT","-",G4291),F4291=11, _xlfn.CONCAT("NOV","-",G4291),F4291=12, _xlfn.CONCAT("DIC","-",G4291))</f>
        <v>NOV-2022</v>
      </c>
      <c r="F4291" s="2">
        <v>11</v>
      </c>
      <c r="G4291" s="2">
        <v>2022</v>
      </c>
    </row>
    <row r="4292" spans="1:7" x14ac:dyDescent="0.35">
      <c r="A4292" t="s">
        <v>3771</v>
      </c>
      <c r="B4292" s="2">
        <v>27</v>
      </c>
      <c r="C4292" t="s">
        <v>3798</v>
      </c>
      <c r="D4292" t="str" cm="1">
        <f t="array" ref="D4292">_xlfn.IFS(F4292=1, _xlfn.CONCAT("ENE","-",G4292),F4292=2, _xlfn.CONCAT("FEB","-",G4292),F4292=3, _xlfn.CONCAT("MAR","-",G4292),F4292=4, _xlfn.CONCAT("ABR","-",G4292),F4292=5, _xlfn.CONCAT("MAY","-",G4292),F4292=6, _xlfn.CONCAT("JUN","-",G4292),F4292=7, _xlfn.CONCAT("JUL","-",G4292),F4292=8, _xlfn.CONCAT("AGO","-",G4292),F4292=9, _xlfn.CONCAT("SEP","-",G4292),F4292=10, _xlfn.CONCAT("OCT","-",G4292),F4292=11, _xlfn.CONCAT("NOV","-",G4292),F4292=12, _xlfn.CONCAT("DIC","-",G4292))</f>
        <v>NOV-2022</v>
      </c>
      <c r="F4292" s="2">
        <v>11</v>
      </c>
      <c r="G4292" s="2">
        <v>2022</v>
      </c>
    </row>
    <row r="4293" spans="1:7" x14ac:dyDescent="0.35">
      <c r="A4293" t="s">
        <v>3771</v>
      </c>
      <c r="B4293" s="2">
        <v>28</v>
      </c>
      <c r="C4293" t="s">
        <v>3799</v>
      </c>
      <c r="D4293" t="str" cm="1">
        <f t="array" ref="D4293">_xlfn.IFS(F4293=1, _xlfn.CONCAT("ENE","-",G4293),F4293=2, _xlfn.CONCAT("FEB","-",G4293),F4293=3, _xlfn.CONCAT("MAR","-",G4293),F4293=4, _xlfn.CONCAT("ABR","-",G4293),F4293=5, _xlfn.CONCAT("MAY","-",G4293),F4293=6, _xlfn.CONCAT("JUN","-",G4293),F4293=7, _xlfn.CONCAT("JUL","-",G4293),F4293=8, _xlfn.CONCAT("AGO","-",G4293),F4293=9, _xlfn.CONCAT("SEP","-",G4293),F4293=10, _xlfn.CONCAT("OCT","-",G4293),F4293=11, _xlfn.CONCAT("NOV","-",G4293),F4293=12, _xlfn.CONCAT("DIC","-",G4293))</f>
        <v>NOV-2022</v>
      </c>
      <c r="F4293" s="2">
        <v>11</v>
      </c>
      <c r="G4293" s="2">
        <v>2022</v>
      </c>
    </row>
    <row r="4294" spans="1:7" x14ac:dyDescent="0.35">
      <c r="A4294" t="s">
        <v>3771</v>
      </c>
      <c r="B4294" s="2">
        <v>29</v>
      </c>
      <c r="C4294" t="s">
        <v>3800</v>
      </c>
      <c r="D4294" t="str" cm="1">
        <f t="array" ref="D4294">_xlfn.IFS(F4294=1, _xlfn.CONCAT("ENE","-",G4294),F4294=2, _xlfn.CONCAT("FEB","-",G4294),F4294=3, _xlfn.CONCAT("MAR","-",G4294),F4294=4, _xlfn.CONCAT("ABR","-",G4294),F4294=5, _xlfn.CONCAT("MAY","-",G4294),F4294=6, _xlfn.CONCAT("JUN","-",G4294),F4294=7, _xlfn.CONCAT("JUL","-",G4294),F4294=8, _xlfn.CONCAT("AGO","-",G4294),F4294=9, _xlfn.CONCAT("SEP","-",G4294),F4294=10, _xlfn.CONCAT("OCT","-",G4294),F4294=11, _xlfn.CONCAT("NOV","-",G4294),F4294=12, _xlfn.CONCAT("DIC","-",G4294))</f>
        <v>NOV-2022</v>
      </c>
      <c r="F4294" s="2">
        <v>11</v>
      </c>
      <c r="G4294" s="2">
        <v>2022</v>
      </c>
    </row>
    <row r="4295" spans="1:7" x14ac:dyDescent="0.35">
      <c r="A4295" t="s">
        <v>3771</v>
      </c>
      <c r="B4295" s="2">
        <v>30</v>
      </c>
      <c r="C4295" t="s">
        <v>3801</v>
      </c>
      <c r="D4295" t="str" cm="1">
        <f t="array" ref="D4295">_xlfn.IFS(F4295=1, _xlfn.CONCAT("ENE","-",G4295),F4295=2, _xlfn.CONCAT("FEB","-",G4295),F4295=3, _xlfn.CONCAT("MAR","-",G4295),F4295=4, _xlfn.CONCAT("ABR","-",G4295),F4295=5, _xlfn.CONCAT("MAY","-",G4295),F4295=6, _xlfn.CONCAT("JUN","-",G4295),F4295=7, _xlfn.CONCAT("JUL","-",G4295),F4295=8, _xlfn.CONCAT("AGO","-",G4295),F4295=9, _xlfn.CONCAT("SEP","-",G4295),F4295=10, _xlfn.CONCAT("OCT","-",G4295),F4295=11, _xlfn.CONCAT("NOV","-",G4295),F4295=12, _xlfn.CONCAT("DIC","-",G4295))</f>
        <v>NOV-2022</v>
      </c>
      <c r="F4295" s="2">
        <v>11</v>
      </c>
      <c r="G4295" s="2">
        <v>2022</v>
      </c>
    </row>
    <row r="4296" spans="1:7" x14ac:dyDescent="0.35">
      <c r="A4296" t="s">
        <v>3771</v>
      </c>
      <c r="B4296" s="2">
        <v>31</v>
      </c>
      <c r="C4296" t="s">
        <v>3802</v>
      </c>
      <c r="D4296" t="str" cm="1">
        <f t="array" ref="D4296">_xlfn.IFS(F4296=1, _xlfn.CONCAT("ENE","-",G4296),F4296=2, _xlfn.CONCAT("FEB","-",G4296),F4296=3, _xlfn.CONCAT("MAR","-",G4296),F4296=4, _xlfn.CONCAT("ABR","-",G4296),F4296=5, _xlfn.CONCAT("MAY","-",G4296),F4296=6, _xlfn.CONCAT("JUN","-",G4296),F4296=7, _xlfn.CONCAT("JUL","-",G4296),F4296=8, _xlfn.CONCAT("AGO","-",G4296),F4296=9, _xlfn.CONCAT("SEP","-",G4296),F4296=10, _xlfn.CONCAT("OCT","-",G4296),F4296=11, _xlfn.CONCAT("NOV","-",G4296),F4296=12, _xlfn.CONCAT("DIC","-",G4296))</f>
        <v>NOV-2022</v>
      </c>
      <c r="F4296" s="2">
        <v>11</v>
      </c>
      <c r="G4296" s="2">
        <v>2022</v>
      </c>
    </row>
    <row r="4297" spans="1:7" x14ac:dyDescent="0.35">
      <c r="A4297" t="s">
        <v>3771</v>
      </c>
      <c r="B4297" s="2">
        <v>32</v>
      </c>
      <c r="C4297" t="s">
        <v>3803</v>
      </c>
      <c r="D4297" t="str" cm="1">
        <f t="array" ref="D4297">_xlfn.IFS(F4297=1, _xlfn.CONCAT("ENE","-",G4297),F4297=2, _xlfn.CONCAT("FEB","-",G4297),F4297=3, _xlfn.CONCAT("MAR","-",G4297),F4297=4, _xlfn.CONCAT("ABR","-",G4297),F4297=5, _xlfn.CONCAT("MAY","-",G4297),F4297=6, _xlfn.CONCAT("JUN","-",G4297),F4297=7, _xlfn.CONCAT("JUL","-",G4297),F4297=8, _xlfn.CONCAT("AGO","-",G4297),F4297=9, _xlfn.CONCAT("SEP","-",G4297),F4297=10, _xlfn.CONCAT("OCT","-",G4297),F4297=11, _xlfn.CONCAT("NOV","-",G4297),F4297=12, _xlfn.CONCAT("DIC","-",G4297))</f>
        <v>NOV-2022</v>
      </c>
      <c r="F4297" s="2">
        <v>11</v>
      </c>
      <c r="G4297" s="2">
        <v>2022</v>
      </c>
    </row>
    <row r="4298" spans="1:7" x14ac:dyDescent="0.35">
      <c r="A4298" t="s">
        <v>3771</v>
      </c>
      <c r="B4298" s="2">
        <v>33</v>
      </c>
      <c r="C4298" t="s">
        <v>3804</v>
      </c>
      <c r="D4298" t="str" cm="1">
        <f t="array" ref="D4298">_xlfn.IFS(F4298=1, _xlfn.CONCAT("ENE","-",G4298),F4298=2, _xlfn.CONCAT("FEB","-",G4298),F4298=3, _xlfn.CONCAT("MAR","-",G4298),F4298=4, _xlfn.CONCAT("ABR","-",G4298),F4298=5, _xlfn.CONCAT("MAY","-",G4298),F4298=6, _xlfn.CONCAT("JUN","-",G4298),F4298=7, _xlfn.CONCAT("JUL","-",G4298),F4298=8, _xlfn.CONCAT("AGO","-",G4298),F4298=9, _xlfn.CONCAT("SEP","-",G4298),F4298=10, _xlfn.CONCAT("OCT","-",G4298),F4298=11, _xlfn.CONCAT("NOV","-",G4298),F4298=12, _xlfn.CONCAT("DIC","-",G4298))</f>
        <v>NOV-2022</v>
      </c>
      <c r="F4298" s="2">
        <v>11</v>
      </c>
      <c r="G4298" s="2">
        <v>2022</v>
      </c>
    </row>
    <row r="4299" spans="1:7" x14ac:dyDescent="0.35">
      <c r="A4299" t="s">
        <v>3771</v>
      </c>
      <c r="B4299" s="2">
        <v>34</v>
      </c>
      <c r="C4299" t="s">
        <v>3805</v>
      </c>
      <c r="D4299" t="str" cm="1">
        <f t="array" ref="D4299">_xlfn.IFS(F4299=1, _xlfn.CONCAT("ENE","-",G4299),F4299=2, _xlfn.CONCAT("FEB","-",G4299),F4299=3, _xlfn.CONCAT("MAR","-",G4299),F4299=4, _xlfn.CONCAT("ABR","-",G4299),F4299=5, _xlfn.CONCAT("MAY","-",G4299),F4299=6, _xlfn.CONCAT("JUN","-",G4299),F4299=7, _xlfn.CONCAT("JUL","-",G4299),F4299=8, _xlfn.CONCAT("AGO","-",G4299),F4299=9, _xlfn.CONCAT("SEP","-",G4299),F4299=10, _xlfn.CONCAT("OCT","-",G4299),F4299=11, _xlfn.CONCAT("NOV","-",G4299),F4299=12, _xlfn.CONCAT("DIC","-",G4299))</f>
        <v>NOV-2022</v>
      </c>
      <c r="F4299" s="2">
        <v>11</v>
      </c>
      <c r="G4299" s="2">
        <v>2022</v>
      </c>
    </row>
    <row r="4300" spans="1:7" x14ac:dyDescent="0.35">
      <c r="A4300" t="s">
        <v>3771</v>
      </c>
      <c r="B4300" s="2">
        <v>35</v>
      </c>
      <c r="C4300" t="s">
        <v>3806</v>
      </c>
      <c r="D4300" t="str" cm="1">
        <f t="array" ref="D4300">_xlfn.IFS(F4300=1, _xlfn.CONCAT("ENE","-",G4300),F4300=2, _xlfn.CONCAT("FEB","-",G4300),F4300=3, _xlfn.CONCAT("MAR","-",G4300),F4300=4, _xlfn.CONCAT("ABR","-",G4300),F4300=5, _xlfn.CONCAT("MAY","-",G4300),F4300=6, _xlfn.CONCAT("JUN","-",G4300),F4300=7, _xlfn.CONCAT("JUL","-",G4300),F4300=8, _xlfn.CONCAT("AGO","-",G4300),F4300=9, _xlfn.CONCAT("SEP","-",G4300),F4300=10, _xlfn.CONCAT("OCT","-",G4300),F4300=11, _xlfn.CONCAT("NOV","-",G4300),F4300=12, _xlfn.CONCAT("DIC","-",G4300))</f>
        <v>NOV-2022</v>
      </c>
      <c r="F4300" s="2">
        <v>11</v>
      </c>
      <c r="G4300" s="2">
        <v>2022</v>
      </c>
    </row>
    <row r="4301" spans="1:7" x14ac:dyDescent="0.35">
      <c r="A4301" t="s">
        <v>3771</v>
      </c>
      <c r="B4301" s="2">
        <v>36</v>
      </c>
      <c r="C4301" t="s">
        <v>3807</v>
      </c>
      <c r="D4301" t="str" cm="1">
        <f t="array" ref="D4301">_xlfn.IFS(F4301=1, _xlfn.CONCAT("ENE","-",G4301),F4301=2, _xlfn.CONCAT("FEB","-",G4301),F4301=3, _xlfn.CONCAT("MAR","-",G4301),F4301=4, _xlfn.CONCAT("ABR","-",G4301),F4301=5, _xlfn.CONCAT("MAY","-",G4301),F4301=6, _xlfn.CONCAT("JUN","-",G4301),F4301=7, _xlfn.CONCAT("JUL","-",G4301),F4301=8, _xlfn.CONCAT("AGO","-",G4301),F4301=9, _xlfn.CONCAT("SEP","-",G4301),F4301=10, _xlfn.CONCAT("OCT","-",G4301),F4301=11, _xlfn.CONCAT("NOV","-",G4301),F4301=12, _xlfn.CONCAT("DIC","-",G4301))</f>
        <v>NOV-2022</v>
      </c>
      <c r="F4301" s="2">
        <v>11</v>
      </c>
      <c r="G4301" s="2">
        <v>2022</v>
      </c>
    </row>
    <row r="4302" spans="1:7" x14ac:dyDescent="0.35">
      <c r="A4302" t="s">
        <v>3771</v>
      </c>
      <c r="B4302" s="2">
        <v>37</v>
      </c>
      <c r="C4302" t="s">
        <v>3808</v>
      </c>
      <c r="D4302" t="str" cm="1">
        <f t="array" ref="D4302">_xlfn.IFS(F4302=1, _xlfn.CONCAT("ENE","-",G4302),F4302=2, _xlfn.CONCAT("FEB","-",G4302),F4302=3, _xlfn.CONCAT("MAR","-",G4302),F4302=4, _xlfn.CONCAT("ABR","-",G4302),F4302=5, _xlfn.CONCAT("MAY","-",G4302),F4302=6, _xlfn.CONCAT("JUN","-",G4302),F4302=7, _xlfn.CONCAT("JUL","-",G4302),F4302=8, _xlfn.CONCAT("AGO","-",G4302),F4302=9, _xlfn.CONCAT("SEP","-",G4302),F4302=10, _xlfn.CONCAT("OCT","-",G4302),F4302=11, _xlfn.CONCAT("NOV","-",G4302),F4302=12, _xlfn.CONCAT("DIC","-",G4302))</f>
        <v>NOV-2022</v>
      </c>
      <c r="F4302" s="2">
        <v>11</v>
      </c>
      <c r="G4302" s="2">
        <v>2022</v>
      </c>
    </row>
    <row r="4303" spans="1:7" x14ac:dyDescent="0.35">
      <c r="A4303" t="s">
        <v>3771</v>
      </c>
      <c r="B4303" s="2">
        <v>38</v>
      </c>
      <c r="C4303" t="s">
        <v>3809</v>
      </c>
      <c r="D4303" t="str" cm="1">
        <f t="array" ref="D4303">_xlfn.IFS(F4303=1, _xlfn.CONCAT("ENE","-",G4303),F4303=2, _xlfn.CONCAT("FEB","-",G4303),F4303=3, _xlfn.CONCAT("MAR","-",G4303),F4303=4, _xlfn.CONCAT("ABR","-",G4303),F4303=5, _xlfn.CONCAT("MAY","-",G4303),F4303=6, _xlfn.CONCAT("JUN","-",G4303),F4303=7, _xlfn.CONCAT("JUL","-",G4303),F4303=8, _xlfn.CONCAT("AGO","-",G4303),F4303=9, _xlfn.CONCAT("SEP","-",G4303),F4303=10, _xlfn.CONCAT("OCT","-",G4303),F4303=11, _xlfn.CONCAT("NOV","-",G4303),F4303=12, _xlfn.CONCAT("DIC","-",G4303))</f>
        <v>NOV-2022</v>
      </c>
      <c r="F4303" s="2">
        <v>11</v>
      </c>
      <c r="G4303" s="2">
        <v>2022</v>
      </c>
    </row>
    <row r="4304" spans="1:7" x14ac:dyDescent="0.35">
      <c r="A4304" t="s">
        <v>3771</v>
      </c>
      <c r="B4304" s="2">
        <v>39</v>
      </c>
      <c r="C4304" t="s">
        <v>3810</v>
      </c>
      <c r="D4304" t="str" cm="1">
        <f t="array" ref="D4304">_xlfn.IFS(F4304=1, _xlfn.CONCAT("ENE","-",G4304),F4304=2, _xlfn.CONCAT("FEB","-",G4304),F4304=3, _xlfn.CONCAT("MAR","-",G4304),F4304=4, _xlfn.CONCAT("ABR","-",G4304),F4304=5, _xlfn.CONCAT("MAY","-",G4304),F4304=6, _xlfn.CONCAT("JUN","-",G4304),F4304=7, _xlfn.CONCAT("JUL","-",G4304),F4304=8, _xlfn.CONCAT("AGO","-",G4304),F4304=9, _xlfn.CONCAT("SEP","-",G4304),F4304=10, _xlfn.CONCAT("OCT","-",G4304),F4304=11, _xlfn.CONCAT("NOV","-",G4304),F4304=12, _xlfn.CONCAT("DIC","-",G4304))</f>
        <v>NOV-2022</v>
      </c>
      <c r="F4304" s="2">
        <v>11</v>
      </c>
      <c r="G4304" s="2">
        <v>2022</v>
      </c>
    </row>
    <row r="4305" spans="1:7" x14ac:dyDescent="0.35">
      <c r="A4305" t="s">
        <v>3771</v>
      </c>
      <c r="B4305" s="2">
        <v>40</v>
      </c>
      <c r="C4305" t="s">
        <v>3811</v>
      </c>
      <c r="D4305" t="str" cm="1">
        <f t="array" ref="D4305">_xlfn.IFS(F4305=1, _xlfn.CONCAT("ENE","-",G4305),F4305=2, _xlfn.CONCAT("FEB","-",G4305),F4305=3, _xlfn.CONCAT("MAR","-",G4305),F4305=4, _xlfn.CONCAT("ABR","-",G4305),F4305=5, _xlfn.CONCAT("MAY","-",G4305),F4305=6, _xlfn.CONCAT("JUN","-",G4305),F4305=7, _xlfn.CONCAT("JUL","-",G4305),F4305=8, _xlfn.CONCAT("AGO","-",G4305),F4305=9, _xlfn.CONCAT("SEP","-",G4305),F4305=10, _xlfn.CONCAT("OCT","-",G4305),F4305=11, _xlfn.CONCAT("NOV","-",G4305),F4305=12, _xlfn.CONCAT("DIC","-",G4305))</f>
        <v>NOV-2022</v>
      </c>
      <c r="F4305" s="2">
        <v>11</v>
      </c>
      <c r="G4305" s="2">
        <v>2022</v>
      </c>
    </row>
    <row r="4306" spans="1:7" x14ac:dyDescent="0.35">
      <c r="A4306" t="s">
        <v>3771</v>
      </c>
      <c r="B4306" s="2">
        <v>41</v>
      </c>
      <c r="C4306" t="s">
        <v>3812</v>
      </c>
      <c r="D4306" t="str" cm="1">
        <f t="array" ref="D4306">_xlfn.IFS(F4306=1, _xlfn.CONCAT("ENE","-",G4306),F4306=2, _xlfn.CONCAT("FEB","-",G4306),F4306=3, _xlfn.CONCAT("MAR","-",G4306),F4306=4, _xlfn.CONCAT("ABR","-",G4306),F4306=5, _xlfn.CONCAT("MAY","-",G4306),F4306=6, _xlfn.CONCAT("JUN","-",G4306),F4306=7, _xlfn.CONCAT("JUL","-",G4306),F4306=8, _xlfn.CONCAT("AGO","-",G4306),F4306=9, _xlfn.CONCAT("SEP","-",G4306),F4306=10, _xlfn.CONCAT("OCT","-",G4306),F4306=11, _xlfn.CONCAT("NOV","-",G4306),F4306=12, _xlfn.CONCAT("DIC","-",G4306))</f>
        <v>NOV-2022</v>
      </c>
      <c r="F4306" s="2">
        <v>11</v>
      </c>
      <c r="G4306" s="2">
        <v>2022</v>
      </c>
    </row>
    <row r="4307" spans="1:7" x14ac:dyDescent="0.35">
      <c r="A4307" t="s">
        <v>3771</v>
      </c>
      <c r="B4307" s="2">
        <v>42</v>
      </c>
      <c r="C4307" t="s">
        <v>3813</v>
      </c>
      <c r="D4307" t="str" cm="1">
        <f t="array" ref="D4307">_xlfn.IFS(F4307=1, _xlfn.CONCAT("ENE","-",G4307),F4307=2, _xlfn.CONCAT("FEB","-",G4307),F4307=3, _xlfn.CONCAT("MAR","-",G4307),F4307=4, _xlfn.CONCAT("ABR","-",G4307),F4307=5, _xlfn.CONCAT("MAY","-",G4307),F4307=6, _xlfn.CONCAT("JUN","-",G4307),F4307=7, _xlfn.CONCAT("JUL","-",G4307),F4307=8, _xlfn.CONCAT("AGO","-",G4307),F4307=9, _xlfn.CONCAT("SEP","-",G4307),F4307=10, _xlfn.CONCAT("OCT","-",G4307),F4307=11, _xlfn.CONCAT("NOV","-",G4307),F4307=12, _xlfn.CONCAT("DIC","-",G4307))</f>
        <v>NOV-2022</v>
      </c>
      <c r="F4307" s="2">
        <v>11</v>
      </c>
      <c r="G4307" s="2">
        <v>2022</v>
      </c>
    </row>
    <row r="4308" spans="1:7" x14ac:dyDescent="0.35">
      <c r="A4308" t="s">
        <v>3771</v>
      </c>
      <c r="B4308" s="2">
        <v>43</v>
      </c>
      <c r="C4308" t="s">
        <v>3814</v>
      </c>
      <c r="D4308" t="str" cm="1">
        <f t="array" ref="D4308">_xlfn.IFS(F4308=1, _xlfn.CONCAT("ENE","-",G4308),F4308=2, _xlfn.CONCAT("FEB","-",G4308),F4308=3, _xlfn.CONCAT("MAR","-",G4308),F4308=4, _xlfn.CONCAT("ABR","-",G4308),F4308=5, _xlfn.CONCAT("MAY","-",G4308),F4308=6, _xlfn.CONCAT("JUN","-",G4308),F4308=7, _xlfn.CONCAT("JUL","-",G4308),F4308=8, _xlfn.CONCAT("AGO","-",G4308),F4308=9, _xlfn.CONCAT("SEP","-",G4308),F4308=10, _xlfn.CONCAT("OCT","-",G4308),F4308=11, _xlfn.CONCAT("NOV","-",G4308),F4308=12, _xlfn.CONCAT("DIC","-",G4308))</f>
        <v>NOV-2022</v>
      </c>
      <c r="F4308" s="2">
        <v>11</v>
      </c>
      <c r="G4308" s="2">
        <v>2022</v>
      </c>
    </row>
    <row r="4309" spans="1:7" x14ac:dyDescent="0.35">
      <c r="A4309" t="s">
        <v>3771</v>
      </c>
      <c r="B4309" s="2">
        <v>44</v>
      </c>
      <c r="C4309" t="s">
        <v>3815</v>
      </c>
      <c r="D4309" t="str" cm="1">
        <f t="array" ref="D4309">_xlfn.IFS(F4309=1, _xlfn.CONCAT("ENE","-",G4309),F4309=2, _xlfn.CONCAT("FEB","-",G4309),F4309=3, _xlfn.CONCAT("MAR","-",G4309),F4309=4, _xlfn.CONCAT("ABR","-",G4309),F4309=5, _xlfn.CONCAT("MAY","-",G4309),F4309=6, _xlfn.CONCAT("JUN","-",G4309),F4309=7, _xlfn.CONCAT("JUL","-",G4309),F4309=8, _xlfn.CONCAT("AGO","-",G4309),F4309=9, _xlfn.CONCAT("SEP","-",G4309),F4309=10, _xlfn.CONCAT("OCT","-",G4309),F4309=11, _xlfn.CONCAT("NOV","-",G4309),F4309=12, _xlfn.CONCAT("DIC","-",G4309))</f>
        <v>NOV-2022</v>
      </c>
      <c r="F4309" s="2">
        <v>11</v>
      </c>
      <c r="G4309" s="2">
        <v>2022</v>
      </c>
    </row>
    <row r="4310" spans="1:7" x14ac:dyDescent="0.35">
      <c r="A4310" t="s">
        <v>3771</v>
      </c>
      <c r="B4310" s="2">
        <v>45</v>
      </c>
      <c r="C4310" t="s">
        <v>3816</v>
      </c>
      <c r="D4310" t="str" cm="1">
        <f t="array" ref="D4310">_xlfn.IFS(F4310=1, _xlfn.CONCAT("ENE","-",G4310),F4310=2, _xlfn.CONCAT("FEB","-",G4310),F4310=3, _xlfn.CONCAT("MAR","-",G4310),F4310=4, _xlfn.CONCAT("ABR","-",G4310),F4310=5, _xlfn.CONCAT("MAY","-",G4310),F4310=6, _xlfn.CONCAT("JUN","-",G4310),F4310=7, _xlfn.CONCAT("JUL","-",G4310),F4310=8, _xlfn.CONCAT("AGO","-",G4310),F4310=9, _xlfn.CONCAT("SEP","-",G4310),F4310=10, _xlfn.CONCAT("OCT","-",G4310),F4310=11, _xlfn.CONCAT("NOV","-",G4310),F4310=12, _xlfn.CONCAT("DIC","-",G4310))</f>
        <v>NOV-2022</v>
      </c>
      <c r="F4310" s="2">
        <v>11</v>
      </c>
      <c r="G4310" s="2">
        <v>2022</v>
      </c>
    </row>
    <row r="4311" spans="1:7" x14ac:dyDescent="0.35">
      <c r="A4311" t="s">
        <v>3771</v>
      </c>
      <c r="B4311" s="2">
        <v>46</v>
      </c>
      <c r="C4311" t="s">
        <v>4855</v>
      </c>
      <c r="D4311" t="str" cm="1">
        <f t="array" ref="D4311">_xlfn.IFS(F4311=1, _xlfn.CONCAT("ENE","-",G4311),F4311=2, _xlfn.CONCAT("FEB","-",G4311),F4311=3, _xlfn.CONCAT("MAR","-",G4311),F4311=4, _xlfn.CONCAT("ABR","-",G4311),F4311=5, _xlfn.CONCAT("MAY","-",G4311),F4311=6, _xlfn.CONCAT("JUN","-",G4311),F4311=7, _xlfn.CONCAT("JUL","-",G4311),F4311=8, _xlfn.CONCAT("AGO","-",G4311),F4311=9, _xlfn.CONCAT("SEP","-",G4311),F4311=10, _xlfn.CONCAT("OCT","-",G4311),F4311=11, _xlfn.CONCAT("NOV","-",G4311),F4311=12, _xlfn.CONCAT("DIC","-",G4311))</f>
        <v>NOV-2022</v>
      </c>
      <c r="F4311" s="2">
        <v>11</v>
      </c>
      <c r="G4311" s="2">
        <v>2022</v>
      </c>
    </row>
    <row r="4312" spans="1:7" x14ac:dyDescent="0.35">
      <c r="A4312" t="s">
        <v>3771</v>
      </c>
      <c r="B4312" s="2">
        <v>47</v>
      </c>
      <c r="C4312" t="s">
        <v>4856</v>
      </c>
      <c r="D4312" t="str" cm="1">
        <f t="array" ref="D4312">_xlfn.IFS(F4312=1, _xlfn.CONCAT("ENE","-",G4312),F4312=2, _xlfn.CONCAT("FEB","-",G4312),F4312=3, _xlfn.CONCAT("MAR","-",G4312),F4312=4, _xlfn.CONCAT("ABR","-",G4312),F4312=5, _xlfn.CONCAT("MAY","-",G4312),F4312=6, _xlfn.CONCAT("JUN","-",G4312),F4312=7, _xlfn.CONCAT("JUL","-",G4312),F4312=8, _xlfn.CONCAT("AGO","-",G4312),F4312=9, _xlfn.CONCAT("SEP","-",G4312),F4312=10, _xlfn.CONCAT("OCT","-",G4312),F4312=11, _xlfn.CONCAT("NOV","-",G4312),F4312=12, _xlfn.CONCAT("DIC","-",G4312))</f>
        <v>NOV-2022</v>
      </c>
      <c r="F4312" s="2">
        <v>11</v>
      </c>
      <c r="G4312" s="2">
        <v>2022</v>
      </c>
    </row>
    <row r="4313" spans="1:7" x14ac:dyDescent="0.35">
      <c r="A4313" t="s">
        <v>3771</v>
      </c>
      <c r="B4313" s="2">
        <v>48</v>
      </c>
      <c r="C4313" t="s">
        <v>4857</v>
      </c>
      <c r="D4313" t="str" cm="1">
        <f t="array" ref="D4313">_xlfn.IFS(F4313=1, _xlfn.CONCAT("ENE","-",G4313),F4313=2, _xlfn.CONCAT("FEB","-",G4313),F4313=3, _xlfn.CONCAT("MAR","-",G4313),F4313=4, _xlfn.CONCAT("ABR","-",G4313),F4313=5, _xlfn.CONCAT("MAY","-",G4313),F4313=6, _xlfn.CONCAT("JUN","-",G4313),F4313=7, _xlfn.CONCAT("JUL","-",G4313),F4313=8, _xlfn.CONCAT("AGO","-",G4313),F4313=9, _xlfn.CONCAT("SEP","-",G4313),F4313=10, _xlfn.CONCAT("OCT","-",G4313),F4313=11, _xlfn.CONCAT("NOV","-",G4313),F4313=12, _xlfn.CONCAT("DIC","-",G4313))</f>
        <v>NOV-2022</v>
      </c>
      <c r="F4313" s="2">
        <v>11</v>
      </c>
      <c r="G4313" s="2">
        <v>2022</v>
      </c>
    </row>
    <row r="4314" spans="1:7" x14ac:dyDescent="0.35">
      <c r="A4314" t="s">
        <v>3771</v>
      </c>
      <c r="B4314" s="2">
        <v>49</v>
      </c>
      <c r="C4314" t="s">
        <v>4858</v>
      </c>
      <c r="D4314" t="str" cm="1">
        <f t="array" ref="D4314">_xlfn.IFS(F4314=1, _xlfn.CONCAT("ENE","-",G4314),F4314=2, _xlfn.CONCAT("FEB","-",G4314),F4314=3, _xlfn.CONCAT("MAR","-",G4314),F4314=4, _xlfn.CONCAT("ABR","-",G4314),F4314=5, _xlfn.CONCAT("MAY","-",G4314),F4314=6, _xlfn.CONCAT("JUN","-",G4314),F4314=7, _xlfn.CONCAT("JUL","-",G4314),F4314=8, _xlfn.CONCAT("AGO","-",G4314),F4314=9, _xlfn.CONCAT("SEP","-",G4314),F4314=10, _xlfn.CONCAT("OCT","-",G4314),F4314=11, _xlfn.CONCAT("NOV","-",G4314),F4314=12, _xlfn.CONCAT("DIC","-",G4314))</f>
        <v>NOV-2022</v>
      </c>
      <c r="F4314" s="2">
        <v>11</v>
      </c>
      <c r="G4314" s="2">
        <v>2022</v>
      </c>
    </row>
    <row r="4315" spans="1:7" x14ac:dyDescent="0.35">
      <c r="A4315" t="s">
        <v>3771</v>
      </c>
      <c r="B4315" s="2">
        <v>50</v>
      </c>
      <c r="C4315" t="s">
        <v>4859</v>
      </c>
      <c r="D4315" t="str" cm="1">
        <f t="array" ref="D4315">_xlfn.IFS(F4315=1, _xlfn.CONCAT("ENE","-",G4315),F4315=2, _xlfn.CONCAT("FEB","-",G4315),F4315=3, _xlfn.CONCAT("MAR","-",G4315),F4315=4, _xlfn.CONCAT("ABR","-",G4315),F4315=5, _xlfn.CONCAT("MAY","-",G4315),F4315=6, _xlfn.CONCAT("JUN","-",G4315),F4315=7, _xlfn.CONCAT("JUL","-",G4315),F4315=8, _xlfn.CONCAT("AGO","-",G4315),F4315=9, _xlfn.CONCAT("SEP","-",G4315),F4315=10, _xlfn.CONCAT("OCT","-",G4315),F4315=11, _xlfn.CONCAT("NOV","-",G4315),F4315=12, _xlfn.CONCAT("DIC","-",G4315))</f>
        <v>NOV-2022</v>
      </c>
      <c r="F4315" s="2">
        <v>11</v>
      </c>
      <c r="G4315" s="2">
        <v>2022</v>
      </c>
    </row>
    <row r="4316" spans="1:7" x14ac:dyDescent="0.35">
      <c r="A4316" t="s">
        <v>3771</v>
      </c>
      <c r="B4316" s="2">
        <v>51</v>
      </c>
      <c r="C4316" t="s">
        <v>4860</v>
      </c>
      <c r="D4316" t="str" cm="1">
        <f t="array" ref="D4316">_xlfn.IFS(F4316=1, _xlfn.CONCAT("ENE","-",G4316),F4316=2, _xlfn.CONCAT("FEB","-",G4316),F4316=3, _xlfn.CONCAT("MAR","-",G4316),F4316=4, _xlfn.CONCAT("ABR","-",G4316),F4316=5, _xlfn.CONCAT("MAY","-",G4316),F4316=6, _xlfn.CONCAT("JUN","-",G4316),F4316=7, _xlfn.CONCAT("JUL","-",G4316),F4316=8, _xlfn.CONCAT("AGO","-",G4316),F4316=9, _xlfn.CONCAT("SEP","-",G4316),F4316=10, _xlfn.CONCAT("OCT","-",G4316),F4316=11, _xlfn.CONCAT("NOV","-",G4316),F4316=12, _xlfn.CONCAT("DIC","-",G4316))</f>
        <v>NOV-2022</v>
      </c>
      <c r="F4316" s="2">
        <v>11</v>
      </c>
      <c r="G4316" s="2">
        <v>2022</v>
      </c>
    </row>
    <row r="4317" spans="1:7" x14ac:dyDescent="0.35">
      <c r="A4317" t="s">
        <v>3771</v>
      </c>
      <c r="B4317" s="2">
        <v>52</v>
      </c>
      <c r="C4317" t="s">
        <v>4861</v>
      </c>
      <c r="D4317" t="str" cm="1">
        <f t="array" ref="D4317">_xlfn.IFS(F4317=1, _xlfn.CONCAT("ENE","-",G4317),F4317=2, _xlfn.CONCAT("FEB","-",G4317),F4317=3, _xlfn.CONCAT("MAR","-",G4317),F4317=4, _xlfn.CONCAT("ABR","-",G4317),F4317=5, _xlfn.CONCAT("MAY","-",G4317),F4317=6, _xlfn.CONCAT("JUN","-",G4317),F4317=7, _xlfn.CONCAT("JUL","-",G4317),F4317=8, _xlfn.CONCAT("AGO","-",G4317),F4317=9, _xlfn.CONCAT("SEP","-",G4317),F4317=10, _xlfn.CONCAT("OCT","-",G4317),F4317=11, _xlfn.CONCAT("NOV","-",G4317),F4317=12, _xlfn.CONCAT("DIC","-",G4317))</f>
        <v>NOV-2022</v>
      </c>
      <c r="F4317" s="2">
        <v>11</v>
      </c>
      <c r="G4317" s="2">
        <v>2022</v>
      </c>
    </row>
    <row r="4318" spans="1:7" x14ac:dyDescent="0.35">
      <c r="A4318" t="s">
        <v>3817</v>
      </c>
      <c r="B4318" s="2">
        <v>1</v>
      </c>
      <c r="C4318" t="s">
        <v>3818</v>
      </c>
      <c r="D4318" t="str" cm="1">
        <f t="array" ref="D4318">_xlfn.IFS(F4318=1, _xlfn.CONCAT("ENE","-",G4318),F4318=2, _xlfn.CONCAT("FEB","-",G4318),F4318=3, _xlfn.CONCAT("MAR","-",G4318),F4318=4, _xlfn.CONCAT("ABR","-",G4318),F4318=5, _xlfn.CONCAT("MAY","-",G4318),F4318=6, _xlfn.CONCAT("JUN","-",G4318),F4318=7, _xlfn.CONCAT("JUL","-",G4318),F4318=8, _xlfn.CONCAT("AGO","-",G4318),F4318=9, _xlfn.CONCAT("SEP","-",G4318),F4318=10, _xlfn.CONCAT("OCT","-",G4318),F4318=11, _xlfn.CONCAT("NOV","-",G4318),F4318=12, _xlfn.CONCAT("DIC","-",G4318))</f>
        <v>DIC-2022</v>
      </c>
      <c r="F4318" s="2">
        <v>12</v>
      </c>
      <c r="G4318" s="2">
        <v>2022</v>
      </c>
    </row>
    <row r="4319" spans="1:7" x14ac:dyDescent="0.35">
      <c r="A4319" t="s">
        <v>3817</v>
      </c>
      <c r="B4319" s="2">
        <v>2</v>
      </c>
      <c r="C4319" t="s">
        <v>3819</v>
      </c>
      <c r="D4319" t="str" cm="1">
        <f t="array" ref="D4319">_xlfn.IFS(F4319=1, _xlfn.CONCAT("ENE","-",G4319),F4319=2, _xlfn.CONCAT("FEB","-",G4319),F4319=3, _xlfn.CONCAT("MAR","-",G4319),F4319=4, _xlfn.CONCAT("ABR","-",G4319),F4319=5, _xlfn.CONCAT("MAY","-",G4319),F4319=6, _xlfn.CONCAT("JUN","-",G4319),F4319=7, _xlfn.CONCAT("JUL","-",G4319),F4319=8, _xlfn.CONCAT("AGO","-",G4319),F4319=9, _xlfn.CONCAT("SEP","-",G4319),F4319=10, _xlfn.CONCAT("OCT","-",G4319),F4319=11, _xlfn.CONCAT("NOV","-",G4319),F4319=12, _xlfn.CONCAT("DIC","-",G4319))</f>
        <v>DIC-2022</v>
      </c>
      <c r="F4319" s="2">
        <v>12</v>
      </c>
      <c r="G4319" s="2">
        <v>2022</v>
      </c>
    </row>
    <row r="4320" spans="1:7" x14ac:dyDescent="0.35">
      <c r="A4320" t="s">
        <v>3817</v>
      </c>
      <c r="B4320" s="2">
        <v>3</v>
      </c>
      <c r="C4320" t="s">
        <v>3820</v>
      </c>
      <c r="D4320" t="str" cm="1">
        <f t="array" ref="D4320">_xlfn.IFS(F4320=1, _xlfn.CONCAT("ENE","-",G4320),F4320=2, _xlfn.CONCAT("FEB","-",G4320),F4320=3, _xlfn.CONCAT("MAR","-",G4320),F4320=4, _xlfn.CONCAT("ABR","-",G4320),F4320=5, _xlfn.CONCAT("MAY","-",G4320),F4320=6, _xlfn.CONCAT("JUN","-",G4320),F4320=7, _xlfn.CONCAT("JUL","-",G4320),F4320=8, _xlfn.CONCAT("AGO","-",G4320),F4320=9, _xlfn.CONCAT("SEP","-",G4320),F4320=10, _xlfn.CONCAT("OCT","-",G4320),F4320=11, _xlfn.CONCAT("NOV","-",G4320),F4320=12, _xlfn.CONCAT("DIC","-",G4320))</f>
        <v>DIC-2022</v>
      </c>
      <c r="F4320" s="2">
        <v>12</v>
      </c>
      <c r="G4320" s="2">
        <v>2022</v>
      </c>
    </row>
    <row r="4321" spans="1:7" x14ac:dyDescent="0.35">
      <c r="A4321" t="s">
        <v>3817</v>
      </c>
      <c r="B4321" s="2">
        <v>4</v>
      </c>
      <c r="C4321" t="s">
        <v>3821</v>
      </c>
      <c r="D4321" t="str" cm="1">
        <f t="array" ref="D4321">_xlfn.IFS(F4321=1, _xlfn.CONCAT("ENE","-",G4321),F4321=2, _xlfn.CONCAT("FEB","-",G4321),F4321=3, _xlfn.CONCAT("MAR","-",G4321),F4321=4, _xlfn.CONCAT("ABR","-",G4321),F4321=5, _xlfn.CONCAT("MAY","-",G4321),F4321=6, _xlfn.CONCAT("JUN","-",G4321),F4321=7, _xlfn.CONCAT("JUL","-",G4321),F4321=8, _xlfn.CONCAT("AGO","-",G4321),F4321=9, _xlfn.CONCAT("SEP","-",G4321),F4321=10, _xlfn.CONCAT("OCT","-",G4321),F4321=11, _xlfn.CONCAT("NOV","-",G4321),F4321=12, _xlfn.CONCAT("DIC","-",G4321))</f>
        <v>DIC-2022</v>
      </c>
      <c r="F4321" s="2">
        <v>12</v>
      </c>
      <c r="G4321" s="2">
        <v>2022</v>
      </c>
    </row>
    <row r="4322" spans="1:7" x14ac:dyDescent="0.35">
      <c r="A4322" t="s">
        <v>3817</v>
      </c>
      <c r="B4322" s="2">
        <v>5</v>
      </c>
      <c r="C4322" t="s">
        <v>3822</v>
      </c>
      <c r="D4322" t="str" cm="1">
        <f t="array" ref="D4322">_xlfn.IFS(F4322=1, _xlfn.CONCAT("ENE","-",G4322),F4322=2, _xlfn.CONCAT("FEB","-",G4322),F4322=3, _xlfn.CONCAT("MAR","-",G4322),F4322=4, _xlfn.CONCAT("ABR","-",G4322),F4322=5, _xlfn.CONCAT("MAY","-",G4322),F4322=6, _xlfn.CONCAT("JUN","-",G4322),F4322=7, _xlfn.CONCAT("JUL","-",G4322),F4322=8, _xlfn.CONCAT("AGO","-",G4322),F4322=9, _xlfn.CONCAT("SEP","-",G4322),F4322=10, _xlfn.CONCAT("OCT","-",G4322),F4322=11, _xlfn.CONCAT("NOV","-",G4322),F4322=12, _xlfn.CONCAT("DIC","-",G4322))</f>
        <v>DIC-2022</v>
      </c>
      <c r="F4322" s="2">
        <v>12</v>
      </c>
      <c r="G4322" s="2">
        <v>2022</v>
      </c>
    </row>
    <row r="4323" spans="1:7" x14ac:dyDescent="0.35">
      <c r="A4323" t="s">
        <v>3817</v>
      </c>
      <c r="B4323" s="2">
        <v>6</v>
      </c>
      <c r="C4323" t="s">
        <v>3823</v>
      </c>
      <c r="D4323" t="str" cm="1">
        <f t="array" ref="D4323">_xlfn.IFS(F4323=1, _xlfn.CONCAT("ENE","-",G4323),F4323=2, _xlfn.CONCAT("FEB","-",G4323),F4323=3, _xlfn.CONCAT("MAR","-",G4323),F4323=4, _xlfn.CONCAT("ABR","-",G4323),F4323=5, _xlfn.CONCAT("MAY","-",G4323),F4323=6, _xlfn.CONCAT("JUN","-",G4323),F4323=7, _xlfn.CONCAT("JUL","-",G4323),F4323=8, _xlfn.CONCAT("AGO","-",G4323),F4323=9, _xlfn.CONCAT("SEP","-",G4323),F4323=10, _xlfn.CONCAT("OCT","-",G4323),F4323=11, _xlfn.CONCAT("NOV","-",G4323),F4323=12, _xlfn.CONCAT("DIC","-",G4323))</f>
        <v>DIC-2022</v>
      </c>
      <c r="F4323" s="2">
        <v>12</v>
      </c>
      <c r="G4323" s="2">
        <v>2022</v>
      </c>
    </row>
    <row r="4324" spans="1:7" x14ac:dyDescent="0.35">
      <c r="A4324" t="s">
        <v>3817</v>
      </c>
      <c r="B4324" s="2">
        <v>7</v>
      </c>
      <c r="C4324" t="s">
        <v>3824</v>
      </c>
      <c r="D4324" t="str" cm="1">
        <f t="array" ref="D4324">_xlfn.IFS(F4324=1, _xlfn.CONCAT("ENE","-",G4324),F4324=2, _xlfn.CONCAT("FEB","-",G4324),F4324=3, _xlfn.CONCAT("MAR","-",G4324),F4324=4, _xlfn.CONCAT("ABR","-",G4324),F4324=5, _xlfn.CONCAT("MAY","-",G4324),F4324=6, _xlfn.CONCAT("JUN","-",G4324),F4324=7, _xlfn.CONCAT("JUL","-",G4324),F4324=8, _xlfn.CONCAT("AGO","-",G4324),F4324=9, _xlfn.CONCAT("SEP","-",G4324),F4324=10, _xlfn.CONCAT("OCT","-",G4324),F4324=11, _xlfn.CONCAT("NOV","-",G4324),F4324=12, _xlfn.CONCAT("DIC","-",G4324))</f>
        <v>DIC-2022</v>
      </c>
      <c r="F4324" s="2">
        <v>12</v>
      </c>
      <c r="G4324" s="2">
        <v>2022</v>
      </c>
    </row>
    <row r="4325" spans="1:7" x14ac:dyDescent="0.35">
      <c r="A4325" t="s">
        <v>3817</v>
      </c>
      <c r="B4325" s="2">
        <v>8</v>
      </c>
      <c r="C4325" t="s">
        <v>3825</v>
      </c>
      <c r="D4325" t="str" cm="1">
        <f t="array" ref="D4325">_xlfn.IFS(F4325=1, _xlfn.CONCAT("ENE","-",G4325),F4325=2, _xlfn.CONCAT("FEB","-",G4325),F4325=3, _xlfn.CONCAT("MAR","-",G4325),F4325=4, _xlfn.CONCAT("ABR","-",G4325),F4325=5, _xlfn.CONCAT("MAY","-",G4325),F4325=6, _xlfn.CONCAT("JUN","-",G4325),F4325=7, _xlfn.CONCAT("JUL","-",G4325),F4325=8, _xlfn.CONCAT("AGO","-",G4325),F4325=9, _xlfn.CONCAT("SEP","-",G4325),F4325=10, _xlfn.CONCAT("OCT","-",G4325),F4325=11, _xlfn.CONCAT("NOV","-",G4325),F4325=12, _xlfn.CONCAT("DIC","-",G4325))</f>
        <v>DIC-2022</v>
      </c>
      <c r="F4325" s="2">
        <v>12</v>
      </c>
      <c r="G4325" s="2">
        <v>2022</v>
      </c>
    </row>
    <row r="4326" spans="1:7" x14ac:dyDescent="0.35">
      <c r="A4326" t="s">
        <v>3817</v>
      </c>
      <c r="B4326" s="2">
        <v>9</v>
      </c>
      <c r="C4326" t="s">
        <v>3826</v>
      </c>
      <c r="D4326" t="str" cm="1">
        <f t="array" ref="D4326">_xlfn.IFS(F4326=1, _xlfn.CONCAT("ENE","-",G4326),F4326=2, _xlfn.CONCAT("FEB","-",G4326),F4326=3, _xlfn.CONCAT("MAR","-",G4326),F4326=4, _xlfn.CONCAT("ABR","-",G4326),F4326=5, _xlfn.CONCAT("MAY","-",G4326),F4326=6, _xlfn.CONCAT("JUN","-",G4326),F4326=7, _xlfn.CONCAT("JUL","-",G4326),F4326=8, _xlfn.CONCAT("AGO","-",G4326),F4326=9, _xlfn.CONCAT("SEP","-",G4326),F4326=10, _xlfn.CONCAT("OCT","-",G4326),F4326=11, _xlfn.CONCAT("NOV","-",G4326),F4326=12, _xlfn.CONCAT("DIC","-",G4326))</f>
        <v>DIC-2022</v>
      </c>
      <c r="F4326" s="2">
        <v>12</v>
      </c>
      <c r="G4326" s="2">
        <v>2022</v>
      </c>
    </row>
    <row r="4327" spans="1:7" x14ac:dyDescent="0.35">
      <c r="A4327" t="s">
        <v>3817</v>
      </c>
      <c r="B4327" s="2">
        <v>10</v>
      </c>
      <c r="C4327" t="s">
        <v>3827</v>
      </c>
      <c r="D4327" t="str" cm="1">
        <f t="array" ref="D4327">_xlfn.IFS(F4327=1, _xlfn.CONCAT("ENE","-",G4327),F4327=2, _xlfn.CONCAT("FEB","-",G4327),F4327=3, _xlfn.CONCAT("MAR","-",G4327),F4327=4, _xlfn.CONCAT("ABR","-",G4327),F4327=5, _xlfn.CONCAT("MAY","-",G4327),F4327=6, _xlfn.CONCAT("JUN","-",G4327),F4327=7, _xlfn.CONCAT("JUL","-",G4327),F4327=8, _xlfn.CONCAT("AGO","-",G4327),F4327=9, _xlfn.CONCAT("SEP","-",G4327),F4327=10, _xlfn.CONCAT("OCT","-",G4327),F4327=11, _xlfn.CONCAT("NOV","-",G4327),F4327=12, _xlfn.CONCAT("DIC","-",G4327))</f>
        <v>DIC-2022</v>
      </c>
      <c r="F4327" s="2">
        <v>12</v>
      </c>
      <c r="G4327" s="2">
        <v>2022</v>
      </c>
    </row>
    <row r="4328" spans="1:7" x14ac:dyDescent="0.35">
      <c r="A4328" t="s">
        <v>3817</v>
      </c>
      <c r="B4328" s="2">
        <v>11</v>
      </c>
      <c r="C4328" t="s">
        <v>3828</v>
      </c>
      <c r="D4328" t="str" cm="1">
        <f t="array" ref="D4328">_xlfn.IFS(F4328=1, _xlfn.CONCAT("ENE","-",G4328),F4328=2, _xlfn.CONCAT("FEB","-",G4328),F4328=3, _xlfn.CONCAT("MAR","-",G4328),F4328=4, _xlfn.CONCAT("ABR","-",G4328),F4328=5, _xlfn.CONCAT("MAY","-",G4328),F4328=6, _xlfn.CONCAT("JUN","-",G4328),F4328=7, _xlfn.CONCAT("JUL","-",G4328),F4328=8, _xlfn.CONCAT("AGO","-",G4328),F4328=9, _xlfn.CONCAT("SEP","-",G4328),F4328=10, _xlfn.CONCAT("OCT","-",G4328),F4328=11, _xlfn.CONCAT("NOV","-",G4328),F4328=12, _xlfn.CONCAT("DIC","-",G4328))</f>
        <v>DIC-2022</v>
      </c>
      <c r="F4328" s="2">
        <v>12</v>
      </c>
      <c r="G4328" s="2">
        <v>2022</v>
      </c>
    </row>
    <row r="4329" spans="1:7" x14ac:dyDescent="0.35">
      <c r="A4329" t="s">
        <v>3817</v>
      </c>
      <c r="B4329" s="2">
        <v>12</v>
      </c>
      <c r="C4329" t="s">
        <v>3829</v>
      </c>
      <c r="D4329" t="str" cm="1">
        <f t="array" ref="D4329">_xlfn.IFS(F4329=1, _xlfn.CONCAT("ENE","-",G4329),F4329=2, _xlfn.CONCAT("FEB","-",G4329),F4329=3, _xlfn.CONCAT("MAR","-",G4329),F4329=4, _xlfn.CONCAT("ABR","-",G4329),F4329=5, _xlfn.CONCAT("MAY","-",G4329),F4329=6, _xlfn.CONCAT("JUN","-",G4329),F4329=7, _xlfn.CONCAT("JUL","-",G4329),F4329=8, _xlfn.CONCAT("AGO","-",G4329),F4329=9, _xlfn.CONCAT("SEP","-",G4329),F4329=10, _xlfn.CONCAT("OCT","-",G4329),F4329=11, _xlfn.CONCAT("NOV","-",G4329),F4329=12, _xlfn.CONCAT("DIC","-",G4329))</f>
        <v>DIC-2022</v>
      </c>
      <c r="F4329" s="2">
        <v>12</v>
      </c>
      <c r="G4329" s="2">
        <v>2022</v>
      </c>
    </row>
    <row r="4330" spans="1:7" x14ac:dyDescent="0.35">
      <c r="A4330" t="s">
        <v>3817</v>
      </c>
      <c r="B4330" s="2">
        <v>13</v>
      </c>
      <c r="C4330" t="s">
        <v>3830</v>
      </c>
      <c r="D4330" t="str" cm="1">
        <f t="array" ref="D4330">_xlfn.IFS(F4330=1, _xlfn.CONCAT("ENE","-",G4330),F4330=2, _xlfn.CONCAT("FEB","-",G4330),F4330=3, _xlfn.CONCAT("MAR","-",G4330),F4330=4, _xlfn.CONCAT("ABR","-",G4330),F4330=5, _xlfn.CONCAT("MAY","-",G4330),F4330=6, _xlfn.CONCAT("JUN","-",G4330),F4330=7, _xlfn.CONCAT("JUL","-",G4330),F4330=8, _xlfn.CONCAT("AGO","-",G4330),F4330=9, _xlfn.CONCAT("SEP","-",G4330),F4330=10, _xlfn.CONCAT("OCT","-",G4330),F4330=11, _xlfn.CONCAT("NOV","-",G4330),F4330=12, _xlfn.CONCAT("DIC","-",G4330))</f>
        <v>DIC-2022</v>
      </c>
      <c r="F4330" s="2">
        <v>12</v>
      </c>
      <c r="G4330" s="2">
        <v>2022</v>
      </c>
    </row>
    <row r="4331" spans="1:7" x14ac:dyDescent="0.35">
      <c r="A4331" t="s">
        <v>3817</v>
      </c>
      <c r="B4331" s="2">
        <v>14</v>
      </c>
      <c r="C4331" t="s">
        <v>3831</v>
      </c>
      <c r="D4331" t="str" cm="1">
        <f t="array" ref="D4331">_xlfn.IFS(F4331=1, _xlfn.CONCAT("ENE","-",G4331),F4331=2, _xlfn.CONCAT("FEB","-",G4331),F4331=3, _xlfn.CONCAT("MAR","-",G4331),F4331=4, _xlfn.CONCAT("ABR","-",G4331),F4331=5, _xlfn.CONCAT("MAY","-",G4331),F4331=6, _xlfn.CONCAT("JUN","-",G4331),F4331=7, _xlfn.CONCAT("JUL","-",G4331),F4331=8, _xlfn.CONCAT("AGO","-",G4331),F4331=9, _xlfn.CONCAT("SEP","-",G4331),F4331=10, _xlfn.CONCAT("OCT","-",G4331),F4331=11, _xlfn.CONCAT("NOV","-",G4331),F4331=12, _xlfn.CONCAT("DIC","-",G4331))</f>
        <v>DIC-2022</v>
      </c>
      <c r="F4331" s="2">
        <v>12</v>
      </c>
      <c r="G4331" s="2">
        <v>2022</v>
      </c>
    </row>
    <row r="4332" spans="1:7" x14ac:dyDescent="0.35">
      <c r="A4332" t="s">
        <v>3817</v>
      </c>
      <c r="B4332" s="2">
        <v>15</v>
      </c>
      <c r="C4332" t="s">
        <v>3832</v>
      </c>
      <c r="D4332" t="str" cm="1">
        <f t="array" ref="D4332">_xlfn.IFS(F4332=1, _xlfn.CONCAT("ENE","-",G4332),F4332=2, _xlfn.CONCAT("FEB","-",G4332),F4332=3, _xlfn.CONCAT("MAR","-",G4332),F4332=4, _xlfn.CONCAT("ABR","-",G4332),F4332=5, _xlfn.CONCAT("MAY","-",G4332),F4332=6, _xlfn.CONCAT("JUN","-",G4332),F4332=7, _xlfn.CONCAT("JUL","-",G4332),F4332=8, _xlfn.CONCAT("AGO","-",G4332),F4332=9, _xlfn.CONCAT("SEP","-",G4332),F4332=10, _xlfn.CONCAT("OCT","-",G4332),F4332=11, _xlfn.CONCAT("NOV","-",G4332),F4332=12, _xlfn.CONCAT("DIC","-",G4332))</f>
        <v>DIC-2022</v>
      </c>
      <c r="F4332" s="2">
        <v>12</v>
      </c>
      <c r="G4332" s="2">
        <v>2022</v>
      </c>
    </row>
    <row r="4333" spans="1:7" x14ac:dyDescent="0.35">
      <c r="A4333" t="s">
        <v>3817</v>
      </c>
      <c r="B4333" s="2">
        <v>16</v>
      </c>
      <c r="C4333" t="s">
        <v>3833</v>
      </c>
      <c r="D4333" t="str" cm="1">
        <f t="array" ref="D4333">_xlfn.IFS(F4333=1, _xlfn.CONCAT("ENE","-",G4333),F4333=2, _xlfn.CONCAT("FEB","-",G4333),F4333=3, _xlfn.CONCAT("MAR","-",G4333),F4333=4, _xlfn.CONCAT("ABR","-",G4333),F4333=5, _xlfn.CONCAT("MAY","-",G4333),F4333=6, _xlfn.CONCAT("JUN","-",G4333),F4333=7, _xlfn.CONCAT("JUL","-",G4333),F4333=8, _xlfn.CONCAT("AGO","-",G4333),F4333=9, _xlfn.CONCAT("SEP","-",G4333),F4333=10, _xlfn.CONCAT("OCT","-",G4333),F4333=11, _xlfn.CONCAT("NOV","-",G4333),F4333=12, _xlfn.CONCAT("DIC","-",G4333))</f>
        <v>DIC-2022</v>
      </c>
      <c r="F4333" s="2">
        <v>12</v>
      </c>
      <c r="G4333" s="2">
        <v>2022</v>
      </c>
    </row>
    <row r="4334" spans="1:7" x14ac:dyDescent="0.35">
      <c r="A4334" t="s">
        <v>3817</v>
      </c>
      <c r="B4334" s="2">
        <v>17</v>
      </c>
      <c r="C4334" t="s">
        <v>3834</v>
      </c>
      <c r="D4334" t="str" cm="1">
        <f t="array" ref="D4334">_xlfn.IFS(F4334=1, _xlfn.CONCAT("ENE","-",G4334),F4334=2, _xlfn.CONCAT("FEB","-",G4334),F4334=3, _xlfn.CONCAT("MAR","-",G4334),F4334=4, _xlfn.CONCAT("ABR","-",G4334),F4334=5, _xlfn.CONCAT("MAY","-",G4334),F4334=6, _xlfn.CONCAT("JUN","-",G4334),F4334=7, _xlfn.CONCAT("JUL","-",G4334),F4334=8, _xlfn.CONCAT("AGO","-",G4334),F4334=9, _xlfn.CONCAT("SEP","-",G4334),F4334=10, _xlfn.CONCAT("OCT","-",G4334),F4334=11, _xlfn.CONCAT("NOV","-",G4334),F4334=12, _xlfn.CONCAT("DIC","-",G4334))</f>
        <v>DIC-2022</v>
      </c>
      <c r="F4334" s="2">
        <v>12</v>
      </c>
      <c r="G4334" s="2">
        <v>2022</v>
      </c>
    </row>
    <row r="4335" spans="1:7" x14ac:dyDescent="0.35">
      <c r="A4335" t="s">
        <v>3817</v>
      </c>
      <c r="B4335" s="2">
        <v>18</v>
      </c>
      <c r="C4335" t="s">
        <v>3835</v>
      </c>
      <c r="D4335" t="str" cm="1">
        <f t="array" ref="D4335">_xlfn.IFS(F4335=1, _xlfn.CONCAT("ENE","-",G4335),F4335=2, _xlfn.CONCAT("FEB","-",G4335),F4335=3, _xlfn.CONCAT("MAR","-",G4335),F4335=4, _xlfn.CONCAT("ABR","-",G4335),F4335=5, _xlfn.CONCAT("MAY","-",G4335),F4335=6, _xlfn.CONCAT("JUN","-",G4335),F4335=7, _xlfn.CONCAT("JUL","-",G4335),F4335=8, _xlfn.CONCAT("AGO","-",G4335),F4335=9, _xlfn.CONCAT("SEP","-",G4335),F4335=10, _xlfn.CONCAT("OCT","-",G4335),F4335=11, _xlfn.CONCAT("NOV","-",G4335),F4335=12, _xlfn.CONCAT("DIC","-",G4335))</f>
        <v>DIC-2022</v>
      </c>
      <c r="F4335" s="2">
        <v>12</v>
      </c>
      <c r="G4335" s="2">
        <v>2022</v>
      </c>
    </row>
    <row r="4336" spans="1:7" x14ac:dyDescent="0.35">
      <c r="A4336" t="s">
        <v>3817</v>
      </c>
      <c r="B4336" s="2">
        <v>19</v>
      </c>
      <c r="C4336" t="s">
        <v>3836</v>
      </c>
      <c r="D4336" t="str" cm="1">
        <f t="array" ref="D4336">_xlfn.IFS(F4336=1, _xlfn.CONCAT("ENE","-",G4336),F4336=2, _xlfn.CONCAT("FEB","-",G4336),F4336=3, _xlfn.CONCAT("MAR","-",G4336),F4336=4, _xlfn.CONCAT("ABR","-",G4336),F4336=5, _xlfn.CONCAT("MAY","-",G4336),F4336=6, _xlfn.CONCAT("JUN","-",G4336),F4336=7, _xlfn.CONCAT("JUL","-",G4336),F4336=8, _xlfn.CONCAT("AGO","-",G4336),F4336=9, _xlfn.CONCAT("SEP","-",G4336),F4336=10, _xlfn.CONCAT("OCT","-",G4336),F4336=11, _xlfn.CONCAT("NOV","-",G4336),F4336=12, _xlfn.CONCAT("DIC","-",G4336))</f>
        <v>DIC-2022</v>
      </c>
      <c r="F4336" s="2">
        <v>12</v>
      </c>
      <c r="G4336" s="2">
        <v>2022</v>
      </c>
    </row>
    <row r="4337" spans="1:7" x14ac:dyDescent="0.35">
      <c r="A4337" t="s">
        <v>3817</v>
      </c>
      <c r="B4337" s="2">
        <v>20</v>
      </c>
      <c r="C4337" t="s">
        <v>3837</v>
      </c>
      <c r="D4337" t="str" cm="1">
        <f t="array" ref="D4337">_xlfn.IFS(F4337=1, _xlfn.CONCAT("ENE","-",G4337),F4337=2, _xlfn.CONCAT("FEB","-",G4337),F4337=3, _xlfn.CONCAT("MAR","-",G4337),F4337=4, _xlfn.CONCAT("ABR","-",G4337),F4337=5, _xlfn.CONCAT("MAY","-",G4337),F4337=6, _xlfn.CONCAT("JUN","-",G4337),F4337=7, _xlfn.CONCAT("JUL","-",G4337),F4337=8, _xlfn.CONCAT("AGO","-",G4337),F4337=9, _xlfn.CONCAT("SEP","-",G4337),F4337=10, _xlfn.CONCAT("OCT","-",G4337),F4337=11, _xlfn.CONCAT("NOV","-",G4337),F4337=12, _xlfn.CONCAT("DIC","-",G4337))</f>
        <v>DIC-2022</v>
      </c>
      <c r="F4337" s="2">
        <v>12</v>
      </c>
      <c r="G4337" s="2">
        <v>2022</v>
      </c>
    </row>
    <row r="4338" spans="1:7" x14ac:dyDescent="0.35">
      <c r="A4338" t="s">
        <v>3817</v>
      </c>
      <c r="B4338" s="2">
        <v>21</v>
      </c>
      <c r="C4338" t="s">
        <v>3838</v>
      </c>
      <c r="D4338" t="str" cm="1">
        <f t="array" ref="D4338">_xlfn.IFS(F4338=1, _xlfn.CONCAT("ENE","-",G4338),F4338=2, _xlfn.CONCAT("FEB","-",G4338),F4338=3, _xlfn.CONCAT("MAR","-",G4338),F4338=4, _xlfn.CONCAT("ABR","-",G4338),F4338=5, _xlfn.CONCAT("MAY","-",G4338),F4338=6, _xlfn.CONCAT("JUN","-",G4338),F4338=7, _xlfn.CONCAT("JUL","-",G4338),F4338=8, _xlfn.CONCAT("AGO","-",G4338),F4338=9, _xlfn.CONCAT("SEP","-",G4338),F4338=10, _xlfn.CONCAT("OCT","-",G4338),F4338=11, _xlfn.CONCAT("NOV","-",G4338),F4338=12, _xlfn.CONCAT("DIC","-",G4338))</f>
        <v>DIC-2022</v>
      </c>
      <c r="F4338" s="2">
        <v>12</v>
      </c>
      <c r="G4338" s="2">
        <v>2022</v>
      </c>
    </row>
    <row r="4339" spans="1:7" x14ac:dyDescent="0.35">
      <c r="A4339" t="s">
        <v>3817</v>
      </c>
      <c r="B4339" s="2">
        <v>22</v>
      </c>
      <c r="C4339" t="s">
        <v>3839</v>
      </c>
      <c r="D4339" t="str" cm="1">
        <f t="array" ref="D4339">_xlfn.IFS(F4339=1, _xlfn.CONCAT("ENE","-",G4339),F4339=2, _xlfn.CONCAT("FEB","-",G4339),F4339=3, _xlfn.CONCAT("MAR","-",G4339),F4339=4, _xlfn.CONCAT("ABR","-",G4339),F4339=5, _xlfn.CONCAT("MAY","-",G4339),F4339=6, _xlfn.CONCAT("JUN","-",G4339),F4339=7, _xlfn.CONCAT("JUL","-",G4339),F4339=8, _xlfn.CONCAT("AGO","-",G4339),F4339=9, _xlfn.CONCAT("SEP","-",G4339),F4339=10, _xlfn.CONCAT("OCT","-",G4339),F4339=11, _xlfn.CONCAT("NOV","-",G4339),F4339=12, _xlfn.CONCAT("DIC","-",G4339))</f>
        <v>DIC-2022</v>
      </c>
      <c r="F4339" s="2">
        <v>12</v>
      </c>
      <c r="G4339" s="2">
        <v>2022</v>
      </c>
    </row>
    <row r="4340" spans="1:7" x14ac:dyDescent="0.35">
      <c r="A4340" t="s">
        <v>3817</v>
      </c>
      <c r="B4340" s="2">
        <v>23</v>
      </c>
      <c r="C4340" t="s">
        <v>3840</v>
      </c>
      <c r="D4340" t="str" cm="1">
        <f t="array" ref="D4340">_xlfn.IFS(F4340=1, _xlfn.CONCAT("ENE","-",G4340),F4340=2, _xlfn.CONCAT("FEB","-",G4340),F4340=3, _xlfn.CONCAT("MAR","-",G4340),F4340=4, _xlfn.CONCAT("ABR","-",G4340),F4340=5, _xlfn.CONCAT("MAY","-",G4340),F4340=6, _xlfn.CONCAT("JUN","-",G4340),F4340=7, _xlfn.CONCAT("JUL","-",G4340),F4340=8, _xlfn.CONCAT("AGO","-",G4340),F4340=9, _xlfn.CONCAT("SEP","-",G4340),F4340=10, _xlfn.CONCAT("OCT","-",G4340),F4340=11, _xlfn.CONCAT("NOV","-",G4340),F4340=12, _xlfn.CONCAT("DIC","-",G4340))</f>
        <v>DIC-2022</v>
      </c>
      <c r="F4340" s="2">
        <v>12</v>
      </c>
      <c r="G4340" s="2">
        <v>2022</v>
      </c>
    </row>
    <row r="4341" spans="1:7" x14ac:dyDescent="0.35">
      <c r="A4341" t="s">
        <v>3817</v>
      </c>
      <c r="B4341" s="2">
        <v>24</v>
      </c>
      <c r="C4341" t="s">
        <v>3841</v>
      </c>
      <c r="D4341" t="str" cm="1">
        <f t="array" ref="D4341">_xlfn.IFS(F4341=1, _xlfn.CONCAT("ENE","-",G4341),F4341=2, _xlfn.CONCAT("FEB","-",G4341),F4341=3, _xlfn.CONCAT("MAR","-",G4341),F4341=4, _xlfn.CONCAT("ABR","-",G4341),F4341=5, _xlfn.CONCAT("MAY","-",G4341),F4341=6, _xlfn.CONCAT("JUN","-",G4341),F4341=7, _xlfn.CONCAT("JUL","-",G4341),F4341=8, _xlfn.CONCAT("AGO","-",G4341),F4341=9, _xlfn.CONCAT("SEP","-",G4341),F4341=10, _xlfn.CONCAT("OCT","-",G4341),F4341=11, _xlfn.CONCAT("NOV","-",G4341),F4341=12, _xlfn.CONCAT("DIC","-",G4341))</f>
        <v>DIC-2022</v>
      </c>
      <c r="F4341" s="2">
        <v>12</v>
      </c>
      <c r="G4341" s="2">
        <v>2022</v>
      </c>
    </row>
    <row r="4342" spans="1:7" x14ac:dyDescent="0.35">
      <c r="A4342" t="s">
        <v>3817</v>
      </c>
      <c r="B4342" s="2">
        <v>25</v>
      </c>
      <c r="C4342" t="s">
        <v>3842</v>
      </c>
      <c r="D4342" t="str" cm="1">
        <f t="array" ref="D4342">_xlfn.IFS(F4342=1, _xlfn.CONCAT("ENE","-",G4342),F4342=2, _xlfn.CONCAT("FEB","-",G4342),F4342=3, _xlfn.CONCAT("MAR","-",G4342),F4342=4, _xlfn.CONCAT("ABR","-",G4342),F4342=5, _xlfn.CONCAT("MAY","-",G4342),F4342=6, _xlfn.CONCAT("JUN","-",G4342),F4342=7, _xlfn.CONCAT("JUL","-",G4342),F4342=8, _xlfn.CONCAT("AGO","-",G4342),F4342=9, _xlfn.CONCAT("SEP","-",G4342),F4342=10, _xlfn.CONCAT("OCT","-",G4342),F4342=11, _xlfn.CONCAT("NOV","-",G4342),F4342=12, _xlfn.CONCAT("DIC","-",G4342))</f>
        <v>DIC-2022</v>
      </c>
      <c r="F4342" s="2">
        <v>12</v>
      </c>
      <c r="G4342" s="2">
        <v>2022</v>
      </c>
    </row>
    <row r="4343" spans="1:7" x14ac:dyDescent="0.35">
      <c r="A4343" t="s">
        <v>3817</v>
      </c>
      <c r="B4343" s="2">
        <v>26</v>
      </c>
      <c r="C4343" t="s">
        <v>3843</v>
      </c>
      <c r="D4343" t="str" cm="1">
        <f t="array" ref="D4343">_xlfn.IFS(F4343=1, _xlfn.CONCAT("ENE","-",G4343),F4343=2, _xlfn.CONCAT("FEB","-",G4343),F4343=3, _xlfn.CONCAT("MAR","-",G4343),F4343=4, _xlfn.CONCAT("ABR","-",G4343),F4343=5, _xlfn.CONCAT("MAY","-",G4343),F4343=6, _xlfn.CONCAT("JUN","-",G4343),F4343=7, _xlfn.CONCAT("JUL","-",G4343),F4343=8, _xlfn.CONCAT("AGO","-",G4343),F4343=9, _xlfn.CONCAT("SEP","-",G4343),F4343=10, _xlfn.CONCAT("OCT","-",G4343),F4343=11, _xlfn.CONCAT("NOV","-",G4343),F4343=12, _xlfn.CONCAT("DIC","-",G4343))</f>
        <v>DIC-2022</v>
      </c>
      <c r="F4343" s="2">
        <v>12</v>
      </c>
      <c r="G4343" s="2">
        <v>2022</v>
      </c>
    </row>
    <row r="4344" spans="1:7" x14ac:dyDescent="0.35">
      <c r="A4344" t="s">
        <v>3817</v>
      </c>
      <c r="B4344" s="2">
        <v>27</v>
      </c>
      <c r="C4344" t="s">
        <v>3844</v>
      </c>
      <c r="D4344" t="str" cm="1">
        <f t="array" ref="D4344">_xlfn.IFS(F4344=1, _xlfn.CONCAT("ENE","-",G4344),F4344=2, _xlfn.CONCAT("FEB","-",G4344),F4344=3, _xlfn.CONCAT("MAR","-",G4344),F4344=4, _xlfn.CONCAT("ABR","-",G4344),F4344=5, _xlfn.CONCAT("MAY","-",G4344),F4344=6, _xlfn.CONCAT("JUN","-",G4344),F4344=7, _xlfn.CONCAT("JUL","-",G4344),F4344=8, _xlfn.CONCAT("AGO","-",G4344),F4344=9, _xlfn.CONCAT("SEP","-",G4344),F4344=10, _xlfn.CONCAT("OCT","-",G4344),F4344=11, _xlfn.CONCAT("NOV","-",G4344),F4344=12, _xlfn.CONCAT("DIC","-",G4344))</f>
        <v>DIC-2022</v>
      </c>
      <c r="F4344" s="2">
        <v>12</v>
      </c>
      <c r="G4344" s="2">
        <v>2022</v>
      </c>
    </row>
    <row r="4345" spans="1:7" x14ac:dyDescent="0.35">
      <c r="A4345" t="s">
        <v>3817</v>
      </c>
      <c r="B4345" s="2">
        <v>28</v>
      </c>
      <c r="C4345" t="s">
        <v>3845</v>
      </c>
      <c r="D4345" t="str" cm="1">
        <f t="array" ref="D4345">_xlfn.IFS(F4345=1, _xlfn.CONCAT("ENE","-",G4345),F4345=2, _xlfn.CONCAT("FEB","-",G4345),F4345=3, _xlfn.CONCAT("MAR","-",G4345),F4345=4, _xlfn.CONCAT("ABR","-",G4345),F4345=5, _xlfn.CONCAT("MAY","-",G4345),F4345=6, _xlfn.CONCAT("JUN","-",G4345),F4345=7, _xlfn.CONCAT("JUL","-",G4345),F4345=8, _xlfn.CONCAT("AGO","-",G4345),F4345=9, _xlfn.CONCAT("SEP","-",G4345),F4345=10, _xlfn.CONCAT("OCT","-",G4345),F4345=11, _xlfn.CONCAT("NOV","-",G4345),F4345=12, _xlfn.CONCAT("DIC","-",G4345))</f>
        <v>DIC-2022</v>
      </c>
      <c r="F4345" s="2">
        <v>12</v>
      </c>
      <c r="G4345" s="2">
        <v>2022</v>
      </c>
    </row>
    <row r="4346" spans="1:7" x14ac:dyDescent="0.35">
      <c r="A4346" t="s">
        <v>3817</v>
      </c>
      <c r="B4346" s="2">
        <v>29</v>
      </c>
      <c r="C4346" t="s">
        <v>3846</v>
      </c>
      <c r="D4346" t="str" cm="1">
        <f t="array" ref="D4346">_xlfn.IFS(F4346=1, _xlfn.CONCAT("ENE","-",G4346),F4346=2, _xlfn.CONCAT("FEB","-",G4346),F4346=3, _xlfn.CONCAT("MAR","-",G4346),F4346=4, _xlfn.CONCAT("ABR","-",G4346),F4346=5, _xlfn.CONCAT("MAY","-",G4346),F4346=6, _xlfn.CONCAT("JUN","-",G4346),F4346=7, _xlfn.CONCAT("JUL","-",G4346),F4346=8, _xlfn.CONCAT("AGO","-",G4346),F4346=9, _xlfn.CONCAT("SEP","-",G4346),F4346=10, _xlfn.CONCAT("OCT","-",G4346),F4346=11, _xlfn.CONCAT("NOV","-",G4346),F4346=12, _xlfn.CONCAT("DIC","-",G4346))</f>
        <v>DIC-2022</v>
      </c>
      <c r="F4346" s="2">
        <v>12</v>
      </c>
      <c r="G4346" s="2">
        <v>2022</v>
      </c>
    </row>
    <row r="4347" spans="1:7" x14ac:dyDescent="0.35">
      <c r="A4347" t="s">
        <v>3817</v>
      </c>
      <c r="B4347" s="2">
        <v>30</v>
      </c>
      <c r="C4347" t="s">
        <v>3847</v>
      </c>
      <c r="D4347" t="str" cm="1">
        <f t="array" ref="D4347">_xlfn.IFS(F4347=1, _xlfn.CONCAT("ENE","-",G4347),F4347=2, _xlfn.CONCAT("FEB","-",G4347),F4347=3, _xlfn.CONCAT("MAR","-",G4347),F4347=4, _xlfn.CONCAT("ABR","-",G4347),F4347=5, _xlfn.CONCAT("MAY","-",G4347),F4347=6, _xlfn.CONCAT("JUN","-",G4347),F4347=7, _xlfn.CONCAT("JUL","-",G4347),F4347=8, _xlfn.CONCAT("AGO","-",G4347),F4347=9, _xlfn.CONCAT("SEP","-",G4347),F4347=10, _xlfn.CONCAT("OCT","-",G4347),F4347=11, _xlfn.CONCAT("NOV","-",G4347),F4347=12, _xlfn.CONCAT("DIC","-",G4347))</f>
        <v>DIC-2022</v>
      </c>
      <c r="F4347" s="2">
        <v>12</v>
      </c>
      <c r="G4347" s="2">
        <v>2022</v>
      </c>
    </row>
    <row r="4348" spans="1:7" x14ac:dyDescent="0.35">
      <c r="A4348" t="s">
        <v>3817</v>
      </c>
      <c r="B4348" s="2">
        <v>31</v>
      </c>
      <c r="C4348" t="s">
        <v>3848</v>
      </c>
      <c r="D4348" t="str" cm="1">
        <f t="array" ref="D4348">_xlfn.IFS(F4348=1, _xlfn.CONCAT("ENE","-",G4348),F4348=2, _xlfn.CONCAT("FEB","-",G4348),F4348=3, _xlfn.CONCAT("MAR","-",G4348),F4348=4, _xlfn.CONCAT("ABR","-",G4348),F4348=5, _xlfn.CONCAT("MAY","-",G4348),F4348=6, _xlfn.CONCAT("JUN","-",G4348),F4348=7, _xlfn.CONCAT("JUL","-",G4348),F4348=8, _xlfn.CONCAT("AGO","-",G4348),F4348=9, _xlfn.CONCAT("SEP","-",G4348),F4348=10, _xlfn.CONCAT("OCT","-",G4348),F4348=11, _xlfn.CONCAT("NOV","-",G4348),F4348=12, _xlfn.CONCAT("DIC","-",G4348))</f>
        <v>DIC-2022</v>
      </c>
      <c r="F4348" s="2">
        <v>12</v>
      </c>
      <c r="G4348" s="2">
        <v>2022</v>
      </c>
    </row>
    <row r="4349" spans="1:7" x14ac:dyDescent="0.35">
      <c r="A4349" t="s">
        <v>3817</v>
      </c>
      <c r="B4349" s="2">
        <v>32</v>
      </c>
      <c r="C4349" t="s">
        <v>3849</v>
      </c>
      <c r="D4349" t="str" cm="1">
        <f t="array" ref="D4349">_xlfn.IFS(F4349=1, _xlfn.CONCAT("ENE","-",G4349),F4349=2, _xlfn.CONCAT("FEB","-",G4349),F4349=3, _xlfn.CONCAT("MAR","-",G4349),F4349=4, _xlfn.CONCAT("ABR","-",G4349),F4349=5, _xlfn.CONCAT("MAY","-",G4349),F4349=6, _xlfn.CONCAT("JUN","-",G4349),F4349=7, _xlfn.CONCAT("JUL","-",G4349),F4349=8, _xlfn.CONCAT("AGO","-",G4349),F4349=9, _xlfn.CONCAT("SEP","-",G4349),F4349=10, _xlfn.CONCAT("OCT","-",G4349),F4349=11, _xlfn.CONCAT("NOV","-",G4349),F4349=12, _xlfn.CONCAT("DIC","-",G4349))</f>
        <v>DIC-2022</v>
      </c>
      <c r="F4349" s="2">
        <v>12</v>
      </c>
      <c r="G4349" s="2">
        <v>2022</v>
      </c>
    </row>
    <row r="4350" spans="1:7" x14ac:dyDescent="0.35">
      <c r="A4350" t="s">
        <v>3817</v>
      </c>
      <c r="B4350" s="2">
        <v>33</v>
      </c>
      <c r="C4350" t="s">
        <v>3850</v>
      </c>
      <c r="D4350" t="str" cm="1">
        <f t="array" ref="D4350">_xlfn.IFS(F4350=1, _xlfn.CONCAT("ENE","-",G4350),F4350=2, _xlfn.CONCAT("FEB","-",G4350),F4350=3, _xlfn.CONCAT("MAR","-",G4350),F4350=4, _xlfn.CONCAT("ABR","-",G4350),F4350=5, _xlfn.CONCAT("MAY","-",G4350),F4350=6, _xlfn.CONCAT("JUN","-",G4350),F4350=7, _xlfn.CONCAT("JUL","-",G4350),F4350=8, _xlfn.CONCAT("AGO","-",G4350),F4350=9, _xlfn.CONCAT("SEP","-",G4350),F4350=10, _xlfn.CONCAT("OCT","-",G4350),F4350=11, _xlfn.CONCAT("NOV","-",G4350),F4350=12, _xlfn.CONCAT("DIC","-",G4350))</f>
        <v>DIC-2022</v>
      </c>
      <c r="F4350" s="2">
        <v>12</v>
      </c>
      <c r="G4350" s="2">
        <v>2022</v>
      </c>
    </row>
    <row r="4351" spans="1:7" x14ac:dyDescent="0.35">
      <c r="A4351" t="s">
        <v>3817</v>
      </c>
      <c r="B4351" s="2">
        <v>34</v>
      </c>
      <c r="C4351" t="s">
        <v>3851</v>
      </c>
      <c r="D4351" t="str" cm="1">
        <f t="array" ref="D4351">_xlfn.IFS(F4351=1, _xlfn.CONCAT("ENE","-",G4351),F4351=2, _xlfn.CONCAT("FEB","-",G4351),F4351=3, _xlfn.CONCAT("MAR","-",G4351),F4351=4, _xlfn.CONCAT("ABR","-",G4351),F4351=5, _xlfn.CONCAT("MAY","-",G4351),F4351=6, _xlfn.CONCAT("JUN","-",G4351),F4351=7, _xlfn.CONCAT("JUL","-",G4351),F4351=8, _xlfn.CONCAT("AGO","-",G4351),F4351=9, _xlfn.CONCAT("SEP","-",G4351),F4351=10, _xlfn.CONCAT("OCT","-",G4351),F4351=11, _xlfn.CONCAT("NOV","-",G4351),F4351=12, _xlfn.CONCAT("DIC","-",G4351))</f>
        <v>DIC-2022</v>
      </c>
      <c r="F4351" s="2">
        <v>12</v>
      </c>
      <c r="G4351" s="2">
        <v>2022</v>
      </c>
    </row>
    <row r="4352" spans="1:7" x14ac:dyDescent="0.35">
      <c r="A4352" t="s">
        <v>3817</v>
      </c>
      <c r="B4352" s="2">
        <v>35</v>
      </c>
      <c r="C4352" t="s">
        <v>3852</v>
      </c>
      <c r="D4352" t="str" cm="1">
        <f t="array" ref="D4352">_xlfn.IFS(F4352=1, _xlfn.CONCAT("ENE","-",G4352),F4352=2, _xlfn.CONCAT("FEB","-",G4352),F4352=3, _xlfn.CONCAT("MAR","-",G4352),F4352=4, _xlfn.CONCAT("ABR","-",G4352),F4352=5, _xlfn.CONCAT("MAY","-",G4352),F4352=6, _xlfn.CONCAT("JUN","-",G4352),F4352=7, _xlfn.CONCAT("JUL","-",G4352),F4352=8, _xlfn.CONCAT("AGO","-",G4352),F4352=9, _xlfn.CONCAT("SEP","-",G4352),F4352=10, _xlfn.CONCAT("OCT","-",G4352),F4352=11, _xlfn.CONCAT("NOV","-",G4352),F4352=12, _xlfn.CONCAT("DIC","-",G4352))</f>
        <v>DIC-2022</v>
      </c>
      <c r="F4352" s="2">
        <v>12</v>
      </c>
      <c r="G4352" s="2">
        <v>2022</v>
      </c>
    </row>
    <row r="4353" spans="1:7" x14ac:dyDescent="0.35">
      <c r="A4353" t="s">
        <v>3817</v>
      </c>
      <c r="B4353" s="2">
        <v>36</v>
      </c>
      <c r="C4353" t="s">
        <v>3853</v>
      </c>
      <c r="D4353" t="str" cm="1">
        <f t="array" ref="D4353">_xlfn.IFS(F4353=1, _xlfn.CONCAT("ENE","-",G4353),F4353=2, _xlfn.CONCAT("FEB","-",G4353),F4353=3, _xlfn.CONCAT("MAR","-",G4353),F4353=4, _xlfn.CONCAT("ABR","-",G4353),F4353=5, _xlfn.CONCAT("MAY","-",G4353),F4353=6, _xlfn.CONCAT("JUN","-",G4353),F4353=7, _xlfn.CONCAT("JUL","-",G4353),F4353=8, _xlfn.CONCAT("AGO","-",G4353),F4353=9, _xlfn.CONCAT("SEP","-",G4353),F4353=10, _xlfn.CONCAT("OCT","-",G4353),F4353=11, _xlfn.CONCAT("NOV","-",G4353),F4353=12, _xlfn.CONCAT("DIC","-",G4353))</f>
        <v>DIC-2022</v>
      </c>
      <c r="F4353" s="2">
        <v>12</v>
      </c>
      <c r="G4353" s="2">
        <v>2022</v>
      </c>
    </row>
    <row r="4354" spans="1:7" x14ac:dyDescent="0.35">
      <c r="A4354" t="s">
        <v>3817</v>
      </c>
      <c r="B4354" s="2">
        <v>37</v>
      </c>
      <c r="C4354" t="s">
        <v>3854</v>
      </c>
      <c r="D4354" t="str" cm="1">
        <f t="array" ref="D4354">_xlfn.IFS(F4354=1, _xlfn.CONCAT("ENE","-",G4354),F4354=2, _xlfn.CONCAT("FEB","-",G4354),F4354=3, _xlfn.CONCAT("MAR","-",G4354),F4354=4, _xlfn.CONCAT("ABR","-",G4354),F4354=5, _xlfn.CONCAT("MAY","-",G4354),F4354=6, _xlfn.CONCAT("JUN","-",G4354),F4354=7, _xlfn.CONCAT("JUL","-",G4354),F4354=8, _xlfn.CONCAT("AGO","-",G4354),F4354=9, _xlfn.CONCAT("SEP","-",G4354),F4354=10, _xlfn.CONCAT("OCT","-",G4354),F4354=11, _xlfn.CONCAT("NOV","-",G4354),F4354=12, _xlfn.CONCAT("DIC","-",G4354))</f>
        <v>DIC-2022</v>
      </c>
      <c r="F4354" s="2">
        <v>12</v>
      </c>
      <c r="G4354" s="2">
        <v>2022</v>
      </c>
    </row>
    <row r="4355" spans="1:7" x14ac:dyDescent="0.35">
      <c r="A4355" t="s">
        <v>3817</v>
      </c>
      <c r="B4355" s="2">
        <v>38</v>
      </c>
      <c r="C4355" t="s">
        <v>3855</v>
      </c>
      <c r="D4355" t="str" cm="1">
        <f t="array" ref="D4355">_xlfn.IFS(F4355=1, _xlfn.CONCAT("ENE","-",G4355),F4355=2, _xlfn.CONCAT("FEB","-",G4355),F4355=3, _xlfn.CONCAT("MAR","-",G4355),F4355=4, _xlfn.CONCAT("ABR","-",G4355),F4355=5, _xlfn.CONCAT("MAY","-",G4355),F4355=6, _xlfn.CONCAT("JUN","-",G4355),F4355=7, _xlfn.CONCAT("JUL","-",G4355),F4355=8, _xlfn.CONCAT("AGO","-",G4355),F4355=9, _xlfn.CONCAT("SEP","-",G4355),F4355=10, _xlfn.CONCAT("OCT","-",G4355),F4355=11, _xlfn.CONCAT("NOV","-",G4355),F4355=12, _xlfn.CONCAT("DIC","-",G4355))</f>
        <v>DIC-2022</v>
      </c>
      <c r="F4355" s="2">
        <v>12</v>
      </c>
      <c r="G4355" s="2">
        <v>2022</v>
      </c>
    </row>
    <row r="4356" spans="1:7" x14ac:dyDescent="0.35">
      <c r="A4356" t="s">
        <v>3817</v>
      </c>
      <c r="B4356" s="2">
        <v>39</v>
      </c>
      <c r="C4356" t="s">
        <v>3856</v>
      </c>
      <c r="D4356" t="str" cm="1">
        <f t="array" ref="D4356">_xlfn.IFS(F4356=1, _xlfn.CONCAT("ENE","-",G4356),F4356=2, _xlfn.CONCAT("FEB","-",G4356),F4356=3, _xlfn.CONCAT("MAR","-",G4356),F4356=4, _xlfn.CONCAT("ABR","-",G4356),F4356=5, _xlfn.CONCAT("MAY","-",G4356),F4356=6, _xlfn.CONCAT("JUN","-",G4356),F4356=7, _xlfn.CONCAT("JUL","-",G4356),F4356=8, _xlfn.CONCAT("AGO","-",G4356),F4356=9, _xlfn.CONCAT("SEP","-",G4356),F4356=10, _xlfn.CONCAT("OCT","-",G4356),F4356=11, _xlfn.CONCAT("NOV","-",G4356),F4356=12, _xlfn.CONCAT("DIC","-",G4356))</f>
        <v>DIC-2022</v>
      </c>
      <c r="F4356" s="2">
        <v>12</v>
      </c>
      <c r="G4356" s="2">
        <v>2022</v>
      </c>
    </row>
    <row r="4357" spans="1:7" x14ac:dyDescent="0.35">
      <c r="A4357" t="s">
        <v>3817</v>
      </c>
      <c r="B4357" s="2">
        <v>40</v>
      </c>
      <c r="C4357" t="s">
        <v>3857</v>
      </c>
      <c r="D4357" t="str" cm="1">
        <f t="array" ref="D4357">_xlfn.IFS(F4357=1, _xlfn.CONCAT("ENE","-",G4357),F4357=2, _xlfn.CONCAT("FEB","-",G4357),F4357=3, _xlfn.CONCAT("MAR","-",G4357),F4357=4, _xlfn.CONCAT("ABR","-",G4357),F4357=5, _xlfn.CONCAT("MAY","-",G4357),F4357=6, _xlfn.CONCAT("JUN","-",G4357),F4357=7, _xlfn.CONCAT("JUL","-",G4357),F4357=8, _xlfn.CONCAT("AGO","-",G4357),F4357=9, _xlfn.CONCAT("SEP","-",G4357),F4357=10, _xlfn.CONCAT("OCT","-",G4357),F4357=11, _xlfn.CONCAT("NOV","-",G4357),F4357=12, _xlfn.CONCAT("DIC","-",G4357))</f>
        <v>DIC-2022</v>
      </c>
      <c r="F4357" s="2">
        <v>12</v>
      </c>
      <c r="G4357" s="2">
        <v>2022</v>
      </c>
    </row>
    <row r="4358" spans="1:7" x14ac:dyDescent="0.35">
      <c r="A4358" t="s">
        <v>3817</v>
      </c>
      <c r="B4358" s="2">
        <v>41</v>
      </c>
      <c r="C4358" t="s">
        <v>3858</v>
      </c>
      <c r="D4358" t="str" cm="1">
        <f t="array" ref="D4358">_xlfn.IFS(F4358=1, _xlfn.CONCAT("ENE","-",G4358),F4358=2, _xlfn.CONCAT("FEB","-",G4358),F4358=3, _xlfn.CONCAT("MAR","-",G4358),F4358=4, _xlfn.CONCAT("ABR","-",G4358),F4358=5, _xlfn.CONCAT("MAY","-",G4358),F4358=6, _xlfn.CONCAT("JUN","-",G4358),F4358=7, _xlfn.CONCAT("JUL","-",G4358),F4358=8, _xlfn.CONCAT("AGO","-",G4358),F4358=9, _xlfn.CONCAT("SEP","-",G4358),F4358=10, _xlfn.CONCAT("OCT","-",G4358),F4358=11, _xlfn.CONCAT("NOV","-",G4358),F4358=12, _xlfn.CONCAT("DIC","-",G4358))</f>
        <v>DIC-2022</v>
      </c>
      <c r="F4358" s="2">
        <v>12</v>
      </c>
      <c r="G4358" s="2">
        <v>2022</v>
      </c>
    </row>
    <row r="4359" spans="1:7" x14ac:dyDescent="0.35">
      <c r="A4359" t="s">
        <v>3817</v>
      </c>
      <c r="B4359" s="2">
        <v>42</v>
      </c>
      <c r="C4359" t="s">
        <v>3859</v>
      </c>
      <c r="D4359" t="str" cm="1">
        <f t="array" ref="D4359">_xlfn.IFS(F4359=1, _xlfn.CONCAT("ENE","-",G4359),F4359=2, _xlfn.CONCAT("FEB","-",G4359),F4359=3, _xlfn.CONCAT("MAR","-",G4359),F4359=4, _xlfn.CONCAT("ABR","-",G4359),F4359=5, _xlfn.CONCAT("MAY","-",G4359),F4359=6, _xlfn.CONCAT("JUN","-",G4359),F4359=7, _xlfn.CONCAT("JUL","-",G4359),F4359=8, _xlfn.CONCAT("AGO","-",G4359),F4359=9, _xlfn.CONCAT("SEP","-",G4359),F4359=10, _xlfn.CONCAT("OCT","-",G4359),F4359=11, _xlfn.CONCAT("NOV","-",G4359),F4359=12, _xlfn.CONCAT("DIC","-",G4359))</f>
        <v>DIC-2022</v>
      </c>
      <c r="F4359" s="2">
        <v>12</v>
      </c>
      <c r="G4359" s="2">
        <v>2022</v>
      </c>
    </row>
    <row r="4360" spans="1:7" x14ac:dyDescent="0.35">
      <c r="A4360" t="s">
        <v>3817</v>
      </c>
      <c r="B4360" s="2">
        <v>43</v>
      </c>
      <c r="C4360" t="s">
        <v>3860</v>
      </c>
      <c r="D4360" t="str" cm="1">
        <f t="array" ref="D4360">_xlfn.IFS(F4360=1, _xlfn.CONCAT("ENE","-",G4360),F4360=2, _xlfn.CONCAT("FEB","-",G4360),F4360=3, _xlfn.CONCAT("MAR","-",G4360),F4360=4, _xlfn.CONCAT("ABR","-",G4360),F4360=5, _xlfn.CONCAT("MAY","-",G4360),F4360=6, _xlfn.CONCAT("JUN","-",G4360),F4360=7, _xlfn.CONCAT("JUL","-",G4360),F4360=8, _xlfn.CONCAT("AGO","-",G4360),F4360=9, _xlfn.CONCAT("SEP","-",G4360),F4360=10, _xlfn.CONCAT("OCT","-",G4360),F4360=11, _xlfn.CONCAT("NOV","-",G4360),F4360=12, _xlfn.CONCAT("DIC","-",G4360))</f>
        <v>DIC-2022</v>
      </c>
      <c r="F4360" s="2">
        <v>12</v>
      </c>
      <c r="G4360" s="2">
        <v>2022</v>
      </c>
    </row>
    <row r="4361" spans="1:7" x14ac:dyDescent="0.35">
      <c r="A4361" t="s">
        <v>3817</v>
      </c>
      <c r="B4361" s="2">
        <v>44</v>
      </c>
      <c r="C4361" t="s">
        <v>3861</v>
      </c>
      <c r="D4361" t="str" cm="1">
        <f t="array" ref="D4361">_xlfn.IFS(F4361=1, _xlfn.CONCAT("ENE","-",G4361),F4361=2, _xlfn.CONCAT("FEB","-",G4361),F4361=3, _xlfn.CONCAT("MAR","-",G4361),F4361=4, _xlfn.CONCAT("ABR","-",G4361),F4361=5, _xlfn.CONCAT("MAY","-",G4361),F4361=6, _xlfn.CONCAT("JUN","-",G4361),F4361=7, _xlfn.CONCAT("JUL","-",G4361),F4361=8, _xlfn.CONCAT("AGO","-",G4361),F4361=9, _xlfn.CONCAT("SEP","-",G4361),F4361=10, _xlfn.CONCAT("OCT","-",G4361),F4361=11, _xlfn.CONCAT("NOV","-",G4361),F4361=12, _xlfn.CONCAT("DIC","-",G4361))</f>
        <v>DIC-2022</v>
      </c>
      <c r="F4361" s="2">
        <v>12</v>
      </c>
      <c r="G4361" s="2">
        <v>2022</v>
      </c>
    </row>
    <row r="4362" spans="1:7" x14ac:dyDescent="0.35">
      <c r="A4362" t="s">
        <v>3817</v>
      </c>
      <c r="B4362" s="2">
        <v>45</v>
      </c>
      <c r="C4362" t="s">
        <v>3862</v>
      </c>
      <c r="D4362" t="str" cm="1">
        <f t="array" ref="D4362">_xlfn.IFS(F4362=1, _xlfn.CONCAT("ENE","-",G4362),F4362=2, _xlfn.CONCAT("FEB","-",G4362),F4362=3, _xlfn.CONCAT("MAR","-",G4362),F4362=4, _xlfn.CONCAT("ABR","-",G4362),F4362=5, _xlfn.CONCAT("MAY","-",G4362),F4362=6, _xlfn.CONCAT("JUN","-",G4362),F4362=7, _xlfn.CONCAT("JUL","-",G4362),F4362=8, _xlfn.CONCAT("AGO","-",G4362),F4362=9, _xlfn.CONCAT("SEP","-",G4362),F4362=10, _xlfn.CONCAT("OCT","-",G4362),F4362=11, _xlfn.CONCAT("NOV","-",G4362),F4362=12, _xlfn.CONCAT("DIC","-",G4362))</f>
        <v>DIC-2022</v>
      </c>
      <c r="F4362" s="2">
        <v>12</v>
      </c>
      <c r="G4362" s="2">
        <v>2022</v>
      </c>
    </row>
    <row r="4363" spans="1:7" x14ac:dyDescent="0.35">
      <c r="A4363" t="s">
        <v>3817</v>
      </c>
      <c r="B4363" s="2">
        <v>46</v>
      </c>
      <c r="C4363" t="s">
        <v>4862</v>
      </c>
      <c r="D4363" t="str" cm="1">
        <f t="array" ref="D4363">_xlfn.IFS(F4363=1, _xlfn.CONCAT("ENE","-",G4363),F4363=2, _xlfn.CONCAT("FEB","-",G4363),F4363=3, _xlfn.CONCAT("MAR","-",G4363),F4363=4, _xlfn.CONCAT("ABR","-",G4363),F4363=5, _xlfn.CONCAT("MAY","-",G4363),F4363=6, _xlfn.CONCAT("JUN","-",G4363),F4363=7, _xlfn.CONCAT("JUL","-",G4363),F4363=8, _xlfn.CONCAT("AGO","-",G4363),F4363=9, _xlfn.CONCAT("SEP","-",G4363),F4363=10, _xlfn.CONCAT("OCT","-",G4363),F4363=11, _xlfn.CONCAT("NOV","-",G4363),F4363=12, _xlfn.CONCAT("DIC","-",G4363))</f>
        <v>DIC-2022</v>
      </c>
      <c r="F4363" s="2">
        <v>12</v>
      </c>
      <c r="G4363" s="2">
        <v>2022</v>
      </c>
    </row>
    <row r="4364" spans="1:7" x14ac:dyDescent="0.35">
      <c r="A4364" t="s">
        <v>3817</v>
      </c>
      <c r="B4364" s="2">
        <v>47</v>
      </c>
      <c r="C4364" t="s">
        <v>4863</v>
      </c>
      <c r="D4364" t="str" cm="1">
        <f t="array" ref="D4364">_xlfn.IFS(F4364=1, _xlfn.CONCAT("ENE","-",G4364),F4364=2, _xlfn.CONCAT("FEB","-",G4364),F4364=3, _xlfn.CONCAT("MAR","-",G4364),F4364=4, _xlfn.CONCAT("ABR","-",G4364),F4364=5, _xlfn.CONCAT("MAY","-",G4364),F4364=6, _xlfn.CONCAT("JUN","-",G4364),F4364=7, _xlfn.CONCAT("JUL","-",G4364),F4364=8, _xlfn.CONCAT("AGO","-",G4364),F4364=9, _xlfn.CONCAT("SEP","-",G4364),F4364=10, _xlfn.CONCAT("OCT","-",G4364),F4364=11, _xlfn.CONCAT("NOV","-",G4364),F4364=12, _xlfn.CONCAT("DIC","-",G4364))</f>
        <v>DIC-2022</v>
      </c>
      <c r="F4364" s="2">
        <v>12</v>
      </c>
      <c r="G4364" s="2">
        <v>2022</v>
      </c>
    </row>
    <row r="4365" spans="1:7" x14ac:dyDescent="0.35">
      <c r="A4365" t="s">
        <v>3817</v>
      </c>
      <c r="B4365" s="2">
        <v>48</v>
      </c>
      <c r="C4365" t="s">
        <v>4864</v>
      </c>
      <c r="D4365" t="str" cm="1">
        <f t="array" ref="D4365">_xlfn.IFS(F4365=1, _xlfn.CONCAT("ENE","-",G4365),F4365=2, _xlfn.CONCAT("FEB","-",G4365),F4365=3, _xlfn.CONCAT("MAR","-",G4365),F4365=4, _xlfn.CONCAT("ABR","-",G4365),F4365=5, _xlfn.CONCAT("MAY","-",G4365),F4365=6, _xlfn.CONCAT("JUN","-",G4365),F4365=7, _xlfn.CONCAT("JUL","-",G4365),F4365=8, _xlfn.CONCAT("AGO","-",G4365),F4365=9, _xlfn.CONCAT("SEP","-",G4365),F4365=10, _xlfn.CONCAT("OCT","-",G4365),F4365=11, _xlfn.CONCAT("NOV","-",G4365),F4365=12, _xlfn.CONCAT("DIC","-",G4365))</f>
        <v>DIC-2022</v>
      </c>
      <c r="F4365" s="2">
        <v>12</v>
      </c>
      <c r="G4365" s="2">
        <v>2022</v>
      </c>
    </row>
    <row r="4366" spans="1:7" x14ac:dyDescent="0.35">
      <c r="A4366" t="s">
        <v>3817</v>
      </c>
      <c r="B4366" s="2">
        <v>49</v>
      </c>
      <c r="C4366" t="s">
        <v>4865</v>
      </c>
      <c r="D4366" t="str" cm="1">
        <f t="array" ref="D4366">_xlfn.IFS(F4366=1, _xlfn.CONCAT("ENE","-",G4366),F4366=2, _xlfn.CONCAT("FEB","-",G4366),F4366=3, _xlfn.CONCAT("MAR","-",G4366),F4366=4, _xlfn.CONCAT("ABR","-",G4366),F4366=5, _xlfn.CONCAT("MAY","-",G4366),F4366=6, _xlfn.CONCAT("JUN","-",G4366),F4366=7, _xlfn.CONCAT("JUL","-",G4366),F4366=8, _xlfn.CONCAT("AGO","-",G4366),F4366=9, _xlfn.CONCAT("SEP","-",G4366),F4366=10, _xlfn.CONCAT("OCT","-",G4366),F4366=11, _xlfn.CONCAT("NOV","-",G4366),F4366=12, _xlfn.CONCAT("DIC","-",G4366))</f>
        <v>DIC-2022</v>
      </c>
      <c r="F4366" s="2">
        <v>12</v>
      </c>
      <c r="G4366" s="2">
        <v>2022</v>
      </c>
    </row>
    <row r="4367" spans="1:7" x14ac:dyDescent="0.35">
      <c r="A4367" t="s">
        <v>3817</v>
      </c>
      <c r="B4367" s="2">
        <v>50</v>
      </c>
      <c r="C4367" t="s">
        <v>4866</v>
      </c>
      <c r="D4367" t="str" cm="1">
        <f t="array" ref="D4367">_xlfn.IFS(F4367=1, _xlfn.CONCAT("ENE","-",G4367),F4367=2, _xlfn.CONCAT("FEB","-",G4367),F4367=3, _xlfn.CONCAT("MAR","-",G4367),F4367=4, _xlfn.CONCAT("ABR","-",G4367),F4367=5, _xlfn.CONCAT("MAY","-",G4367),F4367=6, _xlfn.CONCAT("JUN","-",G4367),F4367=7, _xlfn.CONCAT("JUL","-",G4367),F4367=8, _xlfn.CONCAT("AGO","-",G4367),F4367=9, _xlfn.CONCAT("SEP","-",G4367),F4367=10, _xlfn.CONCAT("OCT","-",G4367),F4367=11, _xlfn.CONCAT("NOV","-",G4367),F4367=12, _xlfn.CONCAT("DIC","-",G4367))</f>
        <v>DIC-2022</v>
      </c>
      <c r="F4367" s="2">
        <v>12</v>
      </c>
      <c r="G4367" s="2">
        <v>2022</v>
      </c>
    </row>
    <row r="4368" spans="1:7" x14ac:dyDescent="0.35">
      <c r="A4368" t="s">
        <v>3817</v>
      </c>
      <c r="B4368" s="2">
        <v>51</v>
      </c>
      <c r="C4368" t="s">
        <v>4867</v>
      </c>
      <c r="D4368" t="str" cm="1">
        <f t="array" ref="D4368">_xlfn.IFS(F4368=1, _xlfn.CONCAT("ENE","-",G4368),F4368=2, _xlfn.CONCAT("FEB","-",G4368),F4368=3, _xlfn.CONCAT("MAR","-",G4368),F4368=4, _xlfn.CONCAT("ABR","-",G4368),F4368=5, _xlfn.CONCAT("MAY","-",G4368),F4368=6, _xlfn.CONCAT("JUN","-",G4368),F4368=7, _xlfn.CONCAT("JUL","-",G4368),F4368=8, _xlfn.CONCAT("AGO","-",G4368),F4368=9, _xlfn.CONCAT("SEP","-",G4368),F4368=10, _xlfn.CONCAT("OCT","-",G4368),F4368=11, _xlfn.CONCAT("NOV","-",G4368),F4368=12, _xlfn.CONCAT("DIC","-",G4368))</f>
        <v>DIC-2022</v>
      </c>
      <c r="F4368" s="2">
        <v>12</v>
      </c>
      <c r="G4368" s="2">
        <v>2022</v>
      </c>
    </row>
    <row r="4369" spans="1:7" x14ac:dyDescent="0.35">
      <c r="A4369" t="s">
        <v>3817</v>
      </c>
      <c r="B4369" s="2">
        <v>52</v>
      </c>
      <c r="C4369" t="s">
        <v>4868</v>
      </c>
      <c r="D4369" t="str" cm="1">
        <f t="array" ref="D4369">_xlfn.IFS(F4369=1, _xlfn.CONCAT("ENE","-",G4369),F4369=2, _xlfn.CONCAT("FEB","-",G4369),F4369=3, _xlfn.CONCAT("MAR","-",G4369),F4369=4, _xlfn.CONCAT("ABR","-",G4369),F4369=5, _xlfn.CONCAT("MAY","-",G4369),F4369=6, _xlfn.CONCAT("JUN","-",G4369),F4369=7, _xlfn.CONCAT("JUL","-",G4369),F4369=8, _xlfn.CONCAT("AGO","-",G4369),F4369=9, _xlfn.CONCAT("SEP","-",G4369),F4369=10, _xlfn.CONCAT("OCT","-",G4369),F4369=11, _xlfn.CONCAT("NOV","-",G4369),F4369=12, _xlfn.CONCAT("DIC","-",G4369))</f>
        <v>DIC-2022</v>
      </c>
      <c r="F4369" s="2">
        <v>12</v>
      </c>
      <c r="G4369" s="2">
        <v>2022</v>
      </c>
    </row>
    <row r="4370" spans="1:7" x14ac:dyDescent="0.35">
      <c r="A4370" t="s">
        <v>3863</v>
      </c>
      <c r="B4370" s="2">
        <v>1</v>
      </c>
      <c r="C4370" t="s">
        <v>3864</v>
      </c>
      <c r="D4370" t="str" cm="1">
        <f t="array" ref="D4370">_xlfn.IFS(F4370=1, _xlfn.CONCAT("ENE","-",G4370),F4370=2, _xlfn.CONCAT("FEB","-",G4370),F4370=3, _xlfn.CONCAT("MAR","-",G4370),F4370=4, _xlfn.CONCAT("ABR","-",G4370),F4370=5, _xlfn.CONCAT("MAY","-",G4370),F4370=6, _xlfn.CONCAT("JUN","-",G4370),F4370=7, _xlfn.CONCAT("JUL","-",G4370),F4370=8, _xlfn.CONCAT("AGO","-",G4370),F4370=9, _xlfn.CONCAT("SEP","-",G4370),F4370=10, _xlfn.CONCAT("OCT","-",G4370),F4370=11, _xlfn.CONCAT("NOV","-",G4370),F4370=12, _xlfn.CONCAT("DIC","-",G4370))</f>
        <v>ENE-2023</v>
      </c>
      <c r="F4370" s="2">
        <v>1</v>
      </c>
      <c r="G4370" s="2">
        <v>2023</v>
      </c>
    </row>
    <row r="4371" spans="1:7" x14ac:dyDescent="0.35">
      <c r="A4371" t="s">
        <v>3863</v>
      </c>
      <c r="B4371" s="2">
        <v>2</v>
      </c>
      <c r="C4371" t="s">
        <v>3865</v>
      </c>
      <c r="D4371" t="str" cm="1">
        <f t="array" ref="D4371">_xlfn.IFS(F4371=1, _xlfn.CONCAT("ENE","-",G4371),F4371=2, _xlfn.CONCAT("FEB","-",G4371),F4371=3, _xlfn.CONCAT("MAR","-",G4371),F4371=4, _xlfn.CONCAT("ABR","-",G4371),F4371=5, _xlfn.CONCAT("MAY","-",G4371),F4371=6, _xlfn.CONCAT("JUN","-",G4371),F4371=7, _xlfn.CONCAT("JUL","-",G4371),F4371=8, _xlfn.CONCAT("AGO","-",G4371),F4371=9, _xlfn.CONCAT("SEP","-",G4371),F4371=10, _xlfn.CONCAT("OCT","-",G4371),F4371=11, _xlfn.CONCAT("NOV","-",G4371),F4371=12, _xlfn.CONCAT("DIC","-",G4371))</f>
        <v>ENE-2023</v>
      </c>
      <c r="F4371" s="2">
        <v>1</v>
      </c>
      <c r="G4371" s="2">
        <v>2023</v>
      </c>
    </row>
    <row r="4372" spans="1:7" x14ac:dyDescent="0.35">
      <c r="A4372" t="s">
        <v>3863</v>
      </c>
      <c r="B4372" s="2">
        <v>3</v>
      </c>
      <c r="C4372" t="s">
        <v>3866</v>
      </c>
      <c r="D4372" t="str" cm="1">
        <f t="array" ref="D4372">_xlfn.IFS(F4372=1, _xlfn.CONCAT("ENE","-",G4372),F4372=2, _xlfn.CONCAT("FEB","-",G4372),F4372=3, _xlfn.CONCAT("MAR","-",G4372),F4372=4, _xlfn.CONCAT("ABR","-",G4372),F4372=5, _xlfn.CONCAT("MAY","-",G4372),F4372=6, _xlfn.CONCAT("JUN","-",G4372),F4372=7, _xlfn.CONCAT("JUL","-",G4372),F4372=8, _xlfn.CONCAT("AGO","-",G4372),F4372=9, _xlfn.CONCAT("SEP","-",G4372),F4372=10, _xlfn.CONCAT("OCT","-",G4372),F4372=11, _xlfn.CONCAT("NOV","-",G4372),F4372=12, _xlfn.CONCAT("DIC","-",G4372))</f>
        <v>ENE-2023</v>
      </c>
      <c r="F4372" s="2">
        <v>1</v>
      </c>
      <c r="G4372" s="2">
        <v>2023</v>
      </c>
    </row>
    <row r="4373" spans="1:7" x14ac:dyDescent="0.35">
      <c r="A4373" t="s">
        <v>3863</v>
      </c>
      <c r="B4373" s="2">
        <v>4</v>
      </c>
      <c r="C4373" t="s">
        <v>3867</v>
      </c>
      <c r="D4373" t="str" cm="1">
        <f t="array" ref="D4373">_xlfn.IFS(F4373=1, _xlfn.CONCAT("ENE","-",G4373),F4373=2, _xlfn.CONCAT("FEB","-",G4373),F4373=3, _xlfn.CONCAT("MAR","-",G4373),F4373=4, _xlfn.CONCAT("ABR","-",G4373),F4373=5, _xlfn.CONCAT("MAY","-",G4373),F4373=6, _xlfn.CONCAT("JUN","-",G4373),F4373=7, _xlfn.CONCAT("JUL","-",G4373),F4373=8, _xlfn.CONCAT("AGO","-",G4373),F4373=9, _xlfn.CONCAT("SEP","-",G4373),F4373=10, _xlfn.CONCAT("OCT","-",G4373),F4373=11, _xlfn.CONCAT("NOV","-",G4373),F4373=12, _xlfn.CONCAT("DIC","-",G4373))</f>
        <v>ENE-2023</v>
      </c>
      <c r="F4373" s="2">
        <v>1</v>
      </c>
      <c r="G4373" s="2">
        <v>2023</v>
      </c>
    </row>
    <row r="4374" spans="1:7" x14ac:dyDescent="0.35">
      <c r="A4374" t="s">
        <v>3863</v>
      </c>
      <c r="B4374" s="2">
        <v>5</v>
      </c>
      <c r="C4374" t="s">
        <v>3868</v>
      </c>
      <c r="D4374" t="str" cm="1">
        <f t="array" ref="D4374">_xlfn.IFS(F4374=1, _xlfn.CONCAT("ENE","-",G4374),F4374=2, _xlfn.CONCAT("FEB","-",G4374),F4374=3, _xlfn.CONCAT("MAR","-",G4374),F4374=4, _xlfn.CONCAT("ABR","-",G4374),F4374=5, _xlfn.CONCAT("MAY","-",G4374),F4374=6, _xlfn.CONCAT("JUN","-",G4374),F4374=7, _xlfn.CONCAT("JUL","-",G4374),F4374=8, _xlfn.CONCAT("AGO","-",G4374),F4374=9, _xlfn.CONCAT("SEP","-",G4374),F4374=10, _xlfn.CONCAT("OCT","-",G4374),F4374=11, _xlfn.CONCAT("NOV","-",G4374),F4374=12, _xlfn.CONCAT("DIC","-",G4374))</f>
        <v>ENE-2023</v>
      </c>
      <c r="F4374" s="2">
        <v>1</v>
      </c>
      <c r="G4374" s="2">
        <v>2023</v>
      </c>
    </row>
    <row r="4375" spans="1:7" x14ac:dyDescent="0.35">
      <c r="A4375" t="s">
        <v>3863</v>
      </c>
      <c r="B4375" s="2">
        <v>6</v>
      </c>
      <c r="C4375" t="s">
        <v>3869</v>
      </c>
      <c r="D4375" t="str" cm="1">
        <f t="array" ref="D4375">_xlfn.IFS(F4375=1, _xlfn.CONCAT("ENE","-",G4375),F4375=2, _xlfn.CONCAT("FEB","-",G4375),F4375=3, _xlfn.CONCAT("MAR","-",G4375),F4375=4, _xlfn.CONCAT("ABR","-",G4375),F4375=5, _xlfn.CONCAT("MAY","-",G4375),F4375=6, _xlfn.CONCAT("JUN","-",G4375),F4375=7, _xlfn.CONCAT("JUL","-",G4375),F4375=8, _xlfn.CONCAT("AGO","-",G4375),F4375=9, _xlfn.CONCAT("SEP","-",G4375),F4375=10, _xlfn.CONCAT("OCT","-",G4375),F4375=11, _xlfn.CONCAT("NOV","-",G4375),F4375=12, _xlfn.CONCAT("DIC","-",G4375))</f>
        <v>ENE-2023</v>
      </c>
      <c r="F4375" s="2">
        <v>1</v>
      </c>
      <c r="G4375" s="2">
        <v>2023</v>
      </c>
    </row>
    <row r="4376" spans="1:7" x14ac:dyDescent="0.35">
      <c r="A4376" t="s">
        <v>3863</v>
      </c>
      <c r="B4376" s="2">
        <v>7</v>
      </c>
      <c r="C4376" t="s">
        <v>3870</v>
      </c>
      <c r="D4376" t="str" cm="1">
        <f t="array" ref="D4376">_xlfn.IFS(F4376=1, _xlfn.CONCAT("ENE","-",G4376),F4376=2, _xlfn.CONCAT("FEB","-",G4376),F4376=3, _xlfn.CONCAT("MAR","-",G4376),F4376=4, _xlfn.CONCAT("ABR","-",G4376),F4376=5, _xlfn.CONCAT("MAY","-",G4376),F4376=6, _xlfn.CONCAT("JUN","-",G4376),F4376=7, _xlfn.CONCAT("JUL","-",G4376),F4376=8, _xlfn.CONCAT("AGO","-",G4376),F4376=9, _xlfn.CONCAT("SEP","-",G4376),F4376=10, _xlfn.CONCAT("OCT","-",G4376),F4376=11, _xlfn.CONCAT("NOV","-",G4376),F4376=12, _xlfn.CONCAT("DIC","-",G4376))</f>
        <v>ENE-2023</v>
      </c>
      <c r="F4376" s="2">
        <v>1</v>
      </c>
      <c r="G4376" s="2">
        <v>2023</v>
      </c>
    </row>
    <row r="4377" spans="1:7" x14ac:dyDescent="0.35">
      <c r="A4377" t="s">
        <v>3863</v>
      </c>
      <c r="B4377" s="2">
        <v>8</v>
      </c>
      <c r="C4377" t="s">
        <v>3871</v>
      </c>
      <c r="D4377" t="str" cm="1">
        <f t="array" ref="D4377">_xlfn.IFS(F4377=1, _xlfn.CONCAT("ENE","-",G4377),F4377=2, _xlfn.CONCAT("FEB","-",G4377),F4377=3, _xlfn.CONCAT("MAR","-",G4377),F4377=4, _xlfn.CONCAT("ABR","-",G4377),F4377=5, _xlfn.CONCAT("MAY","-",G4377),F4377=6, _xlfn.CONCAT("JUN","-",G4377),F4377=7, _xlfn.CONCAT("JUL","-",G4377),F4377=8, _xlfn.CONCAT("AGO","-",G4377),F4377=9, _xlfn.CONCAT("SEP","-",G4377),F4377=10, _xlfn.CONCAT("OCT","-",G4377),F4377=11, _xlfn.CONCAT("NOV","-",G4377),F4377=12, _xlfn.CONCAT("DIC","-",G4377))</f>
        <v>ENE-2023</v>
      </c>
      <c r="F4377" s="2">
        <v>1</v>
      </c>
      <c r="G4377" s="2">
        <v>2023</v>
      </c>
    </row>
    <row r="4378" spans="1:7" x14ac:dyDescent="0.35">
      <c r="A4378" t="s">
        <v>3863</v>
      </c>
      <c r="B4378" s="2">
        <v>9</v>
      </c>
      <c r="C4378" t="s">
        <v>3872</v>
      </c>
      <c r="D4378" t="str" cm="1">
        <f t="array" ref="D4378">_xlfn.IFS(F4378=1, _xlfn.CONCAT("ENE","-",G4378),F4378=2, _xlfn.CONCAT("FEB","-",G4378),F4378=3, _xlfn.CONCAT("MAR","-",G4378),F4378=4, _xlfn.CONCAT("ABR","-",G4378),F4378=5, _xlfn.CONCAT("MAY","-",G4378),F4378=6, _xlfn.CONCAT("JUN","-",G4378),F4378=7, _xlfn.CONCAT("JUL","-",G4378),F4378=8, _xlfn.CONCAT("AGO","-",G4378),F4378=9, _xlfn.CONCAT("SEP","-",G4378),F4378=10, _xlfn.CONCAT("OCT","-",G4378),F4378=11, _xlfn.CONCAT("NOV","-",G4378),F4378=12, _xlfn.CONCAT("DIC","-",G4378))</f>
        <v>ENE-2023</v>
      </c>
      <c r="F4378" s="2">
        <v>1</v>
      </c>
      <c r="G4378" s="2">
        <v>2023</v>
      </c>
    </row>
    <row r="4379" spans="1:7" x14ac:dyDescent="0.35">
      <c r="A4379" t="s">
        <v>3863</v>
      </c>
      <c r="B4379" s="2">
        <v>10</v>
      </c>
      <c r="C4379" t="s">
        <v>3873</v>
      </c>
      <c r="D4379" t="str" cm="1">
        <f t="array" ref="D4379">_xlfn.IFS(F4379=1, _xlfn.CONCAT("ENE","-",G4379),F4379=2, _xlfn.CONCAT("FEB","-",G4379),F4379=3, _xlfn.CONCAT("MAR","-",G4379),F4379=4, _xlfn.CONCAT("ABR","-",G4379),F4379=5, _xlfn.CONCAT("MAY","-",G4379),F4379=6, _xlfn.CONCAT("JUN","-",G4379),F4379=7, _xlfn.CONCAT("JUL","-",G4379),F4379=8, _xlfn.CONCAT("AGO","-",G4379),F4379=9, _xlfn.CONCAT("SEP","-",G4379),F4379=10, _xlfn.CONCAT("OCT","-",G4379),F4379=11, _xlfn.CONCAT("NOV","-",G4379),F4379=12, _xlfn.CONCAT("DIC","-",G4379))</f>
        <v>ENE-2023</v>
      </c>
      <c r="F4379" s="2">
        <v>1</v>
      </c>
      <c r="G4379" s="2">
        <v>2023</v>
      </c>
    </row>
    <row r="4380" spans="1:7" x14ac:dyDescent="0.35">
      <c r="A4380" t="s">
        <v>3863</v>
      </c>
      <c r="B4380" s="2">
        <v>11</v>
      </c>
      <c r="C4380" t="s">
        <v>3874</v>
      </c>
      <c r="D4380" t="str" cm="1">
        <f t="array" ref="D4380">_xlfn.IFS(F4380=1, _xlfn.CONCAT("ENE","-",G4380),F4380=2, _xlfn.CONCAT("FEB","-",G4380),F4380=3, _xlfn.CONCAT("MAR","-",G4380),F4380=4, _xlfn.CONCAT("ABR","-",G4380),F4380=5, _xlfn.CONCAT("MAY","-",G4380),F4380=6, _xlfn.CONCAT("JUN","-",G4380),F4380=7, _xlfn.CONCAT("JUL","-",G4380),F4380=8, _xlfn.CONCAT("AGO","-",G4380),F4380=9, _xlfn.CONCAT("SEP","-",G4380),F4380=10, _xlfn.CONCAT("OCT","-",G4380),F4380=11, _xlfn.CONCAT("NOV","-",G4380),F4380=12, _xlfn.CONCAT("DIC","-",G4380))</f>
        <v>ENE-2023</v>
      </c>
      <c r="F4380" s="2">
        <v>1</v>
      </c>
      <c r="G4380" s="2">
        <v>2023</v>
      </c>
    </row>
    <row r="4381" spans="1:7" x14ac:dyDescent="0.35">
      <c r="A4381" t="s">
        <v>3863</v>
      </c>
      <c r="B4381" s="2">
        <v>12</v>
      </c>
      <c r="C4381" t="s">
        <v>3875</v>
      </c>
      <c r="D4381" t="str" cm="1">
        <f t="array" ref="D4381">_xlfn.IFS(F4381=1, _xlfn.CONCAT("ENE","-",G4381),F4381=2, _xlfn.CONCAT("FEB","-",G4381),F4381=3, _xlfn.CONCAT("MAR","-",G4381),F4381=4, _xlfn.CONCAT("ABR","-",G4381),F4381=5, _xlfn.CONCAT("MAY","-",G4381),F4381=6, _xlfn.CONCAT("JUN","-",G4381),F4381=7, _xlfn.CONCAT("JUL","-",G4381),F4381=8, _xlfn.CONCAT("AGO","-",G4381),F4381=9, _xlfn.CONCAT("SEP","-",G4381),F4381=10, _xlfn.CONCAT("OCT","-",G4381),F4381=11, _xlfn.CONCAT("NOV","-",G4381),F4381=12, _xlfn.CONCAT("DIC","-",G4381))</f>
        <v>ENE-2023</v>
      </c>
      <c r="F4381" s="2">
        <v>1</v>
      </c>
      <c r="G4381" s="2">
        <v>2023</v>
      </c>
    </row>
    <row r="4382" spans="1:7" x14ac:dyDescent="0.35">
      <c r="A4382" t="s">
        <v>3863</v>
      </c>
      <c r="B4382" s="2">
        <v>13</v>
      </c>
      <c r="C4382" t="s">
        <v>3876</v>
      </c>
      <c r="D4382" t="str" cm="1">
        <f t="array" ref="D4382">_xlfn.IFS(F4382=1, _xlfn.CONCAT("ENE","-",G4382),F4382=2, _xlfn.CONCAT("FEB","-",G4382),F4382=3, _xlfn.CONCAT("MAR","-",G4382),F4382=4, _xlfn.CONCAT("ABR","-",G4382),F4382=5, _xlfn.CONCAT("MAY","-",G4382),F4382=6, _xlfn.CONCAT("JUN","-",G4382),F4382=7, _xlfn.CONCAT("JUL","-",G4382),F4382=8, _xlfn.CONCAT("AGO","-",G4382),F4382=9, _xlfn.CONCAT("SEP","-",G4382),F4382=10, _xlfn.CONCAT("OCT","-",G4382),F4382=11, _xlfn.CONCAT("NOV","-",G4382),F4382=12, _xlfn.CONCAT("DIC","-",G4382))</f>
        <v>ENE-2023</v>
      </c>
      <c r="F4382" s="2">
        <v>1</v>
      </c>
      <c r="G4382" s="2">
        <v>2023</v>
      </c>
    </row>
    <row r="4383" spans="1:7" x14ac:dyDescent="0.35">
      <c r="A4383" t="s">
        <v>3863</v>
      </c>
      <c r="B4383" s="2">
        <v>14</v>
      </c>
      <c r="C4383" t="s">
        <v>3877</v>
      </c>
      <c r="D4383" t="str" cm="1">
        <f t="array" ref="D4383">_xlfn.IFS(F4383=1, _xlfn.CONCAT("ENE","-",G4383),F4383=2, _xlfn.CONCAT("FEB","-",G4383),F4383=3, _xlfn.CONCAT("MAR","-",G4383),F4383=4, _xlfn.CONCAT("ABR","-",G4383),F4383=5, _xlfn.CONCAT("MAY","-",G4383),F4383=6, _xlfn.CONCAT("JUN","-",G4383),F4383=7, _xlfn.CONCAT("JUL","-",G4383),F4383=8, _xlfn.CONCAT("AGO","-",G4383),F4383=9, _xlfn.CONCAT("SEP","-",G4383),F4383=10, _xlfn.CONCAT("OCT","-",G4383),F4383=11, _xlfn.CONCAT("NOV","-",G4383),F4383=12, _xlfn.CONCAT("DIC","-",G4383))</f>
        <v>ENE-2023</v>
      </c>
      <c r="F4383" s="2">
        <v>1</v>
      </c>
      <c r="G4383" s="2">
        <v>2023</v>
      </c>
    </row>
    <row r="4384" spans="1:7" x14ac:dyDescent="0.35">
      <c r="A4384" t="s">
        <v>3863</v>
      </c>
      <c r="B4384" s="2">
        <v>15</v>
      </c>
      <c r="C4384" t="s">
        <v>3878</v>
      </c>
      <c r="D4384" t="str" cm="1">
        <f t="array" ref="D4384">_xlfn.IFS(F4384=1, _xlfn.CONCAT("ENE","-",G4384),F4384=2, _xlfn.CONCAT("FEB","-",G4384),F4384=3, _xlfn.CONCAT("MAR","-",G4384),F4384=4, _xlfn.CONCAT("ABR","-",G4384),F4384=5, _xlfn.CONCAT("MAY","-",G4384),F4384=6, _xlfn.CONCAT("JUN","-",G4384),F4384=7, _xlfn.CONCAT("JUL","-",G4384),F4384=8, _xlfn.CONCAT("AGO","-",G4384),F4384=9, _xlfn.CONCAT("SEP","-",G4384),F4384=10, _xlfn.CONCAT("OCT","-",G4384),F4384=11, _xlfn.CONCAT("NOV","-",G4384),F4384=12, _xlfn.CONCAT("DIC","-",G4384))</f>
        <v>ENE-2023</v>
      </c>
      <c r="F4384" s="2">
        <v>1</v>
      </c>
      <c r="G4384" s="2">
        <v>2023</v>
      </c>
    </row>
    <row r="4385" spans="1:7" x14ac:dyDescent="0.35">
      <c r="A4385" t="s">
        <v>3863</v>
      </c>
      <c r="B4385" s="2">
        <v>16</v>
      </c>
      <c r="C4385" t="s">
        <v>3879</v>
      </c>
      <c r="D4385" t="str" cm="1">
        <f t="array" ref="D4385">_xlfn.IFS(F4385=1, _xlfn.CONCAT("ENE","-",G4385),F4385=2, _xlfn.CONCAT("FEB","-",G4385),F4385=3, _xlfn.CONCAT("MAR","-",G4385),F4385=4, _xlfn.CONCAT("ABR","-",G4385),F4385=5, _xlfn.CONCAT("MAY","-",G4385),F4385=6, _xlfn.CONCAT("JUN","-",G4385),F4385=7, _xlfn.CONCAT("JUL","-",G4385),F4385=8, _xlfn.CONCAT("AGO","-",G4385),F4385=9, _xlfn.CONCAT("SEP","-",G4385),F4385=10, _xlfn.CONCAT("OCT","-",G4385),F4385=11, _xlfn.CONCAT("NOV","-",G4385),F4385=12, _xlfn.CONCAT("DIC","-",G4385))</f>
        <v>ENE-2023</v>
      </c>
      <c r="F4385" s="2">
        <v>1</v>
      </c>
      <c r="G4385" s="2">
        <v>2023</v>
      </c>
    </row>
    <row r="4386" spans="1:7" x14ac:dyDescent="0.35">
      <c r="A4386" t="s">
        <v>3863</v>
      </c>
      <c r="B4386" s="2">
        <v>17</v>
      </c>
      <c r="C4386" t="s">
        <v>3880</v>
      </c>
      <c r="D4386" t="str" cm="1">
        <f t="array" ref="D4386">_xlfn.IFS(F4386=1, _xlfn.CONCAT("ENE","-",G4386),F4386=2, _xlfn.CONCAT("FEB","-",G4386),F4386=3, _xlfn.CONCAT("MAR","-",G4386),F4386=4, _xlfn.CONCAT("ABR","-",G4386),F4386=5, _xlfn.CONCAT("MAY","-",G4386),F4386=6, _xlfn.CONCAT("JUN","-",G4386),F4386=7, _xlfn.CONCAT("JUL","-",G4386),F4386=8, _xlfn.CONCAT("AGO","-",G4386),F4386=9, _xlfn.CONCAT("SEP","-",G4386),F4386=10, _xlfn.CONCAT("OCT","-",G4386),F4386=11, _xlfn.CONCAT("NOV","-",G4386),F4386=12, _xlfn.CONCAT("DIC","-",G4386))</f>
        <v>ENE-2023</v>
      </c>
      <c r="F4386" s="2">
        <v>1</v>
      </c>
      <c r="G4386" s="2">
        <v>2023</v>
      </c>
    </row>
    <row r="4387" spans="1:7" x14ac:dyDescent="0.35">
      <c r="A4387" t="s">
        <v>3863</v>
      </c>
      <c r="B4387" s="2">
        <v>18</v>
      </c>
      <c r="C4387" t="s">
        <v>3881</v>
      </c>
      <c r="D4387" t="str" cm="1">
        <f t="array" ref="D4387">_xlfn.IFS(F4387=1, _xlfn.CONCAT("ENE","-",G4387),F4387=2, _xlfn.CONCAT("FEB","-",G4387),F4387=3, _xlfn.CONCAT("MAR","-",G4387),F4387=4, _xlfn.CONCAT("ABR","-",G4387),F4387=5, _xlfn.CONCAT("MAY","-",G4387),F4387=6, _xlfn.CONCAT("JUN","-",G4387),F4387=7, _xlfn.CONCAT("JUL","-",G4387),F4387=8, _xlfn.CONCAT("AGO","-",G4387),F4387=9, _xlfn.CONCAT("SEP","-",G4387),F4387=10, _xlfn.CONCAT("OCT","-",G4387),F4387=11, _xlfn.CONCAT("NOV","-",G4387),F4387=12, _xlfn.CONCAT("DIC","-",G4387))</f>
        <v>ENE-2023</v>
      </c>
      <c r="F4387" s="2">
        <v>1</v>
      </c>
      <c r="G4387" s="2">
        <v>2023</v>
      </c>
    </row>
    <row r="4388" spans="1:7" x14ac:dyDescent="0.35">
      <c r="A4388" t="s">
        <v>3863</v>
      </c>
      <c r="B4388" s="2">
        <v>19</v>
      </c>
      <c r="C4388" t="s">
        <v>3882</v>
      </c>
      <c r="D4388" t="str" cm="1">
        <f t="array" ref="D4388">_xlfn.IFS(F4388=1, _xlfn.CONCAT("ENE","-",G4388),F4388=2, _xlfn.CONCAT("FEB","-",G4388),F4388=3, _xlfn.CONCAT("MAR","-",G4388),F4388=4, _xlfn.CONCAT("ABR","-",G4388),F4388=5, _xlfn.CONCAT("MAY","-",G4388),F4388=6, _xlfn.CONCAT("JUN","-",G4388),F4388=7, _xlfn.CONCAT("JUL","-",G4388),F4388=8, _xlfn.CONCAT("AGO","-",G4388),F4388=9, _xlfn.CONCAT("SEP","-",G4388),F4388=10, _xlfn.CONCAT("OCT","-",G4388),F4388=11, _xlfn.CONCAT("NOV","-",G4388),F4388=12, _xlfn.CONCAT("DIC","-",G4388))</f>
        <v>ENE-2023</v>
      </c>
      <c r="F4388" s="2">
        <v>1</v>
      </c>
      <c r="G4388" s="2">
        <v>2023</v>
      </c>
    </row>
    <row r="4389" spans="1:7" x14ac:dyDescent="0.35">
      <c r="A4389" t="s">
        <v>3863</v>
      </c>
      <c r="B4389" s="2">
        <v>20</v>
      </c>
      <c r="C4389" t="s">
        <v>3883</v>
      </c>
      <c r="D4389" t="str" cm="1">
        <f t="array" ref="D4389">_xlfn.IFS(F4389=1, _xlfn.CONCAT("ENE","-",G4389),F4389=2, _xlfn.CONCAT("FEB","-",G4389),F4389=3, _xlfn.CONCAT("MAR","-",G4389),F4389=4, _xlfn.CONCAT("ABR","-",G4389),F4389=5, _xlfn.CONCAT("MAY","-",G4389),F4389=6, _xlfn.CONCAT("JUN","-",G4389),F4389=7, _xlfn.CONCAT("JUL","-",G4389),F4389=8, _xlfn.CONCAT("AGO","-",G4389),F4389=9, _xlfn.CONCAT("SEP","-",G4389),F4389=10, _xlfn.CONCAT("OCT","-",G4389),F4389=11, _xlfn.CONCAT("NOV","-",G4389),F4389=12, _xlfn.CONCAT("DIC","-",G4389))</f>
        <v>ENE-2023</v>
      </c>
      <c r="F4389" s="2">
        <v>1</v>
      </c>
      <c r="G4389" s="2">
        <v>2023</v>
      </c>
    </row>
    <row r="4390" spans="1:7" x14ac:dyDescent="0.35">
      <c r="A4390" t="s">
        <v>3863</v>
      </c>
      <c r="B4390" s="2">
        <v>21</v>
      </c>
      <c r="C4390" t="s">
        <v>3884</v>
      </c>
      <c r="D4390" t="str" cm="1">
        <f t="array" ref="D4390">_xlfn.IFS(F4390=1, _xlfn.CONCAT("ENE","-",G4390),F4390=2, _xlfn.CONCAT("FEB","-",G4390),F4390=3, _xlfn.CONCAT("MAR","-",G4390),F4390=4, _xlfn.CONCAT("ABR","-",G4390),F4390=5, _xlfn.CONCAT("MAY","-",G4390),F4390=6, _xlfn.CONCAT("JUN","-",G4390),F4390=7, _xlfn.CONCAT("JUL","-",G4390),F4390=8, _xlfn.CONCAT("AGO","-",G4390),F4390=9, _xlfn.CONCAT("SEP","-",G4390),F4390=10, _xlfn.CONCAT("OCT","-",G4390),F4390=11, _xlfn.CONCAT("NOV","-",G4390),F4390=12, _xlfn.CONCAT("DIC","-",G4390))</f>
        <v>ENE-2023</v>
      </c>
      <c r="F4390" s="2">
        <v>1</v>
      </c>
      <c r="G4390" s="2">
        <v>2023</v>
      </c>
    </row>
    <row r="4391" spans="1:7" x14ac:dyDescent="0.35">
      <c r="A4391" t="s">
        <v>3863</v>
      </c>
      <c r="B4391" s="2">
        <v>22</v>
      </c>
      <c r="C4391" t="s">
        <v>3885</v>
      </c>
      <c r="D4391" t="str" cm="1">
        <f t="array" ref="D4391">_xlfn.IFS(F4391=1, _xlfn.CONCAT("ENE","-",G4391),F4391=2, _xlfn.CONCAT("FEB","-",G4391),F4391=3, _xlfn.CONCAT("MAR","-",G4391),F4391=4, _xlfn.CONCAT("ABR","-",G4391),F4391=5, _xlfn.CONCAT("MAY","-",G4391),F4391=6, _xlfn.CONCAT("JUN","-",G4391),F4391=7, _xlfn.CONCAT("JUL","-",G4391),F4391=8, _xlfn.CONCAT("AGO","-",G4391),F4391=9, _xlfn.CONCAT("SEP","-",G4391),F4391=10, _xlfn.CONCAT("OCT","-",G4391),F4391=11, _xlfn.CONCAT("NOV","-",G4391),F4391=12, _xlfn.CONCAT("DIC","-",G4391))</f>
        <v>ENE-2023</v>
      </c>
      <c r="F4391" s="2">
        <v>1</v>
      </c>
      <c r="G4391" s="2">
        <v>2023</v>
      </c>
    </row>
    <row r="4392" spans="1:7" x14ac:dyDescent="0.35">
      <c r="A4392" t="s">
        <v>3863</v>
      </c>
      <c r="B4392" s="2">
        <v>23</v>
      </c>
      <c r="C4392" t="s">
        <v>3886</v>
      </c>
      <c r="D4392" t="str" cm="1">
        <f t="array" ref="D4392">_xlfn.IFS(F4392=1, _xlfn.CONCAT("ENE","-",G4392),F4392=2, _xlfn.CONCAT("FEB","-",G4392),F4392=3, _xlfn.CONCAT("MAR","-",G4392),F4392=4, _xlfn.CONCAT("ABR","-",G4392),F4392=5, _xlfn.CONCAT("MAY","-",G4392),F4392=6, _xlfn.CONCAT("JUN","-",G4392),F4392=7, _xlfn.CONCAT("JUL","-",G4392),F4392=8, _xlfn.CONCAT("AGO","-",G4392),F4392=9, _xlfn.CONCAT("SEP","-",G4392),F4392=10, _xlfn.CONCAT("OCT","-",G4392),F4392=11, _xlfn.CONCAT("NOV","-",G4392),F4392=12, _xlfn.CONCAT("DIC","-",G4392))</f>
        <v>ENE-2023</v>
      </c>
      <c r="F4392" s="2">
        <v>1</v>
      </c>
      <c r="G4392" s="2">
        <v>2023</v>
      </c>
    </row>
    <row r="4393" spans="1:7" x14ac:dyDescent="0.35">
      <c r="A4393" t="s">
        <v>3863</v>
      </c>
      <c r="B4393" s="2">
        <v>24</v>
      </c>
      <c r="C4393" t="s">
        <v>3887</v>
      </c>
      <c r="D4393" t="str" cm="1">
        <f t="array" ref="D4393">_xlfn.IFS(F4393=1, _xlfn.CONCAT("ENE","-",G4393),F4393=2, _xlfn.CONCAT("FEB","-",G4393),F4393=3, _xlfn.CONCAT("MAR","-",G4393),F4393=4, _xlfn.CONCAT("ABR","-",G4393),F4393=5, _xlfn.CONCAT("MAY","-",G4393),F4393=6, _xlfn.CONCAT("JUN","-",G4393),F4393=7, _xlfn.CONCAT("JUL","-",G4393),F4393=8, _xlfn.CONCAT("AGO","-",G4393),F4393=9, _xlfn.CONCAT("SEP","-",G4393),F4393=10, _xlfn.CONCAT("OCT","-",G4393),F4393=11, _xlfn.CONCAT("NOV","-",G4393),F4393=12, _xlfn.CONCAT("DIC","-",G4393))</f>
        <v>ENE-2023</v>
      </c>
      <c r="F4393" s="2">
        <v>1</v>
      </c>
      <c r="G4393" s="2">
        <v>2023</v>
      </c>
    </row>
    <row r="4394" spans="1:7" x14ac:dyDescent="0.35">
      <c r="A4394" t="s">
        <v>3863</v>
      </c>
      <c r="B4394" s="2">
        <v>25</v>
      </c>
      <c r="C4394" t="s">
        <v>3888</v>
      </c>
      <c r="D4394" t="str" cm="1">
        <f t="array" ref="D4394">_xlfn.IFS(F4394=1, _xlfn.CONCAT("ENE","-",G4394),F4394=2, _xlfn.CONCAT("FEB","-",G4394),F4394=3, _xlfn.CONCAT("MAR","-",G4394),F4394=4, _xlfn.CONCAT("ABR","-",G4394),F4394=5, _xlfn.CONCAT("MAY","-",G4394),F4394=6, _xlfn.CONCAT("JUN","-",G4394),F4394=7, _xlfn.CONCAT("JUL","-",G4394),F4394=8, _xlfn.CONCAT("AGO","-",G4394),F4394=9, _xlfn.CONCAT("SEP","-",G4394),F4394=10, _xlfn.CONCAT("OCT","-",G4394),F4394=11, _xlfn.CONCAT("NOV","-",G4394),F4394=12, _xlfn.CONCAT("DIC","-",G4394))</f>
        <v>ENE-2023</v>
      </c>
      <c r="F4394" s="2">
        <v>1</v>
      </c>
      <c r="G4394" s="2">
        <v>2023</v>
      </c>
    </row>
    <row r="4395" spans="1:7" x14ac:dyDescent="0.35">
      <c r="A4395" t="s">
        <v>3863</v>
      </c>
      <c r="B4395" s="2">
        <v>26</v>
      </c>
      <c r="C4395" t="s">
        <v>3889</v>
      </c>
      <c r="D4395" t="str" cm="1">
        <f t="array" ref="D4395">_xlfn.IFS(F4395=1, _xlfn.CONCAT("ENE","-",G4395),F4395=2, _xlfn.CONCAT("FEB","-",G4395),F4395=3, _xlfn.CONCAT("MAR","-",G4395),F4395=4, _xlfn.CONCAT("ABR","-",G4395),F4395=5, _xlfn.CONCAT("MAY","-",G4395),F4395=6, _xlfn.CONCAT("JUN","-",G4395),F4395=7, _xlfn.CONCAT("JUL","-",G4395),F4395=8, _xlfn.CONCAT("AGO","-",G4395),F4395=9, _xlfn.CONCAT("SEP","-",G4395),F4395=10, _xlfn.CONCAT("OCT","-",G4395),F4395=11, _xlfn.CONCAT("NOV","-",G4395),F4395=12, _xlfn.CONCAT("DIC","-",G4395))</f>
        <v>ENE-2023</v>
      </c>
      <c r="F4395" s="2">
        <v>1</v>
      </c>
      <c r="G4395" s="2">
        <v>2023</v>
      </c>
    </row>
    <row r="4396" spans="1:7" x14ac:dyDescent="0.35">
      <c r="A4396" t="s">
        <v>3863</v>
      </c>
      <c r="B4396" s="2">
        <v>27</v>
      </c>
      <c r="C4396" t="s">
        <v>3890</v>
      </c>
      <c r="D4396" t="str" cm="1">
        <f t="array" ref="D4396">_xlfn.IFS(F4396=1, _xlfn.CONCAT("ENE","-",G4396),F4396=2, _xlfn.CONCAT("FEB","-",G4396),F4396=3, _xlfn.CONCAT("MAR","-",G4396),F4396=4, _xlfn.CONCAT("ABR","-",G4396),F4396=5, _xlfn.CONCAT("MAY","-",G4396),F4396=6, _xlfn.CONCAT("JUN","-",G4396),F4396=7, _xlfn.CONCAT("JUL","-",G4396),F4396=8, _xlfn.CONCAT("AGO","-",G4396),F4396=9, _xlfn.CONCAT("SEP","-",G4396),F4396=10, _xlfn.CONCAT("OCT","-",G4396),F4396=11, _xlfn.CONCAT("NOV","-",G4396),F4396=12, _xlfn.CONCAT("DIC","-",G4396))</f>
        <v>ENE-2023</v>
      </c>
      <c r="F4396" s="2">
        <v>1</v>
      </c>
      <c r="G4396" s="2">
        <v>2023</v>
      </c>
    </row>
    <row r="4397" spans="1:7" x14ac:dyDescent="0.35">
      <c r="A4397" t="s">
        <v>3863</v>
      </c>
      <c r="B4397" s="2">
        <v>28</v>
      </c>
      <c r="C4397" t="s">
        <v>3891</v>
      </c>
      <c r="D4397" t="str" cm="1">
        <f t="array" ref="D4397">_xlfn.IFS(F4397=1, _xlfn.CONCAT("ENE","-",G4397),F4397=2, _xlfn.CONCAT("FEB","-",G4397),F4397=3, _xlfn.CONCAT("MAR","-",G4397),F4397=4, _xlfn.CONCAT("ABR","-",G4397),F4397=5, _xlfn.CONCAT("MAY","-",G4397),F4397=6, _xlfn.CONCAT("JUN","-",G4397),F4397=7, _xlfn.CONCAT("JUL","-",G4397),F4397=8, _xlfn.CONCAT("AGO","-",G4397),F4397=9, _xlfn.CONCAT("SEP","-",G4397),F4397=10, _xlfn.CONCAT("OCT","-",G4397),F4397=11, _xlfn.CONCAT("NOV","-",G4397),F4397=12, _xlfn.CONCAT("DIC","-",G4397))</f>
        <v>ENE-2023</v>
      </c>
      <c r="F4397" s="2">
        <v>1</v>
      </c>
      <c r="G4397" s="2">
        <v>2023</v>
      </c>
    </row>
    <row r="4398" spans="1:7" x14ac:dyDescent="0.35">
      <c r="A4398" t="s">
        <v>3863</v>
      </c>
      <c r="B4398" s="2">
        <v>29</v>
      </c>
      <c r="C4398" t="s">
        <v>3892</v>
      </c>
      <c r="D4398" t="str" cm="1">
        <f t="array" ref="D4398">_xlfn.IFS(F4398=1, _xlfn.CONCAT("ENE","-",G4398),F4398=2, _xlfn.CONCAT("FEB","-",G4398),F4398=3, _xlfn.CONCAT("MAR","-",G4398),F4398=4, _xlfn.CONCAT("ABR","-",G4398),F4398=5, _xlfn.CONCAT("MAY","-",G4398),F4398=6, _xlfn.CONCAT("JUN","-",G4398),F4398=7, _xlfn.CONCAT("JUL","-",G4398),F4398=8, _xlfn.CONCAT("AGO","-",G4398),F4398=9, _xlfn.CONCAT("SEP","-",G4398),F4398=10, _xlfn.CONCAT("OCT","-",G4398),F4398=11, _xlfn.CONCAT("NOV","-",G4398),F4398=12, _xlfn.CONCAT("DIC","-",G4398))</f>
        <v>ENE-2023</v>
      </c>
      <c r="F4398" s="2">
        <v>1</v>
      </c>
      <c r="G4398" s="2">
        <v>2023</v>
      </c>
    </row>
    <row r="4399" spans="1:7" x14ac:dyDescent="0.35">
      <c r="A4399" t="s">
        <v>3863</v>
      </c>
      <c r="B4399" s="2">
        <v>30</v>
      </c>
      <c r="C4399" t="s">
        <v>3893</v>
      </c>
      <c r="D4399" t="str" cm="1">
        <f t="array" ref="D4399">_xlfn.IFS(F4399=1, _xlfn.CONCAT("ENE","-",G4399),F4399=2, _xlfn.CONCAT("FEB","-",G4399),F4399=3, _xlfn.CONCAT("MAR","-",G4399),F4399=4, _xlfn.CONCAT("ABR","-",G4399),F4399=5, _xlfn.CONCAT("MAY","-",G4399),F4399=6, _xlfn.CONCAT("JUN","-",G4399),F4399=7, _xlfn.CONCAT("JUL","-",G4399),F4399=8, _xlfn.CONCAT("AGO","-",G4399),F4399=9, _xlfn.CONCAT("SEP","-",G4399),F4399=10, _xlfn.CONCAT("OCT","-",G4399),F4399=11, _xlfn.CONCAT("NOV","-",G4399),F4399=12, _xlfn.CONCAT("DIC","-",G4399))</f>
        <v>ENE-2023</v>
      </c>
      <c r="F4399" s="2">
        <v>1</v>
      </c>
      <c r="G4399" s="2">
        <v>2023</v>
      </c>
    </row>
    <row r="4400" spans="1:7" x14ac:dyDescent="0.35">
      <c r="A4400" t="s">
        <v>3863</v>
      </c>
      <c r="B4400" s="2">
        <v>31</v>
      </c>
      <c r="C4400" t="s">
        <v>3894</v>
      </c>
      <c r="D4400" t="str" cm="1">
        <f t="array" ref="D4400">_xlfn.IFS(F4400=1, _xlfn.CONCAT("ENE","-",G4400),F4400=2, _xlfn.CONCAT("FEB","-",G4400),F4400=3, _xlfn.CONCAT("MAR","-",G4400),F4400=4, _xlfn.CONCAT("ABR","-",G4400),F4400=5, _xlfn.CONCAT("MAY","-",G4400),F4400=6, _xlfn.CONCAT("JUN","-",G4400),F4400=7, _xlfn.CONCAT("JUL","-",G4400),F4400=8, _xlfn.CONCAT("AGO","-",G4400),F4400=9, _xlfn.CONCAT("SEP","-",G4400),F4400=10, _xlfn.CONCAT("OCT","-",G4400),F4400=11, _xlfn.CONCAT("NOV","-",G4400),F4400=12, _xlfn.CONCAT("DIC","-",G4400))</f>
        <v>ENE-2023</v>
      </c>
      <c r="F4400" s="2">
        <v>1</v>
      </c>
      <c r="G4400" s="2">
        <v>2023</v>
      </c>
    </row>
    <row r="4401" spans="1:7" x14ac:dyDescent="0.35">
      <c r="A4401" t="s">
        <v>3863</v>
      </c>
      <c r="B4401" s="2">
        <v>32</v>
      </c>
      <c r="C4401" t="s">
        <v>3895</v>
      </c>
      <c r="D4401" t="str" cm="1">
        <f t="array" ref="D4401">_xlfn.IFS(F4401=1, _xlfn.CONCAT("ENE","-",G4401),F4401=2, _xlfn.CONCAT("FEB","-",G4401),F4401=3, _xlfn.CONCAT("MAR","-",G4401),F4401=4, _xlfn.CONCAT("ABR","-",G4401),F4401=5, _xlfn.CONCAT("MAY","-",G4401),F4401=6, _xlfn.CONCAT("JUN","-",G4401),F4401=7, _xlfn.CONCAT("JUL","-",G4401),F4401=8, _xlfn.CONCAT("AGO","-",G4401),F4401=9, _xlfn.CONCAT("SEP","-",G4401),F4401=10, _xlfn.CONCAT("OCT","-",G4401),F4401=11, _xlfn.CONCAT("NOV","-",G4401),F4401=12, _xlfn.CONCAT("DIC","-",G4401))</f>
        <v>ENE-2023</v>
      </c>
      <c r="F4401" s="2">
        <v>1</v>
      </c>
      <c r="G4401" s="2">
        <v>2023</v>
      </c>
    </row>
    <row r="4402" spans="1:7" x14ac:dyDescent="0.35">
      <c r="A4402" t="s">
        <v>3863</v>
      </c>
      <c r="B4402" s="2">
        <v>33</v>
      </c>
      <c r="C4402" t="s">
        <v>3896</v>
      </c>
      <c r="D4402" t="str" cm="1">
        <f t="array" ref="D4402">_xlfn.IFS(F4402=1, _xlfn.CONCAT("ENE","-",G4402),F4402=2, _xlfn.CONCAT("FEB","-",G4402),F4402=3, _xlfn.CONCAT("MAR","-",G4402),F4402=4, _xlfn.CONCAT("ABR","-",G4402),F4402=5, _xlfn.CONCAT("MAY","-",G4402),F4402=6, _xlfn.CONCAT("JUN","-",G4402),F4402=7, _xlfn.CONCAT("JUL","-",G4402),F4402=8, _xlfn.CONCAT("AGO","-",G4402),F4402=9, _xlfn.CONCAT("SEP","-",G4402),F4402=10, _xlfn.CONCAT("OCT","-",G4402),F4402=11, _xlfn.CONCAT("NOV","-",G4402),F4402=12, _xlfn.CONCAT("DIC","-",G4402))</f>
        <v>ENE-2023</v>
      </c>
      <c r="F4402" s="2">
        <v>1</v>
      </c>
      <c r="G4402" s="2">
        <v>2023</v>
      </c>
    </row>
    <row r="4403" spans="1:7" x14ac:dyDescent="0.35">
      <c r="A4403" t="s">
        <v>3863</v>
      </c>
      <c r="B4403" s="2">
        <v>34</v>
      </c>
      <c r="C4403" t="s">
        <v>3897</v>
      </c>
      <c r="D4403" t="str" cm="1">
        <f t="array" ref="D4403">_xlfn.IFS(F4403=1, _xlfn.CONCAT("ENE","-",G4403),F4403=2, _xlfn.CONCAT("FEB","-",G4403),F4403=3, _xlfn.CONCAT("MAR","-",G4403),F4403=4, _xlfn.CONCAT("ABR","-",G4403),F4403=5, _xlfn.CONCAT("MAY","-",G4403),F4403=6, _xlfn.CONCAT("JUN","-",G4403),F4403=7, _xlfn.CONCAT("JUL","-",G4403),F4403=8, _xlfn.CONCAT("AGO","-",G4403),F4403=9, _xlfn.CONCAT("SEP","-",G4403),F4403=10, _xlfn.CONCAT("OCT","-",G4403),F4403=11, _xlfn.CONCAT("NOV","-",G4403),F4403=12, _xlfn.CONCAT("DIC","-",G4403))</f>
        <v>ENE-2023</v>
      </c>
      <c r="F4403" s="2">
        <v>1</v>
      </c>
      <c r="G4403" s="2">
        <v>2023</v>
      </c>
    </row>
    <row r="4404" spans="1:7" x14ac:dyDescent="0.35">
      <c r="A4404" t="s">
        <v>3863</v>
      </c>
      <c r="B4404" s="2">
        <v>35</v>
      </c>
      <c r="C4404" t="s">
        <v>3898</v>
      </c>
      <c r="D4404" t="str" cm="1">
        <f t="array" ref="D4404">_xlfn.IFS(F4404=1, _xlfn.CONCAT("ENE","-",G4404),F4404=2, _xlfn.CONCAT("FEB","-",G4404),F4404=3, _xlfn.CONCAT("MAR","-",G4404),F4404=4, _xlfn.CONCAT("ABR","-",G4404),F4404=5, _xlfn.CONCAT("MAY","-",G4404),F4404=6, _xlfn.CONCAT("JUN","-",G4404),F4404=7, _xlfn.CONCAT("JUL","-",G4404),F4404=8, _xlfn.CONCAT("AGO","-",G4404),F4404=9, _xlfn.CONCAT("SEP","-",G4404),F4404=10, _xlfn.CONCAT("OCT","-",G4404),F4404=11, _xlfn.CONCAT("NOV","-",G4404),F4404=12, _xlfn.CONCAT("DIC","-",G4404))</f>
        <v>ENE-2023</v>
      </c>
      <c r="F4404" s="2">
        <v>1</v>
      </c>
      <c r="G4404" s="2">
        <v>2023</v>
      </c>
    </row>
    <row r="4405" spans="1:7" x14ac:dyDescent="0.35">
      <c r="A4405" t="s">
        <v>3863</v>
      </c>
      <c r="B4405" s="2">
        <v>36</v>
      </c>
      <c r="C4405" t="s">
        <v>3899</v>
      </c>
      <c r="D4405" t="str" cm="1">
        <f t="array" ref="D4405">_xlfn.IFS(F4405=1, _xlfn.CONCAT("ENE","-",G4405),F4405=2, _xlfn.CONCAT("FEB","-",G4405),F4405=3, _xlfn.CONCAT("MAR","-",G4405),F4405=4, _xlfn.CONCAT("ABR","-",G4405),F4405=5, _xlfn.CONCAT("MAY","-",G4405),F4405=6, _xlfn.CONCAT("JUN","-",G4405),F4405=7, _xlfn.CONCAT("JUL","-",G4405),F4405=8, _xlfn.CONCAT("AGO","-",G4405),F4405=9, _xlfn.CONCAT("SEP","-",G4405),F4405=10, _xlfn.CONCAT("OCT","-",G4405),F4405=11, _xlfn.CONCAT("NOV","-",G4405),F4405=12, _xlfn.CONCAT("DIC","-",G4405))</f>
        <v>ENE-2023</v>
      </c>
      <c r="F4405" s="2">
        <v>1</v>
      </c>
      <c r="G4405" s="2">
        <v>2023</v>
      </c>
    </row>
    <row r="4406" spans="1:7" x14ac:dyDescent="0.35">
      <c r="A4406" t="s">
        <v>3863</v>
      </c>
      <c r="B4406" s="2">
        <v>37</v>
      </c>
      <c r="C4406" t="s">
        <v>3900</v>
      </c>
      <c r="D4406" t="str" cm="1">
        <f t="array" ref="D4406">_xlfn.IFS(F4406=1, _xlfn.CONCAT("ENE","-",G4406),F4406=2, _xlfn.CONCAT("FEB","-",G4406),F4406=3, _xlfn.CONCAT("MAR","-",G4406),F4406=4, _xlfn.CONCAT("ABR","-",G4406),F4406=5, _xlfn.CONCAT("MAY","-",G4406),F4406=6, _xlfn.CONCAT("JUN","-",G4406),F4406=7, _xlfn.CONCAT("JUL","-",G4406),F4406=8, _xlfn.CONCAT("AGO","-",G4406),F4406=9, _xlfn.CONCAT("SEP","-",G4406),F4406=10, _xlfn.CONCAT("OCT","-",G4406),F4406=11, _xlfn.CONCAT("NOV","-",G4406),F4406=12, _xlfn.CONCAT("DIC","-",G4406))</f>
        <v>ENE-2023</v>
      </c>
      <c r="F4406" s="2">
        <v>1</v>
      </c>
      <c r="G4406" s="2">
        <v>2023</v>
      </c>
    </row>
    <row r="4407" spans="1:7" x14ac:dyDescent="0.35">
      <c r="A4407" t="s">
        <v>3863</v>
      </c>
      <c r="B4407" s="2">
        <v>38</v>
      </c>
      <c r="C4407" t="s">
        <v>3901</v>
      </c>
      <c r="D4407" t="str" cm="1">
        <f t="array" ref="D4407">_xlfn.IFS(F4407=1, _xlfn.CONCAT("ENE","-",G4407),F4407=2, _xlfn.CONCAT("FEB","-",G4407),F4407=3, _xlfn.CONCAT("MAR","-",G4407),F4407=4, _xlfn.CONCAT("ABR","-",G4407),F4407=5, _xlfn.CONCAT("MAY","-",G4407),F4407=6, _xlfn.CONCAT("JUN","-",G4407),F4407=7, _xlfn.CONCAT("JUL","-",G4407),F4407=8, _xlfn.CONCAT("AGO","-",G4407),F4407=9, _xlfn.CONCAT("SEP","-",G4407),F4407=10, _xlfn.CONCAT("OCT","-",G4407),F4407=11, _xlfn.CONCAT("NOV","-",G4407),F4407=12, _xlfn.CONCAT("DIC","-",G4407))</f>
        <v>ENE-2023</v>
      </c>
      <c r="F4407" s="2">
        <v>1</v>
      </c>
      <c r="G4407" s="2">
        <v>2023</v>
      </c>
    </row>
    <row r="4408" spans="1:7" x14ac:dyDescent="0.35">
      <c r="A4408" t="s">
        <v>3863</v>
      </c>
      <c r="B4408" s="2">
        <v>39</v>
      </c>
      <c r="C4408" t="s">
        <v>3902</v>
      </c>
      <c r="D4408" t="str" cm="1">
        <f t="array" ref="D4408">_xlfn.IFS(F4408=1, _xlfn.CONCAT("ENE","-",G4408),F4408=2, _xlfn.CONCAT("FEB","-",G4408),F4408=3, _xlfn.CONCAT("MAR","-",G4408),F4408=4, _xlfn.CONCAT("ABR","-",G4408),F4408=5, _xlfn.CONCAT("MAY","-",G4408),F4408=6, _xlfn.CONCAT("JUN","-",G4408),F4408=7, _xlfn.CONCAT("JUL","-",G4408),F4408=8, _xlfn.CONCAT("AGO","-",G4408),F4408=9, _xlfn.CONCAT("SEP","-",G4408),F4408=10, _xlfn.CONCAT("OCT","-",G4408),F4408=11, _xlfn.CONCAT("NOV","-",G4408),F4408=12, _xlfn.CONCAT("DIC","-",G4408))</f>
        <v>ENE-2023</v>
      </c>
      <c r="F4408" s="2">
        <v>1</v>
      </c>
      <c r="G4408" s="2">
        <v>2023</v>
      </c>
    </row>
    <row r="4409" spans="1:7" x14ac:dyDescent="0.35">
      <c r="A4409" t="s">
        <v>3863</v>
      </c>
      <c r="B4409" s="2">
        <v>40</v>
      </c>
      <c r="C4409" t="s">
        <v>3903</v>
      </c>
      <c r="D4409" t="str" cm="1">
        <f t="array" ref="D4409">_xlfn.IFS(F4409=1, _xlfn.CONCAT("ENE","-",G4409),F4409=2, _xlfn.CONCAT("FEB","-",G4409),F4409=3, _xlfn.CONCAT("MAR","-",G4409),F4409=4, _xlfn.CONCAT("ABR","-",G4409),F4409=5, _xlfn.CONCAT("MAY","-",G4409),F4409=6, _xlfn.CONCAT("JUN","-",G4409),F4409=7, _xlfn.CONCAT("JUL","-",G4409),F4409=8, _xlfn.CONCAT("AGO","-",G4409),F4409=9, _xlfn.CONCAT("SEP","-",G4409),F4409=10, _xlfn.CONCAT("OCT","-",G4409),F4409=11, _xlfn.CONCAT("NOV","-",G4409),F4409=12, _xlfn.CONCAT("DIC","-",G4409))</f>
        <v>ENE-2023</v>
      </c>
      <c r="F4409" s="2">
        <v>1</v>
      </c>
      <c r="G4409" s="2">
        <v>2023</v>
      </c>
    </row>
    <row r="4410" spans="1:7" x14ac:dyDescent="0.35">
      <c r="A4410" t="s">
        <v>3863</v>
      </c>
      <c r="B4410" s="2">
        <v>41</v>
      </c>
      <c r="C4410" t="s">
        <v>3904</v>
      </c>
      <c r="D4410" t="str" cm="1">
        <f t="array" ref="D4410">_xlfn.IFS(F4410=1, _xlfn.CONCAT("ENE","-",G4410),F4410=2, _xlfn.CONCAT("FEB","-",G4410),F4410=3, _xlfn.CONCAT("MAR","-",G4410),F4410=4, _xlfn.CONCAT("ABR","-",G4410),F4410=5, _xlfn.CONCAT("MAY","-",G4410),F4410=6, _xlfn.CONCAT("JUN","-",G4410),F4410=7, _xlfn.CONCAT("JUL","-",G4410),F4410=8, _xlfn.CONCAT("AGO","-",G4410),F4410=9, _xlfn.CONCAT("SEP","-",G4410),F4410=10, _xlfn.CONCAT("OCT","-",G4410),F4410=11, _xlfn.CONCAT("NOV","-",G4410),F4410=12, _xlfn.CONCAT("DIC","-",G4410))</f>
        <v>ENE-2023</v>
      </c>
      <c r="F4410" s="2">
        <v>1</v>
      </c>
      <c r="G4410" s="2">
        <v>2023</v>
      </c>
    </row>
    <row r="4411" spans="1:7" x14ac:dyDescent="0.35">
      <c r="A4411" t="s">
        <v>3863</v>
      </c>
      <c r="B4411" s="2">
        <v>42</v>
      </c>
      <c r="C4411" t="s">
        <v>3905</v>
      </c>
      <c r="D4411" t="str" cm="1">
        <f t="array" ref="D4411">_xlfn.IFS(F4411=1, _xlfn.CONCAT("ENE","-",G4411),F4411=2, _xlfn.CONCAT("FEB","-",G4411),F4411=3, _xlfn.CONCAT("MAR","-",G4411),F4411=4, _xlfn.CONCAT("ABR","-",G4411),F4411=5, _xlfn.CONCAT("MAY","-",G4411),F4411=6, _xlfn.CONCAT("JUN","-",G4411),F4411=7, _xlfn.CONCAT("JUL","-",G4411),F4411=8, _xlfn.CONCAT("AGO","-",G4411),F4411=9, _xlfn.CONCAT("SEP","-",G4411),F4411=10, _xlfn.CONCAT("OCT","-",G4411),F4411=11, _xlfn.CONCAT("NOV","-",G4411),F4411=12, _xlfn.CONCAT("DIC","-",G4411))</f>
        <v>ENE-2023</v>
      </c>
      <c r="F4411" s="2">
        <v>1</v>
      </c>
      <c r="G4411" s="2">
        <v>2023</v>
      </c>
    </row>
    <row r="4412" spans="1:7" x14ac:dyDescent="0.35">
      <c r="A4412" t="s">
        <v>3863</v>
      </c>
      <c r="B4412" s="2">
        <v>43</v>
      </c>
      <c r="C4412" t="s">
        <v>3906</v>
      </c>
      <c r="D4412" t="str" cm="1">
        <f t="array" ref="D4412">_xlfn.IFS(F4412=1, _xlfn.CONCAT("ENE","-",G4412),F4412=2, _xlfn.CONCAT("FEB","-",G4412),F4412=3, _xlfn.CONCAT("MAR","-",G4412),F4412=4, _xlfn.CONCAT("ABR","-",G4412),F4412=5, _xlfn.CONCAT("MAY","-",G4412),F4412=6, _xlfn.CONCAT("JUN","-",G4412),F4412=7, _xlfn.CONCAT("JUL","-",G4412),F4412=8, _xlfn.CONCAT("AGO","-",G4412),F4412=9, _xlfn.CONCAT("SEP","-",G4412),F4412=10, _xlfn.CONCAT("OCT","-",G4412),F4412=11, _xlfn.CONCAT("NOV","-",G4412),F4412=12, _xlfn.CONCAT("DIC","-",G4412))</f>
        <v>ENE-2023</v>
      </c>
      <c r="F4412" s="2">
        <v>1</v>
      </c>
      <c r="G4412" s="2">
        <v>2023</v>
      </c>
    </row>
    <row r="4413" spans="1:7" x14ac:dyDescent="0.35">
      <c r="A4413" t="s">
        <v>3863</v>
      </c>
      <c r="B4413" s="2">
        <v>44</v>
      </c>
      <c r="C4413" t="s">
        <v>3907</v>
      </c>
      <c r="D4413" t="str" cm="1">
        <f t="array" ref="D4413">_xlfn.IFS(F4413=1, _xlfn.CONCAT("ENE","-",G4413),F4413=2, _xlfn.CONCAT("FEB","-",G4413),F4413=3, _xlfn.CONCAT("MAR","-",G4413),F4413=4, _xlfn.CONCAT("ABR","-",G4413),F4413=5, _xlfn.CONCAT("MAY","-",G4413),F4413=6, _xlfn.CONCAT("JUN","-",G4413),F4413=7, _xlfn.CONCAT("JUL","-",G4413),F4413=8, _xlfn.CONCAT("AGO","-",G4413),F4413=9, _xlfn.CONCAT("SEP","-",G4413),F4413=10, _xlfn.CONCAT("OCT","-",G4413),F4413=11, _xlfn.CONCAT("NOV","-",G4413),F4413=12, _xlfn.CONCAT("DIC","-",G4413))</f>
        <v>ENE-2023</v>
      </c>
      <c r="F4413" s="2">
        <v>1</v>
      </c>
      <c r="G4413" s="2">
        <v>2023</v>
      </c>
    </row>
    <row r="4414" spans="1:7" x14ac:dyDescent="0.35">
      <c r="A4414" t="s">
        <v>3863</v>
      </c>
      <c r="B4414" s="2">
        <v>45</v>
      </c>
      <c r="C4414" t="s">
        <v>3908</v>
      </c>
      <c r="D4414" t="str" cm="1">
        <f t="array" ref="D4414">_xlfn.IFS(F4414=1, _xlfn.CONCAT("ENE","-",G4414),F4414=2, _xlfn.CONCAT("FEB","-",G4414),F4414=3, _xlfn.CONCAT("MAR","-",G4414),F4414=4, _xlfn.CONCAT("ABR","-",G4414),F4414=5, _xlfn.CONCAT("MAY","-",G4414),F4414=6, _xlfn.CONCAT("JUN","-",G4414),F4414=7, _xlfn.CONCAT("JUL","-",G4414),F4414=8, _xlfn.CONCAT("AGO","-",G4414),F4414=9, _xlfn.CONCAT("SEP","-",G4414),F4414=10, _xlfn.CONCAT("OCT","-",G4414),F4414=11, _xlfn.CONCAT("NOV","-",G4414),F4414=12, _xlfn.CONCAT("DIC","-",G4414))</f>
        <v>ENE-2023</v>
      </c>
      <c r="F4414" s="2">
        <v>1</v>
      </c>
      <c r="G4414" s="2">
        <v>2023</v>
      </c>
    </row>
    <row r="4415" spans="1:7" x14ac:dyDescent="0.35">
      <c r="A4415" t="s">
        <v>3863</v>
      </c>
      <c r="B4415" s="2">
        <v>46</v>
      </c>
      <c r="C4415" t="s">
        <v>4869</v>
      </c>
      <c r="D4415" t="str" cm="1">
        <f t="array" ref="D4415">_xlfn.IFS(F4415=1, _xlfn.CONCAT("ENE","-",G4415),F4415=2, _xlfn.CONCAT("FEB","-",G4415),F4415=3, _xlfn.CONCAT("MAR","-",G4415),F4415=4, _xlfn.CONCAT("ABR","-",G4415),F4415=5, _xlfn.CONCAT("MAY","-",G4415),F4415=6, _xlfn.CONCAT("JUN","-",G4415),F4415=7, _xlfn.CONCAT("JUL","-",G4415),F4415=8, _xlfn.CONCAT("AGO","-",G4415),F4415=9, _xlfn.CONCAT("SEP","-",G4415),F4415=10, _xlfn.CONCAT("OCT","-",G4415),F4415=11, _xlfn.CONCAT("NOV","-",G4415),F4415=12, _xlfn.CONCAT("DIC","-",G4415))</f>
        <v>ENE-2023</v>
      </c>
      <c r="F4415" s="2">
        <v>1</v>
      </c>
      <c r="G4415" s="2">
        <v>2023</v>
      </c>
    </row>
    <row r="4416" spans="1:7" x14ac:dyDescent="0.35">
      <c r="A4416" t="s">
        <v>3863</v>
      </c>
      <c r="B4416" s="2">
        <v>47</v>
      </c>
      <c r="C4416" t="s">
        <v>4870</v>
      </c>
      <c r="D4416" t="str" cm="1">
        <f t="array" ref="D4416">_xlfn.IFS(F4416=1, _xlfn.CONCAT("ENE","-",G4416),F4416=2, _xlfn.CONCAT("FEB","-",G4416),F4416=3, _xlfn.CONCAT("MAR","-",G4416),F4416=4, _xlfn.CONCAT("ABR","-",G4416),F4416=5, _xlfn.CONCAT("MAY","-",G4416),F4416=6, _xlfn.CONCAT("JUN","-",G4416),F4416=7, _xlfn.CONCAT("JUL","-",G4416),F4416=8, _xlfn.CONCAT("AGO","-",G4416),F4416=9, _xlfn.CONCAT("SEP","-",G4416),F4416=10, _xlfn.CONCAT("OCT","-",G4416),F4416=11, _xlfn.CONCAT("NOV","-",G4416),F4416=12, _xlfn.CONCAT("DIC","-",G4416))</f>
        <v>ENE-2023</v>
      </c>
      <c r="F4416" s="2">
        <v>1</v>
      </c>
      <c r="G4416" s="2">
        <v>2023</v>
      </c>
    </row>
    <row r="4417" spans="1:7" x14ac:dyDescent="0.35">
      <c r="A4417" t="s">
        <v>3863</v>
      </c>
      <c r="B4417" s="2">
        <v>48</v>
      </c>
      <c r="C4417" t="s">
        <v>4871</v>
      </c>
      <c r="D4417" t="str" cm="1">
        <f t="array" ref="D4417">_xlfn.IFS(F4417=1, _xlfn.CONCAT("ENE","-",G4417),F4417=2, _xlfn.CONCAT("FEB","-",G4417),F4417=3, _xlfn.CONCAT("MAR","-",G4417),F4417=4, _xlfn.CONCAT("ABR","-",G4417),F4417=5, _xlfn.CONCAT("MAY","-",G4417),F4417=6, _xlfn.CONCAT("JUN","-",G4417),F4417=7, _xlfn.CONCAT("JUL","-",G4417),F4417=8, _xlfn.CONCAT("AGO","-",G4417),F4417=9, _xlfn.CONCAT("SEP","-",G4417),F4417=10, _xlfn.CONCAT("OCT","-",G4417),F4417=11, _xlfn.CONCAT("NOV","-",G4417),F4417=12, _xlfn.CONCAT("DIC","-",G4417))</f>
        <v>ENE-2023</v>
      </c>
      <c r="F4417" s="2">
        <v>1</v>
      </c>
      <c r="G4417" s="2">
        <v>2023</v>
      </c>
    </row>
    <row r="4418" spans="1:7" x14ac:dyDescent="0.35">
      <c r="A4418" t="s">
        <v>3863</v>
      </c>
      <c r="B4418" s="2">
        <v>49</v>
      </c>
      <c r="C4418" t="s">
        <v>4872</v>
      </c>
      <c r="D4418" t="str" cm="1">
        <f t="array" ref="D4418">_xlfn.IFS(F4418=1, _xlfn.CONCAT("ENE","-",G4418),F4418=2, _xlfn.CONCAT("FEB","-",G4418),F4418=3, _xlfn.CONCAT("MAR","-",G4418),F4418=4, _xlfn.CONCAT("ABR","-",G4418),F4418=5, _xlfn.CONCAT("MAY","-",G4418),F4418=6, _xlfn.CONCAT("JUN","-",G4418),F4418=7, _xlfn.CONCAT("JUL","-",G4418),F4418=8, _xlfn.CONCAT("AGO","-",G4418),F4418=9, _xlfn.CONCAT("SEP","-",G4418),F4418=10, _xlfn.CONCAT("OCT","-",G4418),F4418=11, _xlfn.CONCAT("NOV","-",G4418),F4418=12, _xlfn.CONCAT("DIC","-",G4418))</f>
        <v>ENE-2023</v>
      </c>
      <c r="F4418" s="2">
        <v>1</v>
      </c>
      <c r="G4418" s="2">
        <v>2023</v>
      </c>
    </row>
    <row r="4419" spans="1:7" x14ac:dyDescent="0.35">
      <c r="A4419" t="s">
        <v>3863</v>
      </c>
      <c r="B4419" s="2">
        <v>50</v>
      </c>
      <c r="C4419" t="s">
        <v>4873</v>
      </c>
      <c r="D4419" t="str" cm="1">
        <f t="array" ref="D4419">_xlfn.IFS(F4419=1, _xlfn.CONCAT("ENE","-",G4419),F4419=2, _xlfn.CONCAT("FEB","-",G4419),F4419=3, _xlfn.CONCAT("MAR","-",G4419),F4419=4, _xlfn.CONCAT("ABR","-",G4419),F4419=5, _xlfn.CONCAT("MAY","-",G4419),F4419=6, _xlfn.CONCAT("JUN","-",G4419),F4419=7, _xlfn.CONCAT("JUL","-",G4419),F4419=8, _xlfn.CONCAT("AGO","-",G4419),F4419=9, _xlfn.CONCAT("SEP","-",G4419),F4419=10, _xlfn.CONCAT("OCT","-",G4419),F4419=11, _xlfn.CONCAT("NOV","-",G4419),F4419=12, _xlfn.CONCAT("DIC","-",G4419))</f>
        <v>ENE-2023</v>
      </c>
      <c r="F4419" s="2">
        <v>1</v>
      </c>
      <c r="G4419" s="2">
        <v>2023</v>
      </c>
    </row>
    <row r="4420" spans="1:7" x14ac:dyDescent="0.35">
      <c r="A4420" t="s">
        <v>3863</v>
      </c>
      <c r="B4420" s="2">
        <v>51</v>
      </c>
      <c r="C4420" t="s">
        <v>4874</v>
      </c>
      <c r="D4420" t="str" cm="1">
        <f t="array" ref="D4420">_xlfn.IFS(F4420=1, _xlfn.CONCAT("ENE","-",G4420),F4420=2, _xlfn.CONCAT("FEB","-",G4420),F4420=3, _xlfn.CONCAT("MAR","-",G4420),F4420=4, _xlfn.CONCAT("ABR","-",G4420),F4420=5, _xlfn.CONCAT("MAY","-",G4420),F4420=6, _xlfn.CONCAT("JUN","-",G4420),F4420=7, _xlfn.CONCAT("JUL","-",G4420),F4420=8, _xlfn.CONCAT("AGO","-",G4420),F4420=9, _xlfn.CONCAT("SEP","-",G4420),F4420=10, _xlfn.CONCAT("OCT","-",G4420),F4420=11, _xlfn.CONCAT("NOV","-",G4420),F4420=12, _xlfn.CONCAT("DIC","-",G4420))</f>
        <v>ENE-2023</v>
      </c>
      <c r="F4420" s="2">
        <v>1</v>
      </c>
      <c r="G4420" s="2">
        <v>2023</v>
      </c>
    </row>
    <row r="4421" spans="1:7" x14ac:dyDescent="0.35">
      <c r="A4421" t="s">
        <v>3863</v>
      </c>
      <c r="B4421" s="2">
        <v>52</v>
      </c>
      <c r="C4421" t="s">
        <v>4875</v>
      </c>
      <c r="D4421" t="str" cm="1">
        <f t="array" ref="D4421">_xlfn.IFS(F4421=1, _xlfn.CONCAT("ENE","-",G4421),F4421=2, _xlfn.CONCAT("FEB","-",G4421),F4421=3, _xlfn.CONCAT("MAR","-",G4421),F4421=4, _xlfn.CONCAT("ABR","-",G4421),F4421=5, _xlfn.CONCAT("MAY","-",G4421),F4421=6, _xlfn.CONCAT("JUN","-",G4421),F4421=7, _xlfn.CONCAT("JUL","-",G4421),F4421=8, _xlfn.CONCAT("AGO","-",G4421),F4421=9, _xlfn.CONCAT("SEP","-",G4421),F4421=10, _xlfn.CONCAT("OCT","-",G4421),F4421=11, _xlfn.CONCAT("NOV","-",G4421),F4421=12, _xlfn.CONCAT("DIC","-",G4421))</f>
        <v>ENE-2023</v>
      </c>
      <c r="F4421" s="2">
        <v>1</v>
      </c>
      <c r="G4421" s="2">
        <v>2023</v>
      </c>
    </row>
    <row r="4422" spans="1:7" x14ac:dyDescent="0.35">
      <c r="A4422" t="s">
        <v>3909</v>
      </c>
      <c r="B4422" s="2">
        <v>1</v>
      </c>
      <c r="C4422" t="s">
        <v>3910</v>
      </c>
      <c r="D4422" t="str" cm="1">
        <f t="array" ref="D4422">_xlfn.IFS(F4422=1, _xlfn.CONCAT("ENE","-",G4422),F4422=2, _xlfn.CONCAT("FEB","-",G4422),F4422=3, _xlfn.CONCAT("MAR","-",G4422),F4422=4, _xlfn.CONCAT("ABR","-",G4422),F4422=5, _xlfn.CONCAT("MAY","-",G4422),F4422=6, _xlfn.CONCAT("JUN","-",G4422),F4422=7, _xlfn.CONCAT("JUL","-",G4422),F4422=8, _xlfn.CONCAT("AGO","-",G4422),F4422=9, _xlfn.CONCAT("SEP","-",G4422),F4422=10, _xlfn.CONCAT("OCT","-",G4422),F4422=11, _xlfn.CONCAT("NOV","-",G4422),F4422=12, _xlfn.CONCAT("DIC","-",G4422))</f>
        <v>FEB-2023</v>
      </c>
      <c r="F4422" s="2">
        <v>2</v>
      </c>
      <c r="G4422" s="2">
        <v>2023</v>
      </c>
    </row>
    <row r="4423" spans="1:7" x14ac:dyDescent="0.35">
      <c r="A4423" t="s">
        <v>3909</v>
      </c>
      <c r="B4423" s="2">
        <v>2</v>
      </c>
      <c r="C4423" t="s">
        <v>3911</v>
      </c>
      <c r="D4423" t="str" cm="1">
        <f t="array" ref="D4423">_xlfn.IFS(F4423=1, _xlfn.CONCAT("ENE","-",G4423),F4423=2, _xlfn.CONCAT("FEB","-",G4423),F4423=3, _xlfn.CONCAT("MAR","-",G4423),F4423=4, _xlfn.CONCAT("ABR","-",G4423),F4423=5, _xlfn.CONCAT("MAY","-",G4423),F4423=6, _xlfn.CONCAT("JUN","-",G4423),F4423=7, _xlfn.CONCAT("JUL","-",G4423),F4423=8, _xlfn.CONCAT("AGO","-",G4423),F4423=9, _xlfn.CONCAT("SEP","-",G4423),F4423=10, _xlfn.CONCAT("OCT","-",G4423),F4423=11, _xlfn.CONCAT("NOV","-",G4423),F4423=12, _xlfn.CONCAT("DIC","-",G4423))</f>
        <v>FEB-2023</v>
      </c>
      <c r="F4423" s="2">
        <v>2</v>
      </c>
      <c r="G4423" s="2">
        <v>2023</v>
      </c>
    </row>
    <row r="4424" spans="1:7" x14ac:dyDescent="0.35">
      <c r="A4424" t="s">
        <v>3909</v>
      </c>
      <c r="B4424" s="2">
        <v>3</v>
      </c>
      <c r="C4424" t="s">
        <v>3912</v>
      </c>
      <c r="D4424" t="str" cm="1">
        <f t="array" ref="D4424">_xlfn.IFS(F4424=1, _xlfn.CONCAT("ENE","-",G4424),F4424=2, _xlfn.CONCAT("FEB","-",G4424),F4424=3, _xlfn.CONCAT("MAR","-",G4424),F4424=4, _xlfn.CONCAT("ABR","-",G4424),F4424=5, _xlfn.CONCAT("MAY","-",G4424),F4424=6, _xlfn.CONCAT("JUN","-",G4424),F4424=7, _xlfn.CONCAT("JUL","-",G4424),F4424=8, _xlfn.CONCAT("AGO","-",G4424),F4424=9, _xlfn.CONCAT("SEP","-",G4424),F4424=10, _xlfn.CONCAT("OCT","-",G4424),F4424=11, _xlfn.CONCAT("NOV","-",G4424),F4424=12, _xlfn.CONCAT("DIC","-",G4424))</f>
        <v>FEB-2023</v>
      </c>
      <c r="F4424" s="2">
        <v>2</v>
      </c>
      <c r="G4424" s="2">
        <v>2023</v>
      </c>
    </row>
    <row r="4425" spans="1:7" x14ac:dyDescent="0.35">
      <c r="A4425" t="s">
        <v>3909</v>
      </c>
      <c r="B4425" s="2">
        <v>4</v>
      </c>
      <c r="C4425" t="s">
        <v>3913</v>
      </c>
      <c r="D4425" t="str" cm="1">
        <f t="array" ref="D4425">_xlfn.IFS(F4425=1, _xlfn.CONCAT("ENE","-",G4425),F4425=2, _xlfn.CONCAT("FEB","-",G4425),F4425=3, _xlfn.CONCAT("MAR","-",G4425),F4425=4, _xlfn.CONCAT("ABR","-",G4425),F4425=5, _xlfn.CONCAT("MAY","-",G4425),F4425=6, _xlfn.CONCAT("JUN","-",G4425),F4425=7, _xlfn.CONCAT("JUL","-",G4425),F4425=8, _xlfn.CONCAT("AGO","-",G4425),F4425=9, _xlfn.CONCAT("SEP","-",G4425),F4425=10, _xlfn.CONCAT("OCT","-",G4425),F4425=11, _xlfn.CONCAT("NOV","-",G4425),F4425=12, _xlfn.CONCAT("DIC","-",G4425))</f>
        <v>FEB-2023</v>
      </c>
      <c r="F4425" s="2">
        <v>2</v>
      </c>
      <c r="G4425" s="2">
        <v>2023</v>
      </c>
    </row>
    <row r="4426" spans="1:7" x14ac:dyDescent="0.35">
      <c r="A4426" t="s">
        <v>3909</v>
      </c>
      <c r="B4426" s="2">
        <v>5</v>
      </c>
      <c r="C4426" t="s">
        <v>3914</v>
      </c>
      <c r="D4426" t="str" cm="1">
        <f t="array" ref="D4426">_xlfn.IFS(F4426=1, _xlfn.CONCAT("ENE","-",G4426),F4426=2, _xlfn.CONCAT("FEB","-",G4426),F4426=3, _xlfn.CONCAT("MAR","-",G4426),F4426=4, _xlfn.CONCAT("ABR","-",G4426),F4426=5, _xlfn.CONCAT("MAY","-",G4426),F4426=6, _xlfn.CONCAT("JUN","-",G4426),F4426=7, _xlfn.CONCAT("JUL","-",G4426),F4426=8, _xlfn.CONCAT("AGO","-",G4426),F4426=9, _xlfn.CONCAT("SEP","-",G4426),F4426=10, _xlfn.CONCAT("OCT","-",G4426),F4426=11, _xlfn.CONCAT("NOV","-",G4426),F4426=12, _xlfn.CONCAT("DIC","-",G4426))</f>
        <v>FEB-2023</v>
      </c>
      <c r="F4426" s="2">
        <v>2</v>
      </c>
      <c r="G4426" s="2">
        <v>2023</v>
      </c>
    </row>
    <row r="4427" spans="1:7" x14ac:dyDescent="0.35">
      <c r="A4427" t="s">
        <v>3909</v>
      </c>
      <c r="B4427" s="2">
        <v>6</v>
      </c>
      <c r="C4427" t="s">
        <v>3915</v>
      </c>
      <c r="D4427" t="str" cm="1">
        <f t="array" ref="D4427">_xlfn.IFS(F4427=1, _xlfn.CONCAT("ENE","-",G4427),F4427=2, _xlfn.CONCAT("FEB","-",G4427),F4427=3, _xlfn.CONCAT("MAR","-",G4427),F4427=4, _xlfn.CONCAT("ABR","-",G4427),F4427=5, _xlfn.CONCAT("MAY","-",G4427),F4427=6, _xlfn.CONCAT("JUN","-",G4427),F4427=7, _xlfn.CONCAT("JUL","-",G4427),F4427=8, _xlfn.CONCAT("AGO","-",G4427),F4427=9, _xlfn.CONCAT("SEP","-",G4427),F4427=10, _xlfn.CONCAT("OCT","-",G4427),F4427=11, _xlfn.CONCAT("NOV","-",G4427),F4427=12, _xlfn.CONCAT("DIC","-",G4427))</f>
        <v>FEB-2023</v>
      </c>
      <c r="F4427" s="2">
        <v>2</v>
      </c>
      <c r="G4427" s="2">
        <v>2023</v>
      </c>
    </row>
    <row r="4428" spans="1:7" x14ac:dyDescent="0.35">
      <c r="A4428" t="s">
        <v>3909</v>
      </c>
      <c r="B4428" s="2">
        <v>7</v>
      </c>
      <c r="C4428" t="s">
        <v>3916</v>
      </c>
      <c r="D4428" t="str" cm="1">
        <f t="array" ref="D4428">_xlfn.IFS(F4428=1, _xlfn.CONCAT("ENE","-",G4428),F4428=2, _xlfn.CONCAT("FEB","-",G4428),F4428=3, _xlfn.CONCAT("MAR","-",G4428),F4428=4, _xlfn.CONCAT("ABR","-",G4428),F4428=5, _xlfn.CONCAT("MAY","-",G4428),F4428=6, _xlfn.CONCAT("JUN","-",G4428),F4428=7, _xlfn.CONCAT("JUL","-",G4428),F4428=8, _xlfn.CONCAT("AGO","-",G4428),F4428=9, _xlfn.CONCAT("SEP","-",G4428),F4428=10, _xlfn.CONCAT("OCT","-",G4428),F4428=11, _xlfn.CONCAT("NOV","-",G4428),F4428=12, _xlfn.CONCAT("DIC","-",G4428))</f>
        <v>FEB-2023</v>
      </c>
      <c r="F4428" s="2">
        <v>2</v>
      </c>
      <c r="G4428" s="2">
        <v>2023</v>
      </c>
    </row>
    <row r="4429" spans="1:7" x14ac:dyDescent="0.35">
      <c r="A4429" t="s">
        <v>3909</v>
      </c>
      <c r="B4429" s="2">
        <v>8</v>
      </c>
      <c r="C4429" t="s">
        <v>3917</v>
      </c>
      <c r="D4429" t="str" cm="1">
        <f t="array" ref="D4429">_xlfn.IFS(F4429=1, _xlfn.CONCAT("ENE","-",G4429),F4429=2, _xlfn.CONCAT("FEB","-",G4429),F4429=3, _xlfn.CONCAT("MAR","-",G4429),F4429=4, _xlfn.CONCAT("ABR","-",G4429),F4429=5, _xlfn.CONCAT("MAY","-",G4429),F4429=6, _xlfn.CONCAT("JUN","-",G4429),F4429=7, _xlfn.CONCAT("JUL","-",G4429),F4429=8, _xlfn.CONCAT("AGO","-",G4429),F4429=9, _xlfn.CONCAT("SEP","-",G4429),F4429=10, _xlfn.CONCAT("OCT","-",G4429),F4429=11, _xlfn.CONCAT("NOV","-",G4429),F4429=12, _xlfn.CONCAT("DIC","-",G4429))</f>
        <v>FEB-2023</v>
      </c>
      <c r="F4429" s="2">
        <v>2</v>
      </c>
      <c r="G4429" s="2">
        <v>2023</v>
      </c>
    </row>
    <row r="4430" spans="1:7" x14ac:dyDescent="0.35">
      <c r="A4430" t="s">
        <v>3909</v>
      </c>
      <c r="B4430" s="2">
        <v>9</v>
      </c>
      <c r="C4430" t="s">
        <v>3918</v>
      </c>
      <c r="D4430" t="str" cm="1">
        <f t="array" ref="D4430">_xlfn.IFS(F4430=1, _xlfn.CONCAT("ENE","-",G4430),F4430=2, _xlfn.CONCAT("FEB","-",G4430),F4430=3, _xlfn.CONCAT("MAR","-",G4430),F4430=4, _xlfn.CONCAT("ABR","-",G4430),F4430=5, _xlfn.CONCAT("MAY","-",G4430),F4430=6, _xlfn.CONCAT("JUN","-",G4430),F4430=7, _xlfn.CONCAT("JUL","-",G4430),F4430=8, _xlfn.CONCAT("AGO","-",G4430),F4430=9, _xlfn.CONCAT("SEP","-",G4430),F4430=10, _xlfn.CONCAT("OCT","-",G4430),F4430=11, _xlfn.CONCAT("NOV","-",G4430),F4430=12, _xlfn.CONCAT("DIC","-",G4430))</f>
        <v>FEB-2023</v>
      </c>
      <c r="F4430" s="2">
        <v>2</v>
      </c>
      <c r="G4430" s="2">
        <v>2023</v>
      </c>
    </row>
    <row r="4431" spans="1:7" x14ac:dyDescent="0.35">
      <c r="A4431" t="s">
        <v>3909</v>
      </c>
      <c r="B4431" s="2">
        <v>10</v>
      </c>
      <c r="C4431" t="s">
        <v>3919</v>
      </c>
      <c r="D4431" t="str" cm="1">
        <f t="array" ref="D4431">_xlfn.IFS(F4431=1, _xlfn.CONCAT("ENE","-",G4431),F4431=2, _xlfn.CONCAT("FEB","-",G4431),F4431=3, _xlfn.CONCAT("MAR","-",G4431),F4431=4, _xlfn.CONCAT("ABR","-",G4431),F4431=5, _xlfn.CONCAT("MAY","-",G4431),F4431=6, _xlfn.CONCAT("JUN","-",G4431),F4431=7, _xlfn.CONCAT("JUL","-",G4431),F4431=8, _xlfn.CONCAT("AGO","-",G4431),F4431=9, _xlfn.CONCAT("SEP","-",G4431),F4431=10, _xlfn.CONCAT("OCT","-",G4431),F4431=11, _xlfn.CONCAT("NOV","-",G4431),F4431=12, _xlfn.CONCAT("DIC","-",G4431))</f>
        <v>FEB-2023</v>
      </c>
      <c r="F4431" s="2">
        <v>2</v>
      </c>
      <c r="G4431" s="2">
        <v>2023</v>
      </c>
    </row>
    <row r="4432" spans="1:7" x14ac:dyDescent="0.35">
      <c r="A4432" t="s">
        <v>3909</v>
      </c>
      <c r="B4432" s="2">
        <v>11</v>
      </c>
      <c r="C4432" t="s">
        <v>3920</v>
      </c>
      <c r="D4432" t="str" cm="1">
        <f t="array" ref="D4432">_xlfn.IFS(F4432=1, _xlfn.CONCAT("ENE","-",G4432),F4432=2, _xlfn.CONCAT("FEB","-",G4432),F4432=3, _xlfn.CONCAT("MAR","-",G4432),F4432=4, _xlfn.CONCAT("ABR","-",G4432),F4432=5, _xlfn.CONCAT("MAY","-",G4432),F4432=6, _xlfn.CONCAT("JUN","-",G4432),F4432=7, _xlfn.CONCAT("JUL","-",G4432),F4432=8, _xlfn.CONCAT("AGO","-",G4432),F4432=9, _xlfn.CONCAT("SEP","-",G4432),F4432=10, _xlfn.CONCAT("OCT","-",G4432),F4432=11, _xlfn.CONCAT("NOV","-",G4432),F4432=12, _xlfn.CONCAT("DIC","-",G4432))</f>
        <v>FEB-2023</v>
      </c>
      <c r="F4432" s="2">
        <v>2</v>
      </c>
      <c r="G4432" s="2">
        <v>2023</v>
      </c>
    </row>
    <row r="4433" spans="1:7" x14ac:dyDescent="0.35">
      <c r="A4433" t="s">
        <v>3909</v>
      </c>
      <c r="B4433" s="2">
        <v>12</v>
      </c>
      <c r="C4433" t="s">
        <v>3921</v>
      </c>
      <c r="D4433" t="str" cm="1">
        <f t="array" ref="D4433">_xlfn.IFS(F4433=1, _xlfn.CONCAT("ENE","-",G4433),F4433=2, _xlfn.CONCAT("FEB","-",G4433),F4433=3, _xlfn.CONCAT("MAR","-",G4433),F4433=4, _xlfn.CONCAT("ABR","-",G4433),F4433=5, _xlfn.CONCAT("MAY","-",G4433),F4433=6, _xlfn.CONCAT("JUN","-",G4433),F4433=7, _xlfn.CONCAT("JUL","-",G4433),F4433=8, _xlfn.CONCAT("AGO","-",G4433),F4433=9, _xlfn.CONCAT("SEP","-",G4433),F4433=10, _xlfn.CONCAT("OCT","-",G4433),F4433=11, _xlfn.CONCAT("NOV","-",G4433),F4433=12, _xlfn.CONCAT("DIC","-",G4433))</f>
        <v>FEB-2023</v>
      </c>
      <c r="F4433" s="2">
        <v>2</v>
      </c>
      <c r="G4433" s="2">
        <v>2023</v>
      </c>
    </row>
    <row r="4434" spans="1:7" x14ac:dyDescent="0.35">
      <c r="A4434" t="s">
        <v>3909</v>
      </c>
      <c r="B4434" s="2">
        <v>13</v>
      </c>
      <c r="C4434" t="s">
        <v>3922</v>
      </c>
      <c r="D4434" t="str" cm="1">
        <f t="array" ref="D4434">_xlfn.IFS(F4434=1, _xlfn.CONCAT("ENE","-",G4434),F4434=2, _xlfn.CONCAT("FEB","-",G4434),F4434=3, _xlfn.CONCAT("MAR","-",G4434),F4434=4, _xlfn.CONCAT("ABR","-",G4434),F4434=5, _xlfn.CONCAT("MAY","-",G4434),F4434=6, _xlfn.CONCAT("JUN","-",G4434),F4434=7, _xlfn.CONCAT("JUL","-",G4434),F4434=8, _xlfn.CONCAT("AGO","-",G4434),F4434=9, _xlfn.CONCAT("SEP","-",G4434),F4434=10, _xlfn.CONCAT("OCT","-",G4434),F4434=11, _xlfn.CONCAT("NOV","-",G4434),F4434=12, _xlfn.CONCAT("DIC","-",G4434))</f>
        <v>FEB-2023</v>
      </c>
      <c r="F4434" s="2">
        <v>2</v>
      </c>
      <c r="G4434" s="2">
        <v>2023</v>
      </c>
    </row>
    <row r="4435" spans="1:7" x14ac:dyDescent="0.35">
      <c r="A4435" t="s">
        <v>3909</v>
      </c>
      <c r="B4435" s="2">
        <v>14</v>
      </c>
      <c r="C4435" t="s">
        <v>3923</v>
      </c>
      <c r="D4435" t="str" cm="1">
        <f t="array" ref="D4435">_xlfn.IFS(F4435=1, _xlfn.CONCAT("ENE","-",G4435),F4435=2, _xlfn.CONCAT("FEB","-",G4435),F4435=3, _xlfn.CONCAT("MAR","-",G4435),F4435=4, _xlfn.CONCAT("ABR","-",G4435),F4435=5, _xlfn.CONCAT("MAY","-",G4435),F4435=6, _xlfn.CONCAT("JUN","-",G4435),F4435=7, _xlfn.CONCAT("JUL","-",G4435),F4435=8, _xlfn.CONCAT("AGO","-",G4435),F4435=9, _xlfn.CONCAT("SEP","-",G4435),F4435=10, _xlfn.CONCAT("OCT","-",G4435),F4435=11, _xlfn.CONCAT("NOV","-",G4435),F4435=12, _xlfn.CONCAT("DIC","-",G4435))</f>
        <v>FEB-2023</v>
      </c>
      <c r="F4435" s="2">
        <v>2</v>
      </c>
      <c r="G4435" s="2">
        <v>2023</v>
      </c>
    </row>
    <row r="4436" spans="1:7" x14ac:dyDescent="0.35">
      <c r="A4436" t="s">
        <v>3909</v>
      </c>
      <c r="B4436" s="2">
        <v>15</v>
      </c>
      <c r="C4436" t="s">
        <v>3924</v>
      </c>
      <c r="D4436" t="str" cm="1">
        <f t="array" ref="D4436">_xlfn.IFS(F4436=1, _xlfn.CONCAT("ENE","-",G4436),F4436=2, _xlfn.CONCAT("FEB","-",G4436),F4436=3, _xlfn.CONCAT("MAR","-",G4436),F4436=4, _xlfn.CONCAT("ABR","-",G4436),F4436=5, _xlfn.CONCAT("MAY","-",G4436),F4436=6, _xlfn.CONCAT("JUN","-",G4436),F4436=7, _xlfn.CONCAT("JUL","-",G4436),F4436=8, _xlfn.CONCAT("AGO","-",G4436),F4436=9, _xlfn.CONCAT("SEP","-",G4436),F4436=10, _xlfn.CONCAT("OCT","-",G4436),F4436=11, _xlfn.CONCAT("NOV","-",G4436),F4436=12, _xlfn.CONCAT("DIC","-",G4436))</f>
        <v>FEB-2023</v>
      </c>
      <c r="F4436" s="2">
        <v>2</v>
      </c>
      <c r="G4436" s="2">
        <v>2023</v>
      </c>
    </row>
    <row r="4437" spans="1:7" x14ac:dyDescent="0.35">
      <c r="A4437" t="s">
        <v>3909</v>
      </c>
      <c r="B4437" s="2">
        <v>16</v>
      </c>
      <c r="C4437" t="s">
        <v>3925</v>
      </c>
      <c r="D4437" t="str" cm="1">
        <f t="array" ref="D4437">_xlfn.IFS(F4437=1, _xlfn.CONCAT("ENE","-",G4437),F4437=2, _xlfn.CONCAT("FEB","-",G4437),F4437=3, _xlfn.CONCAT("MAR","-",G4437),F4437=4, _xlfn.CONCAT("ABR","-",G4437),F4437=5, _xlfn.CONCAT("MAY","-",G4437),F4437=6, _xlfn.CONCAT("JUN","-",G4437),F4437=7, _xlfn.CONCAT("JUL","-",G4437),F4437=8, _xlfn.CONCAT("AGO","-",G4437),F4437=9, _xlfn.CONCAT("SEP","-",G4437),F4437=10, _xlfn.CONCAT("OCT","-",G4437),F4437=11, _xlfn.CONCAT("NOV","-",G4437),F4437=12, _xlfn.CONCAT("DIC","-",G4437))</f>
        <v>FEB-2023</v>
      </c>
      <c r="F4437" s="2">
        <v>2</v>
      </c>
      <c r="G4437" s="2">
        <v>2023</v>
      </c>
    </row>
    <row r="4438" spans="1:7" x14ac:dyDescent="0.35">
      <c r="A4438" t="s">
        <v>3909</v>
      </c>
      <c r="B4438" s="2">
        <v>17</v>
      </c>
      <c r="C4438" t="s">
        <v>3926</v>
      </c>
      <c r="D4438" t="str" cm="1">
        <f t="array" ref="D4438">_xlfn.IFS(F4438=1, _xlfn.CONCAT("ENE","-",G4438),F4438=2, _xlfn.CONCAT("FEB","-",G4438),F4438=3, _xlfn.CONCAT("MAR","-",G4438),F4438=4, _xlfn.CONCAT("ABR","-",G4438),F4438=5, _xlfn.CONCAT("MAY","-",G4438),F4438=6, _xlfn.CONCAT("JUN","-",G4438),F4438=7, _xlfn.CONCAT("JUL","-",G4438),F4438=8, _xlfn.CONCAT("AGO","-",G4438),F4438=9, _xlfn.CONCAT("SEP","-",G4438),F4438=10, _xlfn.CONCAT("OCT","-",G4438),F4438=11, _xlfn.CONCAT("NOV","-",G4438),F4438=12, _xlfn.CONCAT("DIC","-",G4438))</f>
        <v>FEB-2023</v>
      </c>
      <c r="F4438" s="2">
        <v>2</v>
      </c>
      <c r="G4438" s="2">
        <v>2023</v>
      </c>
    </row>
    <row r="4439" spans="1:7" x14ac:dyDescent="0.35">
      <c r="A4439" t="s">
        <v>3909</v>
      </c>
      <c r="B4439" s="2">
        <v>18</v>
      </c>
      <c r="C4439" t="s">
        <v>3927</v>
      </c>
      <c r="D4439" t="str" cm="1">
        <f t="array" ref="D4439">_xlfn.IFS(F4439=1, _xlfn.CONCAT("ENE","-",G4439),F4439=2, _xlfn.CONCAT("FEB","-",G4439),F4439=3, _xlfn.CONCAT("MAR","-",G4439),F4439=4, _xlfn.CONCAT("ABR","-",G4439),F4439=5, _xlfn.CONCAT("MAY","-",G4439),F4439=6, _xlfn.CONCAT("JUN","-",G4439),F4439=7, _xlfn.CONCAT("JUL","-",G4439),F4439=8, _xlfn.CONCAT("AGO","-",G4439),F4439=9, _xlfn.CONCAT("SEP","-",G4439),F4439=10, _xlfn.CONCAT("OCT","-",G4439),F4439=11, _xlfn.CONCAT("NOV","-",G4439),F4439=12, _xlfn.CONCAT("DIC","-",G4439))</f>
        <v>FEB-2023</v>
      </c>
      <c r="F4439" s="2">
        <v>2</v>
      </c>
      <c r="G4439" s="2">
        <v>2023</v>
      </c>
    </row>
    <row r="4440" spans="1:7" x14ac:dyDescent="0.35">
      <c r="A4440" t="s">
        <v>3909</v>
      </c>
      <c r="B4440" s="2">
        <v>19</v>
      </c>
      <c r="C4440" t="s">
        <v>3928</v>
      </c>
      <c r="D4440" t="str" cm="1">
        <f t="array" ref="D4440">_xlfn.IFS(F4440=1, _xlfn.CONCAT("ENE","-",G4440),F4440=2, _xlfn.CONCAT("FEB","-",G4440),F4440=3, _xlfn.CONCAT("MAR","-",G4440),F4440=4, _xlfn.CONCAT("ABR","-",G4440),F4440=5, _xlfn.CONCAT("MAY","-",G4440),F4440=6, _xlfn.CONCAT("JUN","-",G4440),F4440=7, _xlfn.CONCAT("JUL","-",G4440),F4440=8, _xlfn.CONCAT("AGO","-",G4440),F4440=9, _xlfn.CONCAT("SEP","-",G4440),F4440=10, _xlfn.CONCAT("OCT","-",G4440),F4440=11, _xlfn.CONCAT("NOV","-",G4440),F4440=12, _xlfn.CONCAT("DIC","-",G4440))</f>
        <v>FEB-2023</v>
      </c>
      <c r="F4440" s="2">
        <v>2</v>
      </c>
      <c r="G4440" s="2">
        <v>2023</v>
      </c>
    </row>
    <row r="4441" spans="1:7" x14ac:dyDescent="0.35">
      <c r="A4441" t="s">
        <v>3909</v>
      </c>
      <c r="B4441" s="2">
        <v>20</v>
      </c>
      <c r="C4441" t="s">
        <v>3929</v>
      </c>
      <c r="D4441" t="str" cm="1">
        <f t="array" ref="D4441">_xlfn.IFS(F4441=1, _xlfn.CONCAT("ENE","-",G4441),F4441=2, _xlfn.CONCAT("FEB","-",G4441),F4441=3, _xlfn.CONCAT("MAR","-",G4441),F4441=4, _xlfn.CONCAT("ABR","-",G4441),F4441=5, _xlfn.CONCAT("MAY","-",G4441),F4441=6, _xlfn.CONCAT("JUN","-",G4441),F4441=7, _xlfn.CONCAT("JUL","-",G4441),F4441=8, _xlfn.CONCAT("AGO","-",G4441),F4441=9, _xlfn.CONCAT("SEP","-",G4441),F4441=10, _xlfn.CONCAT("OCT","-",G4441),F4441=11, _xlfn.CONCAT("NOV","-",G4441),F4441=12, _xlfn.CONCAT("DIC","-",G4441))</f>
        <v>FEB-2023</v>
      </c>
      <c r="F4441" s="2">
        <v>2</v>
      </c>
      <c r="G4441" s="2">
        <v>2023</v>
      </c>
    </row>
    <row r="4442" spans="1:7" x14ac:dyDescent="0.35">
      <c r="A4442" t="s">
        <v>3909</v>
      </c>
      <c r="B4442" s="2">
        <v>21</v>
      </c>
      <c r="C4442" t="s">
        <v>3930</v>
      </c>
      <c r="D4442" t="str" cm="1">
        <f t="array" ref="D4442">_xlfn.IFS(F4442=1, _xlfn.CONCAT("ENE","-",G4442),F4442=2, _xlfn.CONCAT("FEB","-",G4442),F4442=3, _xlfn.CONCAT("MAR","-",G4442),F4442=4, _xlfn.CONCAT("ABR","-",G4442),F4442=5, _xlfn.CONCAT("MAY","-",G4442),F4442=6, _xlfn.CONCAT("JUN","-",G4442),F4442=7, _xlfn.CONCAT("JUL","-",G4442),F4442=8, _xlfn.CONCAT("AGO","-",G4442),F4442=9, _xlfn.CONCAT("SEP","-",G4442),F4442=10, _xlfn.CONCAT("OCT","-",G4442),F4442=11, _xlfn.CONCAT("NOV","-",G4442),F4442=12, _xlfn.CONCAT("DIC","-",G4442))</f>
        <v>FEB-2023</v>
      </c>
      <c r="F4442" s="2">
        <v>2</v>
      </c>
      <c r="G4442" s="2">
        <v>2023</v>
      </c>
    </row>
    <row r="4443" spans="1:7" x14ac:dyDescent="0.35">
      <c r="A4443" t="s">
        <v>3909</v>
      </c>
      <c r="B4443" s="2">
        <v>22</v>
      </c>
      <c r="C4443" t="s">
        <v>3931</v>
      </c>
      <c r="D4443" t="str" cm="1">
        <f t="array" ref="D4443">_xlfn.IFS(F4443=1, _xlfn.CONCAT("ENE","-",G4443),F4443=2, _xlfn.CONCAT("FEB","-",G4443),F4443=3, _xlfn.CONCAT("MAR","-",G4443),F4443=4, _xlfn.CONCAT("ABR","-",G4443),F4443=5, _xlfn.CONCAT("MAY","-",G4443),F4443=6, _xlfn.CONCAT("JUN","-",G4443),F4443=7, _xlfn.CONCAT("JUL","-",G4443),F4443=8, _xlfn.CONCAT("AGO","-",G4443),F4443=9, _xlfn.CONCAT("SEP","-",G4443),F4443=10, _xlfn.CONCAT("OCT","-",G4443),F4443=11, _xlfn.CONCAT("NOV","-",G4443),F4443=12, _xlfn.CONCAT("DIC","-",G4443))</f>
        <v>FEB-2023</v>
      </c>
      <c r="F4443" s="2">
        <v>2</v>
      </c>
      <c r="G4443" s="2">
        <v>2023</v>
      </c>
    </row>
    <row r="4444" spans="1:7" x14ac:dyDescent="0.35">
      <c r="A4444" t="s">
        <v>3909</v>
      </c>
      <c r="B4444" s="2">
        <v>23</v>
      </c>
      <c r="C4444" t="s">
        <v>3932</v>
      </c>
      <c r="D4444" t="str" cm="1">
        <f t="array" ref="D4444">_xlfn.IFS(F4444=1, _xlfn.CONCAT("ENE","-",G4444),F4444=2, _xlfn.CONCAT("FEB","-",G4444),F4444=3, _xlfn.CONCAT("MAR","-",G4444),F4444=4, _xlfn.CONCAT("ABR","-",G4444),F4444=5, _xlfn.CONCAT("MAY","-",G4444),F4444=6, _xlfn.CONCAT("JUN","-",G4444),F4444=7, _xlfn.CONCAT("JUL","-",G4444),F4444=8, _xlfn.CONCAT("AGO","-",G4444),F4444=9, _xlfn.CONCAT("SEP","-",G4444),F4444=10, _xlfn.CONCAT("OCT","-",G4444),F4444=11, _xlfn.CONCAT("NOV","-",G4444),F4444=12, _xlfn.CONCAT("DIC","-",G4444))</f>
        <v>FEB-2023</v>
      </c>
      <c r="F4444" s="2">
        <v>2</v>
      </c>
      <c r="G4444" s="2">
        <v>2023</v>
      </c>
    </row>
    <row r="4445" spans="1:7" x14ac:dyDescent="0.35">
      <c r="A4445" t="s">
        <v>3909</v>
      </c>
      <c r="B4445" s="2">
        <v>24</v>
      </c>
      <c r="C4445" t="s">
        <v>3933</v>
      </c>
      <c r="D4445" t="str" cm="1">
        <f t="array" ref="D4445">_xlfn.IFS(F4445=1, _xlfn.CONCAT("ENE","-",G4445),F4445=2, _xlfn.CONCAT("FEB","-",G4445),F4445=3, _xlfn.CONCAT("MAR","-",G4445),F4445=4, _xlfn.CONCAT("ABR","-",G4445),F4445=5, _xlfn.CONCAT("MAY","-",G4445),F4445=6, _xlfn.CONCAT("JUN","-",G4445),F4445=7, _xlfn.CONCAT("JUL","-",G4445),F4445=8, _xlfn.CONCAT("AGO","-",G4445),F4445=9, _xlfn.CONCAT("SEP","-",G4445),F4445=10, _xlfn.CONCAT("OCT","-",G4445),F4445=11, _xlfn.CONCAT("NOV","-",G4445),F4445=12, _xlfn.CONCAT("DIC","-",G4445))</f>
        <v>FEB-2023</v>
      </c>
      <c r="F4445" s="2">
        <v>2</v>
      </c>
      <c r="G4445" s="2">
        <v>2023</v>
      </c>
    </row>
    <row r="4446" spans="1:7" x14ac:dyDescent="0.35">
      <c r="A4446" t="s">
        <v>3909</v>
      </c>
      <c r="B4446" s="2">
        <v>25</v>
      </c>
      <c r="C4446" t="s">
        <v>3934</v>
      </c>
      <c r="D4446" t="str" cm="1">
        <f t="array" ref="D4446">_xlfn.IFS(F4446=1, _xlfn.CONCAT("ENE","-",G4446),F4446=2, _xlfn.CONCAT("FEB","-",G4446),F4446=3, _xlfn.CONCAT("MAR","-",G4446),F4446=4, _xlfn.CONCAT("ABR","-",G4446),F4446=5, _xlfn.CONCAT("MAY","-",G4446),F4446=6, _xlfn.CONCAT("JUN","-",G4446),F4446=7, _xlfn.CONCAT("JUL","-",G4446),F4446=8, _xlfn.CONCAT("AGO","-",G4446),F4446=9, _xlfn.CONCAT("SEP","-",G4446),F4446=10, _xlfn.CONCAT("OCT","-",G4446),F4446=11, _xlfn.CONCAT("NOV","-",G4446),F4446=12, _xlfn.CONCAT("DIC","-",G4446))</f>
        <v>FEB-2023</v>
      </c>
      <c r="F4446" s="2">
        <v>2</v>
      </c>
      <c r="G4446" s="2">
        <v>2023</v>
      </c>
    </row>
    <row r="4447" spans="1:7" x14ac:dyDescent="0.35">
      <c r="A4447" t="s">
        <v>3909</v>
      </c>
      <c r="B4447" s="2">
        <v>26</v>
      </c>
      <c r="C4447" t="s">
        <v>3935</v>
      </c>
      <c r="D4447" t="str" cm="1">
        <f t="array" ref="D4447">_xlfn.IFS(F4447=1, _xlfn.CONCAT("ENE","-",G4447),F4447=2, _xlfn.CONCAT("FEB","-",G4447),F4447=3, _xlfn.CONCAT("MAR","-",G4447),F4447=4, _xlfn.CONCAT("ABR","-",G4447),F4447=5, _xlfn.CONCAT("MAY","-",G4447),F4447=6, _xlfn.CONCAT("JUN","-",G4447),F4447=7, _xlfn.CONCAT("JUL","-",G4447),F4447=8, _xlfn.CONCAT("AGO","-",G4447),F4447=9, _xlfn.CONCAT("SEP","-",G4447),F4447=10, _xlfn.CONCAT("OCT","-",G4447),F4447=11, _xlfn.CONCAT("NOV","-",G4447),F4447=12, _xlfn.CONCAT("DIC","-",G4447))</f>
        <v>FEB-2023</v>
      </c>
      <c r="F4447" s="2">
        <v>2</v>
      </c>
      <c r="G4447" s="2">
        <v>2023</v>
      </c>
    </row>
    <row r="4448" spans="1:7" x14ac:dyDescent="0.35">
      <c r="A4448" t="s">
        <v>3909</v>
      </c>
      <c r="B4448" s="2">
        <v>27</v>
      </c>
      <c r="C4448" t="s">
        <v>3936</v>
      </c>
      <c r="D4448" t="str" cm="1">
        <f t="array" ref="D4448">_xlfn.IFS(F4448=1, _xlfn.CONCAT("ENE","-",G4448),F4448=2, _xlfn.CONCAT("FEB","-",G4448),F4448=3, _xlfn.CONCAT("MAR","-",G4448),F4448=4, _xlfn.CONCAT("ABR","-",G4448),F4448=5, _xlfn.CONCAT("MAY","-",G4448),F4448=6, _xlfn.CONCAT("JUN","-",G4448),F4448=7, _xlfn.CONCAT("JUL","-",G4448),F4448=8, _xlfn.CONCAT("AGO","-",G4448),F4448=9, _xlfn.CONCAT("SEP","-",G4448),F4448=10, _xlfn.CONCAT("OCT","-",G4448),F4448=11, _xlfn.CONCAT("NOV","-",G4448),F4448=12, _xlfn.CONCAT("DIC","-",G4448))</f>
        <v>FEB-2023</v>
      </c>
      <c r="F4448" s="2">
        <v>2</v>
      </c>
      <c r="G4448" s="2">
        <v>2023</v>
      </c>
    </row>
    <row r="4449" spans="1:7" x14ac:dyDescent="0.35">
      <c r="A4449" t="s">
        <v>3909</v>
      </c>
      <c r="B4449" s="2">
        <v>28</v>
      </c>
      <c r="C4449" t="s">
        <v>3937</v>
      </c>
      <c r="D4449" t="str" cm="1">
        <f t="array" ref="D4449">_xlfn.IFS(F4449=1, _xlfn.CONCAT("ENE","-",G4449),F4449=2, _xlfn.CONCAT("FEB","-",G4449),F4449=3, _xlfn.CONCAT("MAR","-",G4449),F4449=4, _xlfn.CONCAT("ABR","-",G4449),F4449=5, _xlfn.CONCAT("MAY","-",G4449),F4449=6, _xlfn.CONCAT("JUN","-",G4449),F4449=7, _xlfn.CONCAT("JUL","-",G4449),F4449=8, _xlfn.CONCAT("AGO","-",G4449),F4449=9, _xlfn.CONCAT("SEP","-",G4449),F4449=10, _xlfn.CONCAT("OCT","-",G4449),F4449=11, _xlfn.CONCAT("NOV","-",G4449),F4449=12, _xlfn.CONCAT("DIC","-",G4449))</f>
        <v>FEB-2023</v>
      </c>
      <c r="F4449" s="2">
        <v>2</v>
      </c>
      <c r="G4449" s="2">
        <v>2023</v>
      </c>
    </row>
    <row r="4450" spans="1:7" x14ac:dyDescent="0.35">
      <c r="A4450" t="s">
        <v>3909</v>
      </c>
      <c r="B4450" s="2">
        <v>29</v>
      </c>
      <c r="C4450" t="s">
        <v>3938</v>
      </c>
      <c r="D4450" t="str" cm="1">
        <f t="array" ref="D4450">_xlfn.IFS(F4450=1, _xlfn.CONCAT("ENE","-",G4450),F4450=2, _xlfn.CONCAT("FEB","-",G4450),F4450=3, _xlfn.CONCAT("MAR","-",G4450),F4450=4, _xlfn.CONCAT("ABR","-",G4450),F4450=5, _xlfn.CONCAT("MAY","-",G4450),F4450=6, _xlfn.CONCAT("JUN","-",G4450),F4450=7, _xlfn.CONCAT("JUL","-",G4450),F4450=8, _xlfn.CONCAT("AGO","-",G4450),F4450=9, _xlfn.CONCAT("SEP","-",G4450),F4450=10, _xlfn.CONCAT("OCT","-",G4450),F4450=11, _xlfn.CONCAT("NOV","-",G4450),F4450=12, _xlfn.CONCAT("DIC","-",G4450))</f>
        <v>FEB-2023</v>
      </c>
      <c r="F4450" s="2">
        <v>2</v>
      </c>
      <c r="G4450" s="2">
        <v>2023</v>
      </c>
    </row>
    <row r="4451" spans="1:7" x14ac:dyDescent="0.35">
      <c r="A4451" t="s">
        <v>3909</v>
      </c>
      <c r="B4451" s="2">
        <v>30</v>
      </c>
      <c r="C4451" t="s">
        <v>3939</v>
      </c>
      <c r="D4451" t="str" cm="1">
        <f t="array" ref="D4451">_xlfn.IFS(F4451=1, _xlfn.CONCAT("ENE","-",G4451),F4451=2, _xlfn.CONCAT("FEB","-",G4451),F4451=3, _xlfn.CONCAT("MAR","-",G4451),F4451=4, _xlfn.CONCAT("ABR","-",G4451),F4451=5, _xlfn.CONCAT("MAY","-",G4451),F4451=6, _xlfn.CONCAT("JUN","-",G4451),F4451=7, _xlfn.CONCAT("JUL","-",G4451),F4451=8, _xlfn.CONCAT("AGO","-",G4451),F4451=9, _xlfn.CONCAT("SEP","-",G4451),F4451=10, _xlfn.CONCAT("OCT","-",G4451),F4451=11, _xlfn.CONCAT("NOV","-",G4451),F4451=12, _xlfn.CONCAT("DIC","-",G4451))</f>
        <v>FEB-2023</v>
      </c>
      <c r="F4451" s="2">
        <v>2</v>
      </c>
      <c r="G4451" s="2">
        <v>2023</v>
      </c>
    </row>
    <row r="4452" spans="1:7" x14ac:dyDescent="0.35">
      <c r="A4452" t="s">
        <v>3909</v>
      </c>
      <c r="B4452" s="2">
        <v>31</v>
      </c>
      <c r="C4452" t="s">
        <v>3940</v>
      </c>
      <c r="D4452" t="str" cm="1">
        <f t="array" ref="D4452">_xlfn.IFS(F4452=1, _xlfn.CONCAT("ENE","-",G4452),F4452=2, _xlfn.CONCAT("FEB","-",G4452),F4452=3, _xlfn.CONCAT("MAR","-",G4452),F4452=4, _xlfn.CONCAT("ABR","-",G4452),F4452=5, _xlfn.CONCAT("MAY","-",G4452),F4452=6, _xlfn.CONCAT("JUN","-",G4452),F4452=7, _xlfn.CONCAT("JUL","-",G4452),F4452=8, _xlfn.CONCAT("AGO","-",G4452),F4452=9, _xlfn.CONCAT("SEP","-",G4452),F4452=10, _xlfn.CONCAT("OCT","-",G4452),F4452=11, _xlfn.CONCAT("NOV","-",G4452),F4452=12, _xlfn.CONCAT("DIC","-",G4452))</f>
        <v>FEB-2023</v>
      </c>
      <c r="F4452" s="2">
        <v>2</v>
      </c>
      <c r="G4452" s="2">
        <v>2023</v>
      </c>
    </row>
    <row r="4453" spans="1:7" x14ac:dyDescent="0.35">
      <c r="A4453" t="s">
        <v>3909</v>
      </c>
      <c r="B4453" s="2">
        <v>32</v>
      </c>
      <c r="C4453" t="s">
        <v>3941</v>
      </c>
      <c r="D4453" t="str" cm="1">
        <f t="array" ref="D4453">_xlfn.IFS(F4453=1, _xlfn.CONCAT("ENE","-",G4453),F4453=2, _xlfn.CONCAT("FEB","-",G4453),F4453=3, _xlfn.CONCAT("MAR","-",G4453),F4453=4, _xlfn.CONCAT("ABR","-",G4453),F4453=5, _xlfn.CONCAT("MAY","-",G4453),F4453=6, _xlfn.CONCAT("JUN","-",G4453),F4453=7, _xlfn.CONCAT("JUL","-",G4453),F4453=8, _xlfn.CONCAT("AGO","-",G4453),F4453=9, _xlfn.CONCAT("SEP","-",G4453),F4453=10, _xlfn.CONCAT("OCT","-",G4453),F4453=11, _xlfn.CONCAT("NOV","-",G4453),F4453=12, _xlfn.CONCAT("DIC","-",G4453))</f>
        <v>FEB-2023</v>
      </c>
      <c r="F4453" s="2">
        <v>2</v>
      </c>
      <c r="G4453" s="2">
        <v>2023</v>
      </c>
    </row>
    <row r="4454" spans="1:7" x14ac:dyDescent="0.35">
      <c r="A4454" t="s">
        <v>3909</v>
      </c>
      <c r="B4454" s="2">
        <v>33</v>
      </c>
      <c r="C4454" t="s">
        <v>3942</v>
      </c>
      <c r="D4454" t="str" cm="1">
        <f t="array" ref="D4454">_xlfn.IFS(F4454=1, _xlfn.CONCAT("ENE","-",G4454),F4454=2, _xlfn.CONCAT("FEB","-",G4454),F4454=3, _xlfn.CONCAT("MAR","-",G4454),F4454=4, _xlfn.CONCAT("ABR","-",G4454),F4454=5, _xlfn.CONCAT("MAY","-",G4454),F4454=6, _xlfn.CONCAT("JUN","-",G4454),F4454=7, _xlfn.CONCAT("JUL","-",G4454),F4454=8, _xlfn.CONCAT("AGO","-",G4454),F4454=9, _xlfn.CONCAT("SEP","-",G4454),F4454=10, _xlfn.CONCAT("OCT","-",G4454),F4454=11, _xlfn.CONCAT("NOV","-",G4454),F4454=12, _xlfn.CONCAT("DIC","-",G4454))</f>
        <v>FEB-2023</v>
      </c>
      <c r="F4454" s="2">
        <v>2</v>
      </c>
      <c r="G4454" s="2">
        <v>2023</v>
      </c>
    </row>
    <row r="4455" spans="1:7" x14ac:dyDescent="0.35">
      <c r="A4455" t="s">
        <v>3909</v>
      </c>
      <c r="B4455" s="2">
        <v>34</v>
      </c>
      <c r="C4455" t="s">
        <v>3943</v>
      </c>
      <c r="D4455" t="str" cm="1">
        <f t="array" ref="D4455">_xlfn.IFS(F4455=1, _xlfn.CONCAT("ENE","-",G4455),F4455=2, _xlfn.CONCAT("FEB","-",G4455),F4455=3, _xlfn.CONCAT("MAR","-",G4455),F4455=4, _xlfn.CONCAT("ABR","-",G4455),F4455=5, _xlfn.CONCAT("MAY","-",G4455),F4455=6, _xlfn.CONCAT("JUN","-",G4455),F4455=7, _xlfn.CONCAT("JUL","-",G4455),F4455=8, _xlfn.CONCAT("AGO","-",G4455),F4455=9, _xlfn.CONCAT("SEP","-",G4455),F4455=10, _xlfn.CONCAT("OCT","-",G4455),F4455=11, _xlfn.CONCAT("NOV","-",G4455),F4455=12, _xlfn.CONCAT("DIC","-",G4455))</f>
        <v>FEB-2023</v>
      </c>
      <c r="F4455" s="2">
        <v>2</v>
      </c>
      <c r="G4455" s="2">
        <v>2023</v>
      </c>
    </row>
    <row r="4456" spans="1:7" x14ac:dyDescent="0.35">
      <c r="A4456" t="s">
        <v>3909</v>
      </c>
      <c r="B4456" s="2">
        <v>35</v>
      </c>
      <c r="C4456" t="s">
        <v>3944</v>
      </c>
      <c r="D4456" t="str" cm="1">
        <f t="array" ref="D4456">_xlfn.IFS(F4456=1, _xlfn.CONCAT("ENE","-",G4456),F4456=2, _xlfn.CONCAT("FEB","-",G4456),F4456=3, _xlfn.CONCAT("MAR","-",G4456),F4456=4, _xlfn.CONCAT("ABR","-",G4456),F4456=5, _xlfn.CONCAT("MAY","-",G4456),F4456=6, _xlfn.CONCAT("JUN","-",G4456),F4456=7, _xlfn.CONCAT("JUL","-",G4456),F4456=8, _xlfn.CONCAT("AGO","-",G4456),F4456=9, _xlfn.CONCAT("SEP","-",G4456),F4456=10, _xlfn.CONCAT("OCT","-",G4456),F4456=11, _xlfn.CONCAT("NOV","-",G4456),F4456=12, _xlfn.CONCAT("DIC","-",G4456))</f>
        <v>FEB-2023</v>
      </c>
      <c r="F4456" s="2">
        <v>2</v>
      </c>
      <c r="G4456" s="2">
        <v>2023</v>
      </c>
    </row>
    <row r="4457" spans="1:7" x14ac:dyDescent="0.35">
      <c r="A4457" t="s">
        <v>3909</v>
      </c>
      <c r="B4457" s="2">
        <v>36</v>
      </c>
      <c r="C4457" t="s">
        <v>3945</v>
      </c>
      <c r="D4457" t="str" cm="1">
        <f t="array" ref="D4457">_xlfn.IFS(F4457=1, _xlfn.CONCAT("ENE","-",G4457),F4457=2, _xlfn.CONCAT("FEB","-",G4457),F4457=3, _xlfn.CONCAT("MAR","-",G4457),F4457=4, _xlfn.CONCAT("ABR","-",G4457),F4457=5, _xlfn.CONCAT("MAY","-",G4457),F4457=6, _xlfn.CONCAT("JUN","-",G4457),F4457=7, _xlfn.CONCAT("JUL","-",G4457),F4457=8, _xlfn.CONCAT("AGO","-",G4457),F4457=9, _xlfn.CONCAT("SEP","-",G4457),F4457=10, _xlfn.CONCAT("OCT","-",G4457),F4457=11, _xlfn.CONCAT("NOV","-",G4457),F4457=12, _xlfn.CONCAT("DIC","-",G4457))</f>
        <v>FEB-2023</v>
      </c>
      <c r="F4457" s="2">
        <v>2</v>
      </c>
      <c r="G4457" s="2">
        <v>2023</v>
      </c>
    </row>
    <row r="4458" spans="1:7" x14ac:dyDescent="0.35">
      <c r="A4458" t="s">
        <v>3909</v>
      </c>
      <c r="B4458" s="2">
        <v>37</v>
      </c>
      <c r="C4458" t="s">
        <v>3946</v>
      </c>
      <c r="D4458" t="str" cm="1">
        <f t="array" ref="D4458">_xlfn.IFS(F4458=1, _xlfn.CONCAT("ENE","-",G4458),F4458=2, _xlfn.CONCAT("FEB","-",G4458),F4458=3, _xlfn.CONCAT("MAR","-",G4458),F4458=4, _xlfn.CONCAT("ABR","-",G4458),F4458=5, _xlfn.CONCAT("MAY","-",G4458),F4458=6, _xlfn.CONCAT("JUN","-",G4458),F4458=7, _xlfn.CONCAT("JUL","-",G4458),F4458=8, _xlfn.CONCAT("AGO","-",G4458),F4458=9, _xlfn.CONCAT("SEP","-",G4458),F4458=10, _xlfn.CONCAT("OCT","-",G4458),F4458=11, _xlfn.CONCAT("NOV","-",G4458),F4458=12, _xlfn.CONCAT("DIC","-",G4458))</f>
        <v>FEB-2023</v>
      </c>
      <c r="F4458" s="2">
        <v>2</v>
      </c>
      <c r="G4458" s="2">
        <v>2023</v>
      </c>
    </row>
    <row r="4459" spans="1:7" x14ac:dyDescent="0.35">
      <c r="A4459" t="s">
        <v>3909</v>
      </c>
      <c r="B4459" s="2">
        <v>38</v>
      </c>
      <c r="C4459" t="s">
        <v>3947</v>
      </c>
      <c r="D4459" t="str" cm="1">
        <f t="array" ref="D4459">_xlfn.IFS(F4459=1, _xlfn.CONCAT("ENE","-",G4459),F4459=2, _xlfn.CONCAT("FEB","-",G4459),F4459=3, _xlfn.CONCAT("MAR","-",G4459),F4459=4, _xlfn.CONCAT("ABR","-",G4459),F4459=5, _xlfn.CONCAT("MAY","-",G4459),F4459=6, _xlfn.CONCAT("JUN","-",G4459),F4459=7, _xlfn.CONCAT("JUL","-",G4459),F4459=8, _xlfn.CONCAT("AGO","-",G4459),F4459=9, _xlfn.CONCAT("SEP","-",G4459),F4459=10, _xlfn.CONCAT("OCT","-",G4459),F4459=11, _xlfn.CONCAT("NOV","-",G4459),F4459=12, _xlfn.CONCAT("DIC","-",G4459))</f>
        <v>FEB-2023</v>
      </c>
      <c r="F4459" s="2">
        <v>2</v>
      </c>
      <c r="G4459" s="2">
        <v>2023</v>
      </c>
    </row>
    <row r="4460" spans="1:7" x14ac:dyDescent="0.35">
      <c r="A4460" t="s">
        <v>3909</v>
      </c>
      <c r="B4460" s="2">
        <v>39</v>
      </c>
      <c r="C4460" t="s">
        <v>3948</v>
      </c>
      <c r="D4460" t="str" cm="1">
        <f t="array" ref="D4460">_xlfn.IFS(F4460=1, _xlfn.CONCAT("ENE","-",G4460),F4460=2, _xlfn.CONCAT("FEB","-",G4460),F4460=3, _xlfn.CONCAT("MAR","-",G4460),F4460=4, _xlfn.CONCAT("ABR","-",G4460),F4460=5, _xlfn.CONCAT("MAY","-",G4460),F4460=6, _xlfn.CONCAT("JUN","-",G4460),F4460=7, _xlfn.CONCAT("JUL","-",G4460),F4460=8, _xlfn.CONCAT("AGO","-",G4460),F4460=9, _xlfn.CONCAT("SEP","-",G4460),F4460=10, _xlfn.CONCAT("OCT","-",G4460),F4460=11, _xlfn.CONCAT("NOV","-",G4460),F4460=12, _xlfn.CONCAT("DIC","-",G4460))</f>
        <v>FEB-2023</v>
      </c>
      <c r="F4460" s="2">
        <v>2</v>
      </c>
      <c r="G4460" s="2">
        <v>2023</v>
      </c>
    </row>
    <row r="4461" spans="1:7" x14ac:dyDescent="0.35">
      <c r="A4461" t="s">
        <v>3909</v>
      </c>
      <c r="B4461" s="2">
        <v>40</v>
      </c>
      <c r="C4461" t="s">
        <v>3949</v>
      </c>
      <c r="D4461" t="str" cm="1">
        <f t="array" ref="D4461">_xlfn.IFS(F4461=1, _xlfn.CONCAT("ENE","-",G4461),F4461=2, _xlfn.CONCAT("FEB","-",G4461),F4461=3, _xlfn.CONCAT("MAR","-",G4461),F4461=4, _xlfn.CONCAT("ABR","-",G4461),F4461=5, _xlfn.CONCAT("MAY","-",G4461),F4461=6, _xlfn.CONCAT("JUN","-",G4461),F4461=7, _xlfn.CONCAT("JUL","-",G4461),F4461=8, _xlfn.CONCAT("AGO","-",G4461),F4461=9, _xlfn.CONCAT("SEP","-",G4461),F4461=10, _xlfn.CONCAT("OCT","-",G4461),F4461=11, _xlfn.CONCAT("NOV","-",G4461),F4461=12, _xlfn.CONCAT("DIC","-",G4461))</f>
        <v>FEB-2023</v>
      </c>
      <c r="F4461" s="2">
        <v>2</v>
      </c>
      <c r="G4461" s="2">
        <v>2023</v>
      </c>
    </row>
    <row r="4462" spans="1:7" x14ac:dyDescent="0.35">
      <c r="A4462" t="s">
        <v>3909</v>
      </c>
      <c r="B4462" s="2">
        <v>41</v>
      </c>
      <c r="C4462" t="s">
        <v>3950</v>
      </c>
      <c r="D4462" t="str" cm="1">
        <f t="array" ref="D4462">_xlfn.IFS(F4462=1, _xlfn.CONCAT("ENE","-",G4462),F4462=2, _xlfn.CONCAT("FEB","-",G4462),F4462=3, _xlfn.CONCAT("MAR","-",G4462),F4462=4, _xlfn.CONCAT("ABR","-",G4462),F4462=5, _xlfn.CONCAT("MAY","-",G4462),F4462=6, _xlfn.CONCAT("JUN","-",G4462),F4462=7, _xlfn.CONCAT("JUL","-",G4462),F4462=8, _xlfn.CONCAT("AGO","-",G4462),F4462=9, _xlfn.CONCAT("SEP","-",G4462),F4462=10, _xlfn.CONCAT("OCT","-",G4462),F4462=11, _xlfn.CONCAT("NOV","-",G4462),F4462=12, _xlfn.CONCAT("DIC","-",G4462))</f>
        <v>FEB-2023</v>
      </c>
      <c r="F4462" s="2">
        <v>2</v>
      </c>
      <c r="G4462" s="2">
        <v>2023</v>
      </c>
    </row>
    <row r="4463" spans="1:7" x14ac:dyDescent="0.35">
      <c r="A4463" t="s">
        <v>3909</v>
      </c>
      <c r="B4463" s="2">
        <v>42</v>
      </c>
      <c r="C4463" t="s">
        <v>3951</v>
      </c>
      <c r="D4463" t="str" cm="1">
        <f t="array" ref="D4463">_xlfn.IFS(F4463=1, _xlfn.CONCAT("ENE","-",G4463),F4463=2, _xlfn.CONCAT("FEB","-",G4463),F4463=3, _xlfn.CONCAT("MAR","-",G4463),F4463=4, _xlfn.CONCAT("ABR","-",G4463),F4463=5, _xlfn.CONCAT("MAY","-",G4463),F4463=6, _xlfn.CONCAT("JUN","-",G4463),F4463=7, _xlfn.CONCAT("JUL","-",G4463),F4463=8, _xlfn.CONCAT("AGO","-",G4463),F4463=9, _xlfn.CONCAT("SEP","-",G4463),F4463=10, _xlfn.CONCAT("OCT","-",G4463),F4463=11, _xlfn.CONCAT("NOV","-",G4463),F4463=12, _xlfn.CONCAT("DIC","-",G4463))</f>
        <v>FEB-2023</v>
      </c>
      <c r="F4463" s="2">
        <v>2</v>
      </c>
      <c r="G4463" s="2">
        <v>2023</v>
      </c>
    </row>
    <row r="4464" spans="1:7" x14ac:dyDescent="0.35">
      <c r="A4464" t="s">
        <v>3909</v>
      </c>
      <c r="B4464" s="2">
        <v>43</v>
      </c>
      <c r="C4464" t="s">
        <v>3952</v>
      </c>
      <c r="D4464" t="str" cm="1">
        <f t="array" ref="D4464">_xlfn.IFS(F4464=1, _xlfn.CONCAT("ENE","-",G4464),F4464=2, _xlfn.CONCAT("FEB","-",G4464),F4464=3, _xlfn.CONCAT("MAR","-",G4464),F4464=4, _xlfn.CONCAT("ABR","-",G4464),F4464=5, _xlfn.CONCAT("MAY","-",G4464),F4464=6, _xlfn.CONCAT("JUN","-",G4464),F4464=7, _xlfn.CONCAT("JUL","-",G4464),F4464=8, _xlfn.CONCAT("AGO","-",G4464),F4464=9, _xlfn.CONCAT("SEP","-",G4464),F4464=10, _xlfn.CONCAT("OCT","-",G4464),F4464=11, _xlfn.CONCAT("NOV","-",G4464),F4464=12, _xlfn.CONCAT("DIC","-",G4464))</f>
        <v>FEB-2023</v>
      </c>
      <c r="F4464" s="2">
        <v>2</v>
      </c>
      <c r="G4464" s="2">
        <v>2023</v>
      </c>
    </row>
    <row r="4465" spans="1:7" x14ac:dyDescent="0.35">
      <c r="A4465" t="s">
        <v>3909</v>
      </c>
      <c r="B4465" s="2">
        <v>44</v>
      </c>
      <c r="C4465" t="s">
        <v>3953</v>
      </c>
      <c r="D4465" t="str" cm="1">
        <f t="array" ref="D4465">_xlfn.IFS(F4465=1, _xlfn.CONCAT("ENE","-",G4465),F4465=2, _xlfn.CONCAT("FEB","-",G4465),F4465=3, _xlfn.CONCAT("MAR","-",G4465),F4465=4, _xlfn.CONCAT("ABR","-",G4465),F4465=5, _xlfn.CONCAT("MAY","-",G4465),F4465=6, _xlfn.CONCAT("JUN","-",G4465),F4465=7, _xlfn.CONCAT("JUL","-",G4465),F4465=8, _xlfn.CONCAT("AGO","-",G4465),F4465=9, _xlfn.CONCAT("SEP","-",G4465),F4465=10, _xlfn.CONCAT("OCT","-",G4465),F4465=11, _xlfn.CONCAT("NOV","-",G4465),F4465=12, _xlfn.CONCAT("DIC","-",G4465))</f>
        <v>FEB-2023</v>
      </c>
      <c r="F4465" s="2">
        <v>2</v>
      </c>
      <c r="G4465" s="2">
        <v>2023</v>
      </c>
    </row>
    <row r="4466" spans="1:7" x14ac:dyDescent="0.35">
      <c r="A4466" t="s">
        <v>3909</v>
      </c>
      <c r="B4466" s="2">
        <v>45</v>
      </c>
      <c r="C4466" t="s">
        <v>3954</v>
      </c>
      <c r="D4466" t="str" cm="1">
        <f t="array" ref="D4466">_xlfn.IFS(F4466=1, _xlfn.CONCAT("ENE","-",G4466),F4466=2, _xlfn.CONCAT("FEB","-",G4466),F4466=3, _xlfn.CONCAT("MAR","-",G4466),F4466=4, _xlfn.CONCAT("ABR","-",G4466),F4466=5, _xlfn.CONCAT("MAY","-",G4466),F4466=6, _xlfn.CONCAT("JUN","-",G4466),F4466=7, _xlfn.CONCAT("JUL","-",G4466),F4466=8, _xlfn.CONCAT("AGO","-",G4466),F4466=9, _xlfn.CONCAT("SEP","-",G4466),F4466=10, _xlfn.CONCAT("OCT","-",G4466),F4466=11, _xlfn.CONCAT("NOV","-",G4466),F4466=12, _xlfn.CONCAT("DIC","-",G4466))</f>
        <v>FEB-2023</v>
      </c>
      <c r="F4466" s="2">
        <v>2</v>
      </c>
      <c r="G4466" s="2">
        <v>2023</v>
      </c>
    </row>
    <row r="4467" spans="1:7" x14ac:dyDescent="0.35">
      <c r="A4467" t="s">
        <v>3909</v>
      </c>
      <c r="B4467" s="2">
        <v>46</v>
      </c>
      <c r="C4467" t="s">
        <v>4876</v>
      </c>
      <c r="D4467" t="str" cm="1">
        <f t="array" ref="D4467">_xlfn.IFS(F4467=1, _xlfn.CONCAT("ENE","-",G4467),F4467=2, _xlfn.CONCAT("FEB","-",G4467),F4467=3, _xlfn.CONCAT("MAR","-",G4467),F4467=4, _xlfn.CONCAT("ABR","-",G4467),F4467=5, _xlfn.CONCAT("MAY","-",G4467),F4467=6, _xlfn.CONCAT("JUN","-",G4467),F4467=7, _xlfn.CONCAT("JUL","-",G4467),F4467=8, _xlfn.CONCAT("AGO","-",G4467),F4467=9, _xlfn.CONCAT("SEP","-",G4467),F4467=10, _xlfn.CONCAT("OCT","-",G4467),F4467=11, _xlfn.CONCAT("NOV","-",G4467),F4467=12, _xlfn.CONCAT("DIC","-",G4467))</f>
        <v>FEB-2023</v>
      </c>
      <c r="F4467" s="2">
        <v>2</v>
      </c>
      <c r="G4467" s="2">
        <v>2023</v>
      </c>
    </row>
    <row r="4468" spans="1:7" x14ac:dyDescent="0.35">
      <c r="A4468" t="s">
        <v>3909</v>
      </c>
      <c r="B4468" s="2">
        <v>47</v>
      </c>
      <c r="C4468" t="s">
        <v>4877</v>
      </c>
      <c r="D4468" t="str" cm="1">
        <f t="array" ref="D4468">_xlfn.IFS(F4468=1, _xlfn.CONCAT("ENE","-",G4468),F4468=2, _xlfn.CONCAT("FEB","-",G4468),F4468=3, _xlfn.CONCAT("MAR","-",G4468),F4468=4, _xlfn.CONCAT("ABR","-",G4468),F4468=5, _xlfn.CONCAT("MAY","-",G4468),F4468=6, _xlfn.CONCAT("JUN","-",G4468),F4468=7, _xlfn.CONCAT("JUL","-",G4468),F4468=8, _xlfn.CONCAT("AGO","-",G4468),F4468=9, _xlfn.CONCAT("SEP","-",G4468),F4468=10, _xlfn.CONCAT("OCT","-",G4468),F4468=11, _xlfn.CONCAT("NOV","-",G4468),F4468=12, _xlfn.CONCAT("DIC","-",G4468))</f>
        <v>FEB-2023</v>
      </c>
      <c r="F4468" s="2">
        <v>2</v>
      </c>
      <c r="G4468" s="2">
        <v>2023</v>
      </c>
    </row>
    <row r="4469" spans="1:7" x14ac:dyDescent="0.35">
      <c r="A4469" t="s">
        <v>3909</v>
      </c>
      <c r="B4469" s="2">
        <v>48</v>
      </c>
      <c r="C4469" t="s">
        <v>4878</v>
      </c>
      <c r="D4469" t="str" cm="1">
        <f t="array" ref="D4469">_xlfn.IFS(F4469=1, _xlfn.CONCAT("ENE","-",G4469),F4469=2, _xlfn.CONCAT("FEB","-",G4469),F4469=3, _xlfn.CONCAT("MAR","-",G4469),F4469=4, _xlfn.CONCAT("ABR","-",G4469),F4469=5, _xlfn.CONCAT("MAY","-",G4469),F4469=6, _xlfn.CONCAT("JUN","-",G4469),F4469=7, _xlfn.CONCAT("JUL","-",G4469),F4469=8, _xlfn.CONCAT("AGO","-",G4469),F4469=9, _xlfn.CONCAT("SEP","-",G4469),F4469=10, _xlfn.CONCAT("OCT","-",G4469),F4469=11, _xlfn.CONCAT("NOV","-",G4469),F4469=12, _xlfn.CONCAT("DIC","-",G4469))</f>
        <v>FEB-2023</v>
      </c>
      <c r="F4469" s="2">
        <v>2</v>
      </c>
      <c r="G4469" s="2">
        <v>2023</v>
      </c>
    </row>
    <row r="4470" spans="1:7" x14ac:dyDescent="0.35">
      <c r="A4470" t="s">
        <v>3909</v>
      </c>
      <c r="B4470" s="2">
        <v>49</v>
      </c>
      <c r="C4470" t="s">
        <v>4879</v>
      </c>
      <c r="D4470" t="str" cm="1">
        <f t="array" ref="D4470">_xlfn.IFS(F4470=1, _xlfn.CONCAT("ENE","-",G4470),F4470=2, _xlfn.CONCAT("FEB","-",G4470),F4470=3, _xlfn.CONCAT("MAR","-",G4470),F4470=4, _xlfn.CONCAT("ABR","-",G4470),F4470=5, _xlfn.CONCAT("MAY","-",G4470),F4470=6, _xlfn.CONCAT("JUN","-",G4470),F4470=7, _xlfn.CONCAT("JUL","-",G4470),F4470=8, _xlfn.CONCAT("AGO","-",G4470),F4470=9, _xlfn.CONCAT("SEP","-",G4470),F4470=10, _xlfn.CONCAT("OCT","-",G4470),F4470=11, _xlfn.CONCAT("NOV","-",G4470),F4470=12, _xlfn.CONCAT("DIC","-",G4470))</f>
        <v>FEB-2023</v>
      </c>
      <c r="F4470" s="2">
        <v>2</v>
      </c>
      <c r="G4470" s="2">
        <v>2023</v>
      </c>
    </row>
    <row r="4471" spans="1:7" x14ac:dyDescent="0.35">
      <c r="A4471" t="s">
        <v>3909</v>
      </c>
      <c r="B4471" s="2">
        <v>50</v>
      </c>
      <c r="C4471" t="s">
        <v>4880</v>
      </c>
      <c r="D4471" t="str" cm="1">
        <f t="array" ref="D4471">_xlfn.IFS(F4471=1, _xlfn.CONCAT("ENE","-",G4471),F4471=2, _xlfn.CONCAT("FEB","-",G4471),F4471=3, _xlfn.CONCAT("MAR","-",G4471),F4471=4, _xlfn.CONCAT("ABR","-",G4471),F4471=5, _xlfn.CONCAT("MAY","-",G4471),F4471=6, _xlfn.CONCAT("JUN","-",G4471),F4471=7, _xlfn.CONCAT("JUL","-",G4471),F4471=8, _xlfn.CONCAT("AGO","-",G4471),F4471=9, _xlfn.CONCAT("SEP","-",G4471),F4471=10, _xlfn.CONCAT("OCT","-",G4471),F4471=11, _xlfn.CONCAT("NOV","-",G4471),F4471=12, _xlfn.CONCAT("DIC","-",G4471))</f>
        <v>FEB-2023</v>
      </c>
      <c r="F4471" s="2">
        <v>2</v>
      </c>
      <c r="G4471" s="2">
        <v>2023</v>
      </c>
    </row>
    <row r="4472" spans="1:7" x14ac:dyDescent="0.35">
      <c r="A4472" t="s">
        <v>3909</v>
      </c>
      <c r="B4472" s="2">
        <v>51</v>
      </c>
      <c r="C4472" t="s">
        <v>4881</v>
      </c>
      <c r="D4472" t="str" cm="1">
        <f t="array" ref="D4472">_xlfn.IFS(F4472=1, _xlfn.CONCAT("ENE","-",G4472),F4472=2, _xlfn.CONCAT("FEB","-",G4472),F4472=3, _xlfn.CONCAT("MAR","-",G4472),F4472=4, _xlfn.CONCAT("ABR","-",G4472),F4472=5, _xlfn.CONCAT("MAY","-",G4472),F4472=6, _xlfn.CONCAT("JUN","-",G4472),F4472=7, _xlfn.CONCAT("JUL","-",G4472),F4472=8, _xlfn.CONCAT("AGO","-",G4472),F4472=9, _xlfn.CONCAT("SEP","-",G4472),F4472=10, _xlfn.CONCAT("OCT","-",G4472),F4472=11, _xlfn.CONCAT("NOV","-",G4472),F4472=12, _xlfn.CONCAT("DIC","-",G4472))</f>
        <v>FEB-2023</v>
      </c>
      <c r="F4472" s="2">
        <v>2</v>
      </c>
      <c r="G4472" s="2">
        <v>2023</v>
      </c>
    </row>
    <row r="4473" spans="1:7" x14ac:dyDescent="0.35">
      <c r="A4473" t="s">
        <v>3909</v>
      </c>
      <c r="B4473" s="2">
        <v>52</v>
      </c>
      <c r="C4473" t="s">
        <v>4882</v>
      </c>
      <c r="D4473" t="str" cm="1">
        <f t="array" ref="D4473">_xlfn.IFS(F4473=1, _xlfn.CONCAT("ENE","-",G4473),F4473=2, _xlfn.CONCAT("FEB","-",G4473),F4473=3, _xlfn.CONCAT("MAR","-",G4473),F4473=4, _xlfn.CONCAT("ABR","-",G4473),F4473=5, _xlfn.CONCAT("MAY","-",G4473),F4473=6, _xlfn.CONCAT("JUN","-",G4473),F4473=7, _xlfn.CONCAT("JUL","-",G4473),F4473=8, _xlfn.CONCAT("AGO","-",G4473),F4473=9, _xlfn.CONCAT("SEP","-",G4473),F4473=10, _xlfn.CONCAT("OCT","-",G4473),F4473=11, _xlfn.CONCAT("NOV","-",G4473),F4473=12, _xlfn.CONCAT("DIC","-",G4473))</f>
        <v>FEB-2023</v>
      </c>
      <c r="F4473" s="2">
        <v>2</v>
      </c>
      <c r="G4473" s="2">
        <v>2023</v>
      </c>
    </row>
    <row r="4474" spans="1:7" x14ac:dyDescent="0.35">
      <c r="A4474" t="s">
        <v>3955</v>
      </c>
      <c r="B4474" s="2">
        <v>1</v>
      </c>
      <c r="C4474" t="s">
        <v>3956</v>
      </c>
      <c r="D4474" t="str" cm="1">
        <f t="array" ref="D4474">_xlfn.IFS(F4474=1, _xlfn.CONCAT("ENE","-",G4474),F4474=2, _xlfn.CONCAT("FEB","-",G4474),F4474=3, _xlfn.CONCAT("MAR","-",G4474),F4474=4, _xlfn.CONCAT("ABR","-",G4474),F4474=5, _xlfn.CONCAT("MAY","-",G4474),F4474=6, _xlfn.CONCAT("JUN","-",G4474),F4474=7, _xlfn.CONCAT("JUL","-",G4474),F4474=8, _xlfn.CONCAT("AGO","-",G4474),F4474=9, _xlfn.CONCAT("SEP","-",G4474),F4474=10, _xlfn.CONCAT("OCT","-",G4474),F4474=11, _xlfn.CONCAT("NOV","-",G4474),F4474=12, _xlfn.CONCAT("DIC","-",G4474))</f>
        <v>MAR-2023</v>
      </c>
      <c r="F4474" s="2">
        <v>3</v>
      </c>
      <c r="G4474" s="2">
        <v>2023</v>
      </c>
    </row>
    <row r="4475" spans="1:7" x14ac:dyDescent="0.35">
      <c r="A4475" t="s">
        <v>3955</v>
      </c>
      <c r="B4475" s="2">
        <v>2</v>
      </c>
      <c r="C4475" t="s">
        <v>3957</v>
      </c>
      <c r="D4475" t="str" cm="1">
        <f t="array" ref="D4475">_xlfn.IFS(F4475=1, _xlfn.CONCAT("ENE","-",G4475),F4475=2, _xlfn.CONCAT("FEB","-",G4475),F4475=3, _xlfn.CONCAT("MAR","-",G4475),F4475=4, _xlfn.CONCAT("ABR","-",G4475),F4475=5, _xlfn.CONCAT("MAY","-",G4475),F4475=6, _xlfn.CONCAT("JUN","-",G4475),F4475=7, _xlfn.CONCAT("JUL","-",G4475),F4475=8, _xlfn.CONCAT("AGO","-",G4475),F4475=9, _xlfn.CONCAT("SEP","-",G4475),F4475=10, _xlfn.CONCAT("OCT","-",G4475),F4475=11, _xlfn.CONCAT("NOV","-",G4475),F4475=12, _xlfn.CONCAT("DIC","-",G4475))</f>
        <v>MAR-2023</v>
      </c>
      <c r="F4475" s="2">
        <v>3</v>
      </c>
      <c r="G4475" s="2">
        <v>2023</v>
      </c>
    </row>
    <row r="4476" spans="1:7" x14ac:dyDescent="0.35">
      <c r="A4476" t="s">
        <v>3955</v>
      </c>
      <c r="B4476" s="2">
        <v>3</v>
      </c>
      <c r="C4476" t="s">
        <v>3958</v>
      </c>
      <c r="D4476" t="str" cm="1">
        <f t="array" ref="D4476">_xlfn.IFS(F4476=1, _xlfn.CONCAT("ENE","-",G4476),F4476=2, _xlfn.CONCAT("FEB","-",G4476),F4476=3, _xlfn.CONCAT("MAR","-",G4476),F4476=4, _xlfn.CONCAT("ABR","-",G4476),F4476=5, _xlfn.CONCAT("MAY","-",G4476),F4476=6, _xlfn.CONCAT("JUN","-",G4476),F4476=7, _xlfn.CONCAT("JUL","-",G4476),F4476=8, _xlfn.CONCAT("AGO","-",G4476),F4476=9, _xlfn.CONCAT("SEP","-",G4476),F4476=10, _xlfn.CONCAT("OCT","-",G4476),F4476=11, _xlfn.CONCAT("NOV","-",G4476),F4476=12, _xlfn.CONCAT("DIC","-",G4476))</f>
        <v>MAR-2023</v>
      </c>
      <c r="F4476" s="2">
        <v>3</v>
      </c>
      <c r="G4476" s="2">
        <v>2023</v>
      </c>
    </row>
    <row r="4477" spans="1:7" x14ac:dyDescent="0.35">
      <c r="A4477" t="s">
        <v>3955</v>
      </c>
      <c r="B4477" s="2">
        <v>4</v>
      </c>
      <c r="C4477" t="s">
        <v>3959</v>
      </c>
      <c r="D4477" t="str" cm="1">
        <f t="array" ref="D4477">_xlfn.IFS(F4477=1, _xlfn.CONCAT("ENE","-",G4477),F4477=2, _xlfn.CONCAT("FEB","-",G4477),F4477=3, _xlfn.CONCAT("MAR","-",G4477),F4477=4, _xlfn.CONCAT("ABR","-",G4477),F4477=5, _xlfn.CONCAT("MAY","-",G4477),F4477=6, _xlfn.CONCAT("JUN","-",G4477),F4477=7, _xlfn.CONCAT("JUL","-",G4477),F4477=8, _xlfn.CONCAT("AGO","-",G4477),F4477=9, _xlfn.CONCAT("SEP","-",G4477),F4477=10, _xlfn.CONCAT("OCT","-",G4477),F4477=11, _xlfn.CONCAT("NOV","-",G4477),F4477=12, _xlfn.CONCAT("DIC","-",G4477))</f>
        <v>MAR-2023</v>
      </c>
      <c r="F4477" s="2">
        <v>3</v>
      </c>
      <c r="G4477" s="2">
        <v>2023</v>
      </c>
    </row>
    <row r="4478" spans="1:7" x14ac:dyDescent="0.35">
      <c r="A4478" t="s">
        <v>3955</v>
      </c>
      <c r="B4478" s="2">
        <v>5</v>
      </c>
      <c r="C4478" t="s">
        <v>3960</v>
      </c>
      <c r="D4478" t="str" cm="1">
        <f t="array" ref="D4478">_xlfn.IFS(F4478=1, _xlfn.CONCAT("ENE","-",G4478),F4478=2, _xlfn.CONCAT("FEB","-",G4478),F4478=3, _xlfn.CONCAT("MAR","-",G4478),F4478=4, _xlfn.CONCAT("ABR","-",G4478),F4478=5, _xlfn.CONCAT("MAY","-",G4478),F4478=6, _xlfn.CONCAT("JUN","-",G4478),F4478=7, _xlfn.CONCAT("JUL","-",G4478),F4478=8, _xlfn.CONCAT("AGO","-",G4478),F4478=9, _xlfn.CONCAT("SEP","-",G4478),F4478=10, _xlfn.CONCAT("OCT","-",G4478),F4478=11, _xlfn.CONCAT("NOV","-",G4478),F4478=12, _xlfn.CONCAT("DIC","-",G4478))</f>
        <v>MAR-2023</v>
      </c>
      <c r="F4478" s="2">
        <v>3</v>
      </c>
      <c r="G4478" s="2">
        <v>2023</v>
      </c>
    </row>
    <row r="4479" spans="1:7" x14ac:dyDescent="0.35">
      <c r="A4479" t="s">
        <v>3955</v>
      </c>
      <c r="B4479" s="2">
        <v>6</v>
      </c>
      <c r="C4479" t="s">
        <v>3961</v>
      </c>
      <c r="D4479" t="str" cm="1">
        <f t="array" ref="D4479">_xlfn.IFS(F4479=1, _xlfn.CONCAT("ENE","-",G4479),F4479=2, _xlfn.CONCAT("FEB","-",G4479),F4479=3, _xlfn.CONCAT("MAR","-",G4479),F4479=4, _xlfn.CONCAT("ABR","-",G4479),F4479=5, _xlfn.CONCAT("MAY","-",G4479),F4479=6, _xlfn.CONCAT("JUN","-",G4479),F4479=7, _xlfn.CONCAT("JUL","-",G4479),F4479=8, _xlfn.CONCAT("AGO","-",G4479),F4479=9, _xlfn.CONCAT("SEP","-",G4479),F4479=10, _xlfn.CONCAT("OCT","-",G4479),F4479=11, _xlfn.CONCAT("NOV","-",G4479),F4479=12, _xlfn.CONCAT("DIC","-",G4479))</f>
        <v>MAR-2023</v>
      </c>
      <c r="F4479" s="2">
        <v>3</v>
      </c>
      <c r="G4479" s="2">
        <v>2023</v>
      </c>
    </row>
    <row r="4480" spans="1:7" x14ac:dyDescent="0.35">
      <c r="A4480" t="s">
        <v>3955</v>
      </c>
      <c r="B4480" s="2">
        <v>7</v>
      </c>
      <c r="C4480" t="s">
        <v>3962</v>
      </c>
      <c r="D4480" t="str" cm="1">
        <f t="array" ref="D4480">_xlfn.IFS(F4480=1, _xlfn.CONCAT("ENE","-",G4480),F4480=2, _xlfn.CONCAT("FEB","-",G4480),F4480=3, _xlfn.CONCAT("MAR","-",G4480),F4480=4, _xlfn.CONCAT("ABR","-",G4480),F4480=5, _xlfn.CONCAT("MAY","-",G4480),F4480=6, _xlfn.CONCAT("JUN","-",G4480),F4480=7, _xlfn.CONCAT("JUL","-",G4480),F4480=8, _xlfn.CONCAT("AGO","-",G4480),F4480=9, _xlfn.CONCAT("SEP","-",G4480),F4480=10, _xlfn.CONCAT("OCT","-",G4480),F4480=11, _xlfn.CONCAT("NOV","-",G4480),F4480=12, _xlfn.CONCAT("DIC","-",G4480))</f>
        <v>MAR-2023</v>
      </c>
      <c r="F4480" s="2">
        <v>3</v>
      </c>
      <c r="G4480" s="2">
        <v>2023</v>
      </c>
    </row>
    <row r="4481" spans="1:7" x14ac:dyDescent="0.35">
      <c r="A4481" t="s">
        <v>3955</v>
      </c>
      <c r="B4481" s="2">
        <v>8</v>
      </c>
      <c r="C4481" t="s">
        <v>3963</v>
      </c>
      <c r="D4481" t="str" cm="1">
        <f t="array" ref="D4481">_xlfn.IFS(F4481=1, _xlfn.CONCAT("ENE","-",G4481),F4481=2, _xlfn.CONCAT("FEB","-",G4481),F4481=3, _xlfn.CONCAT("MAR","-",G4481),F4481=4, _xlfn.CONCAT("ABR","-",G4481),F4481=5, _xlfn.CONCAT("MAY","-",G4481),F4481=6, _xlfn.CONCAT("JUN","-",G4481),F4481=7, _xlfn.CONCAT("JUL","-",G4481),F4481=8, _xlfn.CONCAT("AGO","-",G4481),F4481=9, _xlfn.CONCAT("SEP","-",G4481),F4481=10, _xlfn.CONCAT("OCT","-",G4481),F4481=11, _xlfn.CONCAT("NOV","-",G4481),F4481=12, _xlfn.CONCAT("DIC","-",G4481))</f>
        <v>MAR-2023</v>
      </c>
      <c r="F4481" s="2">
        <v>3</v>
      </c>
      <c r="G4481" s="2">
        <v>2023</v>
      </c>
    </row>
    <row r="4482" spans="1:7" x14ac:dyDescent="0.35">
      <c r="A4482" t="s">
        <v>3955</v>
      </c>
      <c r="B4482" s="2">
        <v>9</v>
      </c>
      <c r="C4482" t="s">
        <v>3964</v>
      </c>
      <c r="D4482" t="str" cm="1">
        <f t="array" ref="D4482">_xlfn.IFS(F4482=1, _xlfn.CONCAT("ENE","-",G4482),F4482=2, _xlfn.CONCAT("FEB","-",G4482),F4482=3, _xlfn.CONCAT("MAR","-",G4482),F4482=4, _xlfn.CONCAT("ABR","-",G4482),F4482=5, _xlfn.CONCAT("MAY","-",G4482),F4482=6, _xlfn.CONCAT("JUN","-",G4482),F4482=7, _xlfn.CONCAT("JUL","-",G4482),F4482=8, _xlfn.CONCAT("AGO","-",G4482),F4482=9, _xlfn.CONCAT("SEP","-",G4482),F4482=10, _xlfn.CONCAT("OCT","-",G4482),F4482=11, _xlfn.CONCAT("NOV","-",G4482),F4482=12, _xlfn.CONCAT("DIC","-",G4482))</f>
        <v>MAR-2023</v>
      </c>
      <c r="F4482" s="2">
        <v>3</v>
      </c>
      <c r="G4482" s="2">
        <v>2023</v>
      </c>
    </row>
    <row r="4483" spans="1:7" x14ac:dyDescent="0.35">
      <c r="A4483" t="s">
        <v>3955</v>
      </c>
      <c r="B4483" s="2">
        <v>10</v>
      </c>
      <c r="C4483" t="s">
        <v>3965</v>
      </c>
      <c r="D4483" t="str" cm="1">
        <f t="array" ref="D4483">_xlfn.IFS(F4483=1, _xlfn.CONCAT("ENE","-",G4483),F4483=2, _xlfn.CONCAT("FEB","-",G4483),F4483=3, _xlfn.CONCAT("MAR","-",G4483),F4483=4, _xlfn.CONCAT("ABR","-",G4483),F4483=5, _xlfn.CONCAT("MAY","-",G4483),F4483=6, _xlfn.CONCAT("JUN","-",G4483),F4483=7, _xlfn.CONCAT("JUL","-",G4483),F4483=8, _xlfn.CONCAT("AGO","-",G4483),F4483=9, _xlfn.CONCAT("SEP","-",G4483),F4483=10, _xlfn.CONCAT("OCT","-",G4483),F4483=11, _xlfn.CONCAT("NOV","-",G4483),F4483=12, _xlfn.CONCAT("DIC","-",G4483))</f>
        <v>MAR-2023</v>
      </c>
      <c r="F4483" s="2">
        <v>3</v>
      </c>
      <c r="G4483" s="2">
        <v>2023</v>
      </c>
    </row>
    <row r="4484" spans="1:7" x14ac:dyDescent="0.35">
      <c r="A4484" t="s">
        <v>3955</v>
      </c>
      <c r="B4484" s="2">
        <v>11</v>
      </c>
      <c r="C4484" t="s">
        <v>3966</v>
      </c>
      <c r="D4484" t="str" cm="1">
        <f t="array" ref="D4484">_xlfn.IFS(F4484=1, _xlfn.CONCAT("ENE","-",G4484),F4484=2, _xlfn.CONCAT("FEB","-",G4484),F4484=3, _xlfn.CONCAT("MAR","-",G4484),F4484=4, _xlfn.CONCAT("ABR","-",G4484),F4484=5, _xlfn.CONCAT("MAY","-",G4484),F4484=6, _xlfn.CONCAT("JUN","-",G4484),F4484=7, _xlfn.CONCAT("JUL","-",G4484),F4484=8, _xlfn.CONCAT("AGO","-",G4484),F4484=9, _xlfn.CONCAT("SEP","-",G4484),F4484=10, _xlfn.CONCAT("OCT","-",G4484),F4484=11, _xlfn.CONCAT("NOV","-",G4484),F4484=12, _xlfn.CONCAT("DIC","-",G4484))</f>
        <v>MAR-2023</v>
      </c>
      <c r="F4484" s="2">
        <v>3</v>
      </c>
      <c r="G4484" s="2">
        <v>2023</v>
      </c>
    </row>
    <row r="4485" spans="1:7" x14ac:dyDescent="0.35">
      <c r="A4485" t="s">
        <v>3955</v>
      </c>
      <c r="B4485" s="2">
        <v>12</v>
      </c>
      <c r="C4485" t="s">
        <v>3967</v>
      </c>
      <c r="D4485" t="str" cm="1">
        <f t="array" ref="D4485">_xlfn.IFS(F4485=1, _xlfn.CONCAT("ENE","-",G4485),F4485=2, _xlfn.CONCAT("FEB","-",G4485),F4485=3, _xlfn.CONCAT("MAR","-",G4485),F4485=4, _xlfn.CONCAT("ABR","-",G4485),F4485=5, _xlfn.CONCAT("MAY","-",G4485),F4485=6, _xlfn.CONCAT("JUN","-",G4485),F4485=7, _xlfn.CONCAT("JUL","-",G4485),F4485=8, _xlfn.CONCAT("AGO","-",G4485),F4485=9, _xlfn.CONCAT("SEP","-",G4485),F4485=10, _xlfn.CONCAT("OCT","-",G4485),F4485=11, _xlfn.CONCAT("NOV","-",G4485),F4485=12, _xlfn.CONCAT("DIC","-",G4485))</f>
        <v>MAR-2023</v>
      </c>
      <c r="F4485" s="2">
        <v>3</v>
      </c>
      <c r="G4485" s="2">
        <v>2023</v>
      </c>
    </row>
    <row r="4486" spans="1:7" x14ac:dyDescent="0.35">
      <c r="A4486" t="s">
        <v>3955</v>
      </c>
      <c r="B4486" s="2">
        <v>13</v>
      </c>
      <c r="C4486" t="s">
        <v>3968</v>
      </c>
      <c r="D4486" t="str" cm="1">
        <f t="array" ref="D4486">_xlfn.IFS(F4486=1, _xlfn.CONCAT("ENE","-",G4486),F4486=2, _xlfn.CONCAT("FEB","-",G4486),F4486=3, _xlfn.CONCAT("MAR","-",G4486),F4486=4, _xlfn.CONCAT("ABR","-",G4486),F4486=5, _xlfn.CONCAT("MAY","-",G4486),F4486=6, _xlfn.CONCAT("JUN","-",G4486),F4486=7, _xlfn.CONCAT("JUL","-",G4486),F4486=8, _xlfn.CONCAT("AGO","-",G4486),F4486=9, _xlfn.CONCAT("SEP","-",G4486),F4486=10, _xlfn.CONCAT("OCT","-",G4486),F4486=11, _xlfn.CONCAT("NOV","-",G4486),F4486=12, _xlfn.CONCAT("DIC","-",G4486))</f>
        <v>MAR-2023</v>
      </c>
      <c r="F4486" s="2">
        <v>3</v>
      </c>
      <c r="G4486" s="2">
        <v>2023</v>
      </c>
    </row>
    <row r="4487" spans="1:7" x14ac:dyDescent="0.35">
      <c r="A4487" t="s">
        <v>3955</v>
      </c>
      <c r="B4487" s="2">
        <v>14</v>
      </c>
      <c r="C4487" t="s">
        <v>3969</v>
      </c>
      <c r="D4487" t="str" cm="1">
        <f t="array" ref="D4487">_xlfn.IFS(F4487=1, _xlfn.CONCAT("ENE","-",G4487),F4487=2, _xlfn.CONCAT("FEB","-",G4487),F4487=3, _xlfn.CONCAT("MAR","-",G4487),F4487=4, _xlfn.CONCAT("ABR","-",G4487),F4487=5, _xlfn.CONCAT("MAY","-",G4487),F4487=6, _xlfn.CONCAT("JUN","-",G4487),F4487=7, _xlfn.CONCAT("JUL","-",G4487),F4487=8, _xlfn.CONCAT("AGO","-",G4487),F4487=9, _xlfn.CONCAT("SEP","-",G4487),F4487=10, _xlfn.CONCAT("OCT","-",G4487),F4487=11, _xlfn.CONCAT("NOV","-",G4487),F4487=12, _xlfn.CONCAT("DIC","-",G4487))</f>
        <v>MAR-2023</v>
      </c>
      <c r="F4487" s="2">
        <v>3</v>
      </c>
      <c r="G4487" s="2">
        <v>2023</v>
      </c>
    </row>
    <row r="4488" spans="1:7" x14ac:dyDescent="0.35">
      <c r="A4488" t="s">
        <v>3955</v>
      </c>
      <c r="B4488" s="2">
        <v>15</v>
      </c>
      <c r="C4488" t="s">
        <v>3970</v>
      </c>
      <c r="D4488" t="str" cm="1">
        <f t="array" ref="D4488">_xlfn.IFS(F4488=1, _xlfn.CONCAT("ENE","-",G4488),F4488=2, _xlfn.CONCAT("FEB","-",G4488),F4488=3, _xlfn.CONCAT("MAR","-",G4488),F4488=4, _xlfn.CONCAT("ABR","-",G4488),F4488=5, _xlfn.CONCAT("MAY","-",G4488),F4488=6, _xlfn.CONCAT("JUN","-",G4488),F4488=7, _xlfn.CONCAT("JUL","-",G4488),F4488=8, _xlfn.CONCAT("AGO","-",G4488),F4488=9, _xlfn.CONCAT("SEP","-",G4488),F4488=10, _xlfn.CONCAT("OCT","-",G4488),F4488=11, _xlfn.CONCAT("NOV","-",G4488),F4488=12, _xlfn.CONCAT("DIC","-",G4488))</f>
        <v>MAR-2023</v>
      </c>
      <c r="F4488" s="2">
        <v>3</v>
      </c>
      <c r="G4488" s="2">
        <v>2023</v>
      </c>
    </row>
    <row r="4489" spans="1:7" x14ac:dyDescent="0.35">
      <c r="A4489" t="s">
        <v>3955</v>
      </c>
      <c r="B4489" s="2">
        <v>16</v>
      </c>
      <c r="C4489" t="s">
        <v>3971</v>
      </c>
      <c r="D4489" t="str" cm="1">
        <f t="array" ref="D4489">_xlfn.IFS(F4489=1, _xlfn.CONCAT("ENE","-",G4489),F4489=2, _xlfn.CONCAT("FEB","-",G4489),F4489=3, _xlfn.CONCAT("MAR","-",G4489),F4489=4, _xlfn.CONCAT("ABR","-",G4489),F4489=5, _xlfn.CONCAT("MAY","-",G4489),F4489=6, _xlfn.CONCAT("JUN","-",G4489),F4489=7, _xlfn.CONCAT("JUL","-",G4489),F4489=8, _xlfn.CONCAT("AGO","-",G4489),F4489=9, _xlfn.CONCAT("SEP","-",G4489),F4489=10, _xlfn.CONCAT("OCT","-",G4489),F4489=11, _xlfn.CONCAT("NOV","-",G4489),F4489=12, _xlfn.CONCAT("DIC","-",G4489))</f>
        <v>MAR-2023</v>
      </c>
      <c r="F4489" s="2">
        <v>3</v>
      </c>
      <c r="G4489" s="2">
        <v>2023</v>
      </c>
    </row>
    <row r="4490" spans="1:7" x14ac:dyDescent="0.35">
      <c r="A4490" t="s">
        <v>3955</v>
      </c>
      <c r="B4490" s="2">
        <v>17</v>
      </c>
      <c r="C4490" t="s">
        <v>3972</v>
      </c>
      <c r="D4490" t="str" cm="1">
        <f t="array" ref="D4490">_xlfn.IFS(F4490=1, _xlfn.CONCAT("ENE","-",G4490),F4490=2, _xlfn.CONCAT("FEB","-",G4490),F4490=3, _xlfn.CONCAT("MAR","-",G4490),F4490=4, _xlfn.CONCAT("ABR","-",G4490),F4490=5, _xlfn.CONCAT("MAY","-",G4490),F4490=6, _xlfn.CONCAT("JUN","-",G4490),F4490=7, _xlfn.CONCAT("JUL","-",G4490),F4490=8, _xlfn.CONCAT("AGO","-",G4490),F4490=9, _xlfn.CONCAT("SEP","-",G4490),F4490=10, _xlfn.CONCAT("OCT","-",G4490),F4490=11, _xlfn.CONCAT("NOV","-",G4490),F4490=12, _xlfn.CONCAT("DIC","-",G4490))</f>
        <v>MAR-2023</v>
      </c>
      <c r="F4490" s="2">
        <v>3</v>
      </c>
      <c r="G4490" s="2">
        <v>2023</v>
      </c>
    </row>
    <row r="4491" spans="1:7" x14ac:dyDescent="0.35">
      <c r="A4491" t="s">
        <v>3955</v>
      </c>
      <c r="B4491" s="2">
        <v>18</v>
      </c>
      <c r="C4491" t="s">
        <v>3973</v>
      </c>
      <c r="D4491" t="str" cm="1">
        <f t="array" ref="D4491">_xlfn.IFS(F4491=1, _xlfn.CONCAT("ENE","-",G4491),F4491=2, _xlfn.CONCAT("FEB","-",G4491),F4491=3, _xlfn.CONCAT("MAR","-",G4491),F4491=4, _xlfn.CONCAT("ABR","-",G4491),F4491=5, _xlfn.CONCAT("MAY","-",G4491),F4491=6, _xlfn.CONCAT("JUN","-",G4491),F4491=7, _xlfn.CONCAT("JUL","-",G4491),F4491=8, _xlfn.CONCAT("AGO","-",G4491),F4491=9, _xlfn.CONCAT("SEP","-",G4491),F4491=10, _xlfn.CONCAT("OCT","-",G4491),F4491=11, _xlfn.CONCAT("NOV","-",G4491),F4491=12, _xlfn.CONCAT("DIC","-",G4491))</f>
        <v>MAR-2023</v>
      </c>
      <c r="F4491" s="2">
        <v>3</v>
      </c>
      <c r="G4491" s="2">
        <v>2023</v>
      </c>
    </row>
    <row r="4492" spans="1:7" x14ac:dyDescent="0.35">
      <c r="A4492" t="s">
        <v>3955</v>
      </c>
      <c r="B4492" s="2">
        <v>19</v>
      </c>
      <c r="C4492" t="s">
        <v>3974</v>
      </c>
      <c r="D4492" t="str" cm="1">
        <f t="array" ref="D4492">_xlfn.IFS(F4492=1, _xlfn.CONCAT("ENE","-",G4492),F4492=2, _xlfn.CONCAT("FEB","-",G4492),F4492=3, _xlfn.CONCAT("MAR","-",G4492),F4492=4, _xlfn.CONCAT("ABR","-",G4492),F4492=5, _xlfn.CONCAT("MAY","-",G4492),F4492=6, _xlfn.CONCAT("JUN","-",G4492),F4492=7, _xlfn.CONCAT("JUL","-",G4492),F4492=8, _xlfn.CONCAT("AGO","-",G4492),F4492=9, _xlfn.CONCAT("SEP","-",G4492),F4492=10, _xlfn.CONCAT("OCT","-",G4492),F4492=11, _xlfn.CONCAT("NOV","-",G4492),F4492=12, _xlfn.CONCAT("DIC","-",G4492))</f>
        <v>MAR-2023</v>
      </c>
      <c r="F4492" s="2">
        <v>3</v>
      </c>
      <c r="G4492" s="2">
        <v>2023</v>
      </c>
    </row>
    <row r="4493" spans="1:7" x14ac:dyDescent="0.35">
      <c r="A4493" t="s">
        <v>3955</v>
      </c>
      <c r="B4493" s="2">
        <v>20</v>
      </c>
      <c r="C4493" t="s">
        <v>3975</v>
      </c>
      <c r="D4493" t="str" cm="1">
        <f t="array" ref="D4493">_xlfn.IFS(F4493=1, _xlfn.CONCAT("ENE","-",G4493),F4493=2, _xlfn.CONCAT("FEB","-",G4493),F4493=3, _xlfn.CONCAT("MAR","-",G4493),F4493=4, _xlfn.CONCAT("ABR","-",G4493),F4493=5, _xlfn.CONCAT("MAY","-",G4493),F4493=6, _xlfn.CONCAT("JUN","-",G4493),F4493=7, _xlfn.CONCAT("JUL","-",G4493),F4493=8, _xlfn.CONCAT("AGO","-",G4493),F4493=9, _xlfn.CONCAT("SEP","-",G4493),F4493=10, _xlfn.CONCAT("OCT","-",G4493),F4493=11, _xlfn.CONCAT("NOV","-",G4493),F4493=12, _xlfn.CONCAT("DIC","-",G4493))</f>
        <v>MAR-2023</v>
      </c>
      <c r="F4493" s="2">
        <v>3</v>
      </c>
      <c r="G4493" s="2">
        <v>2023</v>
      </c>
    </row>
    <row r="4494" spans="1:7" x14ac:dyDescent="0.35">
      <c r="A4494" t="s">
        <v>3955</v>
      </c>
      <c r="B4494" s="2">
        <v>21</v>
      </c>
      <c r="C4494" t="s">
        <v>3976</v>
      </c>
      <c r="D4494" t="str" cm="1">
        <f t="array" ref="D4494">_xlfn.IFS(F4494=1, _xlfn.CONCAT("ENE","-",G4494),F4494=2, _xlfn.CONCAT("FEB","-",G4494),F4494=3, _xlfn.CONCAT("MAR","-",G4494),F4494=4, _xlfn.CONCAT("ABR","-",G4494),F4494=5, _xlfn.CONCAT("MAY","-",G4494),F4494=6, _xlfn.CONCAT("JUN","-",G4494),F4494=7, _xlfn.CONCAT("JUL","-",G4494),F4494=8, _xlfn.CONCAT("AGO","-",G4494),F4494=9, _xlfn.CONCAT("SEP","-",G4494),F4494=10, _xlfn.CONCAT("OCT","-",G4494),F4494=11, _xlfn.CONCAT("NOV","-",G4494),F4494=12, _xlfn.CONCAT("DIC","-",G4494))</f>
        <v>MAR-2023</v>
      </c>
      <c r="F4494" s="2">
        <v>3</v>
      </c>
      <c r="G4494" s="2">
        <v>2023</v>
      </c>
    </row>
    <row r="4495" spans="1:7" x14ac:dyDescent="0.35">
      <c r="A4495" t="s">
        <v>3955</v>
      </c>
      <c r="B4495" s="2">
        <v>22</v>
      </c>
      <c r="C4495" t="s">
        <v>3977</v>
      </c>
      <c r="D4495" t="str" cm="1">
        <f t="array" ref="D4495">_xlfn.IFS(F4495=1, _xlfn.CONCAT("ENE","-",G4495),F4495=2, _xlfn.CONCAT("FEB","-",G4495),F4495=3, _xlfn.CONCAT("MAR","-",G4495),F4495=4, _xlfn.CONCAT("ABR","-",G4495),F4495=5, _xlfn.CONCAT("MAY","-",G4495),F4495=6, _xlfn.CONCAT("JUN","-",G4495),F4495=7, _xlfn.CONCAT("JUL","-",G4495),F4495=8, _xlfn.CONCAT("AGO","-",G4495),F4495=9, _xlfn.CONCAT("SEP","-",G4495),F4495=10, _xlfn.CONCAT("OCT","-",G4495),F4495=11, _xlfn.CONCAT("NOV","-",G4495),F4495=12, _xlfn.CONCAT("DIC","-",G4495))</f>
        <v>MAR-2023</v>
      </c>
      <c r="F4495" s="2">
        <v>3</v>
      </c>
      <c r="G4495" s="2">
        <v>2023</v>
      </c>
    </row>
    <row r="4496" spans="1:7" x14ac:dyDescent="0.35">
      <c r="A4496" t="s">
        <v>3955</v>
      </c>
      <c r="B4496" s="2">
        <v>23</v>
      </c>
      <c r="C4496" t="s">
        <v>3978</v>
      </c>
      <c r="D4496" t="str" cm="1">
        <f t="array" ref="D4496">_xlfn.IFS(F4496=1, _xlfn.CONCAT("ENE","-",G4496),F4496=2, _xlfn.CONCAT("FEB","-",G4496),F4496=3, _xlfn.CONCAT("MAR","-",G4496),F4496=4, _xlfn.CONCAT("ABR","-",G4496),F4496=5, _xlfn.CONCAT("MAY","-",G4496),F4496=6, _xlfn.CONCAT("JUN","-",G4496),F4496=7, _xlfn.CONCAT("JUL","-",G4496),F4496=8, _xlfn.CONCAT("AGO","-",G4496),F4496=9, _xlfn.CONCAT("SEP","-",G4496),F4496=10, _xlfn.CONCAT("OCT","-",G4496),F4496=11, _xlfn.CONCAT("NOV","-",G4496),F4496=12, _xlfn.CONCAT("DIC","-",G4496))</f>
        <v>MAR-2023</v>
      </c>
      <c r="F4496" s="2">
        <v>3</v>
      </c>
      <c r="G4496" s="2">
        <v>2023</v>
      </c>
    </row>
    <row r="4497" spans="1:7" x14ac:dyDescent="0.35">
      <c r="A4497" t="s">
        <v>3955</v>
      </c>
      <c r="B4497" s="2">
        <v>24</v>
      </c>
      <c r="C4497" t="s">
        <v>3979</v>
      </c>
      <c r="D4497" t="str" cm="1">
        <f t="array" ref="D4497">_xlfn.IFS(F4497=1, _xlfn.CONCAT("ENE","-",G4497),F4497=2, _xlfn.CONCAT("FEB","-",G4497),F4497=3, _xlfn.CONCAT("MAR","-",G4497),F4497=4, _xlfn.CONCAT("ABR","-",G4497),F4497=5, _xlfn.CONCAT("MAY","-",G4497),F4497=6, _xlfn.CONCAT("JUN","-",G4497),F4497=7, _xlfn.CONCAT("JUL","-",G4497),F4497=8, _xlfn.CONCAT("AGO","-",G4497),F4497=9, _xlfn.CONCAT("SEP","-",G4497),F4497=10, _xlfn.CONCAT("OCT","-",G4497),F4497=11, _xlfn.CONCAT("NOV","-",G4497),F4497=12, _xlfn.CONCAT("DIC","-",G4497))</f>
        <v>MAR-2023</v>
      </c>
      <c r="F4497" s="2">
        <v>3</v>
      </c>
      <c r="G4497" s="2">
        <v>2023</v>
      </c>
    </row>
    <row r="4498" spans="1:7" x14ac:dyDescent="0.35">
      <c r="A4498" t="s">
        <v>3955</v>
      </c>
      <c r="B4498" s="2">
        <v>25</v>
      </c>
      <c r="C4498" t="s">
        <v>3980</v>
      </c>
      <c r="D4498" t="str" cm="1">
        <f t="array" ref="D4498">_xlfn.IFS(F4498=1, _xlfn.CONCAT("ENE","-",G4498),F4498=2, _xlfn.CONCAT("FEB","-",G4498),F4498=3, _xlfn.CONCAT("MAR","-",G4498),F4498=4, _xlfn.CONCAT("ABR","-",G4498),F4498=5, _xlfn.CONCAT("MAY","-",G4498),F4498=6, _xlfn.CONCAT("JUN","-",G4498),F4498=7, _xlfn.CONCAT("JUL","-",G4498),F4498=8, _xlfn.CONCAT("AGO","-",G4498),F4498=9, _xlfn.CONCAT("SEP","-",G4498),F4498=10, _xlfn.CONCAT("OCT","-",G4498),F4498=11, _xlfn.CONCAT("NOV","-",G4498),F4498=12, _xlfn.CONCAT("DIC","-",G4498))</f>
        <v>MAR-2023</v>
      </c>
      <c r="F4498" s="2">
        <v>3</v>
      </c>
      <c r="G4498" s="2">
        <v>2023</v>
      </c>
    </row>
    <row r="4499" spans="1:7" x14ac:dyDescent="0.35">
      <c r="A4499" t="s">
        <v>3955</v>
      </c>
      <c r="B4499" s="2">
        <v>26</v>
      </c>
      <c r="C4499" t="s">
        <v>3981</v>
      </c>
      <c r="D4499" t="str" cm="1">
        <f t="array" ref="D4499">_xlfn.IFS(F4499=1, _xlfn.CONCAT("ENE","-",G4499),F4499=2, _xlfn.CONCAT("FEB","-",G4499),F4499=3, _xlfn.CONCAT("MAR","-",G4499),F4499=4, _xlfn.CONCAT("ABR","-",G4499),F4499=5, _xlfn.CONCAT("MAY","-",G4499),F4499=6, _xlfn.CONCAT("JUN","-",G4499),F4499=7, _xlfn.CONCAT("JUL","-",G4499),F4499=8, _xlfn.CONCAT("AGO","-",G4499),F4499=9, _xlfn.CONCAT("SEP","-",G4499),F4499=10, _xlfn.CONCAT("OCT","-",G4499),F4499=11, _xlfn.CONCAT("NOV","-",G4499),F4499=12, _xlfn.CONCAT("DIC","-",G4499))</f>
        <v>MAR-2023</v>
      </c>
      <c r="F4499" s="2">
        <v>3</v>
      </c>
      <c r="G4499" s="2">
        <v>2023</v>
      </c>
    </row>
    <row r="4500" spans="1:7" x14ac:dyDescent="0.35">
      <c r="A4500" t="s">
        <v>3955</v>
      </c>
      <c r="B4500" s="2">
        <v>27</v>
      </c>
      <c r="C4500" t="s">
        <v>3982</v>
      </c>
      <c r="D4500" t="str" cm="1">
        <f t="array" ref="D4500">_xlfn.IFS(F4500=1, _xlfn.CONCAT("ENE","-",G4500),F4500=2, _xlfn.CONCAT("FEB","-",G4500),F4500=3, _xlfn.CONCAT("MAR","-",G4500),F4500=4, _xlfn.CONCAT("ABR","-",G4500),F4500=5, _xlfn.CONCAT("MAY","-",G4500),F4500=6, _xlfn.CONCAT("JUN","-",G4500),F4500=7, _xlfn.CONCAT("JUL","-",G4500),F4500=8, _xlfn.CONCAT("AGO","-",G4500),F4500=9, _xlfn.CONCAT("SEP","-",G4500),F4500=10, _xlfn.CONCAT("OCT","-",G4500),F4500=11, _xlfn.CONCAT("NOV","-",G4500),F4500=12, _xlfn.CONCAT("DIC","-",G4500))</f>
        <v>MAR-2023</v>
      </c>
      <c r="F4500" s="2">
        <v>3</v>
      </c>
      <c r="G4500" s="2">
        <v>2023</v>
      </c>
    </row>
    <row r="4501" spans="1:7" x14ac:dyDescent="0.35">
      <c r="A4501" t="s">
        <v>3955</v>
      </c>
      <c r="B4501" s="2">
        <v>28</v>
      </c>
      <c r="C4501" t="s">
        <v>3983</v>
      </c>
      <c r="D4501" t="str" cm="1">
        <f t="array" ref="D4501">_xlfn.IFS(F4501=1, _xlfn.CONCAT("ENE","-",G4501),F4501=2, _xlfn.CONCAT("FEB","-",G4501),F4501=3, _xlfn.CONCAT("MAR","-",G4501),F4501=4, _xlfn.CONCAT("ABR","-",G4501),F4501=5, _xlfn.CONCAT("MAY","-",G4501),F4501=6, _xlfn.CONCAT("JUN","-",G4501),F4501=7, _xlfn.CONCAT("JUL","-",G4501),F4501=8, _xlfn.CONCAT("AGO","-",G4501),F4501=9, _xlfn.CONCAT("SEP","-",G4501),F4501=10, _xlfn.CONCAT("OCT","-",G4501),F4501=11, _xlfn.CONCAT("NOV","-",G4501),F4501=12, _xlfn.CONCAT("DIC","-",G4501))</f>
        <v>MAR-2023</v>
      </c>
      <c r="F4501" s="2">
        <v>3</v>
      </c>
      <c r="G4501" s="2">
        <v>2023</v>
      </c>
    </row>
    <row r="4502" spans="1:7" x14ac:dyDescent="0.35">
      <c r="A4502" t="s">
        <v>3955</v>
      </c>
      <c r="B4502" s="2">
        <v>29</v>
      </c>
      <c r="C4502" t="s">
        <v>3984</v>
      </c>
      <c r="D4502" t="str" cm="1">
        <f t="array" ref="D4502">_xlfn.IFS(F4502=1, _xlfn.CONCAT("ENE","-",G4502),F4502=2, _xlfn.CONCAT("FEB","-",G4502),F4502=3, _xlfn.CONCAT("MAR","-",G4502),F4502=4, _xlfn.CONCAT("ABR","-",G4502),F4502=5, _xlfn.CONCAT("MAY","-",G4502),F4502=6, _xlfn.CONCAT("JUN","-",G4502),F4502=7, _xlfn.CONCAT("JUL","-",G4502),F4502=8, _xlfn.CONCAT("AGO","-",G4502),F4502=9, _xlfn.CONCAT("SEP","-",G4502),F4502=10, _xlfn.CONCAT("OCT","-",G4502),F4502=11, _xlfn.CONCAT("NOV","-",G4502),F4502=12, _xlfn.CONCAT("DIC","-",G4502))</f>
        <v>MAR-2023</v>
      </c>
      <c r="F4502" s="2">
        <v>3</v>
      </c>
      <c r="G4502" s="2">
        <v>2023</v>
      </c>
    </row>
    <row r="4503" spans="1:7" x14ac:dyDescent="0.35">
      <c r="A4503" t="s">
        <v>3955</v>
      </c>
      <c r="B4503" s="2">
        <v>30</v>
      </c>
      <c r="C4503" t="s">
        <v>3985</v>
      </c>
      <c r="D4503" t="str" cm="1">
        <f t="array" ref="D4503">_xlfn.IFS(F4503=1, _xlfn.CONCAT("ENE","-",G4503),F4503=2, _xlfn.CONCAT("FEB","-",G4503),F4503=3, _xlfn.CONCAT("MAR","-",G4503),F4503=4, _xlfn.CONCAT("ABR","-",G4503),F4503=5, _xlfn.CONCAT("MAY","-",G4503),F4503=6, _xlfn.CONCAT("JUN","-",G4503),F4503=7, _xlfn.CONCAT("JUL","-",G4503),F4503=8, _xlfn.CONCAT("AGO","-",G4503),F4503=9, _xlfn.CONCAT("SEP","-",G4503),F4503=10, _xlfn.CONCAT("OCT","-",G4503),F4503=11, _xlfn.CONCAT("NOV","-",G4503),F4503=12, _xlfn.CONCAT("DIC","-",G4503))</f>
        <v>MAR-2023</v>
      </c>
      <c r="F4503" s="2">
        <v>3</v>
      </c>
      <c r="G4503" s="2">
        <v>2023</v>
      </c>
    </row>
    <row r="4504" spans="1:7" x14ac:dyDescent="0.35">
      <c r="A4504" t="s">
        <v>3955</v>
      </c>
      <c r="B4504" s="2">
        <v>31</v>
      </c>
      <c r="C4504" t="s">
        <v>3986</v>
      </c>
      <c r="D4504" t="str" cm="1">
        <f t="array" ref="D4504">_xlfn.IFS(F4504=1, _xlfn.CONCAT("ENE","-",G4504),F4504=2, _xlfn.CONCAT("FEB","-",G4504),F4504=3, _xlfn.CONCAT("MAR","-",G4504),F4504=4, _xlfn.CONCAT("ABR","-",G4504),F4504=5, _xlfn.CONCAT("MAY","-",G4504),F4504=6, _xlfn.CONCAT("JUN","-",G4504),F4504=7, _xlfn.CONCAT("JUL","-",G4504),F4504=8, _xlfn.CONCAT("AGO","-",G4504),F4504=9, _xlfn.CONCAT("SEP","-",G4504),F4504=10, _xlfn.CONCAT("OCT","-",G4504),F4504=11, _xlfn.CONCAT("NOV","-",G4504),F4504=12, _xlfn.CONCAT("DIC","-",G4504))</f>
        <v>MAR-2023</v>
      </c>
      <c r="F4504" s="2">
        <v>3</v>
      </c>
      <c r="G4504" s="2">
        <v>2023</v>
      </c>
    </row>
    <row r="4505" spans="1:7" x14ac:dyDescent="0.35">
      <c r="A4505" t="s">
        <v>3955</v>
      </c>
      <c r="B4505" s="2">
        <v>32</v>
      </c>
      <c r="C4505" t="s">
        <v>3987</v>
      </c>
      <c r="D4505" t="str" cm="1">
        <f t="array" ref="D4505">_xlfn.IFS(F4505=1, _xlfn.CONCAT("ENE","-",G4505),F4505=2, _xlfn.CONCAT("FEB","-",G4505),F4505=3, _xlfn.CONCAT("MAR","-",G4505),F4505=4, _xlfn.CONCAT("ABR","-",G4505),F4505=5, _xlfn.CONCAT("MAY","-",G4505),F4505=6, _xlfn.CONCAT("JUN","-",G4505),F4505=7, _xlfn.CONCAT("JUL","-",G4505),F4505=8, _xlfn.CONCAT("AGO","-",G4505),F4505=9, _xlfn.CONCAT("SEP","-",G4505),F4505=10, _xlfn.CONCAT("OCT","-",G4505),F4505=11, _xlfn.CONCAT("NOV","-",G4505),F4505=12, _xlfn.CONCAT("DIC","-",G4505))</f>
        <v>MAR-2023</v>
      </c>
      <c r="F4505" s="2">
        <v>3</v>
      </c>
      <c r="G4505" s="2">
        <v>2023</v>
      </c>
    </row>
    <row r="4506" spans="1:7" x14ac:dyDescent="0.35">
      <c r="A4506" t="s">
        <v>3955</v>
      </c>
      <c r="B4506" s="2">
        <v>33</v>
      </c>
      <c r="C4506" t="s">
        <v>3988</v>
      </c>
      <c r="D4506" t="str" cm="1">
        <f t="array" ref="D4506">_xlfn.IFS(F4506=1, _xlfn.CONCAT("ENE","-",G4506),F4506=2, _xlfn.CONCAT("FEB","-",G4506),F4506=3, _xlfn.CONCAT("MAR","-",G4506),F4506=4, _xlfn.CONCAT("ABR","-",G4506),F4506=5, _xlfn.CONCAT("MAY","-",G4506),F4506=6, _xlfn.CONCAT("JUN","-",G4506),F4506=7, _xlfn.CONCAT("JUL","-",G4506),F4506=8, _xlfn.CONCAT("AGO","-",G4506),F4506=9, _xlfn.CONCAT("SEP","-",G4506),F4506=10, _xlfn.CONCAT("OCT","-",G4506),F4506=11, _xlfn.CONCAT("NOV","-",G4506),F4506=12, _xlfn.CONCAT("DIC","-",G4506))</f>
        <v>MAR-2023</v>
      </c>
      <c r="F4506" s="2">
        <v>3</v>
      </c>
      <c r="G4506" s="2">
        <v>2023</v>
      </c>
    </row>
    <row r="4507" spans="1:7" x14ac:dyDescent="0.35">
      <c r="A4507" t="s">
        <v>3955</v>
      </c>
      <c r="B4507" s="2">
        <v>34</v>
      </c>
      <c r="C4507" t="s">
        <v>3989</v>
      </c>
      <c r="D4507" t="str" cm="1">
        <f t="array" ref="D4507">_xlfn.IFS(F4507=1, _xlfn.CONCAT("ENE","-",G4507),F4507=2, _xlfn.CONCAT("FEB","-",G4507),F4507=3, _xlfn.CONCAT("MAR","-",G4507),F4507=4, _xlfn.CONCAT("ABR","-",G4507),F4507=5, _xlfn.CONCAT("MAY","-",G4507),F4507=6, _xlfn.CONCAT("JUN","-",G4507),F4507=7, _xlfn.CONCAT("JUL","-",G4507),F4507=8, _xlfn.CONCAT("AGO","-",G4507),F4507=9, _xlfn.CONCAT("SEP","-",G4507),F4507=10, _xlfn.CONCAT("OCT","-",G4507),F4507=11, _xlfn.CONCAT("NOV","-",G4507),F4507=12, _xlfn.CONCAT("DIC","-",G4507))</f>
        <v>MAR-2023</v>
      </c>
      <c r="F4507" s="2">
        <v>3</v>
      </c>
      <c r="G4507" s="2">
        <v>2023</v>
      </c>
    </row>
    <row r="4508" spans="1:7" x14ac:dyDescent="0.35">
      <c r="A4508" t="s">
        <v>3955</v>
      </c>
      <c r="B4508" s="2">
        <v>35</v>
      </c>
      <c r="C4508" t="s">
        <v>3990</v>
      </c>
      <c r="D4508" t="str" cm="1">
        <f t="array" ref="D4508">_xlfn.IFS(F4508=1, _xlfn.CONCAT("ENE","-",G4508),F4508=2, _xlfn.CONCAT("FEB","-",G4508),F4508=3, _xlfn.CONCAT("MAR","-",G4508),F4508=4, _xlfn.CONCAT("ABR","-",G4508),F4508=5, _xlfn.CONCAT("MAY","-",G4508),F4508=6, _xlfn.CONCAT("JUN","-",G4508),F4508=7, _xlfn.CONCAT("JUL","-",G4508),F4508=8, _xlfn.CONCAT("AGO","-",G4508),F4508=9, _xlfn.CONCAT("SEP","-",G4508),F4508=10, _xlfn.CONCAT("OCT","-",G4508),F4508=11, _xlfn.CONCAT("NOV","-",G4508),F4508=12, _xlfn.CONCAT("DIC","-",G4508))</f>
        <v>MAR-2023</v>
      </c>
      <c r="F4508" s="2">
        <v>3</v>
      </c>
      <c r="G4508" s="2">
        <v>2023</v>
      </c>
    </row>
    <row r="4509" spans="1:7" x14ac:dyDescent="0.35">
      <c r="A4509" t="s">
        <v>3955</v>
      </c>
      <c r="B4509" s="2">
        <v>36</v>
      </c>
      <c r="C4509" t="s">
        <v>3991</v>
      </c>
      <c r="D4509" t="str" cm="1">
        <f t="array" ref="D4509">_xlfn.IFS(F4509=1, _xlfn.CONCAT("ENE","-",G4509),F4509=2, _xlfn.CONCAT("FEB","-",G4509),F4509=3, _xlfn.CONCAT("MAR","-",G4509),F4509=4, _xlfn.CONCAT("ABR","-",G4509),F4509=5, _xlfn.CONCAT("MAY","-",G4509),F4509=6, _xlfn.CONCAT("JUN","-",G4509),F4509=7, _xlfn.CONCAT("JUL","-",G4509),F4509=8, _xlfn.CONCAT("AGO","-",G4509),F4509=9, _xlfn.CONCAT("SEP","-",G4509),F4509=10, _xlfn.CONCAT("OCT","-",G4509),F4509=11, _xlfn.CONCAT("NOV","-",G4509),F4509=12, _xlfn.CONCAT("DIC","-",G4509))</f>
        <v>MAR-2023</v>
      </c>
      <c r="F4509" s="2">
        <v>3</v>
      </c>
      <c r="G4509" s="2">
        <v>2023</v>
      </c>
    </row>
    <row r="4510" spans="1:7" x14ac:dyDescent="0.35">
      <c r="A4510" t="s">
        <v>3955</v>
      </c>
      <c r="B4510" s="2">
        <v>37</v>
      </c>
      <c r="C4510" t="s">
        <v>3992</v>
      </c>
      <c r="D4510" t="str" cm="1">
        <f t="array" ref="D4510">_xlfn.IFS(F4510=1, _xlfn.CONCAT("ENE","-",G4510),F4510=2, _xlfn.CONCAT("FEB","-",G4510),F4510=3, _xlfn.CONCAT("MAR","-",G4510),F4510=4, _xlfn.CONCAT("ABR","-",G4510),F4510=5, _xlfn.CONCAT("MAY","-",G4510),F4510=6, _xlfn.CONCAT("JUN","-",G4510),F4510=7, _xlfn.CONCAT("JUL","-",G4510),F4510=8, _xlfn.CONCAT("AGO","-",G4510),F4510=9, _xlfn.CONCAT("SEP","-",G4510),F4510=10, _xlfn.CONCAT("OCT","-",G4510),F4510=11, _xlfn.CONCAT("NOV","-",G4510),F4510=12, _xlfn.CONCAT("DIC","-",G4510))</f>
        <v>MAR-2023</v>
      </c>
      <c r="F4510" s="2">
        <v>3</v>
      </c>
      <c r="G4510" s="2">
        <v>2023</v>
      </c>
    </row>
    <row r="4511" spans="1:7" x14ac:dyDescent="0.35">
      <c r="A4511" t="s">
        <v>3955</v>
      </c>
      <c r="B4511" s="2">
        <v>38</v>
      </c>
      <c r="C4511" t="s">
        <v>3993</v>
      </c>
      <c r="D4511" t="str" cm="1">
        <f t="array" ref="D4511">_xlfn.IFS(F4511=1, _xlfn.CONCAT("ENE","-",G4511),F4511=2, _xlfn.CONCAT("FEB","-",G4511),F4511=3, _xlfn.CONCAT("MAR","-",G4511),F4511=4, _xlfn.CONCAT("ABR","-",G4511),F4511=5, _xlfn.CONCAT("MAY","-",G4511),F4511=6, _xlfn.CONCAT("JUN","-",G4511),F4511=7, _xlfn.CONCAT("JUL","-",G4511),F4511=8, _xlfn.CONCAT("AGO","-",G4511),F4511=9, _xlfn.CONCAT("SEP","-",G4511),F4511=10, _xlfn.CONCAT("OCT","-",G4511),F4511=11, _xlfn.CONCAT("NOV","-",G4511),F4511=12, _xlfn.CONCAT("DIC","-",G4511))</f>
        <v>MAR-2023</v>
      </c>
      <c r="F4511" s="2">
        <v>3</v>
      </c>
      <c r="G4511" s="2">
        <v>2023</v>
      </c>
    </row>
    <row r="4512" spans="1:7" x14ac:dyDescent="0.35">
      <c r="A4512" t="s">
        <v>3955</v>
      </c>
      <c r="B4512" s="2">
        <v>39</v>
      </c>
      <c r="C4512" t="s">
        <v>3994</v>
      </c>
      <c r="D4512" t="str" cm="1">
        <f t="array" ref="D4512">_xlfn.IFS(F4512=1, _xlfn.CONCAT("ENE","-",G4512),F4512=2, _xlfn.CONCAT("FEB","-",G4512),F4512=3, _xlfn.CONCAT("MAR","-",G4512),F4512=4, _xlfn.CONCAT("ABR","-",G4512),F4512=5, _xlfn.CONCAT("MAY","-",G4512),F4512=6, _xlfn.CONCAT("JUN","-",G4512),F4512=7, _xlfn.CONCAT("JUL","-",G4512),F4512=8, _xlfn.CONCAT("AGO","-",G4512),F4512=9, _xlfn.CONCAT("SEP","-",G4512),F4512=10, _xlfn.CONCAT("OCT","-",G4512),F4512=11, _xlfn.CONCAT("NOV","-",G4512),F4512=12, _xlfn.CONCAT("DIC","-",G4512))</f>
        <v>MAR-2023</v>
      </c>
      <c r="F4512" s="2">
        <v>3</v>
      </c>
      <c r="G4512" s="2">
        <v>2023</v>
      </c>
    </row>
    <row r="4513" spans="1:7" x14ac:dyDescent="0.35">
      <c r="A4513" t="s">
        <v>3955</v>
      </c>
      <c r="B4513" s="2">
        <v>40</v>
      </c>
      <c r="C4513" t="s">
        <v>3995</v>
      </c>
      <c r="D4513" t="str" cm="1">
        <f t="array" ref="D4513">_xlfn.IFS(F4513=1, _xlfn.CONCAT("ENE","-",G4513),F4513=2, _xlfn.CONCAT("FEB","-",G4513),F4513=3, _xlfn.CONCAT("MAR","-",G4513),F4513=4, _xlfn.CONCAT("ABR","-",G4513),F4513=5, _xlfn.CONCAT("MAY","-",G4513),F4513=6, _xlfn.CONCAT("JUN","-",G4513),F4513=7, _xlfn.CONCAT("JUL","-",G4513),F4513=8, _xlfn.CONCAT("AGO","-",G4513),F4513=9, _xlfn.CONCAT("SEP","-",G4513),F4513=10, _xlfn.CONCAT("OCT","-",G4513),F4513=11, _xlfn.CONCAT("NOV","-",G4513),F4513=12, _xlfn.CONCAT("DIC","-",G4513))</f>
        <v>MAR-2023</v>
      </c>
      <c r="F4513" s="2">
        <v>3</v>
      </c>
      <c r="G4513" s="2">
        <v>2023</v>
      </c>
    </row>
    <row r="4514" spans="1:7" x14ac:dyDescent="0.35">
      <c r="A4514" t="s">
        <v>3955</v>
      </c>
      <c r="B4514" s="2">
        <v>41</v>
      </c>
      <c r="C4514" t="s">
        <v>3996</v>
      </c>
      <c r="D4514" t="str" cm="1">
        <f t="array" ref="D4514">_xlfn.IFS(F4514=1, _xlfn.CONCAT("ENE","-",G4514),F4514=2, _xlfn.CONCAT("FEB","-",G4514),F4514=3, _xlfn.CONCAT("MAR","-",G4514),F4514=4, _xlfn.CONCAT("ABR","-",G4514),F4514=5, _xlfn.CONCAT("MAY","-",G4514),F4514=6, _xlfn.CONCAT("JUN","-",G4514),F4514=7, _xlfn.CONCAT("JUL","-",G4514),F4514=8, _xlfn.CONCAT("AGO","-",G4514),F4514=9, _xlfn.CONCAT("SEP","-",G4514),F4514=10, _xlfn.CONCAT("OCT","-",G4514),F4514=11, _xlfn.CONCAT("NOV","-",G4514),F4514=12, _xlfn.CONCAT("DIC","-",G4514))</f>
        <v>MAR-2023</v>
      </c>
      <c r="F4514" s="2">
        <v>3</v>
      </c>
      <c r="G4514" s="2">
        <v>2023</v>
      </c>
    </row>
    <row r="4515" spans="1:7" x14ac:dyDescent="0.35">
      <c r="A4515" t="s">
        <v>3955</v>
      </c>
      <c r="B4515" s="2">
        <v>42</v>
      </c>
      <c r="C4515" t="s">
        <v>3997</v>
      </c>
      <c r="D4515" t="str" cm="1">
        <f t="array" ref="D4515">_xlfn.IFS(F4515=1, _xlfn.CONCAT("ENE","-",G4515),F4515=2, _xlfn.CONCAT("FEB","-",G4515),F4515=3, _xlfn.CONCAT("MAR","-",G4515),F4515=4, _xlfn.CONCAT("ABR","-",G4515),F4515=5, _xlfn.CONCAT("MAY","-",G4515),F4515=6, _xlfn.CONCAT("JUN","-",G4515),F4515=7, _xlfn.CONCAT("JUL","-",G4515),F4515=8, _xlfn.CONCAT("AGO","-",G4515),F4515=9, _xlfn.CONCAT("SEP","-",G4515),F4515=10, _xlfn.CONCAT("OCT","-",G4515),F4515=11, _xlfn.CONCAT("NOV","-",G4515),F4515=12, _xlfn.CONCAT("DIC","-",G4515))</f>
        <v>MAR-2023</v>
      </c>
      <c r="F4515" s="2">
        <v>3</v>
      </c>
      <c r="G4515" s="2">
        <v>2023</v>
      </c>
    </row>
    <row r="4516" spans="1:7" x14ac:dyDescent="0.35">
      <c r="A4516" t="s">
        <v>3955</v>
      </c>
      <c r="B4516" s="2">
        <v>43</v>
      </c>
      <c r="C4516" t="s">
        <v>3998</v>
      </c>
      <c r="D4516" t="str" cm="1">
        <f t="array" ref="D4516">_xlfn.IFS(F4516=1, _xlfn.CONCAT("ENE","-",G4516),F4516=2, _xlfn.CONCAT("FEB","-",G4516),F4516=3, _xlfn.CONCAT("MAR","-",G4516),F4516=4, _xlfn.CONCAT("ABR","-",G4516),F4516=5, _xlfn.CONCAT("MAY","-",G4516),F4516=6, _xlfn.CONCAT("JUN","-",G4516),F4516=7, _xlfn.CONCAT("JUL","-",G4516),F4516=8, _xlfn.CONCAT("AGO","-",G4516),F4516=9, _xlfn.CONCAT("SEP","-",G4516),F4516=10, _xlfn.CONCAT("OCT","-",G4516),F4516=11, _xlfn.CONCAT("NOV","-",G4516),F4516=12, _xlfn.CONCAT("DIC","-",G4516))</f>
        <v>MAR-2023</v>
      </c>
      <c r="F4516" s="2">
        <v>3</v>
      </c>
      <c r="G4516" s="2">
        <v>2023</v>
      </c>
    </row>
    <row r="4517" spans="1:7" x14ac:dyDescent="0.35">
      <c r="A4517" t="s">
        <v>3955</v>
      </c>
      <c r="B4517" s="2">
        <v>44</v>
      </c>
      <c r="C4517" t="s">
        <v>3999</v>
      </c>
      <c r="D4517" t="str" cm="1">
        <f t="array" ref="D4517">_xlfn.IFS(F4517=1, _xlfn.CONCAT("ENE","-",G4517),F4517=2, _xlfn.CONCAT("FEB","-",G4517),F4517=3, _xlfn.CONCAT("MAR","-",G4517),F4517=4, _xlfn.CONCAT("ABR","-",G4517),F4517=5, _xlfn.CONCAT("MAY","-",G4517),F4517=6, _xlfn.CONCAT("JUN","-",G4517),F4517=7, _xlfn.CONCAT("JUL","-",G4517),F4517=8, _xlfn.CONCAT("AGO","-",G4517),F4517=9, _xlfn.CONCAT("SEP","-",G4517),F4517=10, _xlfn.CONCAT("OCT","-",G4517),F4517=11, _xlfn.CONCAT("NOV","-",G4517),F4517=12, _xlfn.CONCAT("DIC","-",G4517))</f>
        <v>MAR-2023</v>
      </c>
      <c r="F4517" s="2">
        <v>3</v>
      </c>
      <c r="G4517" s="2">
        <v>2023</v>
      </c>
    </row>
    <row r="4518" spans="1:7" x14ac:dyDescent="0.35">
      <c r="A4518" t="s">
        <v>3955</v>
      </c>
      <c r="B4518" s="2">
        <v>45</v>
      </c>
      <c r="C4518" t="s">
        <v>4000</v>
      </c>
      <c r="D4518" t="str" cm="1">
        <f t="array" ref="D4518">_xlfn.IFS(F4518=1, _xlfn.CONCAT("ENE","-",G4518),F4518=2, _xlfn.CONCAT("FEB","-",G4518),F4518=3, _xlfn.CONCAT("MAR","-",G4518),F4518=4, _xlfn.CONCAT("ABR","-",G4518),F4518=5, _xlfn.CONCAT("MAY","-",G4518),F4518=6, _xlfn.CONCAT("JUN","-",G4518),F4518=7, _xlfn.CONCAT("JUL","-",G4518),F4518=8, _xlfn.CONCAT("AGO","-",G4518),F4518=9, _xlfn.CONCAT("SEP","-",G4518),F4518=10, _xlfn.CONCAT("OCT","-",G4518),F4518=11, _xlfn.CONCAT("NOV","-",G4518),F4518=12, _xlfn.CONCAT("DIC","-",G4518))</f>
        <v>MAR-2023</v>
      </c>
      <c r="F4518" s="2">
        <v>3</v>
      </c>
      <c r="G4518" s="2">
        <v>2023</v>
      </c>
    </row>
    <row r="4519" spans="1:7" x14ac:dyDescent="0.35">
      <c r="A4519" t="s">
        <v>3955</v>
      </c>
      <c r="B4519" s="2">
        <v>46</v>
      </c>
      <c r="C4519" t="s">
        <v>4883</v>
      </c>
      <c r="D4519" t="str" cm="1">
        <f t="array" ref="D4519">_xlfn.IFS(F4519=1, _xlfn.CONCAT("ENE","-",G4519),F4519=2, _xlfn.CONCAT("FEB","-",G4519),F4519=3, _xlfn.CONCAT("MAR","-",G4519),F4519=4, _xlfn.CONCAT("ABR","-",G4519),F4519=5, _xlfn.CONCAT("MAY","-",G4519),F4519=6, _xlfn.CONCAT("JUN","-",G4519),F4519=7, _xlfn.CONCAT("JUL","-",G4519),F4519=8, _xlfn.CONCAT("AGO","-",G4519),F4519=9, _xlfn.CONCAT("SEP","-",G4519),F4519=10, _xlfn.CONCAT("OCT","-",G4519),F4519=11, _xlfn.CONCAT("NOV","-",G4519),F4519=12, _xlfn.CONCAT("DIC","-",G4519))</f>
        <v>MAR-2023</v>
      </c>
      <c r="F4519" s="2">
        <v>3</v>
      </c>
      <c r="G4519" s="2">
        <v>2023</v>
      </c>
    </row>
    <row r="4520" spans="1:7" x14ac:dyDescent="0.35">
      <c r="A4520" t="s">
        <v>3955</v>
      </c>
      <c r="B4520" s="2">
        <v>47</v>
      </c>
      <c r="C4520" t="s">
        <v>4884</v>
      </c>
      <c r="D4520" t="str" cm="1">
        <f t="array" ref="D4520">_xlfn.IFS(F4520=1, _xlfn.CONCAT("ENE","-",G4520),F4520=2, _xlfn.CONCAT("FEB","-",G4520),F4520=3, _xlfn.CONCAT("MAR","-",G4520),F4520=4, _xlfn.CONCAT("ABR","-",G4520),F4520=5, _xlfn.CONCAT("MAY","-",G4520),F4520=6, _xlfn.CONCAT("JUN","-",G4520),F4520=7, _xlfn.CONCAT("JUL","-",G4520),F4520=8, _xlfn.CONCAT("AGO","-",G4520),F4520=9, _xlfn.CONCAT("SEP","-",G4520),F4520=10, _xlfn.CONCAT("OCT","-",G4520),F4520=11, _xlfn.CONCAT("NOV","-",G4520),F4520=12, _xlfn.CONCAT("DIC","-",G4520))</f>
        <v>MAR-2023</v>
      </c>
      <c r="F4520" s="2">
        <v>3</v>
      </c>
      <c r="G4520" s="2">
        <v>2023</v>
      </c>
    </row>
    <row r="4521" spans="1:7" x14ac:dyDescent="0.35">
      <c r="A4521" t="s">
        <v>3955</v>
      </c>
      <c r="B4521" s="2">
        <v>48</v>
      </c>
      <c r="C4521" t="s">
        <v>4885</v>
      </c>
      <c r="D4521" t="str" cm="1">
        <f t="array" ref="D4521">_xlfn.IFS(F4521=1, _xlfn.CONCAT("ENE","-",G4521),F4521=2, _xlfn.CONCAT("FEB","-",G4521),F4521=3, _xlfn.CONCAT("MAR","-",G4521),F4521=4, _xlfn.CONCAT("ABR","-",G4521),F4521=5, _xlfn.CONCAT("MAY","-",G4521),F4521=6, _xlfn.CONCAT("JUN","-",G4521),F4521=7, _xlfn.CONCAT("JUL","-",G4521),F4521=8, _xlfn.CONCAT("AGO","-",G4521),F4521=9, _xlfn.CONCAT("SEP","-",G4521),F4521=10, _xlfn.CONCAT("OCT","-",G4521),F4521=11, _xlfn.CONCAT("NOV","-",G4521),F4521=12, _xlfn.CONCAT("DIC","-",G4521))</f>
        <v>MAR-2023</v>
      </c>
      <c r="F4521" s="2">
        <v>3</v>
      </c>
      <c r="G4521" s="2">
        <v>2023</v>
      </c>
    </row>
    <row r="4522" spans="1:7" x14ac:dyDescent="0.35">
      <c r="A4522" t="s">
        <v>3955</v>
      </c>
      <c r="B4522" s="2">
        <v>49</v>
      </c>
      <c r="C4522" t="s">
        <v>4886</v>
      </c>
      <c r="D4522" t="str" cm="1">
        <f t="array" ref="D4522">_xlfn.IFS(F4522=1, _xlfn.CONCAT("ENE","-",G4522),F4522=2, _xlfn.CONCAT("FEB","-",G4522),F4522=3, _xlfn.CONCAT("MAR","-",G4522),F4522=4, _xlfn.CONCAT("ABR","-",G4522),F4522=5, _xlfn.CONCAT("MAY","-",G4522),F4522=6, _xlfn.CONCAT("JUN","-",G4522),F4522=7, _xlfn.CONCAT("JUL","-",G4522),F4522=8, _xlfn.CONCAT("AGO","-",G4522),F4522=9, _xlfn.CONCAT("SEP","-",G4522),F4522=10, _xlfn.CONCAT("OCT","-",G4522),F4522=11, _xlfn.CONCAT("NOV","-",G4522),F4522=12, _xlfn.CONCAT("DIC","-",G4522))</f>
        <v>MAR-2023</v>
      </c>
      <c r="F4522" s="2">
        <v>3</v>
      </c>
      <c r="G4522" s="2">
        <v>2023</v>
      </c>
    </row>
    <row r="4523" spans="1:7" x14ac:dyDescent="0.35">
      <c r="A4523" t="s">
        <v>3955</v>
      </c>
      <c r="B4523" s="2">
        <v>50</v>
      </c>
      <c r="C4523" t="s">
        <v>4887</v>
      </c>
      <c r="D4523" t="str" cm="1">
        <f t="array" ref="D4523">_xlfn.IFS(F4523=1, _xlfn.CONCAT("ENE","-",G4523),F4523=2, _xlfn.CONCAT("FEB","-",G4523),F4523=3, _xlfn.CONCAT("MAR","-",G4523),F4523=4, _xlfn.CONCAT("ABR","-",G4523),F4523=5, _xlfn.CONCAT("MAY","-",G4523),F4523=6, _xlfn.CONCAT("JUN","-",G4523),F4523=7, _xlfn.CONCAT("JUL","-",G4523),F4523=8, _xlfn.CONCAT("AGO","-",G4523),F4523=9, _xlfn.CONCAT("SEP","-",G4523),F4523=10, _xlfn.CONCAT("OCT","-",G4523),F4523=11, _xlfn.CONCAT("NOV","-",G4523),F4523=12, _xlfn.CONCAT("DIC","-",G4523))</f>
        <v>MAR-2023</v>
      </c>
      <c r="F4523" s="2">
        <v>3</v>
      </c>
      <c r="G4523" s="2">
        <v>2023</v>
      </c>
    </row>
    <row r="4524" spans="1:7" x14ac:dyDescent="0.35">
      <c r="A4524" t="s">
        <v>3955</v>
      </c>
      <c r="B4524" s="2">
        <v>51</v>
      </c>
      <c r="C4524" t="s">
        <v>4888</v>
      </c>
      <c r="D4524" t="str" cm="1">
        <f t="array" ref="D4524">_xlfn.IFS(F4524=1, _xlfn.CONCAT("ENE","-",G4524),F4524=2, _xlfn.CONCAT("FEB","-",G4524),F4524=3, _xlfn.CONCAT("MAR","-",G4524),F4524=4, _xlfn.CONCAT("ABR","-",G4524),F4524=5, _xlfn.CONCAT("MAY","-",G4524),F4524=6, _xlfn.CONCAT("JUN","-",G4524),F4524=7, _xlfn.CONCAT("JUL","-",G4524),F4524=8, _xlfn.CONCAT("AGO","-",G4524),F4524=9, _xlfn.CONCAT("SEP","-",G4524),F4524=10, _xlfn.CONCAT("OCT","-",G4524),F4524=11, _xlfn.CONCAT("NOV","-",G4524),F4524=12, _xlfn.CONCAT("DIC","-",G4524))</f>
        <v>MAR-2023</v>
      </c>
      <c r="F4524" s="2">
        <v>3</v>
      </c>
      <c r="G4524" s="2">
        <v>2023</v>
      </c>
    </row>
    <row r="4525" spans="1:7" x14ac:dyDescent="0.35">
      <c r="A4525" t="s">
        <v>3955</v>
      </c>
      <c r="B4525" s="2">
        <v>52</v>
      </c>
      <c r="C4525" t="s">
        <v>4889</v>
      </c>
      <c r="D4525" t="str" cm="1">
        <f t="array" ref="D4525">_xlfn.IFS(F4525=1, _xlfn.CONCAT("ENE","-",G4525),F4525=2, _xlfn.CONCAT("FEB","-",G4525),F4525=3, _xlfn.CONCAT("MAR","-",G4525),F4525=4, _xlfn.CONCAT("ABR","-",G4525),F4525=5, _xlfn.CONCAT("MAY","-",G4525),F4525=6, _xlfn.CONCAT("JUN","-",G4525),F4525=7, _xlfn.CONCAT("JUL","-",G4525),F4525=8, _xlfn.CONCAT("AGO","-",G4525),F4525=9, _xlfn.CONCAT("SEP","-",G4525),F4525=10, _xlfn.CONCAT("OCT","-",G4525),F4525=11, _xlfn.CONCAT("NOV","-",G4525),F4525=12, _xlfn.CONCAT("DIC","-",G4525))</f>
        <v>MAR-2023</v>
      </c>
      <c r="F4525" s="2">
        <v>3</v>
      </c>
      <c r="G4525" s="2">
        <v>2023</v>
      </c>
    </row>
    <row r="4526" spans="1:7" x14ac:dyDescent="0.35">
      <c r="A4526" t="s">
        <v>4001</v>
      </c>
      <c r="B4526" s="2">
        <v>1</v>
      </c>
      <c r="C4526" t="s">
        <v>4002</v>
      </c>
      <c r="D4526" t="str" cm="1">
        <f t="array" ref="D4526">_xlfn.IFS(F4526=1, _xlfn.CONCAT("ENE","-",G4526),F4526=2, _xlfn.CONCAT("FEB","-",G4526),F4526=3, _xlfn.CONCAT("MAR","-",G4526),F4526=4, _xlfn.CONCAT("ABR","-",G4526),F4526=5, _xlfn.CONCAT("MAY","-",G4526),F4526=6, _xlfn.CONCAT("JUN","-",G4526),F4526=7, _xlfn.CONCAT("JUL","-",G4526),F4526=8, _xlfn.CONCAT("AGO","-",G4526),F4526=9, _xlfn.CONCAT("SEP","-",G4526),F4526=10, _xlfn.CONCAT("OCT","-",G4526),F4526=11, _xlfn.CONCAT("NOV","-",G4526),F4526=12, _xlfn.CONCAT("DIC","-",G4526))</f>
        <v>ABR-2023</v>
      </c>
      <c r="F4526" s="2">
        <v>4</v>
      </c>
      <c r="G4526" s="2">
        <v>2023</v>
      </c>
    </row>
    <row r="4527" spans="1:7" x14ac:dyDescent="0.35">
      <c r="A4527" t="s">
        <v>4001</v>
      </c>
      <c r="B4527" s="2">
        <v>2</v>
      </c>
      <c r="C4527" t="s">
        <v>4003</v>
      </c>
      <c r="D4527" t="str" cm="1">
        <f t="array" ref="D4527">_xlfn.IFS(F4527=1, _xlfn.CONCAT("ENE","-",G4527),F4527=2, _xlfn.CONCAT("FEB","-",G4527),F4527=3, _xlfn.CONCAT("MAR","-",G4527),F4527=4, _xlfn.CONCAT("ABR","-",G4527),F4527=5, _xlfn.CONCAT("MAY","-",G4527),F4527=6, _xlfn.CONCAT("JUN","-",G4527),F4527=7, _xlfn.CONCAT("JUL","-",G4527),F4527=8, _xlfn.CONCAT("AGO","-",G4527),F4527=9, _xlfn.CONCAT("SEP","-",G4527),F4527=10, _xlfn.CONCAT("OCT","-",G4527),F4527=11, _xlfn.CONCAT("NOV","-",G4527),F4527=12, _xlfn.CONCAT("DIC","-",G4527))</f>
        <v>ABR-2023</v>
      </c>
      <c r="F4527" s="2">
        <v>4</v>
      </c>
      <c r="G4527" s="2">
        <v>2023</v>
      </c>
    </row>
    <row r="4528" spans="1:7" x14ac:dyDescent="0.35">
      <c r="A4528" t="s">
        <v>4001</v>
      </c>
      <c r="B4528" s="2">
        <v>3</v>
      </c>
      <c r="C4528" t="s">
        <v>4004</v>
      </c>
      <c r="D4528" t="str" cm="1">
        <f t="array" ref="D4528">_xlfn.IFS(F4528=1, _xlfn.CONCAT("ENE","-",G4528),F4528=2, _xlfn.CONCAT("FEB","-",G4528),F4528=3, _xlfn.CONCAT("MAR","-",G4528),F4528=4, _xlfn.CONCAT("ABR","-",G4528),F4528=5, _xlfn.CONCAT("MAY","-",G4528),F4528=6, _xlfn.CONCAT("JUN","-",G4528),F4528=7, _xlfn.CONCAT("JUL","-",G4528),F4528=8, _xlfn.CONCAT("AGO","-",G4528),F4528=9, _xlfn.CONCAT("SEP","-",G4528),F4528=10, _xlfn.CONCAT("OCT","-",G4528),F4528=11, _xlfn.CONCAT("NOV","-",G4528),F4528=12, _xlfn.CONCAT("DIC","-",G4528))</f>
        <v>ABR-2023</v>
      </c>
      <c r="F4528" s="2">
        <v>4</v>
      </c>
      <c r="G4528" s="2">
        <v>2023</v>
      </c>
    </row>
    <row r="4529" spans="1:7" x14ac:dyDescent="0.35">
      <c r="A4529" t="s">
        <v>4001</v>
      </c>
      <c r="B4529" s="2">
        <v>4</v>
      </c>
      <c r="C4529" t="s">
        <v>4005</v>
      </c>
      <c r="D4529" t="str" cm="1">
        <f t="array" ref="D4529">_xlfn.IFS(F4529=1, _xlfn.CONCAT("ENE","-",G4529),F4529=2, _xlfn.CONCAT("FEB","-",G4529),F4529=3, _xlfn.CONCAT("MAR","-",G4529),F4529=4, _xlfn.CONCAT("ABR","-",G4529),F4529=5, _xlfn.CONCAT("MAY","-",G4529),F4529=6, _xlfn.CONCAT("JUN","-",G4529),F4529=7, _xlfn.CONCAT("JUL","-",G4529),F4529=8, _xlfn.CONCAT("AGO","-",G4529),F4529=9, _xlfn.CONCAT("SEP","-",G4529),F4529=10, _xlfn.CONCAT("OCT","-",G4529),F4529=11, _xlfn.CONCAT("NOV","-",G4529),F4529=12, _xlfn.CONCAT("DIC","-",G4529))</f>
        <v>ABR-2023</v>
      </c>
      <c r="F4529" s="2">
        <v>4</v>
      </c>
      <c r="G4529" s="2">
        <v>2023</v>
      </c>
    </row>
    <row r="4530" spans="1:7" x14ac:dyDescent="0.35">
      <c r="A4530" t="s">
        <v>4001</v>
      </c>
      <c r="B4530" s="2">
        <v>5</v>
      </c>
      <c r="C4530" t="s">
        <v>4006</v>
      </c>
      <c r="D4530" t="str" cm="1">
        <f t="array" ref="D4530">_xlfn.IFS(F4530=1, _xlfn.CONCAT("ENE","-",G4530),F4530=2, _xlfn.CONCAT("FEB","-",G4530),F4530=3, _xlfn.CONCAT("MAR","-",G4530),F4530=4, _xlfn.CONCAT("ABR","-",G4530),F4530=5, _xlfn.CONCAT("MAY","-",G4530),F4530=6, _xlfn.CONCAT("JUN","-",G4530),F4530=7, _xlfn.CONCAT("JUL","-",G4530),F4530=8, _xlfn.CONCAT("AGO","-",G4530),F4530=9, _xlfn.CONCAT("SEP","-",G4530),F4530=10, _xlfn.CONCAT("OCT","-",G4530),F4530=11, _xlfn.CONCAT("NOV","-",G4530),F4530=12, _xlfn.CONCAT("DIC","-",G4530))</f>
        <v>ABR-2023</v>
      </c>
      <c r="F4530" s="2">
        <v>4</v>
      </c>
      <c r="G4530" s="2">
        <v>2023</v>
      </c>
    </row>
    <row r="4531" spans="1:7" x14ac:dyDescent="0.35">
      <c r="A4531" t="s">
        <v>4001</v>
      </c>
      <c r="B4531" s="2">
        <v>6</v>
      </c>
      <c r="C4531" t="s">
        <v>4007</v>
      </c>
      <c r="D4531" t="str" cm="1">
        <f t="array" ref="D4531">_xlfn.IFS(F4531=1, _xlfn.CONCAT("ENE","-",G4531),F4531=2, _xlfn.CONCAT("FEB","-",G4531),F4531=3, _xlfn.CONCAT("MAR","-",G4531),F4531=4, _xlfn.CONCAT("ABR","-",G4531),F4531=5, _xlfn.CONCAT("MAY","-",G4531),F4531=6, _xlfn.CONCAT("JUN","-",G4531),F4531=7, _xlfn.CONCAT("JUL","-",G4531),F4531=8, _xlfn.CONCAT("AGO","-",G4531),F4531=9, _xlfn.CONCAT("SEP","-",G4531),F4531=10, _xlfn.CONCAT("OCT","-",G4531),F4531=11, _xlfn.CONCAT("NOV","-",G4531),F4531=12, _xlfn.CONCAT("DIC","-",G4531))</f>
        <v>ABR-2023</v>
      </c>
      <c r="F4531" s="2">
        <v>4</v>
      </c>
      <c r="G4531" s="2">
        <v>2023</v>
      </c>
    </row>
    <row r="4532" spans="1:7" x14ac:dyDescent="0.35">
      <c r="A4532" t="s">
        <v>4001</v>
      </c>
      <c r="B4532" s="2">
        <v>7</v>
      </c>
      <c r="C4532" t="s">
        <v>4008</v>
      </c>
      <c r="D4532" t="str" cm="1">
        <f t="array" ref="D4532">_xlfn.IFS(F4532=1, _xlfn.CONCAT("ENE","-",G4532),F4532=2, _xlfn.CONCAT("FEB","-",G4532),F4532=3, _xlfn.CONCAT("MAR","-",G4532),F4532=4, _xlfn.CONCAT("ABR","-",G4532),F4532=5, _xlfn.CONCAT("MAY","-",G4532),F4532=6, _xlfn.CONCAT("JUN","-",G4532),F4532=7, _xlfn.CONCAT("JUL","-",G4532),F4532=8, _xlfn.CONCAT("AGO","-",G4532),F4532=9, _xlfn.CONCAT("SEP","-",G4532),F4532=10, _xlfn.CONCAT("OCT","-",G4532),F4532=11, _xlfn.CONCAT("NOV","-",G4532),F4532=12, _xlfn.CONCAT("DIC","-",G4532))</f>
        <v>ABR-2023</v>
      </c>
      <c r="F4532" s="2">
        <v>4</v>
      </c>
      <c r="G4532" s="2">
        <v>2023</v>
      </c>
    </row>
    <row r="4533" spans="1:7" x14ac:dyDescent="0.35">
      <c r="A4533" t="s">
        <v>4001</v>
      </c>
      <c r="B4533" s="2">
        <v>8</v>
      </c>
      <c r="C4533" t="s">
        <v>4009</v>
      </c>
      <c r="D4533" t="str" cm="1">
        <f t="array" ref="D4533">_xlfn.IFS(F4533=1, _xlfn.CONCAT("ENE","-",G4533),F4533=2, _xlfn.CONCAT("FEB","-",G4533),F4533=3, _xlfn.CONCAT("MAR","-",G4533),F4533=4, _xlfn.CONCAT("ABR","-",G4533),F4533=5, _xlfn.CONCAT("MAY","-",G4533),F4533=6, _xlfn.CONCAT("JUN","-",G4533),F4533=7, _xlfn.CONCAT("JUL","-",G4533),F4533=8, _xlfn.CONCAT("AGO","-",G4533),F4533=9, _xlfn.CONCAT("SEP","-",G4533),F4533=10, _xlfn.CONCAT("OCT","-",G4533),F4533=11, _xlfn.CONCAT("NOV","-",G4533),F4533=12, _xlfn.CONCAT("DIC","-",G4533))</f>
        <v>ABR-2023</v>
      </c>
      <c r="F4533" s="2">
        <v>4</v>
      </c>
      <c r="G4533" s="2">
        <v>2023</v>
      </c>
    </row>
    <row r="4534" spans="1:7" x14ac:dyDescent="0.35">
      <c r="A4534" t="s">
        <v>4001</v>
      </c>
      <c r="B4534" s="2">
        <v>9</v>
      </c>
      <c r="C4534" t="s">
        <v>4010</v>
      </c>
      <c r="D4534" t="str" cm="1">
        <f t="array" ref="D4534">_xlfn.IFS(F4534=1, _xlfn.CONCAT("ENE","-",G4534),F4534=2, _xlfn.CONCAT("FEB","-",G4534),F4534=3, _xlfn.CONCAT("MAR","-",G4534),F4534=4, _xlfn.CONCAT("ABR","-",G4534),F4534=5, _xlfn.CONCAT("MAY","-",G4534),F4534=6, _xlfn.CONCAT("JUN","-",G4534),F4534=7, _xlfn.CONCAT("JUL","-",G4534),F4534=8, _xlfn.CONCAT("AGO","-",G4534),F4534=9, _xlfn.CONCAT("SEP","-",G4534),F4534=10, _xlfn.CONCAT("OCT","-",G4534),F4534=11, _xlfn.CONCAT("NOV","-",G4534),F4534=12, _xlfn.CONCAT("DIC","-",G4534))</f>
        <v>ABR-2023</v>
      </c>
      <c r="F4534" s="2">
        <v>4</v>
      </c>
      <c r="G4534" s="2">
        <v>2023</v>
      </c>
    </row>
    <row r="4535" spans="1:7" x14ac:dyDescent="0.35">
      <c r="A4535" t="s">
        <v>4001</v>
      </c>
      <c r="B4535" s="2">
        <v>10</v>
      </c>
      <c r="C4535" t="s">
        <v>4011</v>
      </c>
      <c r="D4535" t="str" cm="1">
        <f t="array" ref="D4535">_xlfn.IFS(F4535=1, _xlfn.CONCAT("ENE","-",G4535),F4535=2, _xlfn.CONCAT("FEB","-",G4535),F4535=3, _xlfn.CONCAT("MAR","-",G4535),F4535=4, _xlfn.CONCAT("ABR","-",G4535),F4535=5, _xlfn.CONCAT("MAY","-",G4535),F4535=6, _xlfn.CONCAT("JUN","-",G4535),F4535=7, _xlfn.CONCAT("JUL","-",G4535),F4535=8, _xlfn.CONCAT("AGO","-",G4535),F4535=9, _xlfn.CONCAT("SEP","-",G4535),F4535=10, _xlfn.CONCAT("OCT","-",G4535),F4535=11, _xlfn.CONCAT("NOV","-",G4535),F4535=12, _xlfn.CONCAT("DIC","-",G4535))</f>
        <v>ABR-2023</v>
      </c>
      <c r="F4535" s="2">
        <v>4</v>
      </c>
      <c r="G4535" s="2">
        <v>2023</v>
      </c>
    </row>
    <row r="4536" spans="1:7" x14ac:dyDescent="0.35">
      <c r="A4536" t="s">
        <v>4001</v>
      </c>
      <c r="B4536" s="2">
        <v>11</v>
      </c>
      <c r="C4536" t="s">
        <v>4012</v>
      </c>
      <c r="D4536" t="str" cm="1">
        <f t="array" ref="D4536">_xlfn.IFS(F4536=1, _xlfn.CONCAT("ENE","-",G4536),F4536=2, _xlfn.CONCAT("FEB","-",G4536),F4536=3, _xlfn.CONCAT("MAR","-",G4536),F4536=4, _xlfn.CONCAT("ABR","-",G4536),F4536=5, _xlfn.CONCAT("MAY","-",G4536),F4536=6, _xlfn.CONCAT("JUN","-",G4536),F4536=7, _xlfn.CONCAT("JUL","-",G4536),F4536=8, _xlfn.CONCAT("AGO","-",G4536),F4536=9, _xlfn.CONCAT("SEP","-",G4536),F4536=10, _xlfn.CONCAT("OCT","-",G4536),F4536=11, _xlfn.CONCAT("NOV","-",G4536),F4536=12, _xlfn.CONCAT("DIC","-",G4536))</f>
        <v>ABR-2023</v>
      </c>
      <c r="F4536" s="2">
        <v>4</v>
      </c>
      <c r="G4536" s="2">
        <v>2023</v>
      </c>
    </row>
    <row r="4537" spans="1:7" x14ac:dyDescent="0.35">
      <c r="A4537" t="s">
        <v>4001</v>
      </c>
      <c r="B4537" s="2">
        <v>12</v>
      </c>
      <c r="C4537" t="s">
        <v>4013</v>
      </c>
      <c r="D4537" t="str" cm="1">
        <f t="array" ref="D4537">_xlfn.IFS(F4537=1, _xlfn.CONCAT("ENE","-",G4537),F4537=2, _xlfn.CONCAT("FEB","-",G4537),F4537=3, _xlfn.CONCAT("MAR","-",G4537),F4537=4, _xlfn.CONCAT("ABR","-",G4537),F4537=5, _xlfn.CONCAT("MAY","-",G4537),F4537=6, _xlfn.CONCAT("JUN","-",G4537),F4537=7, _xlfn.CONCAT("JUL","-",G4537),F4537=8, _xlfn.CONCAT("AGO","-",G4537),F4537=9, _xlfn.CONCAT("SEP","-",G4537),F4537=10, _xlfn.CONCAT("OCT","-",G4537),F4537=11, _xlfn.CONCAT("NOV","-",G4537),F4537=12, _xlfn.CONCAT("DIC","-",G4537))</f>
        <v>ABR-2023</v>
      </c>
      <c r="F4537" s="2">
        <v>4</v>
      </c>
      <c r="G4537" s="2">
        <v>2023</v>
      </c>
    </row>
    <row r="4538" spans="1:7" x14ac:dyDescent="0.35">
      <c r="A4538" t="s">
        <v>4001</v>
      </c>
      <c r="B4538" s="2">
        <v>13</v>
      </c>
      <c r="C4538" t="s">
        <v>4014</v>
      </c>
      <c r="D4538" t="str" cm="1">
        <f t="array" ref="D4538">_xlfn.IFS(F4538=1, _xlfn.CONCAT("ENE","-",G4538),F4538=2, _xlfn.CONCAT("FEB","-",G4538),F4538=3, _xlfn.CONCAT("MAR","-",G4538),F4538=4, _xlfn.CONCAT("ABR","-",G4538),F4538=5, _xlfn.CONCAT("MAY","-",G4538),F4538=6, _xlfn.CONCAT("JUN","-",G4538),F4538=7, _xlfn.CONCAT("JUL","-",G4538),F4538=8, _xlfn.CONCAT("AGO","-",G4538),F4538=9, _xlfn.CONCAT("SEP","-",G4538),F4538=10, _xlfn.CONCAT("OCT","-",G4538),F4538=11, _xlfn.CONCAT("NOV","-",G4538),F4538=12, _xlfn.CONCAT("DIC","-",G4538))</f>
        <v>ABR-2023</v>
      </c>
      <c r="F4538" s="2">
        <v>4</v>
      </c>
      <c r="G4538" s="2">
        <v>2023</v>
      </c>
    </row>
    <row r="4539" spans="1:7" x14ac:dyDescent="0.35">
      <c r="A4539" t="s">
        <v>4001</v>
      </c>
      <c r="B4539" s="2">
        <v>14</v>
      </c>
      <c r="C4539" t="s">
        <v>4015</v>
      </c>
      <c r="D4539" t="str" cm="1">
        <f t="array" ref="D4539">_xlfn.IFS(F4539=1, _xlfn.CONCAT("ENE","-",G4539),F4539=2, _xlfn.CONCAT("FEB","-",G4539),F4539=3, _xlfn.CONCAT("MAR","-",G4539),F4539=4, _xlfn.CONCAT("ABR","-",G4539),F4539=5, _xlfn.CONCAT("MAY","-",G4539),F4539=6, _xlfn.CONCAT("JUN","-",G4539),F4539=7, _xlfn.CONCAT("JUL","-",G4539),F4539=8, _xlfn.CONCAT("AGO","-",G4539),F4539=9, _xlfn.CONCAT("SEP","-",G4539),F4539=10, _xlfn.CONCAT("OCT","-",G4539),F4539=11, _xlfn.CONCAT("NOV","-",G4539),F4539=12, _xlfn.CONCAT("DIC","-",G4539))</f>
        <v>ABR-2023</v>
      </c>
      <c r="F4539" s="2">
        <v>4</v>
      </c>
      <c r="G4539" s="2">
        <v>2023</v>
      </c>
    </row>
    <row r="4540" spans="1:7" x14ac:dyDescent="0.35">
      <c r="A4540" t="s">
        <v>4001</v>
      </c>
      <c r="B4540" s="2">
        <v>15</v>
      </c>
      <c r="C4540" t="s">
        <v>4016</v>
      </c>
      <c r="D4540" t="str" cm="1">
        <f t="array" ref="D4540">_xlfn.IFS(F4540=1, _xlfn.CONCAT("ENE","-",G4540),F4540=2, _xlfn.CONCAT("FEB","-",G4540),F4540=3, _xlfn.CONCAT("MAR","-",G4540),F4540=4, _xlfn.CONCAT("ABR","-",G4540),F4540=5, _xlfn.CONCAT("MAY","-",G4540),F4540=6, _xlfn.CONCAT("JUN","-",G4540),F4540=7, _xlfn.CONCAT("JUL","-",G4540),F4540=8, _xlfn.CONCAT("AGO","-",G4540),F4540=9, _xlfn.CONCAT("SEP","-",G4540),F4540=10, _xlfn.CONCAT("OCT","-",G4540),F4540=11, _xlfn.CONCAT("NOV","-",G4540),F4540=12, _xlfn.CONCAT("DIC","-",G4540))</f>
        <v>ABR-2023</v>
      </c>
      <c r="F4540" s="2">
        <v>4</v>
      </c>
      <c r="G4540" s="2">
        <v>2023</v>
      </c>
    </row>
    <row r="4541" spans="1:7" x14ac:dyDescent="0.35">
      <c r="A4541" t="s">
        <v>4001</v>
      </c>
      <c r="B4541" s="2">
        <v>16</v>
      </c>
      <c r="C4541" t="s">
        <v>4017</v>
      </c>
      <c r="D4541" t="str" cm="1">
        <f t="array" ref="D4541">_xlfn.IFS(F4541=1, _xlfn.CONCAT("ENE","-",G4541),F4541=2, _xlfn.CONCAT("FEB","-",G4541),F4541=3, _xlfn.CONCAT("MAR","-",G4541),F4541=4, _xlfn.CONCAT("ABR","-",G4541),F4541=5, _xlfn.CONCAT("MAY","-",G4541),F4541=6, _xlfn.CONCAT("JUN","-",G4541),F4541=7, _xlfn.CONCAT("JUL","-",G4541),F4541=8, _xlfn.CONCAT("AGO","-",G4541),F4541=9, _xlfn.CONCAT("SEP","-",G4541),F4541=10, _xlfn.CONCAT("OCT","-",G4541),F4541=11, _xlfn.CONCAT("NOV","-",G4541),F4541=12, _xlfn.CONCAT("DIC","-",G4541))</f>
        <v>ABR-2023</v>
      </c>
      <c r="F4541" s="2">
        <v>4</v>
      </c>
      <c r="G4541" s="2">
        <v>2023</v>
      </c>
    </row>
    <row r="4542" spans="1:7" x14ac:dyDescent="0.35">
      <c r="A4542" t="s">
        <v>4001</v>
      </c>
      <c r="B4542" s="2">
        <v>17</v>
      </c>
      <c r="C4542" t="s">
        <v>4018</v>
      </c>
      <c r="D4542" t="str" cm="1">
        <f t="array" ref="D4542">_xlfn.IFS(F4542=1, _xlfn.CONCAT("ENE","-",G4542),F4542=2, _xlfn.CONCAT("FEB","-",G4542),F4542=3, _xlfn.CONCAT("MAR","-",G4542),F4542=4, _xlfn.CONCAT("ABR","-",G4542),F4542=5, _xlfn.CONCAT("MAY","-",G4542),F4542=6, _xlfn.CONCAT("JUN","-",G4542),F4542=7, _xlfn.CONCAT("JUL","-",G4542),F4542=8, _xlfn.CONCAT("AGO","-",G4542),F4542=9, _xlfn.CONCAT("SEP","-",G4542),F4542=10, _xlfn.CONCAT("OCT","-",G4542),F4542=11, _xlfn.CONCAT("NOV","-",G4542),F4542=12, _xlfn.CONCAT("DIC","-",G4542))</f>
        <v>ABR-2023</v>
      </c>
      <c r="F4542" s="2">
        <v>4</v>
      </c>
      <c r="G4542" s="2">
        <v>2023</v>
      </c>
    </row>
    <row r="4543" spans="1:7" x14ac:dyDescent="0.35">
      <c r="A4543" t="s">
        <v>4001</v>
      </c>
      <c r="B4543" s="2">
        <v>18</v>
      </c>
      <c r="C4543" t="s">
        <v>4019</v>
      </c>
      <c r="D4543" t="str" cm="1">
        <f t="array" ref="D4543">_xlfn.IFS(F4543=1, _xlfn.CONCAT("ENE","-",G4543),F4543=2, _xlfn.CONCAT("FEB","-",G4543),F4543=3, _xlfn.CONCAT("MAR","-",G4543),F4543=4, _xlfn.CONCAT("ABR","-",G4543),F4543=5, _xlfn.CONCAT("MAY","-",G4543),F4543=6, _xlfn.CONCAT("JUN","-",G4543),F4543=7, _xlfn.CONCAT("JUL","-",G4543),F4543=8, _xlfn.CONCAT("AGO","-",G4543),F4543=9, _xlfn.CONCAT("SEP","-",G4543),F4543=10, _xlfn.CONCAT("OCT","-",G4543),F4543=11, _xlfn.CONCAT("NOV","-",G4543),F4543=12, _xlfn.CONCAT("DIC","-",G4543))</f>
        <v>ABR-2023</v>
      </c>
      <c r="F4543" s="2">
        <v>4</v>
      </c>
      <c r="G4543" s="2">
        <v>2023</v>
      </c>
    </row>
    <row r="4544" spans="1:7" x14ac:dyDescent="0.35">
      <c r="A4544" t="s">
        <v>4001</v>
      </c>
      <c r="B4544" s="2">
        <v>19</v>
      </c>
      <c r="C4544" t="s">
        <v>4020</v>
      </c>
      <c r="D4544" t="str" cm="1">
        <f t="array" ref="D4544">_xlfn.IFS(F4544=1, _xlfn.CONCAT("ENE","-",G4544),F4544=2, _xlfn.CONCAT("FEB","-",G4544),F4544=3, _xlfn.CONCAT("MAR","-",G4544),F4544=4, _xlfn.CONCAT("ABR","-",G4544),F4544=5, _xlfn.CONCAT("MAY","-",G4544),F4544=6, _xlfn.CONCAT("JUN","-",G4544),F4544=7, _xlfn.CONCAT("JUL","-",G4544),F4544=8, _xlfn.CONCAT("AGO","-",G4544),F4544=9, _xlfn.CONCAT("SEP","-",G4544),F4544=10, _xlfn.CONCAT("OCT","-",G4544),F4544=11, _xlfn.CONCAT("NOV","-",G4544),F4544=12, _xlfn.CONCAT("DIC","-",G4544))</f>
        <v>ABR-2023</v>
      </c>
      <c r="F4544" s="2">
        <v>4</v>
      </c>
      <c r="G4544" s="2">
        <v>2023</v>
      </c>
    </row>
    <row r="4545" spans="1:7" x14ac:dyDescent="0.35">
      <c r="A4545" t="s">
        <v>4001</v>
      </c>
      <c r="B4545" s="2">
        <v>20</v>
      </c>
      <c r="C4545" t="s">
        <v>4021</v>
      </c>
      <c r="D4545" t="str" cm="1">
        <f t="array" ref="D4545">_xlfn.IFS(F4545=1, _xlfn.CONCAT("ENE","-",G4545),F4545=2, _xlfn.CONCAT("FEB","-",G4545),F4545=3, _xlfn.CONCAT("MAR","-",G4545),F4545=4, _xlfn.CONCAT("ABR","-",G4545),F4545=5, _xlfn.CONCAT("MAY","-",G4545),F4545=6, _xlfn.CONCAT("JUN","-",G4545),F4545=7, _xlfn.CONCAT("JUL","-",G4545),F4545=8, _xlfn.CONCAT("AGO","-",G4545),F4545=9, _xlfn.CONCAT("SEP","-",G4545),F4545=10, _xlfn.CONCAT("OCT","-",G4545),F4545=11, _xlfn.CONCAT("NOV","-",G4545),F4545=12, _xlfn.CONCAT("DIC","-",G4545))</f>
        <v>ABR-2023</v>
      </c>
      <c r="F4545" s="2">
        <v>4</v>
      </c>
      <c r="G4545" s="2">
        <v>2023</v>
      </c>
    </row>
    <row r="4546" spans="1:7" x14ac:dyDescent="0.35">
      <c r="A4546" t="s">
        <v>4001</v>
      </c>
      <c r="B4546" s="2">
        <v>21</v>
      </c>
      <c r="C4546" t="s">
        <v>4022</v>
      </c>
      <c r="D4546" t="str" cm="1">
        <f t="array" ref="D4546">_xlfn.IFS(F4546=1, _xlfn.CONCAT("ENE","-",G4546),F4546=2, _xlfn.CONCAT("FEB","-",G4546),F4546=3, _xlfn.CONCAT("MAR","-",G4546),F4546=4, _xlfn.CONCAT("ABR","-",G4546),F4546=5, _xlfn.CONCAT("MAY","-",G4546),F4546=6, _xlfn.CONCAT("JUN","-",G4546),F4546=7, _xlfn.CONCAT("JUL","-",G4546),F4546=8, _xlfn.CONCAT("AGO","-",G4546),F4546=9, _xlfn.CONCAT("SEP","-",G4546),F4546=10, _xlfn.CONCAT("OCT","-",G4546),F4546=11, _xlfn.CONCAT("NOV","-",G4546),F4546=12, _xlfn.CONCAT("DIC","-",G4546))</f>
        <v>ABR-2023</v>
      </c>
      <c r="F4546" s="2">
        <v>4</v>
      </c>
      <c r="G4546" s="2">
        <v>2023</v>
      </c>
    </row>
    <row r="4547" spans="1:7" x14ac:dyDescent="0.35">
      <c r="A4547" t="s">
        <v>4001</v>
      </c>
      <c r="B4547" s="2">
        <v>22</v>
      </c>
      <c r="C4547" t="s">
        <v>4023</v>
      </c>
      <c r="D4547" t="str" cm="1">
        <f t="array" ref="D4547">_xlfn.IFS(F4547=1, _xlfn.CONCAT("ENE","-",G4547),F4547=2, _xlfn.CONCAT("FEB","-",G4547),F4547=3, _xlfn.CONCAT("MAR","-",G4547),F4547=4, _xlfn.CONCAT("ABR","-",G4547),F4547=5, _xlfn.CONCAT("MAY","-",G4547),F4547=6, _xlfn.CONCAT("JUN","-",G4547),F4547=7, _xlfn.CONCAT("JUL","-",G4547),F4547=8, _xlfn.CONCAT("AGO","-",G4547),F4547=9, _xlfn.CONCAT("SEP","-",G4547),F4547=10, _xlfn.CONCAT("OCT","-",G4547),F4547=11, _xlfn.CONCAT("NOV","-",G4547),F4547=12, _xlfn.CONCAT("DIC","-",G4547))</f>
        <v>ABR-2023</v>
      </c>
      <c r="F4547" s="2">
        <v>4</v>
      </c>
      <c r="G4547" s="2">
        <v>2023</v>
      </c>
    </row>
    <row r="4548" spans="1:7" x14ac:dyDescent="0.35">
      <c r="A4548" t="s">
        <v>4001</v>
      </c>
      <c r="B4548" s="2">
        <v>23</v>
      </c>
      <c r="C4548" t="s">
        <v>4024</v>
      </c>
      <c r="D4548" t="str" cm="1">
        <f t="array" ref="D4548">_xlfn.IFS(F4548=1, _xlfn.CONCAT("ENE","-",G4548),F4548=2, _xlfn.CONCAT("FEB","-",G4548),F4548=3, _xlfn.CONCAT("MAR","-",G4548),F4548=4, _xlfn.CONCAT("ABR","-",G4548),F4548=5, _xlfn.CONCAT("MAY","-",G4548),F4548=6, _xlfn.CONCAT("JUN","-",G4548),F4548=7, _xlfn.CONCAT("JUL","-",G4548),F4548=8, _xlfn.CONCAT("AGO","-",G4548),F4548=9, _xlfn.CONCAT("SEP","-",G4548),F4548=10, _xlfn.CONCAT("OCT","-",G4548),F4548=11, _xlfn.CONCAT("NOV","-",G4548),F4548=12, _xlfn.CONCAT("DIC","-",G4548))</f>
        <v>ABR-2023</v>
      </c>
      <c r="F4548" s="2">
        <v>4</v>
      </c>
      <c r="G4548" s="2">
        <v>2023</v>
      </c>
    </row>
    <row r="4549" spans="1:7" x14ac:dyDescent="0.35">
      <c r="A4549" t="s">
        <v>4001</v>
      </c>
      <c r="B4549" s="2">
        <v>24</v>
      </c>
      <c r="C4549" t="s">
        <v>4025</v>
      </c>
      <c r="D4549" t="str" cm="1">
        <f t="array" ref="D4549">_xlfn.IFS(F4549=1, _xlfn.CONCAT("ENE","-",G4549),F4549=2, _xlfn.CONCAT("FEB","-",G4549),F4549=3, _xlfn.CONCAT("MAR","-",G4549),F4549=4, _xlfn.CONCAT("ABR","-",G4549),F4549=5, _xlfn.CONCAT("MAY","-",G4549),F4549=6, _xlfn.CONCAT("JUN","-",G4549),F4549=7, _xlfn.CONCAT("JUL","-",G4549),F4549=8, _xlfn.CONCAT("AGO","-",G4549),F4549=9, _xlfn.CONCAT("SEP","-",G4549),F4549=10, _xlfn.CONCAT("OCT","-",G4549),F4549=11, _xlfn.CONCAT("NOV","-",G4549),F4549=12, _xlfn.CONCAT("DIC","-",G4549))</f>
        <v>ABR-2023</v>
      </c>
      <c r="F4549" s="2">
        <v>4</v>
      </c>
      <c r="G4549" s="2">
        <v>2023</v>
      </c>
    </row>
    <row r="4550" spans="1:7" x14ac:dyDescent="0.35">
      <c r="A4550" t="s">
        <v>4001</v>
      </c>
      <c r="B4550" s="2">
        <v>25</v>
      </c>
      <c r="C4550" t="s">
        <v>4026</v>
      </c>
      <c r="D4550" t="str" cm="1">
        <f t="array" ref="D4550">_xlfn.IFS(F4550=1, _xlfn.CONCAT("ENE","-",G4550),F4550=2, _xlfn.CONCAT("FEB","-",G4550),F4550=3, _xlfn.CONCAT("MAR","-",G4550),F4550=4, _xlfn.CONCAT("ABR","-",G4550),F4550=5, _xlfn.CONCAT("MAY","-",G4550),F4550=6, _xlfn.CONCAT("JUN","-",G4550),F4550=7, _xlfn.CONCAT("JUL","-",G4550),F4550=8, _xlfn.CONCAT("AGO","-",G4550),F4550=9, _xlfn.CONCAT("SEP","-",G4550),F4550=10, _xlfn.CONCAT("OCT","-",G4550),F4550=11, _xlfn.CONCAT("NOV","-",G4550),F4550=12, _xlfn.CONCAT("DIC","-",G4550))</f>
        <v>ABR-2023</v>
      </c>
      <c r="F4550" s="2">
        <v>4</v>
      </c>
      <c r="G4550" s="2">
        <v>2023</v>
      </c>
    </row>
    <row r="4551" spans="1:7" x14ac:dyDescent="0.35">
      <c r="A4551" t="s">
        <v>4001</v>
      </c>
      <c r="B4551" s="2">
        <v>26</v>
      </c>
      <c r="C4551" t="s">
        <v>4027</v>
      </c>
      <c r="D4551" t="str" cm="1">
        <f t="array" ref="D4551">_xlfn.IFS(F4551=1, _xlfn.CONCAT("ENE","-",G4551),F4551=2, _xlfn.CONCAT("FEB","-",G4551),F4551=3, _xlfn.CONCAT("MAR","-",G4551),F4551=4, _xlfn.CONCAT("ABR","-",G4551),F4551=5, _xlfn.CONCAT("MAY","-",G4551),F4551=6, _xlfn.CONCAT("JUN","-",G4551),F4551=7, _xlfn.CONCAT("JUL","-",G4551),F4551=8, _xlfn.CONCAT("AGO","-",G4551),F4551=9, _xlfn.CONCAT("SEP","-",G4551),F4551=10, _xlfn.CONCAT("OCT","-",G4551),F4551=11, _xlfn.CONCAT("NOV","-",G4551),F4551=12, _xlfn.CONCAT("DIC","-",G4551))</f>
        <v>ABR-2023</v>
      </c>
      <c r="F4551" s="2">
        <v>4</v>
      </c>
      <c r="G4551" s="2">
        <v>2023</v>
      </c>
    </row>
    <row r="4552" spans="1:7" x14ac:dyDescent="0.35">
      <c r="A4552" t="s">
        <v>4001</v>
      </c>
      <c r="B4552" s="2">
        <v>27</v>
      </c>
      <c r="C4552" t="s">
        <v>4028</v>
      </c>
      <c r="D4552" t="str" cm="1">
        <f t="array" ref="D4552">_xlfn.IFS(F4552=1, _xlfn.CONCAT("ENE","-",G4552),F4552=2, _xlfn.CONCAT("FEB","-",G4552),F4552=3, _xlfn.CONCAT("MAR","-",G4552),F4552=4, _xlfn.CONCAT("ABR","-",G4552),F4552=5, _xlfn.CONCAT("MAY","-",G4552),F4552=6, _xlfn.CONCAT("JUN","-",G4552),F4552=7, _xlfn.CONCAT("JUL","-",G4552),F4552=8, _xlfn.CONCAT("AGO","-",G4552),F4552=9, _xlfn.CONCAT("SEP","-",G4552),F4552=10, _xlfn.CONCAT("OCT","-",G4552),F4552=11, _xlfn.CONCAT("NOV","-",G4552),F4552=12, _xlfn.CONCAT("DIC","-",G4552))</f>
        <v>ABR-2023</v>
      </c>
      <c r="F4552" s="2">
        <v>4</v>
      </c>
      <c r="G4552" s="2">
        <v>2023</v>
      </c>
    </row>
    <row r="4553" spans="1:7" x14ac:dyDescent="0.35">
      <c r="A4553" t="s">
        <v>4001</v>
      </c>
      <c r="B4553" s="2">
        <v>28</v>
      </c>
      <c r="C4553" t="s">
        <v>4029</v>
      </c>
      <c r="D4553" t="str" cm="1">
        <f t="array" ref="D4553">_xlfn.IFS(F4553=1, _xlfn.CONCAT("ENE","-",G4553),F4553=2, _xlfn.CONCAT("FEB","-",G4553),F4553=3, _xlfn.CONCAT("MAR","-",G4553),F4553=4, _xlfn.CONCAT("ABR","-",G4553),F4553=5, _xlfn.CONCAT("MAY","-",G4553),F4553=6, _xlfn.CONCAT("JUN","-",G4553),F4553=7, _xlfn.CONCAT("JUL","-",G4553),F4553=8, _xlfn.CONCAT("AGO","-",G4553),F4553=9, _xlfn.CONCAT("SEP","-",G4553),F4553=10, _xlfn.CONCAT("OCT","-",G4553),F4553=11, _xlfn.CONCAT("NOV","-",G4553),F4553=12, _xlfn.CONCAT("DIC","-",G4553))</f>
        <v>ABR-2023</v>
      </c>
      <c r="F4553" s="2">
        <v>4</v>
      </c>
      <c r="G4553" s="2">
        <v>2023</v>
      </c>
    </row>
    <row r="4554" spans="1:7" x14ac:dyDescent="0.35">
      <c r="A4554" t="s">
        <v>4001</v>
      </c>
      <c r="B4554" s="2">
        <v>29</v>
      </c>
      <c r="C4554" t="s">
        <v>4030</v>
      </c>
      <c r="D4554" t="str" cm="1">
        <f t="array" ref="D4554">_xlfn.IFS(F4554=1, _xlfn.CONCAT("ENE","-",G4554),F4554=2, _xlfn.CONCAT("FEB","-",G4554),F4554=3, _xlfn.CONCAT("MAR","-",G4554),F4554=4, _xlfn.CONCAT("ABR","-",G4554),F4554=5, _xlfn.CONCAT("MAY","-",G4554),F4554=6, _xlfn.CONCAT("JUN","-",G4554),F4554=7, _xlfn.CONCAT("JUL","-",G4554),F4554=8, _xlfn.CONCAT("AGO","-",G4554),F4554=9, _xlfn.CONCAT("SEP","-",G4554),F4554=10, _xlfn.CONCAT("OCT","-",G4554),F4554=11, _xlfn.CONCAT("NOV","-",G4554),F4554=12, _xlfn.CONCAT("DIC","-",G4554))</f>
        <v>ABR-2023</v>
      </c>
      <c r="F4554" s="2">
        <v>4</v>
      </c>
      <c r="G4554" s="2">
        <v>2023</v>
      </c>
    </row>
    <row r="4555" spans="1:7" x14ac:dyDescent="0.35">
      <c r="A4555" t="s">
        <v>4001</v>
      </c>
      <c r="B4555" s="2">
        <v>30</v>
      </c>
      <c r="C4555" t="s">
        <v>4031</v>
      </c>
      <c r="D4555" t="str" cm="1">
        <f t="array" ref="D4555">_xlfn.IFS(F4555=1, _xlfn.CONCAT("ENE","-",G4555),F4555=2, _xlfn.CONCAT("FEB","-",G4555),F4555=3, _xlfn.CONCAT("MAR","-",G4555),F4555=4, _xlfn.CONCAT("ABR","-",G4555),F4555=5, _xlfn.CONCAT("MAY","-",G4555),F4555=6, _xlfn.CONCAT("JUN","-",G4555),F4555=7, _xlfn.CONCAT("JUL","-",G4555),F4555=8, _xlfn.CONCAT("AGO","-",G4555),F4555=9, _xlfn.CONCAT("SEP","-",G4555),F4555=10, _xlfn.CONCAT("OCT","-",G4555),F4555=11, _xlfn.CONCAT("NOV","-",G4555),F4555=12, _xlfn.CONCAT("DIC","-",G4555))</f>
        <v>ABR-2023</v>
      </c>
      <c r="F4555" s="2">
        <v>4</v>
      </c>
      <c r="G4555" s="2">
        <v>2023</v>
      </c>
    </row>
    <row r="4556" spans="1:7" x14ac:dyDescent="0.35">
      <c r="A4556" t="s">
        <v>4001</v>
      </c>
      <c r="B4556" s="2">
        <v>31</v>
      </c>
      <c r="C4556" t="s">
        <v>4032</v>
      </c>
      <c r="D4556" t="str" cm="1">
        <f t="array" ref="D4556">_xlfn.IFS(F4556=1, _xlfn.CONCAT("ENE","-",G4556),F4556=2, _xlfn.CONCAT("FEB","-",G4556),F4556=3, _xlfn.CONCAT("MAR","-",G4556),F4556=4, _xlfn.CONCAT("ABR","-",G4556),F4556=5, _xlfn.CONCAT("MAY","-",G4556),F4556=6, _xlfn.CONCAT("JUN","-",G4556),F4556=7, _xlfn.CONCAT("JUL","-",G4556),F4556=8, _xlfn.CONCAT("AGO","-",G4556),F4556=9, _xlfn.CONCAT("SEP","-",G4556),F4556=10, _xlfn.CONCAT("OCT","-",G4556),F4556=11, _xlfn.CONCAT("NOV","-",G4556),F4556=12, _xlfn.CONCAT("DIC","-",G4556))</f>
        <v>ABR-2023</v>
      </c>
      <c r="F4556" s="2">
        <v>4</v>
      </c>
      <c r="G4556" s="2">
        <v>2023</v>
      </c>
    </row>
    <row r="4557" spans="1:7" x14ac:dyDescent="0.35">
      <c r="A4557" t="s">
        <v>4001</v>
      </c>
      <c r="B4557" s="2">
        <v>32</v>
      </c>
      <c r="C4557" t="s">
        <v>4033</v>
      </c>
      <c r="D4557" t="str" cm="1">
        <f t="array" ref="D4557">_xlfn.IFS(F4557=1, _xlfn.CONCAT("ENE","-",G4557),F4557=2, _xlfn.CONCAT("FEB","-",G4557),F4557=3, _xlfn.CONCAT("MAR","-",G4557),F4557=4, _xlfn.CONCAT("ABR","-",G4557),F4557=5, _xlfn.CONCAT("MAY","-",G4557),F4557=6, _xlfn.CONCAT("JUN","-",G4557),F4557=7, _xlfn.CONCAT("JUL","-",G4557),F4557=8, _xlfn.CONCAT("AGO","-",G4557),F4557=9, _xlfn.CONCAT("SEP","-",G4557),F4557=10, _xlfn.CONCAT("OCT","-",G4557),F4557=11, _xlfn.CONCAT("NOV","-",G4557),F4557=12, _xlfn.CONCAT("DIC","-",G4557))</f>
        <v>ABR-2023</v>
      </c>
      <c r="F4557" s="2">
        <v>4</v>
      </c>
      <c r="G4557" s="2">
        <v>2023</v>
      </c>
    </row>
    <row r="4558" spans="1:7" x14ac:dyDescent="0.35">
      <c r="A4558" t="s">
        <v>4001</v>
      </c>
      <c r="B4558" s="2">
        <v>33</v>
      </c>
      <c r="C4558" t="s">
        <v>4034</v>
      </c>
      <c r="D4558" t="str" cm="1">
        <f t="array" ref="D4558">_xlfn.IFS(F4558=1, _xlfn.CONCAT("ENE","-",G4558),F4558=2, _xlfn.CONCAT("FEB","-",G4558),F4558=3, _xlfn.CONCAT("MAR","-",G4558),F4558=4, _xlfn.CONCAT("ABR","-",G4558),F4558=5, _xlfn.CONCAT("MAY","-",G4558),F4558=6, _xlfn.CONCAT("JUN","-",G4558),F4558=7, _xlfn.CONCAT("JUL","-",G4558),F4558=8, _xlfn.CONCAT("AGO","-",G4558),F4558=9, _xlfn.CONCAT("SEP","-",G4558),F4558=10, _xlfn.CONCAT("OCT","-",G4558),F4558=11, _xlfn.CONCAT("NOV","-",G4558),F4558=12, _xlfn.CONCAT("DIC","-",G4558))</f>
        <v>ABR-2023</v>
      </c>
      <c r="F4558" s="2">
        <v>4</v>
      </c>
      <c r="G4558" s="2">
        <v>2023</v>
      </c>
    </row>
    <row r="4559" spans="1:7" x14ac:dyDescent="0.35">
      <c r="A4559" t="s">
        <v>4001</v>
      </c>
      <c r="B4559" s="2">
        <v>34</v>
      </c>
      <c r="C4559" t="s">
        <v>4035</v>
      </c>
      <c r="D4559" t="str" cm="1">
        <f t="array" ref="D4559">_xlfn.IFS(F4559=1, _xlfn.CONCAT("ENE","-",G4559),F4559=2, _xlfn.CONCAT("FEB","-",G4559),F4559=3, _xlfn.CONCAT("MAR","-",G4559),F4559=4, _xlfn.CONCAT("ABR","-",G4559),F4559=5, _xlfn.CONCAT("MAY","-",G4559),F4559=6, _xlfn.CONCAT("JUN","-",G4559),F4559=7, _xlfn.CONCAT("JUL","-",G4559),F4559=8, _xlfn.CONCAT("AGO","-",G4559),F4559=9, _xlfn.CONCAT("SEP","-",G4559),F4559=10, _xlfn.CONCAT("OCT","-",G4559),F4559=11, _xlfn.CONCAT("NOV","-",G4559),F4559=12, _xlfn.CONCAT("DIC","-",G4559))</f>
        <v>ABR-2023</v>
      </c>
      <c r="F4559" s="2">
        <v>4</v>
      </c>
      <c r="G4559" s="2">
        <v>2023</v>
      </c>
    </row>
    <row r="4560" spans="1:7" x14ac:dyDescent="0.35">
      <c r="A4560" t="s">
        <v>4001</v>
      </c>
      <c r="B4560" s="2">
        <v>35</v>
      </c>
      <c r="C4560" t="s">
        <v>4036</v>
      </c>
      <c r="D4560" t="str" cm="1">
        <f t="array" ref="D4560">_xlfn.IFS(F4560=1, _xlfn.CONCAT("ENE","-",G4560),F4560=2, _xlfn.CONCAT("FEB","-",G4560),F4560=3, _xlfn.CONCAT("MAR","-",G4560),F4560=4, _xlfn.CONCAT("ABR","-",G4560),F4560=5, _xlfn.CONCAT("MAY","-",G4560),F4560=6, _xlfn.CONCAT("JUN","-",G4560),F4560=7, _xlfn.CONCAT("JUL","-",G4560),F4560=8, _xlfn.CONCAT("AGO","-",G4560),F4560=9, _xlfn.CONCAT("SEP","-",G4560),F4560=10, _xlfn.CONCAT("OCT","-",G4560),F4560=11, _xlfn.CONCAT("NOV","-",G4560),F4560=12, _xlfn.CONCAT("DIC","-",G4560))</f>
        <v>ABR-2023</v>
      </c>
      <c r="F4560" s="2">
        <v>4</v>
      </c>
      <c r="G4560" s="2">
        <v>2023</v>
      </c>
    </row>
    <row r="4561" spans="1:7" x14ac:dyDescent="0.35">
      <c r="A4561" t="s">
        <v>4001</v>
      </c>
      <c r="B4561" s="2">
        <v>36</v>
      </c>
      <c r="C4561" t="s">
        <v>4037</v>
      </c>
      <c r="D4561" t="str" cm="1">
        <f t="array" ref="D4561">_xlfn.IFS(F4561=1, _xlfn.CONCAT("ENE","-",G4561),F4561=2, _xlfn.CONCAT("FEB","-",G4561),F4561=3, _xlfn.CONCAT("MAR","-",G4561),F4561=4, _xlfn.CONCAT("ABR","-",G4561),F4561=5, _xlfn.CONCAT("MAY","-",G4561),F4561=6, _xlfn.CONCAT("JUN","-",G4561),F4561=7, _xlfn.CONCAT("JUL","-",G4561),F4561=8, _xlfn.CONCAT("AGO","-",G4561),F4561=9, _xlfn.CONCAT("SEP","-",G4561),F4561=10, _xlfn.CONCAT("OCT","-",G4561),F4561=11, _xlfn.CONCAT("NOV","-",G4561),F4561=12, _xlfn.CONCAT("DIC","-",G4561))</f>
        <v>ABR-2023</v>
      </c>
      <c r="F4561" s="2">
        <v>4</v>
      </c>
      <c r="G4561" s="2">
        <v>2023</v>
      </c>
    </row>
    <row r="4562" spans="1:7" x14ac:dyDescent="0.35">
      <c r="A4562" t="s">
        <v>4001</v>
      </c>
      <c r="B4562" s="2">
        <v>37</v>
      </c>
      <c r="C4562" t="s">
        <v>4038</v>
      </c>
      <c r="D4562" t="str" cm="1">
        <f t="array" ref="D4562">_xlfn.IFS(F4562=1, _xlfn.CONCAT("ENE","-",G4562),F4562=2, _xlfn.CONCAT("FEB","-",G4562),F4562=3, _xlfn.CONCAT("MAR","-",G4562),F4562=4, _xlfn.CONCAT("ABR","-",G4562),F4562=5, _xlfn.CONCAT("MAY","-",G4562),F4562=6, _xlfn.CONCAT("JUN","-",G4562),F4562=7, _xlfn.CONCAT("JUL","-",G4562),F4562=8, _xlfn.CONCAT("AGO","-",G4562),F4562=9, _xlfn.CONCAT("SEP","-",G4562),F4562=10, _xlfn.CONCAT("OCT","-",G4562),F4562=11, _xlfn.CONCAT("NOV","-",G4562),F4562=12, _xlfn.CONCAT("DIC","-",G4562))</f>
        <v>ABR-2023</v>
      </c>
      <c r="F4562" s="2">
        <v>4</v>
      </c>
      <c r="G4562" s="2">
        <v>2023</v>
      </c>
    </row>
    <row r="4563" spans="1:7" x14ac:dyDescent="0.35">
      <c r="A4563" t="s">
        <v>4001</v>
      </c>
      <c r="B4563" s="2">
        <v>38</v>
      </c>
      <c r="C4563" t="s">
        <v>4039</v>
      </c>
      <c r="D4563" t="str" cm="1">
        <f t="array" ref="D4563">_xlfn.IFS(F4563=1, _xlfn.CONCAT("ENE","-",G4563),F4563=2, _xlfn.CONCAT("FEB","-",G4563),F4563=3, _xlfn.CONCAT("MAR","-",G4563),F4563=4, _xlfn.CONCAT("ABR","-",G4563),F4563=5, _xlfn.CONCAT("MAY","-",G4563),F4563=6, _xlfn.CONCAT("JUN","-",G4563),F4563=7, _xlfn.CONCAT("JUL","-",G4563),F4563=8, _xlfn.CONCAT("AGO","-",G4563),F4563=9, _xlfn.CONCAT("SEP","-",G4563),F4563=10, _xlfn.CONCAT("OCT","-",G4563),F4563=11, _xlfn.CONCAT("NOV","-",G4563),F4563=12, _xlfn.CONCAT("DIC","-",G4563))</f>
        <v>ABR-2023</v>
      </c>
      <c r="F4563" s="2">
        <v>4</v>
      </c>
      <c r="G4563" s="2">
        <v>2023</v>
      </c>
    </row>
    <row r="4564" spans="1:7" x14ac:dyDescent="0.35">
      <c r="A4564" t="s">
        <v>4001</v>
      </c>
      <c r="B4564" s="2">
        <v>39</v>
      </c>
      <c r="C4564" t="s">
        <v>4040</v>
      </c>
      <c r="D4564" t="str" cm="1">
        <f t="array" ref="D4564">_xlfn.IFS(F4564=1, _xlfn.CONCAT("ENE","-",G4564),F4564=2, _xlfn.CONCAT("FEB","-",G4564),F4564=3, _xlfn.CONCAT("MAR","-",G4564),F4564=4, _xlfn.CONCAT("ABR","-",G4564),F4564=5, _xlfn.CONCAT("MAY","-",G4564),F4564=6, _xlfn.CONCAT("JUN","-",G4564),F4564=7, _xlfn.CONCAT("JUL","-",G4564),F4564=8, _xlfn.CONCAT("AGO","-",G4564),F4564=9, _xlfn.CONCAT("SEP","-",G4564),F4564=10, _xlfn.CONCAT("OCT","-",G4564),F4564=11, _xlfn.CONCAT("NOV","-",G4564),F4564=12, _xlfn.CONCAT("DIC","-",G4564))</f>
        <v>ABR-2023</v>
      </c>
      <c r="F4564" s="2">
        <v>4</v>
      </c>
      <c r="G4564" s="2">
        <v>2023</v>
      </c>
    </row>
    <row r="4565" spans="1:7" x14ac:dyDescent="0.35">
      <c r="A4565" t="s">
        <v>4001</v>
      </c>
      <c r="B4565" s="2">
        <v>40</v>
      </c>
      <c r="C4565" t="s">
        <v>4041</v>
      </c>
      <c r="D4565" t="str" cm="1">
        <f t="array" ref="D4565">_xlfn.IFS(F4565=1, _xlfn.CONCAT("ENE","-",G4565),F4565=2, _xlfn.CONCAT("FEB","-",G4565),F4565=3, _xlfn.CONCAT("MAR","-",G4565),F4565=4, _xlfn.CONCAT("ABR","-",G4565),F4565=5, _xlfn.CONCAT("MAY","-",G4565),F4565=6, _xlfn.CONCAT("JUN","-",G4565),F4565=7, _xlfn.CONCAT("JUL","-",G4565),F4565=8, _xlfn.CONCAT("AGO","-",G4565),F4565=9, _xlfn.CONCAT("SEP","-",G4565),F4565=10, _xlfn.CONCAT("OCT","-",G4565),F4565=11, _xlfn.CONCAT("NOV","-",G4565),F4565=12, _xlfn.CONCAT("DIC","-",G4565))</f>
        <v>ABR-2023</v>
      </c>
      <c r="F4565" s="2">
        <v>4</v>
      </c>
      <c r="G4565" s="2">
        <v>2023</v>
      </c>
    </row>
    <row r="4566" spans="1:7" x14ac:dyDescent="0.35">
      <c r="A4566" t="s">
        <v>4001</v>
      </c>
      <c r="B4566" s="2">
        <v>41</v>
      </c>
      <c r="C4566" t="s">
        <v>4042</v>
      </c>
      <c r="D4566" t="str" cm="1">
        <f t="array" ref="D4566">_xlfn.IFS(F4566=1, _xlfn.CONCAT("ENE","-",G4566),F4566=2, _xlfn.CONCAT("FEB","-",G4566),F4566=3, _xlfn.CONCAT("MAR","-",G4566),F4566=4, _xlfn.CONCAT("ABR","-",G4566),F4566=5, _xlfn.CONCAT("MAY","-",G4566),F4566=6, _xlfn.CONCAT("JUN","-",G4566),F4566=7, _xlfn.CONCAT("JUL","-",G4566),F4566=8, _xlfn.CONCAT("AGO","-",G4566),F4566=9, _xlfn.CONCAT("SEP","-",G4566),F4566=10, _xlfn.CONCAT("OCT","-",G4566),F4566=11, _xlfn.CONCAT("NOV","-",G4566),F4566=12, _xlfn.CONCAT("DIC","-",G4566))</f>
        <v>ABR-2023</v>
      </c>
      <c r="F4566" s="2">
        <v>4</v>
      </c>
      <c r="G4566" s="2">
        <v>2023</v>
      </c>
    </row>
    <row r="4567" spans="1:7" x14ac:dyDescent="0.35">
      <c r="A4567" t="s">
        <v>4001</v>
      </c>
      <c r="B4567" s="2">
        <v>42</v>
      </c>
      <c r="C4567" t="s">
        <v>4043</v>
      </c>
      <c r="D4567" t="str" cm="1">
        <f t="array" ref="D4567">_xlfn.IFS(F4567=1, _xlfn.CONCAT("ENE","-",G4567),F4567=2, _xlfn.CONCAT("FEB","-",G4567),F4567=3, _xlfn.CONCAT("MAR","-",G4567),F4567=4, _xlfn.CONCAT("ABR","-",G4567),F4567=5, _xlfn.CONCAT("MAY","-",G4567),F4567=6, _xlfn.CONCAT("JUN","-",G4567),F4567=7, _xlfn.CONCAT("JUL","-",G4567),F4567=8, _xlfn.CONCAT("AGO","-",G4567),F4567=9, _xlfn.CONCAT("SEP","-",G4567),F4567=10, _xlfn.CONCAT("OCT","-",G4567),F4567=11, _xlfn.CONCAT("NOV","-",G4567),F4567=12, _xlfn.CONCAT("DIC","-",G4567))</f>
        <v>ABR-2023</v>
      </c>
      <c r="F4567" s="2">
        <v>4</v>
      </c>
      <c r="G4567" s="2">
        <v>2023</v>
      </c>
    </row>
    <row r="4568" spans="1:7" x14ac:dyDescent="0.35">
      <c r="A4568" t="s">
        <v>4001</v>
      </c>
      <c r="B4568" s="2">
        <v>43</v>
      </c>
      <c r="C4568" t="s">
        <v>4044</v>
      </c>
      <c r="D4568" t="str" cm="1">
        <f t="array" ref="D4568">_xlfn.IFS(F4568=1, _xlfn.CONCAT("ENE","-",G4568),F4568=2, _xlfn.CONCAT("FEB","-",G4568),F4568=3, _xlfn.CONCAT("MAR","-",G4568),F4568=4, _xlfn.CONCAT("ABR","-",G4568),F4568=5, _xlfn.CONCAT("MAY","-",G4568),F4568=6, _xlfn.CONCAT("JUN","-",G4568),F4568=7, _xlfn.CONCAT("JUL","-",G4568),F4568=8, _xlfn.CONCAT("AGO","-",G4568),F4568=9, _xlfn.CONCAT("SEP","-",G4568),F4568=10, _xlfn.CONCAT("OCT","-",G4568),F4568=11, _xlfn.CONCAT("NOV","-",G4568),F4568=12, _xlfn.CONCAT("DIC","-",G4568))</f>
        <v>ABR-2023</v>
      </c>
      <c r="F4568" s="2">
        <v>4</v>
      </c>
      <c r="G4568" s="2">
        <v>2023</v>
      </c>
    </row>
    <row r="4569" spans="1:7" x14ac:dyDescent="0.35">
      <c r="A4569" t="s">
        <v>4001</v>
      </c>
      <c r="B4569" s="2">
        <v>44</v>
      </c>
      <c r="C4569" t="s">
        <v>4045</v>
      </c>
      <c r="D4569" t="str" cm="1">
        <f t="array" ref="D4569">_xlfn.IFS(F4569=1, _xlfn.CONCAT("ENE","-",G4569),F4569=2, _xlfn.CONCAT("FEB","-",G4569),F4569=3, _xlfn.CONCAT("MAR","-",G4569),F4569=4, _xlfn.CONCAT("ABR","-",G4569),F4569=5, _xlfn.CONCAT("MAY","-",G4569),F4569=6, _xlfn.CONCAT("JUN","-",G4569),F4569=7, _xlfn.CONCAT("JUL","-",G4569),F4569=8, _xlfn.CONCAT("AGO","-",G4569),F4569=9, _xlfn.CONCAT("SEP","-",G4569),F4569=10, _xlfn.CONCAT("OCT","-",G4569),F4569=11, _xlfn.CONCAT("NOV","-",G4569),F4569=12, _xlfn.CONCAT("DIC","-",G4569))</f>
        <v>ABR-2023</v>
      </c>
      <c r="F4569" s="2">
        <v>4</v>
      </c>
      <c r="G4569" s="2">
        <v>2023</v>
      </c>
    </row>
    <row r="4570" spans="1:7" x14ac:dyDescent="0.35">
      <c r="A4570" t="s">
        <v>4001</v>
      </c>
      <c r="B4570" s="2">
        <v>45</v>
      </c>
      <c r="C4570" t="s">
        <v>4046</v>
      </c>
      <c r="D4570" t="str" cm="1">
        <f t="array" ref="D4570">_xlfn.IFS(F4570=1, _xlfn.CONCAT("ENE","-",G4570),F4570=2, _xlfn.CONCAT("FEB","-",G4570),F4570=3, _xlfn.CONCAT("MAR","-",G4570),F4570=4, _xlfn.CONCAT("ABR","-",G4570),F4570=5, _xlfn.CONCAT("MAY","-",G4570),F4570=6, _xlfn.CONCAT("JUN","-",G4570),F4570=7, _xlfn.CONCAT("JUL","-",G4570),F4570=8, _xlfn.CONCAT("AGO","-",G4570),F4570=9, _xlfn.CONCAT("SEP","-",G4570),F4570=10, _xlfn.CONCAT("OCT","-",G4570),F4570=11, _xlfn.CONCAT("NOV","-",G4570),F4570=12, _xlfn.CONCAT("DIC","-",G4570))</f>
        <v>ABR-2023</v>
      </c>
      <c r="F4570" s="2">
        <v>4</v>
      </c>
      <c r="G4570" s="2">
        <v>2023</v>
      </c>
    </row>
    <row r="4571" spans="1:7" x14ac:dyDescent="0.35">
      <c r="A4571" t="s">
        <v>4001</v>
      </c>
      <c r="B4571" s="2">
        <v>46</v>
      </c>
      <c r="C4571" t="s">
        <v>4890</v>
      </c>
      <c r="D4571" t="str" cm="1">
        <f t="array" ref="D4571">_xlfn.IFS(F4571=1, _xlfn.CONCAT("ENE","-",G4571),F4571=2, _xlfn.CONCAT("FEB","-",G4571),F4571=3, _xlfn.CONCAT("MAR","-",G4571),F4571=4, _xlfn.CONCAT("ABR","-",G4571),F4571=5, _xlfn.CONCAT("MAY","-",G4571),F4571=6, _xlfn.CONCAT("JUN","-",G4571),F4571=7, _xlfn.CONCAT("JUL","-",G4571),F4571=8, _xlfn.CONCAT("AGO","-",G4571),F4571=9, _xlfn.CONCAT("SEP","-",G4571),F4571=10, _xlfn.CONCAT("OCT","-",G4571),F4571=11, _xlfn.CONCAT("NOV","-",G4571),F4571=12, _xlfn.CONCAT("DIC","-",G4571))</f>
        <v>ABR-2023</v>
      </c>
      <c r="F4571" s="2">
        <v>4</v>
      </c>
      <c r="G4571" s="2">
        <v>2023</v>
      </c>
    </row>
    <row r="4572" spans="1:7" x14ac:dyDescent="0.35">
      <c r="A4572" t="s">
        <v>4001</v>
      </c>
      <c r="B4572" s="2">
        <v>47</v>
      </c>
      <c r="C4572" t="s">
        <v>4891</v>
      </c>
      <c r="D4572" t="str" cm="1">
        <f t="array" ref="D4572">_xlfn.IFS(F4572=1, _xlfn.CONCAT("ENE","-",G4572),F4572=2, _xlfn.CONCAT("FEB","-",G4572),F4572=3, _xlfn.CONCAT("MAR","-",G4572),F4572=4, _xlfn.CONCAT("ABR","-",G4572),F4572=5, _xlfn.CONCAT("MAY","-",G4572),F4572=6, _xlfn.CONCAT("JUN","-",G4572),F4572=7, _xlfn.CONCAT("JUL","-",G4572),F4572=8, _xlfn.CONCAT("AGO","-",G4572),F4572=9, _xlfn.CONCAT("SEP","-",G4572),F4572=10, _xlfn.CONCAT("OCT","-",G4572),F4572=11, _xlfn.CONCAT("NOV","-",G4572),F4572=12, _xlfn.CONCAT("DIC","-",G4572))</f>
        <v>ABR-2023</v>
      </c>
      <c r="F4572" s="2">
        <v>4</v>
      </c>
      <c r="G4572" s="2">
        <v>2023</v>
      </c>
    </row>
    <row r="4573" spans="1:7" x14ac:dyDescent="0.35">
      <c r="A4573" t="s">
        <v>4001</v>
      </c>
      <c r="B4573" s="2">
        <v>48</v>
      </c>
      <c r="C4573" t="s">
        <v>4892</v>
      </c>
      <c r="D4573" t="str" cm="1">
        <f t="array" ref="D4573">_xlfn.IFS(F4573=1, _xlfn.CONCAT("ENE","-",G4573),F4573=2, _xlfn.CONCAT("FEB","-",G4573),F4573=3, _xlfn.CONCAT("MAR","-",G4573),F4573=4, _xlfn.CONCAT("ABR","-",G4573),F4573=5, _xlfn.CONCAT("MAY","-",G4573),F4573=6, _xlfn.CONCAT("JUN","-",G4573),F4573=7, _xlfn.CONCAT("JUL","-",G4573),F4573=8, _xlfn.CONCAT("AGO","-",G4573),F4573=9, _xlfn.CONCAT("SEP","-",G4573),F4573=10, _xlfn.CONCAT("OCT","-",G4573),F4573=11, _xlfn.CONCAT("NOV","-",G4573),F4573=12, _xlfn.CONCAT("DIC","-",G4573))</f>
        <v>ABR-2023</v>
      </c>
      <c r="F4573" s="2">
        <v>4</v>
      </c>
      <c r="G4573" s="2">
        <v>2023</v>
      </c>
    </row>
    <row r="4574" spans="1:7" x14ac:dyDescent="0.35">
      <c r="A4574" t="s">
        <v>4001</v>
      </c>
      <c r="B4574" s="2">
        <v>49</v>
      </c>
      <c r="C4574" t="s">
        <v>4893</v>
      </c>
      <c r="D4574" t="str" cm="1">
        <f t="array" ref="D4574">_xlfn.IFS(F4574=1, _xlfn.CONCAT("ENE","-",G4574),F4574=2, _xlfn.CONCAT("FEB","-",G4574),F4574=3, _xlfn.CONCAT("MAR","-",G4574),F4574=4, _xlfn.CONCAT("ABR","-",G4574),F4574=5, _xlfn.CONCAT("MAY","-",G4574),F4574=6, _xlfn.CONCAT("JUN","-",G4574),F4574=7, _xlfn.CONCAT("JUL","-",G4574),F4574=8, _xlfn.CONCAT("AGO","-",G4574),F4574=9, _xlfn.CONCAT("SEP","-",G4574),F4574=10, _xlfn.CONCAT("OCT","-",G4574),F4574=11, _xlfn.CONCAT("NOV","-",G4574),F4574=12, _xlfn.CONCAT("DIC","-",G4574))</f>
        <v>ABR-2023</v>
      </c>
      <c r="F4574" s="2">
        <v>4</v>
      </c>
      <c r="G4574" s="2">
        <v>2023</v>
      </c>
    </row>
    <row r="4575" spans="1:7" x14ac:dyDescent="0.35">
      <c r="A4575" t="s">
        <v>4001</v>
      </c>
      <c r="B4575" s="2">
        <v>50</v>
      </c>
      <c r="C4575" t="s">
        <v>4894</v>
      </c>
      <c r="D4575" t="str" cm="1">
        <f t="array" ref="D4575">_xlfn.IFS(F4575=1, _xlfn.CONCAT("ENE","-",G4575),F4575=2, _xlfn.CONCAT("FEB","-",G4575),F4575=3, _xlfn.CONCAT("MAR","-",G4575),F4575=4, _xlfn.CONCAT("ABR","-",G4575),F4575=5, _xlfn.CONCAT("MAY","-",G4575),F4575=6, _xlfn.CONCAT("JUN","-",G4575),F4575=7, _xlfn.CONCAT("JUL","-",G4575),F4575=8, _xlfn.CONCAT("AGO","-",G4575),F4575=9, _xlfn.CONCAT("SEP","-",G4575),F4575=10, _xlfn.CONCAT("OCT","-",G4575),F4575=11, _xlfn.CONCAT("NOV","-",G4575),F4575=12, _xlfn.CONCAT("DIC","-",G4575))</f>
        <v>ABR-2023</v>
      </c>
      <c r="F4575" s="2">
        <v>4</v>
      </c>
      <c r="G4575" s="2">
        <v>2023</v>
      </c>
    </row>
    <row r="4576" spans="1:7" x14ac:dyDescent="0.35">
      <c r="A4576" t="s">
        <v>4001</v>
      </c>
      <c r="B4576" s="2">
        <v>51</v>
      </c>
      <c r="C4576" t="s">
        <v>4895</v>
      </c>
      <c r="D4576" t="str" cm="1">
        <f t="array" ref="D4576">_xlfn.IFS(F4576=1, _xlfn.CONCAT("ENE","-",G4576),F4576=2, _xlfn.CONCAT("FEB","-",G4576),F4576=3, _xlfn.CONCAT("MAR","-",G4576),F4576=4, _xlfn.CONCAT("ABR","-",G4576),F4576=5, _xlfn.CONCAT("MAY","-",G4576),F4576=6, _xlfn.CONCAT("JUN","-",G4576),F4576=7, _xlfn.CONCAT("JUL","-",G4576),F4576=8, _xlfn.CONCAT("AGO","-",G4576),F4576=9, _xlfn.CONCAT("SEP","-",G4576),F4576=10, _xlfn.CONCAT("OCT","-",G4576),F4576=11, _xlfn.CONCAT("NOV","-",G4576),F4576=12, _xlfn.CONCAT("DIC","-",G4576))</f>
        <v>ABR-2023</v>
      </c>
      <c r="F4576" s="2">
        <v>4</v>
      </c>
      <c r="G4576" s="2">
        <v>2023</v>
      </c>
    </row>
    <row r="4577" spans="1:7" x14ac:dyDescent="0.35">
      <c r="A4577" t="s">
        <v>4001</v>
      </c>
      <c r="B4577" s="2">
        <v>52</v>
      </c>
      <c r="C4577" t="s">
        <v>4896</v>
      </c>
      <c r="D4577" t="str" cm="1">
        <f t="array" ref="D4577">_xlfn.IFS(F4577=1, _xlfn.CONCAT("ENE","-",G4577),F4577=2, _xlfn.CONCAT("FEB","-",G4577),F4577=3, _xlfn.CONCAT("MAR","-",G4577),F4577=4, _xlfn.CONCAT("ABR","-",G4577),F4577=5, _xlfn.CONCAT("MAY","-",G4577),F4577=6, _xlfn.CONCAT("JUN","-",G4577),F4577=7, _xlfn.CONCAT("JUL","-",G4577),F4577=8, _xlfn.CONCAT("AGO","-",G4577),F4577=9, _xlfn.CONCAT("SEP","-",G4577),F4577=10, _xlfn.CONCAT("OCT","-",G4577),F4577=11, _xlfn.CONCAT("NOV","-",G4577),F4577=12, _xlfn.CONCAT("DIC","-",G4577))</f>
        <v>ABR-2023</v>
      </c>
      <c r="F4577" s="2">
        <v>4</v>
      </c>
      <c r="G4577" s="2">
        <v>2023</v>
      </c>
    </row>
    <row r="4578" spans="1:7" x14ac:dyDescent="0.35">
      <c r="A4578" t="s">
        <v>4047</v>
      </c>
      <c r="B4578" s="2">
        <v>1</v>
      </c>
      <c r="C4578" t="s">
        <v>4048</v>
      </c>
      <c r="D4578" t="str" cm="1">
        <f t="array" ref="D4578">_xlfn.IFS(F4578=1, _xlfn.CONCAT("ENE","-",G4578),F4578=2, _xlfn.CONCAT("FEB","-",G4578),F4578=3, _xlfn.CONCAT("MAR","-",G4578),F4578=4, _xlfn.CONCAT("ABR","-",G4578),F4578=5, _xlfn.CONCAT("MAY","-",G4578),F4578=6, _xlfn.CONCAT("JUN","-",G4578),F4578=7, _xlfn.CONCAT("JUL","-",G4578),F4578=8, _xlfn.CONCAT("AGO","-",G4578),F4578=9, _xlfn.CONCAT("SEP","-",G4578),F4578=10, _xlfn.CONCAT("OCT","-",G4578),F4578=11, _xlfn.CONCAT("NOV","-",G4578),F4578=12, _xlfn.CONCAT("DIC","-",G4578))</f>
        <v>MAY-2023</v>
      </c>
      <c r="F4578" s="2">
        <v>5</v>
      </c>
      <c r="G4578" s="2">
        <v>2023</v>
      </c>
    </row>
    <row r="4579" spans="1:7" x14ac:dyDescent="0.35">
      <c r="A4579" t="s">
        <v>4047</v>
      </c>
      <c r="B4579" s="2">
        <v>2</v>
      </c>
      <c r="C4579" t="s">
        <v>4049</v>
      </c>
      <c r="D4579" t="str" cm="1">
        <f t="array" ref="D4579">_xlfn.IFS(F4579=1, _xlfn.CONCAT("ENE","-",G4579),F4579=2, _xlfn.CONCAT("FEB","-",G4579),F4579=3, _xlfn.CONCAT("MAR","-",G4579),F4579=4, _xlfn.CONCAT("ABR","-",G4579),F4579=5, _xlfn.CONCAT("MAY","-",G4579),F4579=6, _xlfn.CONCAT("JUN","-",G4579),F4579=7, _xlfn.CONCAT("JUL","-",G4579),F4579=8, _xlfn.CONCAT("AGO","-",G4579),F4579=9, _xlfn.CONCAT("SEP","-",G4579),F4579=10, _xlfn.CONCAT("OCT","-",G4579),F4579=11, _xlfn.CONCAT("NOV","-",G4579),F4579=12, _xlfn.CONCAT("DIC","-",G4579))</f>
        <v>MAY-2023</v>
      </c>
      <c r="F4579" s="2">
        <v>5</v>
      </c>
      <c r="G4579" s="2">
        <v>2023</v>
      </c>
    </row>
    <row r="4580" spans="1:7" x14ac:dyDescent="0.35">
      <c r="A4580" t="s">
        <v>4047</v>
      </c>
      <c r="B4580" s="2">
        <v>3</v>
      </c>
      <c r="C4580" t="s">
        <v>4050</v>
      </c>
      <c r="D4580" t="str" cm="1">
        <f t="array" ref="D4580">_xlfn.IFS(F4580=1, _xlfn.CONCAT("ENE","-",G4580),F4580=2, _xlfn.CONCAT("FEB","-",G4580),F4580=3, _xlfn.CONCAT("MAR","-",G4580),F4580=4, _xlfn.CONCAT("ABR","-",G4580),F4580=5, _xlfn.CONCAT("MAY","-",G4580),F4580=6, _xlfn.CONCAT("JUN","-",G4580),F4580=7, _xlfn.CONCAT("JUL","-",G4580),F4580=8, _xlfn.CONCAT("AGO","-",G4580),F4580=9, _xlfn.CONCAT("SEP","-",G4580),F4580=10, _xlfn.CONCAT("OCT","-",G4580),F4580=11, _xlfn.CONCAT("NOV","-",G4580),F4580=12, _xlfn.CONCAT("DIC","-",G4580))</f>
        <v>MAY-2023</v>
      </c>
      <c r="F4580" s="2">
        <v>5</v>
      </c>
      <c r="G4580" s="2">
        <v>2023</v>
      </c>
    </row>
    <row r="4581" spans="1:7" x14ac:dyDescent="0.35">
      <c r="A4581" t="s">
        <v>4047</v>
      </c>
      <c r="B4581" s="2">
        <v>4</v>
      </c>
      <c r="C4581" t="s">
        <v>4051</v>
      </c>
      <c r="D4581" t="str" cm="1">
        <f t="array" ref="D4581">_xlfn.IFS(F4581=1, _xlfn.CONCAT("ENE","-",G4581),F4581=2, _xlfn.CONCAT("FEB","-",G4581),F4581=3, _xlfn.CONCAT("MAR","-",G4581),F4581=4, _xlfn.CONCAT("ABR","-",G4581),F4581=5, _xlfn.CONCAT("MAY","-",G4581),F4581=6, _xlfn.CONCAT("JUN","-",G4581),F4581=7, _xlfn.CONCAT("JUL","-",G4581),F4581=8, _xlfn.CONCAT("AGO","-",G4581),F4581=9, _xlfn.CONCAT("SEP","-",G4581),F4581=10, _xlfn.CONCAT("OCT","-",G4581),F4581=11, _xlfn.CONCAT("NOV","-",G4581),F4581=12, _xlfn.CONCAT("DIC","-",G4581))</f>
        <v>MAY-2023</v>
      </c>
      <c r="F4581" s="2">
        <v>5</v>
      </c>
      <c r="G4581" s="2">
        <v>2023</v>
      </c>
    </row>
    <row r="4582" spans="1:7" x14ac:dyDescent="0.35">
      <c r="A4582" t="s">
        <v>4047</v>
      </c>
      <c r="B4582" s="2">
        <v>5</v>
      </c>
      <c r="C4582" t="s">
        <v>4052</v>
      </c>
      <c r="D4582" t="str" cm="1">
        <f t="array" ref="D4582">_xlfn.IFS(F4582=1, _xlfn.CONCAT("ENE","-",G4582),F4582=2, _xlfn.CONCAT("FEB","-",G4582),F4582=3, _xlfn.CONCAT("MAR","-",G4582),F4582=4, _xlfn.CONCAT("ABR","-",G4582),F4582=5, _xlfn.CONCAT("MAY","-",G4582),F4582=6, _xlfn.CONCAT("JUN","-",G4582),F4582=7, _xlfn.CONCAT("JUL","-",G4582),F4582=8, _xlfn.CONCAT("AGO","-",G4582),F4582=9, _xlfn.CONCAT("SEP","-",G4582),F4582=10, _xlfn.CONCAT("OCT","-",G4582),F4582=11, _xlfn.CONCAT("NOV","-",G4582),F4582=12, _xlfn.CONCAT("DIC","-",G4582))</f>
        <v>MAY-2023</v>
      </c>
      <c r="F4582" s="2">
        <v>5</v>
      </c>
      <c r="G4582" s="2">
        <v>2023</v>
      </c>
    </row>
    <row r="4583" spans="1:7" x14ac:dyDescent="0.35">
      <c r="A4583" t="s">
        <v>4047</v>
      </c>
      <c r="B4583" s="2">
        <v>6</v>
      </c>
      <c r="C4583" t="s">
        <v>4053</v>
      </c>
      <c r="D4583" t="str" cm="1">
        <f t="array" ref="D4583">_xlfn.IFS(F4583=1, _xlfn.CONCAT("ENE","-",G4583),F4583=2, _xlfn.CONCAT("FEB","-",G4583),F4583=3, _xlfn.CONCAT("MAR","-",G4583),F4583=4, _xlfn.CONCAT("ABR","-",G4583),F4583=5, _xlfn.CONCAT("MAY","-",G4583),F4583=6, _xlfn.CONCAT("JUN","-",G4583),F4583=7, _xlfn.CONCAT("JUL","-",G4583),F4583=8, _xlfn.CONCAT("AGO","-",G4583),F4583=9, _xlfn.CONCAT("SEP","-",G4583),F4583=10, _xlfn.CONCAT("OCT","-",G4583),F4583=11, _xlfn.CONCAT("NOV","-",G4583),F4583=12, _xlfn.CONCAT("DIC","-",G4583))</f>
        <v>MAY-2023</v>
      </c>
      <c r="F4583" s="2">
        <v>5</v>
      </c>
      <c r="G4583" s="2">
        <v>2023</v>
      </c>
    </row>
    <row r="4584" spans="1:7" x14ac:dyDescent="0.35">
      <c r="A4584" t="s">
        <v>4047</v>
      </c>
      <c r="B4584" s="2">
        <v>7</v>
      </c>
      <c r="C4584" t="s">
        <v>4054</v>
      </c>
      <c r="D4584" t="str" cm="1">
        <f t="array" ref="D4584">_xlfn.IFS(F4584=1, _xlfn.CONCAT("ENE","-",G4584),F4584=2, _xlfn.CONCAT("FEB","-",G4584),F4584=3, _xlfn.CONCAT("MAR","-",G4584),F4584=4, _xlfn.CONCAT("ABR","-",G4584),F4584=5, _xlfn.CONCAT("MAY","-",G4584),F4584=6, _xlfn.CONCAT("JUN","-",G4584),F4584=7, _xlfn.CONCAT("JUL","-",G4584),F4584=8, _xlfn.CONCAT("AGO","-",G4584),F4584=9, _xlfn.CONCAT("SEP","-",G4584),F4584=10, _xlfn.CONCAT("OCT","-",G4584),F4584=11, _xlfn.CONCAT("NOV","-",G4584),F4584=12, _xlfn.CONCAT("DIC","-",G4584))</f>
        <v>MAY-2023</v>
      </c>
      <c r="F4584" s="2">
        <v>5</v>
      </c>
      <c r="G4584" s="2">
        <v>2023</v>
      </c>
    </row>
    <row r="4585" spans="1:7" x14ac:dyDescent="0.35">
      <c r="A4585" t="s">
        <v>4047</v>
      </c>
      <c r="B4585" s="2">
        <v>8</v>
      </c>
      <c r="C4585" t="s">
        <v>4055</v>
      </c>
      <c r="D4585" t="str" cm="1">
        <f t="array" ref="D4585">_xlfn.IFS(F4585=1, _xlfn.CONCAT("ENE","-",G4585),F4585=2, _xlfn.CONCAT("FEB","-",G4585),F4585=3, _xlfn.CONCAT("MAR","-",G4585),F4585=4, _xlfn.CONCAT("ABR","-",G4585),F4585=5, _xlfn.CONCAT("MAY","-",G4585),F4585=6, _xlfn.CONCAT("JUN","-",G4585),F4585=7, _xlfn.CONCAT("JUL","-",G4585),F4585=8, _xlfn.CONCAT("AGO","-",G4585),F4585=9, _xlfn.CONCAT("SEP","-",G4585),F4585=10, _xlfn.CONCAT("OCT","-",G4585),F4585=11, _xlfn.CONCAT("NOV","-",G4585),F4585=12, _xlfn.CONCAT("DIC","-",G4585))</f>
        <v>MAY-2023</v>
      </c>
      <c r="F4585" s="2">
        <v>5</v>
      </c>
      <c r="G4585" s="2">
        <v>2023</v>
      </c>
    </row>
    <row r="4586" spans="1:7" x14ac:dyDescent="0.35">
      <c r="A4586" t="s">
        <v>4047</v>
      </c>
      <c r="B4586" s="2">
        <v>9</v>
      </c>
      <c r="C4586" t="s">
        <v>4056</v>
      </c>
      <c r="D4586" t="str" cm="1">
        <f t="array" ref="D4586">_xlfn.IFS(F4586=1, _xlfn.CONCAT("ENE","-",G4586),F4586=2, _xlfn.CONCAT("FEB","-",G4586),F4586=3, _xlfn.CONCAT("MAR","-",G4586),F4586=4, _xlfn.CONCAT("ABR","-",G4586),F4586=5, _xlfn.CONCAT("MAY","-",G4586),F4586=6, _xlfn.CONCAT("JUN","-",G4586),F4586=7, _xlfn.CONCAT("JUL","-",G4586),F4586=8, _xlfn.CONCAT("AGO","-",G4586),F4586=9, _xlfn.CONCAT("SEP","-",G4586),F4586=10, _xlfn.CONCAT("OCT","-",G4586),F4586=11, _xlfn.CONCAT("NOV","-",G4586),F4586=12, _xlfn.CONCAT("DIC","-",G4586))</f>
        <v>MAY-2023</v>
      </c>
      <c r="F4586" s="2">
        <v>5</v>
      </c>
      <c r="G4586" s="2">
        <v>2023</v>
      </c>
    </row>
    <row r="4587" spans="1:7" x14ac:dyDescent="0.35">
      <c r="A4587" t="s">
        <v>4047</v>
      </c>
      <c r="B4587" s="2">
        <v>10</v>
      </c>
      <c r="C4587" t="s">
        <v>4057</v>
      </c>
      <c r="D4587" t="str" cm="1">
        <f t="array" ref="D4587">_xlfn.IFS(F4587=1, _xlfn.CONCAT("ENE","-",G4587),F4587=2, _xlfn.CONCAT("FEB","-",G4587),F4587=3, _xlfn.CONCAT("MAR","-",G4587),F4587=4, _xlfn.CONCAT("ABR","-",G4587),F4587=5, _xlfn.CONCAT("MAY","-",G4587),F4587=6, _xlfn.CONCAT("JUN","-",G4587),F4587=7, _xlfn.CONCAT("JUL","-",G4587),F4587=8, _xlfn.CONCAT("AGO","-",G4587),F4587=9, _xlfn.CONCAT("SEP","-",G4587),F4587=10, _xlfn.CONCAT("OCT","-",G4587),F4587=11, _xlfn.CONCAT("NOV","-",G4587),F4587=12, _xlfn.CONCAT("DIC","-",G4587))</f>
        <v>MAY-2023</v>
      </c>
      <c r="F4587" s="2">
        <v>5</v>
      </c>
      <c r="G4587" s="2">
        <v>2023</v>
      </c>
    </row>
    <row r="4588" spans="1:7" x14ac:dyDescent="0.35">
      <c r="A4588" t="s">
        <v>4047</v>
      </c>
      <c r="B4588" s="2">
        <v>11</v>
      </c>
      <c r="C4588" t="s">
        <v>4058</v>
      </c>
      <c r="D4588" t="str" cm="1">
        <f t="array" ref="D4588">_xlfn.IFS(F4588=1, _xlfn.CONCAT("ENE","-",G4588),F4588=2, _xlfn.CONCAT("FEB","-",G4588),F4588=3, _xlfn.CONCAT("MAR","-",G4588),F4588=4, _xlfn.CONCAT("ABR","-",G4588),F4588=5, _xlfn.CONCAT("MAY","-",G4588),F4588=6, _xlfn.CONCAT("JUN","-",G4588),F4588=7, _xlfn.CONCAT("JUL","-",G4588),F4588=8, _xlfn.CONCAT("AGO","-",G4588),F4588=9, _xlfn.CONCAT("SEP","-",G4588),F4588=10, _xlfn.CONCAT("OCT","-",G4588),F4588=11, _xlfn.CONCAT("NOV","-",G4588),F4588=12, _xlfn.CONCAT("DIC","-",G4588))</f>
        <v>MAY-2023</v>
      </c>
      <c r="F4588" s="2">
        <v>5</v>
      </c>
      <c r="G4588" s="2">
        <v>2023</v>
      </c>
    </row>
    <row r="4589" spans="1:7" x14ac:dyDescent="0.35">
      <c r="A4589" t="s">
        <v>4047</v>
      </c>
      <c r="B4589" s="2">
        <v>12</v>
      </c>
      <c r="C4589" t="s">
        <v>4059</v>
      </c>
      <c r="D4589" t="str" cm="1">
        <f t="array" ref="D4589">_xlfn.IFS(F4589=1, _xlfn.CONCAT("ENE","-",G4589),F4589=2, _xlfn.CONCAT("FEB","-",G4589),F4589=3, _xlfn.CONCAT("MAR","-",G4589),F4589=4, _xlfn.CONCAT("ABR","-",G4589),F4589=5, _xlfn.CONCAT("MAY","-",G4589),F4589=6, _xlfn.CONCAT("JUN","-",G4589),F4589=7, _xlfn.CONCAT("JUL","-",G4589),F4589=8, _xlfn.CONCAT("AGO","-",G4589),F4589=9, _xlfn.CONCAT("SEP","-",G4589),F4589=10, _xlfn.CONCAT("OCT","-",G4589),F4589=11, _xlfn.CONCAT("NOV","-",G4589),F4589=12, _xlfn.CONCAT("DIC","-",G4589))</f>
        <v>MAY-2023</v>
      </c>
      <c r="F4589" s="2">
        <v>5</v>
      </c>
      <c r="G4589" s="2">
        <v>2023</v>
      </c>
    </row>
    <row r="4590" spans="1:7" x14ac:dyDescent="0.35">
      <c r="A4590" t="s">
        <v>4047</v>
      </c>
      <c r="B4590" s="2">
        <v>13</v>
      </c>
      <c r="C4590" t="s">
        <v>4060</v>
      </c>
      <c r="D4590" t="str" cm="1">
        <f t="array" ref="D4590">_xlfn.IFS(F4590=1, _xlfn.CONCAT("ENE","-",G4590),F4590=2, _xlfn.CONCAT("FEB","-",G4590),F4590=3, _xlfn.CONCAT("MAR","-",G4590),F4590=4, _xlfn.CONCAT("ABR","-",G4590),F4590=5, _xlfn.CONCAT("MAY","-",G4590),F4590=6, _xlfn.CONCAT("JUN","-",G4590),F4590=7, _xlfn.CONCAT("JUL","-",G4590),F4590=8, _xlfn.CONCAT("AGO","-",G4590),F4590=9, _xlfn.CONCAT("SEP","-",G4590),F4590=10, _xlfn.CONCAT("OCT","-",G4590),F4590=11, _xlfn.CONCAT("NOV","-",G4590),F4590=12, _xlfn.CONCAT("DIC","-",G4590))</f>
        <v>MAY-2023</v>
      </c>
      <c r="F4590" s="2">
        <v>5</v>
      </c>
      <c r="G4590" s="2">
        <v>2023</v>
      </c>
    </row>
    <row r="4591" spans="1:7" x14ac:dyDescent="0.35">
      <c r="A4591" t="s">
        <v>4047</v>
      </c>
      <c r="B4591" s="2">
        <v>14</v>
      </c>
      <c r="C4591" t="s">
        <v>4061</v>
      </c>
      <c r="D4591" t="str" cm="1">
        <f t="array" ref="D4591">_xlfn.IFS(F4591=1, _xlfn.CONCAT("ENE","-",G4591),F4591=2, _xlfn.CONCAT("FEB","-",G4591),F4591=3, _xlfn.CONCAT("MAR","-",G4591),F4591=4, _xlfn.CONCAT("ABR","-",G4591),F4591=5, _xlfn.CONCAT("MAY","-",G4591),F4591=6, _xlfn.CONCAT("JUN","-",G4591),F4591=7, _xlfn.CONCAT("JUL","-",G4591),F4591=8, _xlfn.CONCAT("AGO","-",G4591),F4591=9, _xlfn.CONCAT("SEP","-",G4591),F4591=10, _xlfn.CONCAT("OCT","-",G4591),F4591=11, _xlfn.CONCAT("NOV","-",G4591),F4591=12, _xlfn.CONCAT("DIC","-",G4591))</f>
        <v>MAY-2023</v>
      </c>
      <c r="F4591" s="2">
        <v>5</v>
      </c>
      <c r="G4591" s="2">
        <v>2023</v>
      </c>
    </row>
    <row r="4592" spans="1:7" x14ac:dyDescent="0.35">
      <c r="A4592" t="s">
        <v>4047</v>
      </c>
      <c r="B4592" s="2">
        <v>15</v>
      </c>
      <c r="C4592" t="s">
        <v>4062</v>
      </c>
      <c r="D4592" t="str" cm="1">
        <f t="array" ref="D4592">_xlfn.IFS(F4592=1, _xlfn.CONCAT("ENE","-",G4592),F4592=2, _xlfn.CONCAT("FEB","-",G4592),F4592=3, _xlfn.CONCAT("MAR","-",G4592),F4592=4, _xlfn.CONCAT("ABR","-",G4592),F4592=5, _xlfn.CONCAT("MAY","-",G4592),F4592=6, _xlfn.CONCAT("JUN","-",G4592),F4592=7, _xlfn.CONCAT("JUL","-",G4592),F4592=8, _xlfn.CONCAT("AGO","-",G4592),F4592=9, _xlfn.CONCAT("SEP","-",G4592),F4592=10, _xlfn.CONCAT("OCT","-",G4592),F4592=11, _xlfn.CONCAT("NOV","-",G4592),F4592=12, _xlfn.CONCAT("DIC","-",G4592))</f>
        <v>MAY-2023</v>
      </c>
      <c r="F4592" s="2">
        <v>5</v>
      </c>
      <c r="G4592" s="2">
        <v>2023</v>
      </c>
    </row>
    <row r="4593" spans="1:7" x14ac:dyDescent="0.35">
      <c r="A4593" t="s">
        <v>4047</v>
      </c>
      <c r="B4593" s="2">
        <v>16</v>
      </c>
      <c r="C4593" t="s">
        <v>4063</v>
      </c>
      <c r="D4593" t="str" cm="1">
        <f t="array" ref="D4593">_xlfn.IFS(F4593=1, _xlfn.CONCAT("ENE","-",G4593),F4593=2, _xlfn.CONCAT("FEB","-",G4593),F4593=3, _xlfn.CONCAT("MAR","-",G4593),F4593=4, _xlfn.CONCAT("ABR","-",G4593),F4593=5, _xlfn.CONCAT("MAY","-",G4593),F4593=6, _xlfn.CONCAT("JUN","-",G4593),F4593=7, _xlfn.CONCAT("JUL","-",G4593),F4593=8, _xlfn.CONCAT("AGO","-",G4593),F4593=9, _xlfn.CONCAT("SEP","-",G4593),F4593=10, _xlfn.CONCAT("OCT","-",G4593),F4593=11, _xlfn.CONCAT("NOV","-",G4593),F4593=12, _xlfn.CONCAT("DIC","-",G4593))</f>
        <v>MAY-2023</v>
      </c>
      <c r="F4593" s="2">
        <v>5</v>
      </c>
      <c r="G4593" s="2">
        <v>2023</v>
      </c>
    </row>
    <row r="4594" spans="1:7" x14ac:dyDescent="0.35">
      <c r="A4594" t="s">
        <v>4047</v>
      </c>
      <c r="B4594" s="2">
        <v>17</v>
      </c>
      <c r="C4594" t="s">
        <v>4064</v>
      </c>
      <c r="D4594" t="str" cm="1">
        <f t="array" ref="D4594">_xlfn.IFS(F4594=1, _xlfn.CONCAT("ENE","-",G4594),F4594=2, _xlfn.CONCAT("FEB","-",G4594),F4594=3, _xlfn.CONCAT("MAR","-",G4594),F4594=4, _xlfn.CONCAT("ABR","-",G4594),F4594=5, _xlfn.CONCAT("MAY","-",G4594),F4594=6, _xlfn.CONCAT("JUN","-",G4594),F4594=7, _xlfn.CONCAT("JUL","-",G4594),F4594=8, _xlfn.CONCAT("AGO","-",G4594),F4594=9, _xlfn.CONCAT("SEP","-",G4594),F4594=10, _xlfn.CONCAT("OCT","-",G4594),F4594=11, _xlfn.CONCAT("NOV","-",G4594),F4594=12, _xlfn.CONCAT("DIC","-",G4594))</f>
        <v>MAY-2023</v>
      </c>
      <c r="F4594" s="2">
        <v>5</v>
      </c>
      <c r="G4594" s="2">
        <v>2023</v>
      </c>
    </row>
    <row r="4595" spans="1:7" x14ac:dyDescent="0.35">
      <c r="A4595" t="s">
        <v>4047</v>
      </c>
      <c r="B4595" s="2">
        <v>18</v>
      </c>
      <c r="C4595" t="s">
        <v>4065</v>
      </c>
      <c r="D4595" t="str" cm="1">
        <f t="array" ref="D4595">_xlfn.IFS(F4595=1, _xlfn.CONCAT("ENE","-",G4595),F4595=2, _xlfn.CONCAT("FEB","-",G4595),F4595=3, _xlfn.CONCAT("MAR","-",G4595),F4595=4, _xlfn.CONCAT("ABR","-",G4595),F4595=5, _xlfn.CONCAT("MAY","-",G4595),F4595=6, _xlfn.CONCAT("JUN","-",G4595),F4595=7, _xlfn.CONCAT("JUL","-",G4595),F4595=8, _xlfn.CONCAT("AGO","-",G4595),F4595=9, _xlfn.CONCAT("SEP","-",G4595),F4595=10, _xlfn.CONCAT("OCT","-",G4595),F4595=11, _xlfn.CONCAT("NOV","-",G4595),F4595=12, _xlfn.CONCAT("DIC","-",G4595))</f>
        <v>MAY-2023</v>
      </c>
      <c r="F4595" s="2">
        <v>5</v>
      </c>
      <c r="G4595" s="2">
        <v>2023</v>
      </c>
    </row>
    <row r="4596" spans="1:7" x14ac:dyDescent="0.35">
      <c r="A4596" t="s">
        <v>4047</v>
      </c>
      <c r="B4596" s="2">
        <v>19</v>
      </c>
      <c r="C4596" t="s">
        <v>4066</v>
      </c>
      <c r="D4596" t="str" cm="1">
        <f t="array" ref="D4596">_xlfn.IFS(F4596=1, _xlfn.CONCAT("ENE","-",G4596),F4596=2, _xlfn.CONCAT("FEB","-",G4596),F4596=3, _xlfn.CONCAT("MAR","-",G4596),F4596=4, _xlfn.CONCAT("ABR","-",G4596),F4596=5, _xlfn.CONCAT("MAY","-",G4596),F4596=6, _xlfn.CONCAT("JUN","-",G4596),F4596=7, _xlfn.CONCAT("JUL","-",G4596),F4596=8, _xlfn.CONCAT("AGO","-",G4596),F4596=9, _xlfn.CONCAT("SEP","-",G4596),F4596=10, _xlfn.CONCAT("OCT","-",G4596),F4596=11, _xlfn.CONCAT("NOV","-",G4596),F4596=12, _xlfn.CONCAT("DIC","-",G4596))</f>
        <v>MAY-2023</v>
      </c>
      <c r="F4596" s="2">
        <v>5</v>
      </c>
      <c r="G4596" s="2">
        <v>2023</v>
      </c>
    </row>
    <row r="4597" spans="1:7" x14ac:dyDescent="0.35">
      <c r="A4597" t="s">
        <v>4047</v>
      </c>
      <c r="B4597" s="2">
        <v>20</v>
      </c>
      <c r="C4597" t="s">
        <v>4067</v>
      </c>
      <c r="D4597" t="str" cm="1">
        <f t="array" ref="D4597">_xlfn.IFS(F4597=1, _xlfn.CONCAT("ENE","-",G4597),F4597=2, _xlfn.CONCAT("FEB","-",G4597),F4597=3, _xlfn.CONCAT("MAR","-",G4597),F4597=4, _xlfn.CONCAT("ABR","-",G4597),F4597=5, _xlfn.CONCAT("MAY","-",G4597),F4597=6, _xlfn.CONCAT("JUN","-",G4597),F4597=7, _xlfn.CONCAT("JUL","-",G4597),F4597=8, _xlfn.CONCAT("AGO","-",G4597),F4597=9, _xlfn.CONCAT("SEP","-",G4597),F4597=10, _xlfn.CONCAT("OCT","-",G4597),F4597=11, _xlfn.CONCAT("NOV","-",G4597),F4597=12, _xlfn.CONCAT("DIC","-",G4597))</f>
        <v>MAY-2023</v>
      </c>
      <c r="F4597" s="2">
        <v>5</v>
      </c>
      <c r="G4597" s="2">
        <v>2023</v>
      </c>
    </row>
    <row r="4598" spans="1:7" x14ac:dyDescent="0.35">
      <c r="A4598" t="s">
        <v>4047</v>
      </c>
      <c r="B4598" s="2">
        <v>21</v>
      </c>
      <c r="C4598" t="s">
        <v>4068</v>
      </c>
      <c r="D4598" t="str" cm="1">
        <f t="array" ref="D4598">_xlfn.IFS(F4598=1, _xlfn.CONCAT("ENE","-",G4598),F4598=2, _xlfn.CONCAT("FEB","-",G4598),F4598=3, _xlfn.CONCAT("MAR","-",G4598),F4598=4, _xlfn.CONCAT("ABR","-",G4598),F4598=5, _xlfn.CONCAT("MAY","-",G4598),F4598=6, _xlfn.CONCAT("JUN","-",G4598),F4598=7, _xlfn.CONCAT("JUL","-",G4598),F4598=8, _xlfn.CONCAT("AGO","-",G4598),F4598=9, _xlfn.CONCAT("SEP","-",G4598),F4598=10, _xlfn.CONCAT("OCT","-",G4598),F4598=11, _xlfn.CONCAT("NOV","-",G4598),F4598=12, _xlfn.CONCAT("DIC","-",G4598))</f>
        <v>MAY-2023</v>
      </c>
      <c r="F4598" s="2">
        <v>5</v>
      </c>
      <c r="G4598" s="2">
        <v>2023</v>
      </c>
    </row>
    <row r="4599" spans="1:7" x14ac:dyDescent="0.35">
      <c r="A4599" t="s">
        <v>4047</v>
      </c>
      <c r="B4599" s="2">
        <v>22</v>
      </c>
      <c r="C4599" t="s">
        <v>4069</v>
      </c>
      <c r="D4599" t="str" cm="1">
        <f t="array" ref="D4599">_xlfn.IFS(F4599=1, _xlfn.CONCAT("ENE","-",G4599),F4599=2, _xlfn.CONCAT("FEB","-",G4599),F4599=3, _xlfn.CONCAT("MAR","-",G4599),F4599=4, _xlfn.CONCAT("ABR","-",G4599),F4599=5, _xlfn.CONCAT("MAY","-",G4599),F4599=6, _xlfn.CONCAT("JUN","-",G4599),F4599=7, _xlfn.CONCAT("JUL","-",G4599),F4599=8, _xlfn.CONCAT("AGO","-",G4599),F4599=9, _xlfn.CONCAT("SEP","-",G4599),F4599=10, _xlfn.CONCAT("OCT","-",G4599),F4599=11, _xlfn.CONCAT("NOV","-",G4599),F4599=12, _xlfn.CONCAT("DIC","-",G4599))</f>
        <v>MAY-2023</v>
      </c>
      <c r="F4599" s="2">
        <v>5</v>
      </c>
      <c r="G4599" s="2">
        <v>2023</v>
      </c>
    </row>
    <row r="4600" spans="1:7" x14ac:dyDescent="0.35">
      <c r="A4600" t="s">
        <v>4047</v>
      </c>
      <c r="B4600" s="2">
        <v>23</v>
      </c>
      <c r="C4600" t="s">
        <v>4070</v>
      </c>
      <c r="D4600" t="str" cm="1">
        <f t="array" ref="D4600">_xlfn.IFS(F4600=1, _xlfn.CONCAT("ENE","-",G4600),F4600=2, _xlfn.CONCAT("FEB","-",G4600),F4600=3, _xlfn.CONCAT("MAR","-",G4600),F4600=4, _xlfn.CONCAT("ABR","-",G4600),F4600=5, _xlfn.CONCAT("MAY","-",G4600),F4600=6, _xlfn.CONCAT("JUN","-",G4600),F4600=7, _xlfn.CONCAT("JUL","-",G4600),F4600=8, _xlfn.CONCAT("AGO","-",G4600),F4600=9, _xlfn.CONCAT("SEP","-",G4600),F4600=10, _xlfn.CONCAT("OCT","-",G4600),F4600=11, _xlfn.CONCAT("NOV","-",G4600),F4600=12, _xlfn.CONCAT("DIC","-",G4600))</f>
        <v>MAY-2023</v>
      </c>
      <c r="F4600" s="2">
        <v>5</v>
      </c>
      <c r="G4600" s="2">
        <v>2023</v>
      </c>
    </row>
    <row r="4601" spans="1:7" x14ac:dyDescent="0.35">
      <c r="A4601" t="s">
        <v>4047</v>
      </c>
      <c r="B4601" s="2">
        <v>24</v>
      </c>
      <c r="C4601" t="s">
        <v>4071</v>
      </c>
      <c r="D4601" t="str" cm="1">
        <f t="array" ref="D4601">_xlfn.IFS(F4601=1, _xlfn.CONCAT("ENE","-",G4601),F4601=2, _xlfn.CONCAT("FEB","-",G4601),F4601=3, _xlfn.CONCAT("MAR","-",G4601),F4601=4, _xlfn.CONCAT("ABR","-",G4601),F4601=5, _xlfn.CONCAT("MAY","-",G4601),F4601=6, _xlfn.CONCAT("JUN","-",G4601),F4601=7, _xlfn.CONCAT("JUL","-",G4601),F4601=8, _xlfn.CONCAT("AGO","-",G4601),F4601=9, _xlfn.CONCAT("SEP","-",G4601),F4601=10, _xlfn.CONCAT("OCT","-",G4601),F4601=11, _xlfn.CONCAT("NOV","-",G4601),F4601=12, _xlfn.CONCAT("DIC","-",G4601))</f>
        <v>MAY-2023</v>
      </c>
      <c r="F4601" s="2">
        <v>5</v>
      </c>
      <c r="G4601" s="2">
        <v>2023</v>
      </c>
    </row>
    <row r="4602" spans="1:7" x14ac:dyDescent="0.35">
      <c r="A4602" t="s">
        <v>4047</v>
      </c>
      <c r="B4602" s="2">
        <v>25</v>
      </c>
      <c r="C4602" t="s">
        <v>4072</v>
      </c>
      <c r="D4602" t="str" cm="1">
        <f t="array" ref="D4602">_xlfn.IFS(F4602=1, _xlfn.CONCAT("ENE","-",G4602),F4602=2, _xlfn.CONCAT("FEB","-",G4602),F4602=3, _xlfn.CONCAT("MAR","-",G4602),F4602=4, _xlfn.CONCAT("ABR","-",G4602),F4602=5, _xlfn.CONCAT("MAY","-",G4602),F4602=6, _xlfn.CONCAT("JUN","-",G4602),F4602=7, _xlfn.CONCAT("JUL","-",G4602),F4602=8, _xlfn.CONCAT("AGO","-",G4602),F4602=9, _xlfn.CONCAT("SEP","-",G4602),F4602=10, _xlfn.CONCAT("OCT","-",G4602),F4602=11, _xlfn.CONCAT("NOV","-",G4602),F4602=12, _xlfn.CONCAT("DIC","-",G4602))</f>
        <v>MAY-2023</v>
      </c>
      <c r="F4602" s="2">
        <v>5</v>
      </c>
      <c r="G4602" s="2">
        <v>2023</v>
      </c>
    </row>
    <row r="4603" spans="1:7" x14ac:dyDescent="0.35">
      <c r="A4603" t="s">
        <v>4047</v>
      </c>
      <c r="B4603" s="2">
        <v>26</v>
      </c>
      <c r="C4603" t="s">
        <v>4073</v>
      </c>
      <c r="D4603" t="str" cm="1">
        <f t="array" ref="D4603">_xlfn.IFS(F4603=1, _xlfn.CONCAT("ENE","-",G4603),F4603=2, _xlfn.CONCAT("FEB","-",G4603),F4603=3, _xlfn.CONCAT("MAR","-",G4603),F4603=4, _xlfn.CONCAT("ABR","-",G4603),F4603=5, _xlfn.CONCAT("MAY","-",G4603),F4603=6, _xlfn.CONCAT("JUN","-",G4603),F4603=7, _xlfn.CONCAT("JUL","-",G4603),F4603=8, _xlfn.CONCAT("AGO","-",G4603),F4603=9, _xlfn.CONCAT("SEP","-",G4603),F4603=10, _xlfn.CONCAT("OCT","-",G4603),F4603=11, _xlfn.CONCAT("NOV","-",G4603),F4603=12, _xlfn.CONCAT("DIC","-",G4603))</f>
        <v>MAY-2023</v>
      </c>
      <c r="F4603" s="2">
        <v>5</v>
      </c>
      <c r="G4603" s="2">
        <v>2023</v>
      </c>
    </row>
    <row r="4604" spans="1:7" x14ac:dyDescent="0.35">
      <c r="A4604" t="s">
        <v>4047</v>
      </c>
      <c r="B4604" s="2">
        <v>27</v>
      </c>
      <c r="C4604" t="s">
        <v>4074</v>
      </c>
      <c r="D4604" t="str" cm="1">
        <f t="array" ref="D4604">_xlfn.IFS(F4604=1, _xlfn.CONCAT("ENE","-",G4604),F4604=2, _xlfn.CONCAT("FEB","-",G4604),F4604=3, _xlfn.CONCAT("MAR","-",G4604),F4604=4, _xlfn.CONCAT("ABR","-",G4604),F4604=5, _xlfn.CONCAT("MAY","-",G4604),F4604=6, _xlfn.CONCAT("JUN","-",G4604),F4604=7, _xlfn.CONCAT("JUL","-",G4604),F4604=8, _xlfn.CONCAT("AGO","-",G4604),F4604=9, _xlfn.CONCAT("SEP","-",G4604),F4604=10, _xlfn.CONCAT("OCT","-",G4604),F4604=11, _xlfn.CONCAT("NOV","-",G4604),F4604=12, _xlfn.CONCAT("DIC","-",G4604))</f>
        <v>MAY-2023</v>
      </c>
      <c r="F4604" s="2">
        <v>5</v>
      </c>
      <c r="G4604" s="2">
        <v>2023</v>
      </c>
    </row>
    <row r="4605" spans="1:7" x14ac:dyDescent="0.35">
      <c r="A4605" t="s">
        <v>4047</v>
      </c>
      <c r="B4605" s="2">
        <v>28</v>
      </c>
      <c r="C4605" t="s">
        <v>4075</v>
      </c>
      <c r="D4605" t="str" cm="1">
        <f t="array" ref="D4605">_xlfn.IFS(F4605=1, _xlfn.CONCAT("ENE","-",G4605),F4605=2, _xlfn.CONCAT("FEB","-",G4605),F4605=3, _xlfn.CONCAT("MAR","-",G4605),F4605=4, _xlfn.CONCAT("ABR","-",G4605),F4605=5, _xlfn.CONCAT("MAY","-",G4605),F4605=6, _xlfn.CONCAT("JUN","-",G4605),F4605=7, _xlfn.CONCAT("JUL","-",G4605),F4605=8, _xlfn.CONCAT("AGO","-",G4605),F4605=9, _xlfn.CONCAT("SEP","-",G4605),F4605=10, _xlfn.CONCAT("OCT","-",G4605),F4605=11, _xlfn.CONCAT("NOV","-",G4605),F4605=12, _xlfn.CONCAT("DIC","-",G4605))</f>
        <v>MAY-2023</v>
      </c>
      <c r="F4605" s="2">
        <v>5</v>
      </c>
      <c r="G4605" s="2">
        <v>2023</v>
      </c>
    </row>
    <row r="4606" spans="1:7" x14ac:dyDescent="0.35">
      <c r="A4606" t="s">
        <v>4047</v>
      </c>
      <c r="B4606" s="2">
        <v>29</v>
      </c>
      <c r="C4606" t="s">
        <v>4076</v>
      </c>
      <c r="D4606" t="str" cm="1">
        <f t="array" ref="D4606">_xlfn.IFS(F4606=1, _xlfn.CONCAT("ENE","-",G4606),F4606=2, _xlfn.CONCAT("FEB","-",G4606),F4606=3, _xlfn.CONCAT("MAR","-",G4606),F4606=4, _xlfn.CONCAT("ABR","-",G4606),F4606=5, _xlfn.CONCAT("MAY","-",G4606),F4606=6, _xlfn.CONCAT("JUN","-",G4606),F4606=7, _xlfn.CONCAT("JUL","-",G4606),F4606=8, _xlfn.CONCAT("AGO","-",G4606),F4606=9, _xlfn.CONCAT("SEP","-",G4606),F4606=10, _xlfn.CONCAT("OCT","-",G4606),F4606=11, _xlfn.CONCAT("NOV","-",G4606),F4606=12, _xlfn.CONCAT("DIC","-",G4606))</f>
        <v>MAY-2023</v>
      </c>
      <c r="F4606" s="2">
        <v>5</v>
      </c>
      <c r="G4606" s="2">
        <v>2023</v>
      </c>
    </row>
    <row r="4607" spans="1:7" x14ac:dyDescent="0.35">
      <c r="A4607" t="s">
        <v>4047</v>
      </c>
      <c r="B4607" s="2">
        <v>30</v>
      </c>
      <c r="C4607" t="s">
        <v>4077</v>
      </c>
      <c r="D4607" t="str" cm="1">
        <f t="array" ref="D4607">_xlfn.IFS(F4607=1, _xlfn.CONCAT("ENE","-",G4607),F4607=2, _xlfn.CONCAT("FEB","-",G4607),F4607=3, _xlfn.CONCAT("MAR","-",G4607),F4607=4, _xlfn.CONCAT("ABR","-",G4607),F4607=5, _xlfn.CONCAT("MAY","-",G4607),F4607=6, _xlfn.CONCAT("JUN","-",G4607),F4607=7, _xlfn.CONCAT("JUL","-",G4607),F4607=8, _xlfn.CONCAT("AGO","-",G4607),F4607=9, _xlfn.CONCAT("SEP","-",G4607),F4607=10, _xlfn.CONCAT("OCT","-",G4607),F4607=11, _xlfn.CONCAT("NOV","-",G4607),F4607=12, _xlfn.CONCAT("DIC","-",G4607))</f>
        <v>MAY-2023</v>
      </c>
      <c r="F4607" s="2">
        <v>5</v>
      </c>
      <c r="G4607" s="2">
        <v>2023</v>
      </c>
    </row>
    <row r="4608" spans="1:7" x14ac:dyDescent="0.35">
      <c r="A4608" t="s">
        <v>4047</v>
      </c>
      <c r="B4608" s="2">
        <v>31</v>
      </c>
      <c r="C4608" t="s">
        <v>4078</v>
      </c>
      <c r="D4608" t="str" cm="1">
        <f t="array" ref="D4608">_xlfn.IFS(F4608=1, _xlfn.CONCAT("ENE","-",G4608),F4608=2, _xlfn.CONCAT("FEB","-",G4608),F4608=3, _xlfn.CONCAT("MAR","-",G4608),F4608=4, _xlfn.CONCAT("ABR","-",G4608),F4608=5, _xlfn.CONCAT("MAY","-",G4608),F4608=6, _xlfn.CONCAT("JUN","-",G4608),F4608=7, _xlfn.CONCAT("JUL","-",G4608),F4608=8, _xlfn.CONCAT("AGO","-",G4608),F4608=9, _xlfn.CONCAT("SEP","-",G4608),F4608=10, _xlfn.CONCAT("OCT","-",G4608),F4608=11, _xlfn.CONCAT("NOV","-",G4608),F4608=12, _xlfn.CONCAT("DIC","-",G4608))</f>
        <v>MAY-2023</v>
      </c>
      <c r="F4608" s="2">
        <v>5</v>
      </c>
      <c r="G4608" s="2">
        <v>2023</v>
      </c>
    </row>
    <row r="4609" spans="1:7" x14ac:dyDescent="0.35">
      <c r="A4609" t="s">
        <v>4047</v>
      </c>
      <c r="B4609" s="2">
        <v>32</v>
      </c>
      <c r="C4609" t="s">
        <v>4079</v>
      </c>
      <c r="D4609" t="str" cm="1">
        <f t="array" ref="D4609">_xlfn.IFS(F4609=1, _xlfn.CONCAT("ENE","-",G4609),F4609=2, _xlfn.CONCAT("FEB","-",G4609),F4609=3, _xlfn.CONCAT("MAR","-",G4609),F4609=4, _xlfn.CONCAT("ABR","-",G4609),F4609=5, _xlfn.CONCAT("MAY","-",G4609),F4609=6, _xlfn.CONCAT("JUN","-",G4609),F4609=7, _xlfn.CONCAT("JUL","-",G4609),F4609=8, _xlfn.CONCAT("AGO","-",G4609),F4609=9, _xlfn.CONCAT("SEP","-",G4609),F4609=10, _xlfn.CONCAT("OCT","-",G4609),F4609=11, _xlfn.CONCAT("NOV","-",G4609),F4609=12, _xlfn.CONCAT("DIC","-",G4609))</f>
        <v>MAY-2023</v>
      </c>
      <c r="F4609" s="2">
        <v>5</v>
      </c>
      <c r="G4609" s="2">
        <v>2023</v>
      </c>
    </row>
    <row r="4610" spans="1:7" x14ac:dyDescent="0.35">
      <c r="A4610" t="s">
        <v>4047</v>
      </c>
      <c r="B4610" s="2">
        <v>33</v>
      </c>
      <c r="C4610" t="s">
        <v>4080</v>
      </c>
      <c r="D4610" t="str" cm="1">
        <f t="array" ref="D4610">_xlfn.IFS(F4610=1, _xlfn.CONCAT("ENE","-",G4610),F4610=2, _xlfn.CONCAT("FEB","-",G4610),F4610=3, _xlfn.CONCAT("MAR","-",G4610),F4610=4, _xlfn.CONCAT("ABR","-",G4610),F4610=5, _xlfn.CONCAT("MAY","-",G4610),F4610=6, _xlfn.CONCAT("JUN","-",G4610),F4610=7, _xlfn.CONCAT("JUL","-",G4610),F4610=8, _xlfn.CONCAT("AGO","-",G4610),F4610=9, _xlfn.CONCAT("SEP","-",G4610),F4610=10, _xlfn.CONCAT("OCT","-",G4610),F4610=11, _xlfn.CONCAT("NOV","-",G4610),F4610=12, _xlfn.CONCAT("DIC","-",G4610))</f>
        <v>MAY-2023</v>
      </c>
      <c r="F4610" s="2">
        <v>5</v>
      </c>
      <c r="G4610" s="2">
        <v>2023</v>
      </c>
    </row>
    <row r="4611" spans="1:7" x14ac:dyDescent="0.35">
      <c r="A4611" t="s">
        <v>4047</v>
      </c>
      <c r="B4611" s="2">
        <v>34</v>
      </c>
      <c r="C4611" t="s">
        <v>4081</v>
      </c>
      <c r="D4611" t="str" cm="1">
        <f t="array" ref="D4611">_xlfn.IFS(F4611=1, _xlfn.CONCAT("ENE","-",G4611),F4611=2, _xlfn.CONCAT("FEB","-",G4611),F4611=3, _xlfn.CONCAT("MAR","-",G4611),F4611=4, _xlfn.CONCAT("ABR","-",G4611),F4611=5, _xlfn.CONCAT("MAY","-",G4611),F4611=6, _xlfn.CONCAT("JUN","-",G4611),F4611=7, _xlfn.CONCAT("JUL","-",G4611),F4611=8, _xlfn.CONCAT("AGO","-",G4611),F4611=9, _xlfn.CONCAT("SEP","-",G4611),F4611=10, _xlfn.CONCAT("OCT","-",G4611),F4611=11, _xlfn.CONCAT("NOV","-",G4611),F4611=12, _xlfn.CONCAT("DIC","-",G4611))</f>
        <v>MAY-2023</v>
      </c>
      <c r="F4611" s="2">
        <v>5</v>
      </c>
      <c r="G4611" s="2">
        <v>2023</v>
      </c>
    </row>
    <row r="4612" spans="1:7" x14ac:dyDescent="0.35">
      <c r="A4612" t="s">
        <v>4047</v>
      </c>
      <c r="B4612" s="2">
        <v>35</v>
      </c>
      <c r="C4612" t="s">
        <v>4082</v>
      </c>
      <c r="D4612" t="str" cm="1">
        <f t="array" ref="D4612">_xlfn.IFS(F4612=1, _xlfn.CONCAT("ENE","-",G4612),F4612=2, _xlfn.CONCAT("FEB","-",G4612),F4612=3, _xlfn.CONCAT("MAR","-",G4612),F4612=4, _xlfn.CONCAT("ABR","-",G4612),F4612=5, _xlfn.CONCAT("MAY","-",G4612),F4612=6, _xlfn.CONCAT("JUN","-",G4612),F4612=7, _xlfn.CONCAT("JUL","-",G4612),F4612=8, _xlfn.CONCAT("AGO","-",G4612),F4612=9, _xlfn.CONCAT("SEP","-",G4612),F4612=10, _xlfn.CONCAT("OCT","-",G4612),F4612=11, _xlfn.CONCAT("NOV","-",G4612),F4612=12, _xlfn.CONCAT("DIC","-",G4612))</f>
        <v>MAY-2023</v>
      </c>
      <c r="F4612" s="2">
        <v>5</v>
      </c>
      <c r="G4612" s="2">
        <v>2023</v>
      </c>
    </row>
    <row r="4613" spans="1:7" x14ac:dyDescent="0.35">
      <c r="A4613" t="s">
        <v>4047</v>
      </c>
      <c r="B4613" s="2">
        <v>36</v>
      </c>
      <c r="C4613" t="s">
        <v>4083</v>
      </c>
      <c r="D4613" t="str" cm="1">
        <f t="array" ref="D4613">_xlfn.IFS(F4613=1, _xlfn.CONCAT("ENE","-",G4613),F4613=2, _xlfn.CONCAT("FEB","-",G4613),F4613=3, _xlfn.CONCAT("MAR","-",G4613),F4613=4, _xlfn.CONCAT("ABR","-",G4613),F4613=5, _xlfn.CONCAT("MAY","-",G4613),F4613=6, _xlfn.CONCAT("JUN","-",G4613),F4613=7, _xlfn.CONCAT("JUL","-",G4613),F4613=8, _xlfn.CONCAT("AGO","-",G4613),F4613=9, _xlfn.CONCAT("SEP","-",G4613),F4613=10, _xlfn.CONCAT("OCT","-",G4613),F4613=11, _xlfn.CONCAT("NOV","-",G4613),F4613=12, _xlfn.CONCAT("DIC","-",G4613))</f>
        <v>MAY-2023</v>
      </c>
      <c r="F4613" s="2">
        <v>5</v>
      </c>
      <c r="G4613" s="2">
        <v>2023</v>
      </c>
    </row>
    <row r="4614" spans="1:7" x14ac:dyDescent="0.35">
      <c r="A4614" t="s">
        <v>4047</v>
      </c>
      <c r="B4614" s="2">
        <v>37</v>
      </c>
      <c r="C4614" t="s">
        <v>4084</v>
      </c>
      <c r="D4614" t="str" cm="1">
        <f t="array" ref="D4614">_xlfn.IFS(F4614=1, _xlfn.CONCAT("ENE","-",G4614),F4614=2, _xlfn.CONCAT("FEB","-",G4614),F4614=3, _xlfn.CONCAT("MAR","-",G4614),F4614=4, _xlfn.CONCAT("ABR","-",G4614),F4614=5, _xlfn.CONCAT("MAY","-",G4614),F4614=6, _xlfn.CONCAT("JUN","-",G4614),F4614=7, _xlfn.CONCAT("JUL","-",G4614),F4614=8, _xlfn.CONCAT("AGO","-",G4614),F4614=9, _xlfn.CONCAT("SEP","-",G4614),F4614=10, _xlfn.CONCAT("OCT","-",G4614),F4614=11, _xlfn.CONCAT("NOV","-",G4614),F4614=12, _xlfn.CONCAT("DIC","-",G4614))</f>
        <v>MAY-2023</v>
      </c>
      <c r="F4614" s="2">
        <v>5</v>
      </c>
      <c r="G4614" s="2">
        <v>2023</v>
      </c>
    </row>
    <row r="4615" spans="1:7" x14ac:dyDescent="0.35">
      <c r="A4615" t="s">
        <v>4047</v>
      </c>
      <c r="B4615" s="2">
        <v>38</v>
      </c>
      <c r="C4615" t="s">
        <v>4085</v>
      </c>
      <c r="D4615" t="str" cm="1">
        <f t="array" ref="D4615">_xlfn.IFS(F4615=1, _xlfn.CONCAT("ENE","-",G4615),F4615=2, _xlfn.CONCAT("FEB","-",G4615),F4615=3, _xlfn.CONCAT("MAR","-",G4615),F4615=4, _xlfn.CONCAT("ABR","-",G4615),F4615=5, _xlfn.CONCAT("MAY","-",G4615),F4615=6, _xlfn.CONCAT("JUN","-",G4615),F4615=7, _xlfn.CONCAT("JUL","-",G4615),F4615=8, _xlfn.CONCAT("AGO","-",G4615),F4615=9, _xlfn.CONCAT("SEP","-",G4615),F4615=10, _xlfn.CONCAT("OCT","-",G4615),F4615=11, _xlfn.CONCAT("NOV","-",G4615),F4615=12, _xlfn.CONCAT("DIC","-",G4615))</f>
        <v>MAY-2023</v>
      </c>
      <c r="F4615" s="2">
        <v>5</v>
      </c>
      <c r="G4615" s="2">
        <v>2023</v>
      </c>
    </row>
    <row r="4616" spans="1:7" x14ac:dyDescent="0.35">
      <c r="A4616" t="s">
        <v>4047</v>
      </c>
      <c r="B4616" s="2">
        <v>39</v>
      </c>
      <c r="C4616" t="s">
        <v>4086</v>
      </c>
      <c r="D4616" t="str" cm="1">
        <f t="array" ref="D4616">_xlfn.IFS(F4616=1, _xlfn.CONCAT("ENE","-",G4616),F4616=2, _xlfn.CONCAT("FEB","-",G4616),F4616=3, _xlfn.CONCAT("MAR","-",G4616),F4616=4, _xlfn.CONCAT("ABR","-",G4616),F4616=5, _xlfn.CONCAT("MAY","-",G4616),F4616=6, _xlfn.CONCAT("JUN","-",G4616),F4616=7, _xlfn.CONCAT("JUL","-",G4616),F4616=8, _xlfn.CONCAT("AGO","-",G4616),F4616=9, _xlfn.CONCAT("SEP","-",G4616),F4616=10, _xlfn.CONCAT("OCT","-",G4616),F4616=11, _xlfn.CONCAT("NOV","-",G4616),F4616=12, _xlfn.CONCAT("DIC","-",G4616))</f>
        <v>MAY-2023</v>
      </c>
      <c r="F4616" s="2">
        <v>5</v>
      </c>
      <c r="G4616" s="2">
        <v>2023</v>
      </c>
    </row>
    <row r="4617" spans="1:7" x14ac:dyDescent="0.35">
      <c r="A4617" t="s">
        <v>4047</v>
      </c>
      <c r="B4617" s="2">
        <v>40</v>
      </c>
      <c r="C4617" t="s">
        <v>4087</v>
      </c>
      <c r="D4617" t="str" cm="1">
        <f t="array" ref="D4617">_xlfn.IFS(F4617=1, _xlfn.CONCAT("ENE","-",G4617),F4617=2, _xlfn.CONCAT("FEB","-",G4617),F4617=3, _xlfn.CONCAT("MAR","-",G4617),F4617=4, _xlfn.CONCAT("ABR","-",G4617),F4617=5, _xlfn.CONCAT("MAY","-",G4617),F4617=6, _xlfn.CONCAT("JUN","-",G4617),F4617=7, _xlfn.CONCAT("JUL","-",G4617),F4617=8, _xlfn.CONCAT("AGO","-",G4617),F4617=9, _xlfn.CONCAT("SEP","-",G4617),F4617=10, _xlfn.CONCAT("OCT","-",G4617),F4617=11, _xlfn.CONCAT("NOV","-",G4617),F4617=12, _xlfn.CONCAT("DIC","-",G4617))</f>
        <v>MAY-2023</v>
      </c>
      <c r="F4617" s="2">
        <v>5</v>
      </c>
      <c r="G4617" s="2">
        <v>2023</v>
      </c>
    </row>
    <row r="4618" spans="1:7" x14ac:dyDescent="0.35">
      <c r="A4618" t="s">
        <v>4047</v>
      </c>
      <c r="B4618" s="2">
        <v>41</v>
      </c>
      <c r="C4618" t="s">
        <v>4088</v>
      </c>
      <c r="D4618" t="str" cm="1">
        <f t="array" ref="D4618">_xlfn.IFS(F4618=1, _xlfn.CONCAT("ENE","-",G4618),F4618=2, _xlfn.CONCAT("FEB","-",G4618),F4618=3, _xlfn.CONCAT("MAR","-",G4618),F4618=4, _xlfn.CONCAT("ABR","-",G4618),F4618=5, _xlfn.CONCAT("MAY","-",G4618),F4618=6, _xlfn.CONCAT("JUN","-",G4618),F4618=7, _xlfn.CONCAT("JUL","-",G4618),F4618=8, _xlfn.CONCAT("AGO","-",G4618),F4618=9, _xlfn.CONCAT("SEP","-",G4618),F4618=10, _xlfn.CONCAT("OCT","-",G4618),F4618=11, _xlfn.CONCAT("NOV","-",G4618),F4618=12, _xlfn.CONCAT("DIC","-",G4618))</f>
        <v>MAY-2023</v>
      </c>
      <c r="F4618" s="2">
        <v>5</v>
      </c>
      <c r="G4618" s="2">
        <v>2023</v>
      </c>
    </row>
    <row r="4619" spans="1:7" x14ac:dyDescent="0.35">
      <c r="A4619" t="s">
        <v>4047</v>
      </c>
      <c r="B4619" s="2">
        <v>42</v>
      </c>
      <c r="C4619" t="s">
        <v>4089</v>
      </c>
      <c r="D4619" t="str" cm="1">
        <f t="array" ref="D4619">_xlfn.IFS(F4619=1, _xlfn.CONCAT("ENE","-",G4619),F4619=2, _xlfn.CONCAT("FEB","-",G4619),F4619=3, _xlfn.CONCAT("MAR","-",G4619),F4619=4, _xlfn.CONCAT("ABR","-",G4619),F4619=5, _xlfn.CONCAT("MAY","-",G4619),F4619=6, _xlfn.CONCAT("JUN","-",G4619),F4619=7, _xlfn.CONCAT("JUL","-",G4619),F4619=8, _xlfn.CONCAT("AGO","-",G4619),F4619=9, _xlfn.CONCAT("SEP","-",G4619),F4619=10, _xlfn.CONCAT("OCT","-",G4619),F4619=11, _xlfn.CONCAT("NOV","-",G4619),F4619=12, _xlfn.CONCAT("DIC","-",G4619))</f>
        <v>MAY-2023</v>
      </c>
      <c r="F4619" s="2">
        <v>5</v>
      </c>
      <c r="G4619" s="2">
        <v>2023</v>
      </c>
    </row>
    <row r="4620" spans="1:7" x14ac:dyDescent="0.35">
      <c r="A4620" t="s">
        <v>4047</v>
      </c>
      <c r="B4620" s="2">
        <v>43</v>
      </c>
      <c r="C4620" t="s">
        <v>4090</v>
      </c>
      <c r="D4620" t="str" cm="1">
        <f t="array" ref="D4620">_xlfn.IFS(F4620=1, _xlfn.CONCAT("ENE","-",G4620),F4620=2, _xlfn.CONCAT("FEB","-",G4620),F4620=3, _xlfn.CONCAT("MAR","-",G4620),F4620=4, _xlfn.CONCAT("ABR","-",G4620),F4620=5, _xlfn.CONCAT("MAY","-",G4620),F4620=6, _xlfn.CONCAT("JUN","-",G4620),F4620=7, _xlfn.CONCAT("JUL","-",G4620),F4620=8, _xlfn.CONCAT("AGO","-",G4620),F4620=9, _xlfn.CONCAT("SEP","-",G4620),F4620=10, _xlfn.CONCAT("OCT","-",G4620),F4620=11, _xlfn.CONCAT("NOV","-",G4620),F4620=12, _xlfn.CONCAT("DIC","-",G4620))</f>
        <v>MAY-2023</v>
      </c>
      <c r="F4620" s="2">
        <v>5</v>
      </c>
      <c r="G4620" s="2">
        <v>2023</v>
      </c>
    </row>
    <row r="4621" spans="1:7" x14ac:dyDescent="0.35">
      <c r="A4621" t="s">
        <v>4047</v>
      </c>
      <c r="B4621" s="2">
        <v>44</v>
      </c>
      <c r="C4621" t="s">
        <v>4091</v>
      </c>
      <c r="D4621" t="str" cm="1">
        <f t="array" ref="D4621">_xlfn.IFS(F4621=1, _xlfn.CONCAT("ENE","-",G4621),F4621=2, _xlfn.CONCAT("FEB","-",G4621),F4621=3, _xlfn.CONCAT("MAR","-",G4621),F4621=4, _xlfn.CONCAT("ABR","-",G4621),F4621=5, _xlfn.CONCAT("MAY","-",G4621),F4621=6, _xlfn.CONCAT("JUN","-",G4621),F4621=7, _xlfn.CONCAT("JUL","-",G4621),F4621=8, _xlfn.CONCAT("AGO","-",G4621),F4621=9, _xlfn.CONCAT("SEP","-",G4621),F4621=10, _xlfn.CONCAT("OCT","-",G4621),F4621=11, _xlfn.CONCAT("NOV","-",G4621),F4621=12, _xlfn.CONCAT("DIC","-",G4621))</f>
        <v>MAY-2023</v>
      </c>
      <c r="F4621" s="2">
        <v>5</v>
      </c>
      <c r="G4621" s="2">
        <v>2023</v>
      </c>
    </row>
    <row r="4622" spans="1:7" x14ac:dyDescent="0.35">
      <c r="A4622" t="s">
        <v>4047</v>
      </c>
      <c r="B4622" s="2">
        <v>45</v>
      </c>
      <c r="C4622" t="s">
        <v>4092</v>
      </c>
      <c r="D4622" t="str" cm="1">
        <f t="array" ref="D4622">_xlfn.IFS(F4622=1, _xlfn.CONCAT("ENE","-",G4622),F4622=2, _xlfn.CONCAT("FEB","-",G4622),F4622=3, _xlfn.CONCAT("MAR","-",G4622),F4622=4, _xlfn.CONCAT("ABR","-",G4622),F4622=5, _xlfn.CONCAT("MAY","-",G4622),F4622=6, _xlfn.CONCAT("JUN","-",G4622),F4622=7, _xlfn.CONCAT("JUL","-",G4622),F4622=8, _xlfn.CONCAT("AGO","-",G4622),F4622=9, _xlfn.CONCAT("SEP","-",G4622),F4622=10, _xlfn.CONCAT("OCT","-",G4622),F4622=11, _xlfn.CONCAT("NOV","-",G4622),F4622=12, _xlfn.CONCAT("DIC","-",G4622))</f>
        <v>MAY-2023</v>
      </c>
      <c r="F4622" s="2">
        <v>5</v>
      </c>
      <c r="G4622" s="2">
        <v>2023</v>
      </c>
    </row>
    <row r="4623" spans="1:7" x14ac:dyDescent="0.35">
      <c r="A4623" t="s">
        <v>4047</v>
      </c>
      <c r="B4623" s="2">
        <v>46</v>
      </c>
      <c r="C4623" t="s">
        <v>4897</v>
      </c>
      <c r="D4623" t="str" cm="1">
        <f t="array" ref="D4623">_xlfn.IFS(F4623=1, _xlfn.CONCAT("ENE","-",G4623),F4623=2, _xlfn.CONCAT("FEB","-",G4623),F4623=3, _xlfn.CONCAT("MAR","-",G4623),F4623=4, _xlfn.CONCAT("ABR","-",G4623),F4623=5, _xlfn.CONCAT("MAY","-",G4623),F4623=6, _xlfn.CONCAT("JUN","-",G4623),F4623=7, _xlfn.CONCAT("JUL","-",G4623),F4623=8, _xlfn.CONCAT("AGO","-",G4623),F4623=9, _xlfn.CONCAT("SEP","-",G4623),F4623=10, _xlfn.CONCAT("OCT","-",G4623),F4623=11, _xlfn.CONCAT("NOV","-",G4623),F4623=12, _xlfn.CONCAT("DIC","-",G4623))</f>
        <v>MAY-2023</v>
      </c>
      <c r="F4623" s="2">
        <v>5</v>
      </c>
      <c r="G4623" s="2">
        <v>2023</v>
      </c>
    </row>
    <row r="4624" spans="1:7" x14ac:dyDescent="0.35">
      <c r="A4624" t="s">
        <v>4047</v>
      </c>
      <c r="B4624" s="2">
        <v>47</v>
      </c>
      <c r="C4624" t="s">
        <v>4898</v>
      </c>
      <c r="D4624" t="str" cm="1">
        <f t="array" ref="D4624">_xlfn.IFS(F4624=1, _xlfn.CONCAT("ENE","-",G4624),F4624=2, _xlfn.CONCAT("FEB","-",G4624),F4624=3, _xlfn.CONCAT("MAR","-",G4624),F4624=4, _xlfn.CONCAT("ABR","-",G4624),F4624=5, _xlfn.CONCAT("MAY","-",G4624),F4624=6, _xlfn.CONCAT("JUN","-",G4624),F4624=7, _xlfn.CONCAT("JUL","-",G4624),F4624=8, _xlfn.CONCAT("AGO","-",G4624),F4624=9, _xlfn.CONCAT("SEP","-",G4624),F4624=10, _xlfn.CONCAT("OCT","-",G4624),F4624=11, _xlfn.CONCAT("NOV","-",G4624),F4624=12, _xlfn.CONCAT("DIC","-",G4624))</f>
        <v>MAY-2023</v>
      </c>
      <c r="F4624" s="2">
        <v>5</v>
      </c>
      <c r="G4624" s="2">
        <v>2023</v>
      </c>
    </row>
    <row r="4625" spans="1:7" x14ac:dyDescent="0.35">
      <c r="A4625" t="s">
        <v>4047</v>
      </c>
      <c r="B4625" s="2">
        <v>48</v>
      </c>
      <c r="C4625" t="s">
        <v>4899</v>
      </c>
      <c r="D4625" t="str" cm="1">
        <f t="array" ref="D4625">_xlfn.IFS(F4625=1, _xlfn.CONCAT("ENE","-",G4625),F4625=2, _xlfn.CONCAT("FEB","-",G4625),F4625=3, _xlfn.CONCAT("MAR","-",G4625),F4625=4, _xlfn.CONCAT("ABR","-",G4625),F4625=5, _xlfn.CONCAT("MAY","-",G4625),F4625=6, _xlfn.CONCAT("JUN","-",G4625),F4625=7, _xlfn.CONCAT("JUL","-",G4625),F4625=8, _xlfn.CONCAT("AGO","-",G4625),F4625=9, _xlfn.CONCAT("SEP","-",G4625),F4625=10, _xlfn.CONCAT("OCT","-",G4625),F4625=11, _xlfn.CONCAT("NOV","-",G4625),F4625=12, _xlfn.CONCAT("DIC","-",G4625))</f>
        <v>MAY-2023</v>
      </c>
      <c r="F4625" s="2">
        <v>5</v>
      </c>
      <c r="G4625" s="2">
        <v>2023</v>
      </c>
    </row>
    <row r="4626" spans="1:7" x14ac:dyDescent="0.35">
      <c r="A4626" t="s">
        <v>4047</v>
      </c>
      <c r="B4626" s="2">
        <v>49</v>
      </c>
      <c r="C4626" t="s">
        <v>4900</v>
      </c>
      <c r="D4626" t="str" cm="1">
        <f t="array" ref="D4626">_xlfn.IFS(F4626=1, _xlfn.CONCAT("ENE","-",G4626),F4626=2, _xlfn.CONCAT("FEB","-",G4626),F4626=3, _xlfn.CONCAT("MAR","-",G4626),F4626=4, _xlfn.CONCAT("ABR","-",G4626),F4626=5, _xlfn.CONCAT("MAY","-",G4626),F4626=6, _xlfn.CONCAT("JUN","-",G4626),F4626=7, _xlfn.CONCAT("JUL","-",G4626),F4626=8, _xlfn.CONCAT("AGO","-",G4626),F4626=9, _xlfn.CONCAT("SEP","-",G4626),F4626=10, _xlfn.CONCAT("OCT","-",G4626),F4626=11, _xlfn.CONCAT("NOV","-",G4626),F4626=12, _xlfn.CONCAT("DIC","-",G4626))</f>
        <v>MAY-2023</v>
      </c>
      <c r="F4626" s="2">
        <v>5</v>
      </c>
      <c r="G4626" s="2">
        <v>2023</v>
      </c>
    </row>
    <row r="4627" spans="1:7" x14ac:dyDescent="0.35">
      <c r="A4627" t="s">
        <v>4047</v>
      </c>
      <c r="B4627" s="2">
        <v>50</v>
      </c>
      <c r="C4627" t="s">
        <v>4901</v>
      </c>
      <c r="D4627" t="str" cm="1">
        <f t="array" ref="D4627">_xlfn.IFS(F4627=1, _xlfn.CONCAT("ENE","-",G4627),F4627=2, _xlfn.CONCAT("FEB","-",G4627),F4627=3, _xlfn.CONCAT("MAR","-",G4627),F4627=4, _xlfn.CONCAT("ABR","-",G4627),F4627=5, _xlfn.CONCAT("MAY","-",G4627),F4627=6, _xlfn.CONCAT("JUN","-",G4627),F4627=7, _xlfn.CONCAT("JUL","-",G4627),F4627=8, _xlfn.CONCAT("AGO","-",G4627),F4627=9, _xlfn.CONCAT("SEP","-",G4627),F4627=10, _xlfn.CONCAT("OCT","-",G4627),F4627=11, _xlfn.CONCAT("NOV","-",G4627),F4627=12, _xlfn.CONCAT("DIC","-",G4627))</f>
        <v>MAY-2023</v>
      </c>
      <c r="F4627" s="2">
        <v>5</v>
      </c>
      <c r="G4627" s="2">
        <v>2023</v>
      </c>
    </row>
    <row r="4628" spans="1:7" x14ac:dyDescent="0.35">
      <c r="A4628" t="s">
        <v>4047</v>
      </c>
      <c r="B4628" s="2">
        <v>51</v>
      </c>
      <c r="C4628" t="s">
        <v>4902</v>
      </c>
      <c r="D4628" t="str" cm="1">
        <f t="array" ref="D4628">_xlfn.IFS(F4628=1, _xlfn.CONCAT("ENE","-",G4628),F4628=2, _xlfn.CONCAT("FEB","-",G4628),F4628=3, _xlfn.CONCAT("MAR","-",G4628),F4628=4, _xlfn.CONCAT("ABR","-",G4628),F4628=5, _xlfn.CONCAT("MAY","-",G4628),F4628=6, _xlfn.CONCAT("JUN","-",G4628),F4628=7, _xlfn.CONCAT("JUL","-",G4628),F4628=8, _xlfn.CONCAT("AGO","-",G4628),F4628=9, _xlfn.CONCAT("SEP","-",G4628),F4628=10, _xlfn.CONCAT("OCT","-",G4628),F4628=11, _xlfn.CONCAT("NOV","-",G4628),F4628=12, _xlfn.CONCAT("DIC","-",G4628))</f>
        <v>MAY-2023</v>
      </c>
      <c r="F4628" s="2">
        <v>5</v>
      </c>
      <c r="G4628" s="2">
        <v>2023</v>
      </c>
    </row>
    <row r="4629" spans="1:7" x14ac:dyDescent="0.35">
      <c r="A4629" t="s">
        <v>4047</v>
      </c>
      <c r="B4629" s="2">
        <v>52</v>
      </c>
      <c r="C4629" t="s">
        <v>4903</v>
      </c>
      <c r="D4629" t="str" cm="1">
        <f t="array" ref="D4629">_xlfn.IFS(F4629=1, _xlfn.CONCAT("ENE","-",G4629),F4629=2, _xlfn.CONCAT("FEB","-",G4629),F4629=3, _xlfn.CONCAT("MAR","-",G4629),F4629=4, _xlfn.CONCAT("ABR","-",G4629),F4629=5, _xlfn.CONCAT("MAY","-",G4629),F4629=6, _xlfn.CONCAT("JUN","-",G4629),F4629=7, _xlfn.CONCAT("JUL","-",G4629),F4629=8, _xlfn.CONCAT("AGO","-",G4629),F4629=9, _xlfn.CONCAT("SEP","-",G4629),F4629=10, _xlfn.CONCAT("OCT","-",G4629),F4629=11, _xlfn.CONCAT("NOV","-",G4629),F4629=12, _xlfn.CONCAT("DIC","-",G4629))</f>
        <v>MAY-2023</v>
      </c>
      <c r="F4629" s="2">
        <v>5</v>
      </c>
      <c r="G4629" s="2">
        <v>2023</v>
      </c>
    </row>
    <row r="4630" spans="1:7" x14ac:dyDescent="0.35">
      <c r="A4630" t="s">
        <v>4093</v>
      </c>
      <c r="B4630" s="2">
        <v>1</v>
      </c>
      <c r="C4630" t="s">
        <v>4094</v>
      </c>
      <c r="D4630" t="str" cm="1">
        <f t="array" ref="D4630">_xlfn.IFS(F4630=1, _xlfn.CONCAT("ENE","-",G4630),F4630=2, _xlfn.CONCAT("FEB","-",G4630),F4630=3, _xlfn.CONCAT("MAR","-",G4630),F4630=4, _xlfn.CONCAT("ABR","-",G4630),F4630=5, _xlfn.CONCAT("MAY","-",G4630),F4630=6, _xlfn.CONCAT("JUN","-",G4630),F4630=7, _xlfn.CONCAT("JUL","-",G4630),F4630=8, _xlfn.CONCAT("AGO","-",G4630),F4630=9, _xlfn.CONCAT("SEP","-",G4630),F4630=10, _xlfn.CONCAT("OCT","-",G4630),F4630=11, _xlfn.CONCAT("NOV","-",G4630),F4630=12, _xlfn.CONCAT("DIC","-",G4630))</f>
        <v>JUN-2023</v>
      </c>
      <c r="F4630" s="2">
        <v>6</v>
      </c>
      <c r="G4630" s="2">
        <v>2023</v>
      </c>
    </row>
    <row r="4631" spans="1:7" x14ac:dyDescent="0.35">
      <c r="A4631" t="s">
        <v>4093</v>
      </c>
      <c r="B4631" s="2">
        <v>2</v>
      </c>
      <c r="C4631" t="s">
        <v>4095</v>
      </c>
      <c r="D4631" t="str" cm="1">
        <f t="array" ref="D4631">_xlfn.IFS(F4631=1, _xlfn.CONCAT("ENE","-",G4631),F4631=2, _xlfn.CONCAT("FEB","-",G4631),F4631=3, _xlfn.CONCAT("MAR","-",G4631),F4631=4, _xlfn.CONCAT("ABR","-",G4631),F4631=5, _xlfn.CONCAT("MAY","-",G4631),F4631=6, _xlfn.CONCAT("JUN","-",G4631),F4631=7, _xlfn.CONCAT("JUL","-",G4631),F4631=8, _xlfn.CONCAT("AGO","-",G4631),F4631=9, _xlfn.CONCAT("SEP","-",G4631),F4631=10, _xlfn.CONCAT("OCT","-",G4631),F4631=11, _xlfn.CONCAT("NOV","-",G4631),F4631=12, _xlfn.CONCAT("DIC","-",G4631))</f>
        <v>JUN-2023</v>
      </c>
      <c r="F4631" s="2">
        <v>6</v>
      </c>
      <c r="G4631" s="2">
        <v>2023</v>
      </c>
    </row>
    <row r="4632" spans="1:7" x14ac:dyDescent="0.35">
      <c r="A4632" t="s">
        <v>4093</v>
      </c>
      <c r="B4632" s="2">
        <v>3</v>
      </c>
      <c r="C4632" t="s">
        <v>4096</v>
      </c>
      <c r="D4632" t="str" cm="1">
        <f t="array" ref="D4632">_xlfn.IFS(F4632=1, _xlfn.CONCAT("ENE","-",G4632),F4632=2, _xlfn.CONCAT("FEB","-",G4632),F4632=3, _xlfn.CONCAT("MAR","-",G4632),F4632=4, _xlfn.CONCAT("ABR","-",G4632),F4632=5, _xlfn.CONCAT("MAY","-",G4632),F4632=6, _xlfn.CONCAT("JUN","-",G4632),F4632=7, _xlfn.CONCAT("JUL","-",G4632),F4632=8, _xlfn.CONCAT("AGO","-",G4632),F4632=9, _xlfn.CONCAT("SEP","-",G4632),F4632=10, _xlfn.CONCAT("OCT","-",G4632),F4632=11, _xlfn.CONCAT("NOV","-",G4632),F4632=12, _xlfn.CONCAT("DIC","-",G4632))</f>
        <v>JUN-2023</v>
      </c>
      <c r="F4632" s="2">
        <v>6</v>
      </c>
      <c r="G4632" s="2">
        <v>2023</v>
      </c>
    </row>
    <row r="4633" spans="1:7" x14ac:dyDescent="0.35">
      <c r="A4633" t="s">
        <v>4093</v>
      </c>
      <c r="B4633" s="2">
        <v>4</v>
      </c>
      <c r="C4633" t="s">
        <v>4097</v>
      </c>
      <c r="D4633" t="str" cm="1">
        <f t="array" ref="D4633">_xlfn.IFS(F4633=1, _xlfn.CONCAT("ENE","-",G4633),F4633=2, _xlfn.CONCAT("FEB","-",G4633),F4633=3, _xlfn.CONCAT("MAR","-",G4633),F4633=4, _xlfn.CONCAT("ABR","-",G4633),F4633=5, _xlfn.CONCAT("MAY","-",G4633),F4633=6, _xlfn.CONCAT("JUN","-",G4633),F4633=7, _xlfn.CONCAT("JUL","-",G4633),F4633=8, _xlfn.CONCAT("AGO","-",G4633),F4633=9, _xlfn.CONCAT("SEP","-",G4633),F4633=10, _xlfn.CONCAT("OCT","-",G4633),F4633=11, _xlfn.CONCAT("NOV","-",G4633),F4633=12, _xlfn.CONCAT("DIC","-",G4633))</f>
        <v>JUN-2023</v>
      </c>
      <c r="F4633" s="2">
        <v>6</v>
      </c>
      <c r="G4633" s="2">
        <v>2023</v>
      </c>
    </row>
    <row r="4634" spans="1:7" x14ac:dyDescent="0.35">
      <c r="A4634" t="s">
        <v>4093</v>
      </c>
      <c r="B4634" s="2">
        <v>5</v>
      </c>
      <c r="C4634" t="s">
        <v>4098</v>
      </c>
      <c r="D4634" t="str" cm="1">
        <f t="array" ref="D4634">_xlfn.IFS(F4634=1, _xlfn.CONCAT("ENE","-",G4634),F4634=2, _xlfn.CONCAT("FEB","-",G4634),F4634=3, _xlfn.CONCAT("MAR","-",G4634),F4634=4, _xlfn.CONCAT("ABR","-",G4634),F4634=5, _xlfn.CONCAT("MAY","-",G4634),F4634=6, _xlfn.CONCAT("JUN","-",G4634),F4634=7, _xlfn.CONCAT("JUL","-",G4634),F4634=8, _xlfn.CONCAT("AGO","-",G4634),F4634=9, _xlfn.CONCAT("SEP","-",G4634),F4634=10, _xlfn.CONCAT("OCT","-",G4634),F4634=11, _xlfn.CONCAT("NOV","-",G4634),F4634=12, _xlfn.CONCAT("DIC","-",G4634))</f>
        <v>JUN-2023</v>
      </c>
      <c r="F4634" s="2">
        <v>6</v>
      </c>
      <c r="G4634" s="2">
        <v>2023</v>
      </c>
    </row>
    <row r="4635" spans="1:7" x14ac:dyDescent="0.35">
      <c r="A4635" t="s">
        <v>4093</v>
      </c>
      <c r="B4635" s="2">
        <v>6</v>
      </c>
      <c r="C4635" t="s">
        <v>4099</v>
      </c>
      <c r="D4635" t="str" cm="1">
        <f t="array" ref="D4635">_xlfn.IFS(F4635=1, _xlfn.CONCAT("ENE","-",G4635),F4635=2, _xlfn.CONCAT("FEB","-",G4635),F4635=3, _xlfn.CONCAT("MAR","-",G4635),F4635=4, _xlfn.CONCAT("ABR","-",G4635),F4635=5, _xlfn.CONCAT("MAY","-",G4635),F4635=6, _xlfn.CONCAT("JUN","-",G4635),F4635=7, _xlfn.CONCAT("JUL","-",G4635),F4635=8, _xlfn.CONCAT("AGO","-",G4635),F4635=9, _xlfn.CONCAT("SEP","-",G4635),F4635=10, _xlfn.CONCAT("OCT","-",G4635),F4635=11, _xlfn.CONCAT("NOV","-",G4635),F4635=12, _xlfn.CONCAT("DIC","-",G4635))</f>
        <v>JUN-2023</v>
      </c>
      <c r="F4635" s="2">
        <v>6</v>
      </c>
      <c r="G4635" s="2">
        <v>2023</v>
      </c>
    </row>
    <row r="4636" spans="1:7" x14ac:dyDescent="0.35">
      <c r="A4636" t="s">
        <v>4093</v>
      </c>
      <c r="B4636" s="2">
        <v>7</v>
      </c>
      <c r="C4636" t="s">
        <v>4100</v>
      </c>
      <c r="D4636" t="str" cm="1">
        <f t="array" ref="D4636">_xlfn.IFS(F4636=1, _xlfn.CONCAT("ENE","-",G4636),F4636=2, _xlfn.CONCAT("FEB","-",G4636),F4636=3, _xlfn.CONCAT("MAR","-",G4636),F4636=4, _xlfn.CONCAT("ABR","-",G4636),F4636=5, _xlfn.CONCAT("MAY","-",G4636),F4636=6, _xlfn.CONCAT("JUN","-",G4636),F4636=7, _xlfn.CONCAT("JUL","-",G4636),F4636=8, _xlfn.CONCAT("AGO","-",G4636),F4636=9, _xlfn.CONCAT("SEP","-",G4636),F4636=10, _xlfn.CONCAT("OCT","-",G4636),F4636=11, _xlfn.CONCAT("NOV","-",G4636),F4636=12, _xlfn.CONCAT("DIC","-",G4636))</f>
        <v>JUN-2023</v>
      </c>
      <c r="F4636" s="2">
        <v>6</v>
      </c>
      <c r="G4636" s="2">
        <v>2023</v>
      </c>
    </row>
    <row r="4637" spans="1:7" x14ac:dyDescent="0.35">
      <c r="A4637" t="s">
        <v>4093</v>
      </c>
      <c r="B4637" s="2">
        <v>8</v>
      </c>
      <c r="C4637" t="s">
        <v>4101</v>
      </c>
      <c r="D4637" t="str" cm="1">
        <f t="array" ref="D4637">_xlfn.IFS(F4637=1, _xlfn.CONCAT("ENE","-",G4637),F4637=2, _xlfn.CONCAT("FEB","-",G4637),F4637=3, _xlfn.CONCAT("MAR","-",G4637),F4637=4, _xlfn.CONCAT("ABR","-",G4637),F4637=5, _xlfn.CONCAT("MAY","-",G4637),F4637=6, _xlfn.CONCAT("JUN","-",G4637),F4637=7, _xlfn.CONCAT("JUL","-",G4637),F4637=8, _xlfn.CONCAT("AGO","-",G4637),F4637=9, _xlfn.CONCAT("SEP","-",G4637),F4637=10, _xlfn.CONCAT("OCT","-",G4637),F4637=11, _xlfn.CONCAT("NOV","-",G4637),F4637=12, _xlfn.CONCAT("DIC","-",G4637))</f>
        <v>JUN-2023</v>
      </c>
      <c r="F4637" s="2">
        <v>6</v>
      </c>
      <c r="G4637" s="2">
        <v>2023</v>
      </c>
    </row>
    <row r="4638" spans="1:7" x14ac:dyDescent="0.35">
      <c r="A4638" t="s">
        <v>4093</v>
      </c>
      <c r="B4638" s="2">
        <v>9</v>
      </c>
      <c r="C4638" t="s">
        <v>4102</v>
      </c>
      <c r="D4638" t="str" cm="1">
        <f t="array" ref="D4638">_xlfn.IFS(F4638=1, _xlfn.CONCAT("ENE","-",G4638),F4638=2, _xlfn.CONCAT("FEB","-",G4638),F4638=3, _xlfn.CONCAT("MAR","-",G4638),F4638=4, _xlfn.CONCAT("ABR","-",G4638),F4638=5, _xlfn.CONCAT("MAY","-",G4638),F4638=6, _xlfn.CONCAT("JUN","-",G4638),F4638=7, _xlfn.CONCAT("JUL","-",G4638),F4638=8, _xlfn.CONCAT("AGO","-",G4638),F4638=9, _xlfn.CONCAT("SEP","-",G4638),F4638=10, _xlfn.CONCAT("OCT","-",G4638),F4638=11, _xlfn.CONCAT("NOV","-",G4638),F4638=12, _xlfn.CONCAT("DIC","-",G4638))</f>
        <v>JUN-2023</v>
      </c>
      <c r="F4638" s="2">
        <v>6</v>
      </c>
      <c r="G4638" s="2">
        <v>2023</v>
      </c>
    </row>
    <row r="4639" spans="1:7" x14ac:dyDescent="0.35">
      <c r="A4639" t="s">
        <v>4093</v>
      </c>
      <c r="B4639" s="2">
        <v>10</v>
      </c>
      <c r="C4639" t="s">
        <v>4103</v>
      </c>
      <c r="D4639" t="str" cm="1">
        <f t="array" ref="D4639">_xlfn.IFS(F4639=1, _xlfn.CONCAT("ENE","-",G4639),F4639=2, _xlfn.CONCAT("FEB","-",G4639),F4639=3, _xlfn.CONCAT("MAR","-",G4639),F4639=4, _xlfn.CONCAT("ABR","-",G4639),F4639=5, _xlfn.CONCAT("MAY","-",G4639),F4639=6, _xlfn.CONCAT("JUN","-",G4639),F4639=7, _xlfn.CONCAT("JUL","-",G4639),F4639=8, _xlfn.CONCAT("AGO","-",G4639),F4639=9, _xlfn.CONCAT("SEP","-",G4639),F4639=10, _xlfn.CONCAT("OCT","-",G4639),F4639=11, _xlfn.CONCAT("NOV","-",G4639),F4639=12, _xlfn.CONCAT("DIC","-",G4639))</f>
        <v>JUN-2023</v>
      </c>
      <c r="F4639" s="2">
        <v>6</v>
      </c>
      <c r="G4639" s="2">
        <v>2023</v>
      </c>
    </row>
    <row r="4640" spans="1:7" x14ac:dyDescent="0.35">
      <c r="A4640" t="s">
        <v>4093</v>
      </c>
      <c r="B4640" s="2">
        <v>11</v>
      </c>
      <c r="C4640" t="s">
        <v>4104</v>
      </c>
      <c r="D4640" t="str" cm="1">
        <f t="array" ref="D4640">_xlfn.IFS(F4640=1, _xlfn.CONCAT("ENE","-",G4640),F4640=2, _xlfn.CONCAT("FEB","-",G4640),F4640=3, _xlfn.CONCAT("MAR","-",G4640),F4640=4, _xlfn.CONCAT("ABR","-",G4640),F4640=5, _xlfn.CONCAT("MAY","-",G4640),F4640=6, _xlfn.CONCAT("JUN","-",G4640),F4640=7, _xlfn.CONCAT("JUL","-",G4640),F4640=8, _xlfn.CONCAT("AGO","-",G4640),F4640=9, _xlfn.CONCAT("SEP","-",G4640),F4640=10, _xlfn.CONCAT("OCT","-",G4640),F4640=11, _xlfn.CONCAT("NOV","-",G4640),F4640=12, _xlfn.CONCAT("DIC","-",G4640))</f>
        <v>JUN-2023</v>
      </c>
      <c r="F4640" s="2">
        <v>6</v>
      </c>
      <c r="G4640" s="2">
        <v>2023</v>
      </c>
    </row>
    <row r="4641" spans="1:7" x14ac:dyDescent="0.35">
      <c r="A4641" t="s">
        <v>4093</v>
      </c>
      <c r="B4641" s="2">
        <v>12</v>
      </c>
      <c r="C4641" t="s">
        <v>4105</v>
      </c>
      <c r="D4641" t="str" cm="1">
        <f t="array" ref="D4641">_xlfn.IFS(F4641=1, _xlfn.CONCAT("ENE","-",G4641),F4641=2, _xlfn.CONCAT("FEB","-",G4641),F4641=3, _xlfn.CONCAT("MAR","-",G4641),F4641=4, _xlfn.CONCAT("ABR","-",G4641),F4641=5, _xlfn.CONCAT("MAY","-",G4641),F4641=6, _xlfn.CONCAT("JUN","-",G4641),F4641=7, _xlfn.CONCAT("JUL","-",G4641),F4641=8, _xlfn.CONCAT("AGO","-",G4641),F4641=9, _xlfn.CONCAT("SEP","-",G4641),F4641=10, _xlfn.CONCAT("OCT","-",G4641),F4641=11, _xlfn.CONCAT("NOV","-",G4641),F4641=12, _xlfn.CONCAT("DIC","-",G4641))</f>
        <v>JUN-2023</v>
      </c>
      <c r="F4641" s="2">
        <v>6</v>
      </c>
      <c r="G4641" s="2">
        <v>2023</v>
      </c>
    </row>
    <row r="4642" spans="1:7" x14ac:dyDescent="0.35">
      <c r="A4642" t="s">
        <v>4093</v>
      </c>
      <c r="B4642" s="2">
        <v>13</v>
      </c>
      <c r="C4642" t="s">
        <v>4106</v>
      </c>
      <c r="D4642" t="str" cm="1">
        <f t="array" ref="D4642">_xlfn.IFS(F4642=1, _xlfn.CONCAT("ENE","-",G4642),F4642=2, _xlfn.CONCAT("FEB","-",G4642),F4642=3, _xlfn.CONCAT("MAR","-",G4642),F4642=4, _xlfn.CONCAT("ABR","-",G4642),F4642=5, _xlfn.CONCAT("MAY","-",G4642),F4642=6, _xlfn.CONCAT("JUN","-",G4642),F4642=7, _xlfn.CONCAT("JUL","-",G4642),F4642=8, _xlfn.CONCAT("AGO","-",G4642),F4642=9, _xlfn.CONCAT("SEP","-",G4642),F4642=10, _xlfn.CONCAT("OCT","-",G4642),F4642=11, _xlfn.CONCAT("NOV","-",G4642),F4642=12, _xlfn.CONCAT("DIC","-",G4642))</f>
        <v>JUN-2023</v>
      </c>
      <c r="F4642" s="2">
        <v>6</v>
      </c>
      <c r="G4642" s="2">
        <v>2023</v>
      </c>
    </row>
    <row r="4643" spans="1:7" x14ac:dyDescent="0.35">
      <c r="A4643" t="s">
        <v>4093</v>
      </c>
      <c r="B4643" s="2">
        <v>14</v>
      </c>
      <c r="C4643" t="s">
        <v>4107</v>
      </c>
      <c r="D4643" t="str" cm="1">
        <f t="array" ref="D4643">_xlfn.IFS(F4643=1, _xlfn.CONCAT("ENE","-",G4643),F4643=2, _xlfn.CONCAT("FEB","-",G4643),F4643=3, _xlfn.CONCAT("MAR","-",G4643),F4643=4, _xlfn.CONCAT("ABR","-",G4643),F4643=5, _xlfn.CONCAT("MAY","-",G4643),F4643=6, _xlfn.CONCAT("JUN","-",G4643),F4643=7, _xlfn.CONCAT("JUL","-",G4643),F4643=8, _xlfn.CONCAT("AGO","-",G4643),F4643=9, _xlfn.CONCAT("SEP","-",G4643),F4643=10, _xlfn.CONCAT("OCT","-",G4643),F4643=11, _xlfn.CONCAT("NOV","-",G4643),F4643=12, _xlfn.CONCAT("DIC","-",G4643))</f>
        <v>JUN-2023</v>
      </c>
      <c r="F4643" s="2">
        <v>6</v>
      </c>
      <c r="G4643" s="2">
        <v>2023</v>
      </c>
    </row>
    <row r="4644" spans="1:7" x14ac:dyDescent="0.35">
      <c r="A4644" t="s">
        <v>4093</v>
      </c>
      <c r="B4644" s="2">
        <v>15</v>
      </c>
      <c r="C4644" t="s">
        <v>4108</v>
      </c>
      <c r="D4644" t="str" cm="1">
        <f t="array" ref="D4644">_xlfn.IFS(F4644=1, _xlfn.CONCAT("ENE","-",G4644),F4644=2, _xlfn.CONCAT("FEB","-",G4644),F4644=3, _xlfn.CONCAT("MAR","-",G4644),F4644=4, _xlfn.CONCAT("ABR","-",G4644),F4644=5, _xlfn.CONCAT("MAY","-",G4644),F4644=6, _xlfn.CONCAT("JUN","-",G4644),F4644=7, _xlfn.CONCAT("JUL","-",G4644),F4644=8, _xlfn.CONCAT("AGO","-",G4644),F4644=9, _xlfn.CONCAT("SEP","-",G4644),F4644=10, _xlfn.CONCAT("OCT","-",G4644),F4644=11, _xlfn.CONCAT("NOV","-",G4644),F4644=12, _xlfn.CONCAT("DIC","-",G4644))</f>
        <v>JUN-2023</v>
      </c>
      <c r="F4644" s="2">
        <v>6</v>
      </c>
      <c r="G4644" s="2">
        <v>2023</v>
      </c>
    </row>
    <row r="4645" spans="1:7" x14ac:dyDescent="0.35">
      <c r="A4645" t="s">
        <v>4093</v>
      </c>
      <c r="B4645" s="2">
        <v>16</v>
      </c>
      <c r="C4645" t="s">
        <v>4109</v>
      </c>
      <c r="D4645" t="str" cm="1">
        <f t="array" ref="D4645">_xlfn.IFS(F4645=1, _xlfn.CONCAT("ENE","-",G4645),F4645=2, _xlfn.CONCAT("FEB","-",G4645),F4645=3, _xlfn.CONCAT("MAR","-",G4645),F4645=4, _xlfn.CONCAT("ABR","-",G4645),F4645=5, _xlfn.CONCAT("MAY","-",G4645),F4645=6, _xlfn.CONCAT("JUN","-",G4645),F4645=7, _xlfn.CONCAT("JUL","-",G4645),F4645=8, _xlfn.CONCAT("AGO","-",G4645),F4645=9, _xlfn.CONCAT("SEP","-",G4645),F4645=10, _xlfn.CONCAT("OCT","-",G4645),F4645=11, _xlfn.CONCAT("NOV","-",G4645),F4645=12, _xlfn.CONCAT("DIC","-",G4645))</f>
        <v>JUN-2023</v>
      </c>
      <c r="F4645" s="2">
        <v>6</v>
      </c>
      <c r="G4645" s="2">
        <v>2023</v>
      </c>
    </row>
    <row r="4646" spans="1:7" x14ac:dyDescent="0.35">
      <c r="A4646" t="s">
        <v>4093</v>
      </c>
      <c r="B4646" s="2">
        <v>17</v>
      </c>
      <c r="C4646" t="s">
        <v>4110</v>
      </c>
      <c r="D4646" t="str" cm="1">
        <f t="array" ref="D4646">_xlfn.IFS(F4646=1, _xlfn.CONCAT("ENE","-",G4646),F4646=2, _xlfn.CONCAT("FEB","-",G4646),F4646=3, _xlfn.CONCAT("MAR","-",G4646),F4646=4, _xlfn.CONCAT("ABR","-",G4646),F4646=5, _xlfn.CONCAT("MAY","-",G4646),F4646=6, _xlfn.CONCAT("JUN","-",G4646),F4646=7, _xlfn.CONCAT("JUL","-",G4646),F4646=8, _xlfn.CONCAT("AGO","-",G4646),F4646=9, _xlfn.CONCAT("SEP","-",G4646),F4646=10, _xlfn.CONCAT("OCT","-",G4646),F4646=11, _xlfn.CONCAT("NOV","-",G4646),F4646=12, _xlfn.CONCAT("DIC","-",G4646))</f>
        <v>JUN-2023</v>
      </c>
      <c r="F4646" s="2">
        <v>6</v>
      </c>
      <c r="G4646" s="2">
        <v>2023</v>
      </c>
    </row>
    <row r="4647" spans="1:7" x14ac:dyDescent="0.35">
      <c r="A4647" t="s">
        <v>4093</v>
      </c>
      <c r="B4647" s="2">
        <v>18</v>
      </c>
      <c r="C4647" t="s">
        <v>4111</v>
      </c>
      <c r="D4647" t="str" cm="1">
        <f t="array" ref="D4647">_xlfn.IFS(F4647=1, _xlfn.CONCAT("ENE","-",G4647),F4647=2, _xlfn.CONCAT("FEB","-",G4647),F4647=3, _xlfn.CONCAT("MAR","-",G4647),F4647=4, _xlfn.CONCAT("ABR","-",G4647),F4647=5, _xlfn.CONCAT("MAY","-",G4647),F4647=6, _xlfn.CONCAT("JUN","-",G4647),F4647=7, _xlfn.CONCAT("JUL","-",G4647),F4647=8, _xlfn.CONCAT("AGO","-",G4647),F4647=9, _xlfn.CONCAT("SEP","-",G4647),F4647=10, _xlfn.CONCAT("OCT","-",G4647),F4647=11, _xlfn.CONCAT("NOV","-",G4647),F4647=12, _xlfn.CONCAT("DIC","-",G4647))</f>
        <v>JUN-2023</v>
      </c>
      <c r="F4647" s="2">
        <v>6</v>
      </c>
      <c r="G4647" s="2">
        <v>2023</v>
      </c>
    </row>
    <row r="4648" spans="1:7" x14ac:dyDescent="0.35">
      <c r="A4648" t="s">
        <v>4093</v>
      </c>
      <c r="B4648" s="2">
        <v>19</v>
      </c>
      <c r="C4648" t="s">
        <v>4112</v>
      </c>
      <c r="D4648" t="str" cm="1">
        <f t="array" ref="D4648">_xlfn.IFS(F4648=1, _xlfn.CONCAT("ENE","-",G4648),F4648=2, _xlfn.CONCAT("FEB","-",G4648),F4648=3, _xlfn.CONCAT("MAR","-",G4648),F4648=4, _xlfn.CONCAT("ABR","-",G4648),F4648=5, _xlfn.CONCAT("MAY","-",G4648),F4648=6, _xlfn.CONCAT("JUN","-",G4648),F4648=7, _xlfn.CONCAT("JUL","-",G4648),F4648=8, _xlfn.CONCAT("AGO","-",G4648),F4648=9, _xlfn.CONCAT("SEP","-",G4648),F4648=10, _xlfn.CONCAT("OCT","-",G4648),F4648=11, _xlfn.CONCAT("NOV","-",G4648),F4648=12, _xlfn.CONCAT("DIC","-",G4648))</f>
        <v>JUN-2023</v>
      </c>
      <c r="F4648" s="2">
        <v>6</v>
      </c>
      <c r="G4648" s="2">
        <v>2023</v>
      </c>
    </row>
    <row r="4649" spans="1:7" x14ac:dyDescent="0.35">
      <c r="A4649" t="s">
        <v>4093</v>
      </c>
      <c r="B4649" s="2">
        <v>20</v>
      </c>
      <c r="C4649" t="s">
        <v>4113</v>
      </c>
      <c r="D4649" t="str" cm="1">
        <f t="array" ref="D4649">_xlfn.IFS(F4649=1, _xlfn.CONCAT("ENE","-",G4649),F4649=2, _xlfn.CONCAT("FEB","-",G4649),F4649=3, _xlfn.CONCAT("MAR","-",G4649),F4649=4, _xlfn.CONCAT("ABR","-",G4649),F4649=5, _xlfn.CONCAT("MAY","-",G4649),F4649=6, _xlfn.CONCAT("JUN","-",G4649),F4649=7, _xlfn.CONCAT("JUL","-",G4649),F4649=8, _xlfn.CONCAT("AGO","-",G4649),F4649=9, _xlfn.CONCAT("SEP","-",G4649),F4649=10, _xlfn.CONCAT("OCT","-",G4649),F4649=11, _xlfn.CONCAT("NOV","-",G4649),F4649=12, _xlfn.CONCAT("DIC","-",G4649))</f>
        <v>JUN-2023</v>
      </c>
      <c r="F4649" s="2">
        <v>6</v>
      </c>
      <c r="G4649" s="2">
        <v>2023</v>
      </c>
    </row>
    <row r="4650" spans="1:7" x14ac:dyDescent="0.35">
      <c r="A4650" t="s">
        <v>4093</v>
      </c>
      <c r="B4650" s="2">
        <v>21</v>
      </c>
      <c r="C4650" t="s">
        <v>4114</v>
      </c>
      <c r="D4650" t="str" cm="1">
        <f t="array" ref="D4650">_xlfn.IFS(F4650=1, _xlfn.CONCAT("ENE","-",G4650),F4650=2, _xlfn.CONCAT("FEB","-",G4650),F4650=3, _xlfn.CONCAT("MAR","-",G4650),F4650=4, _xlfn.CONCAT("ABR","-",G4650),F4650=5, _xlfn.CONCAT("MAY","-",G4650),F4650=6, _xlfn.CONCAT("JUN","-",G4650),F4650=7, _xlfn.CONCAT("JUL","-",G4650),F4650=8, _xlfn.CONCAT("AGO","-",G4650),F4650=9, _xlfn.CONCAT("SEP","-",G4650),F4650=10, _xlfn.CONCAT("OCT","-",G4650),F4650=11, _xlfn.CONCAT("NOV","-",G4650),F4650=12, _xlfn.CONCAT("DIC","-",G4650))</f>
        <v>JUN-2023</v>
      </c>
      <c r="F4650" s="2">
        <v>6</v>
      </c>
      <c r="G4650" s="2">
        <v>2023</v>
      </c>
    </row>
    <row r="4651" spans="1:7" x14ac:dyDescent="0.35">
      <c r="A4651" t="s">
        <v>4093</v>
      </c>
      <c r="B4651" s="2">
        <v>22</v>
      </c>
      <c r="C4651" t="s">
        <v>4115</v>
      </c>
      <c r="D4651" t="str" cm="1">
        <f t="array" ref="D4651">_xlfn.IFS(F4651=1, _xlfn.CONCAT("ENE","-",G4651),F4651=2, _xlfn.CONCAT("FEB","-",G4651),F4651=3, _xlfn.CONCAT("MAR","-",G4651),F4651=4, _xlfn.CONCAT("ABR","-",G4651),F4651=5, _xlfn.CONCAT("MAY","-",G4651),F4651=6, _xlfn.CONCAT("JUN","-",G4651),F4651=7, _xlfn.CONCAT("JUL","-",G4651),F4651=8, _xlfn.CONCAT("AGO","-",G4651),F4651=9, _xlfn.CONCAT("SEP","-",G4651),F4651=10, _xlfn.CONCAT("OCT","-",G4651),F4651=11, _xlfn.CONCAT("NOV","-",G4651),F4651=12, _xlfn.CONCAT("DIC","-",G4651))</f>
        <v>JUN-2023</v>
      </c>
      <c r="F4651" s="2">
        <v>6</v>
      </c>
      <c r="G4651" s="2">
        <v>2023</v>
      </c>
    </row>
    <row r="4652" spans="1:7" x14ac:dyDescent="0.35">
      <c r="A4652" t="s">
        <v>4093</v>
      </c>
      <c r="B4652" s="2">
        <v>23</v>
      </c>
      <c r="C4652" t="s">
        <v>4116</v>
      </c>
      <c r="D4652" t="str" cm="1">
        <f t="array" ref="D4652">_xlfn.IFS(F4652=1, _xlfn.CONCAT("ENE","-",G4652),F4652=2, _xlfn.CONCAT("FEB","-",G4652),F4652=3, _xlfn.CONCAT("MAR","-",G4652),F4652=4, _xlfn.CONCAT("ABR","-",G4652),F4652=5, _xlfn.CONCAT("MAY","-",G4652),F4652=6, _xlfn.CONCAT("JUN","-",G4652),F4652=7, _xlfn.CONCAT("JUL","-",G4652),F4652=8, _xlfn.CONCAT("AGO","-",G4652),F4652=9, _xlfn.CONCAT("SEP","-",G4652),F4652=10, _xlfn.CONCAT("OCT","-",G4652),F4652=11, _xlfn.CONCAT("NOV","-",G4652),F4652=12, _xlfn.CONCAT("DIC","-",G4652))</f>
        <v>JUN-2023</v>
      </c>
      <c r="F4652" s="2">
        <v>6</v>
      </c>
      <c r="G4652" s="2">
        <v>2023</v>
      </c>
    </row>
    <row r="4653" spans="1:7" x14ac:dyDescent="0.35">
      <c r="A4653" t="s">
        <v>4093</v>
      </c>
      <c r="B4653" s="2">
        <v>24</v>
      </c>
      <c r="C4653" t="s">
        <v>4117</v>
      </c>
      <c r="D4653" t="str" cm="1">
        <f t="array" ref="D4653">_xlfn.IFS(F4653=1, _xlfn.CONCAT("ENE","-",G4653),F4653=2, _xlfn.CONCAT("FEB","-",G4653),F4653=3, _xlfn.CONCAT("MAR","-",G4653),F4653=4, _xlfn.CONCAT("ABR","-",G4653),F4653=5, _xlfn.CONCAT("MAY","-",G4653),F4653=6, _xlfn.CONCAT("JUN","-",G4653),F4653=7, _xlfn.CONCAT("JUL","-",G4653),F4653=8, _xlfn.CONCAT("AGO","-",G4653),F4653=9, _xlfn.CONCAT("SEP","-",G4653),F4653=10, _xlfn.CONCAT("OCT","-",G4653),F4653=11, _xlfn.CONCAT("NOV","-",G4653),F4653=12, _xlfn.CONCAT("DIC","-",G4653))</f>
        <v>JUN-2023</v>
      </c>
      <c r="F4653" s="2">
        <v>6</v>
      </c>
      <c r="G4653" s="2">
        <v>2023</v>
      </c>
    </row>
    <row r="4654" spans="1:7" x14ac:dyDescent="0.35">
      <c r="A4654" t="s">
        <v>4093</v>
      </c>
      <c r="B4654" s="2">
        <v>25</v>
      </c>
      <c r="C4654" t="s">
        <v>4118</v>
      </c>
      <c r="D4654" t="str" cm="1">
        <f t="array" ref="D4654">_xlfn.IFS(F4654=1, _xlfn.CONCAT("ENE","-",G4654),F4654=2, _xlfn.CONCAT("FEB","-",G4654),F4654=3, _xlfn.CONCAT("MAR","-",G4654),F4654=4, _xlfn.CONCAT("ABR","-",G4654),F4654=5, _xlfn.CONCAT("MAY","-",G4654),F4654=6, _xlfn.CONCAT("JUN","-",G4654),F4654=7, _xlfn.CONCAT("JUL","-",G4654),F4654=8, _xlfn.CONCAT("AGO","-",G4654),F4654=9, _xlfn.CONCAT("SEP","-",G4654),F4654=10, _xlfn.CONCAT("OCT","-",G4654),F4654=11, _xlfn.CONCAT("NOV","-",G4654),F4654=12, _xlfn.CONCAT("DIC","-",G4654))</f>
        <v>JUN-2023</v>
      </c>
      <c r="F4654" s="2">
        <v>6</v>
      </c>
      <c r="G4654" s="2">
        <v>2023</v>
      </c>
    </row>
    <row r="4655" spans="1:7" x14ac:dyDescent="0.35">
      <c r="A4655" t="s">
        <v>4093</v>
      </c>
      <c r="B4655" s="2">
        <v>26</v>
      </c>
      <c r="C4655" t="s">
        <v>4119</v>
      </c>
      <c r="D4655" t="str" cm="1">
        <f t="array" ref="D4655">_xlfn.IFS(F4655=1, _xlfn.CONCAT("ENE","-",G4655),F4655=2, _xlfn.CONCAT("FEB","-",G4655),F4655=3, _xlfn.CONCAT("MAR","-",G4655),F4655=4, _xlfn.CONCAT("ABR","-",G4655),F4655=5, _xlfn.CONCAT("MAY","-",G4655),F4655=6, _xlfn.CONCAT("JUN","-",G4655),F4655=7, _xlfn.CONCAT("JUL","-",G4655),F4655=8, _xlfn.CONCAT("AGO","-",G4655),F4655=9, _xlfn.CONCAT("SEP","-",G4655),F4655=10, _xlfn.CONCAT("OCT","-",G4655),F4655=11, _xlfn.CONCAT("NOV","-",G4655),F4655=12, _xlfn.CONCAT("DIC","-",G4655))</f>
        <v>JUN-2023</v>
      </c>
      <c r="F4655" s="2">
        <v>6</v>
      </c>
      <c r="G4655" s="2">
        <v>2023</v>
      </c>
    </row>
    <row r="4656" spans="1:7" x14ac:dyDescent="0.35">
      <c r="A4656" t="s">
        <v>4093</v>
      </c>
      <c r="B4656" s="2">
        <v>27</v>
      </c>
      <c r="C4656" t="s">
        <v>4120</v>
      </c>
      <c r="D4656" t="str" cm="1">
        <f t="array" ref="D4656">_xlfn.IFS(F4656=1, _xlfn.CONCAT("ENE","-",G4656),F4656=2, _xlfn.CONCAT("FEB","-",G4656),F4656=3, _xlfn.CONCAT("MAR","-",G4656),F4656=4, _xlfn.CONCAT("ABR","-",G4656),F4656=5, _xlfn.CONCAT("MAY","-",G4656),F4656=6, _xlfn.CONCAT("JUN","-",G4656),F4656=7, _xlfn.CONCAT("JUL","-",G4656),F4656=8, _xlfn.CONCAT("AGO","-",G4656),F4656=9, _xlfn.CONCAT("SEP","-",G4656),F4656=10, _xlfn.CONCAT("OCT","-",G4656),F4656=11, _xlfn.CONCAT("NOV","-",G4656),F4656=12, _xlfn.CONCAT("DIC","-",G4656))</f>
        <v>JUN-2023</v>
      </c>
      <c r="F4656" s="2">
        <v>6</v>
      </c>
      <c r="G4656" s="2">
        <v>2023</v>
      </c>
    </row>
    <row r="4657" spans="1:7" x14ac:dyDescent="0.35">
      <c r="A4657" t="s">
        <v>4093</v>
      </c>
      <c r="B4657" s="2">
        <v>28</v>
      </c>
      <c r="C4657" t="s">
        <v>4121</v>
      </c>
      <c r="D4657" t="str" cm="1">
        <f t="array" ref="D4657">_xlfn.IFS(F4657=1, _xlfn.CONCAT("ENE","-",G4657),F4657=2, _xlfn.CONCAT("FEB","-",G4657),F4657=3, _xlfn.CONCAT("MAR","-",G4657),F4657=4, _xlfn.CONCAT("ABR","-",G4657),F4657=5, _xlfn.CONCAT("MAY","-",G4657),F4657=6, _xlfn.CONCAT("JUN","-",G4657),F4657=7, _xlfn.CONCAT("JUL","-",G4657),F4657=8, _xlfn.CONCAT("AGO","-",G4657),F4657=9, _xlfn.CONCAT("SEP","-",G4657),F4657=10, _xlfn.CONCAT("OCT","-",G4657),F4657=11, _xlfn.CONCAT("NOV","-",G4657),F4657=12, _xlfn.CONCAT("DIC","-",G4657))</f>
        <v>JUN-2023</v>
      </c>
      <c r="F4657" s="2">
        <v>6</v>
      </c>
      <c r="G4657" s="2">
        <v>2023</v>
      </c>
    </row>
    <row r="4658" spans="1:7" x14ac:dyDescent="0.35">
      <c r="A4658" t="s">
        <v>4093</v>
      </c>
      <c r="B4658" s="2">
        <v>29</v>
      </c>
      <c r="C4658" t="s">
        <v>4122</v>
      </c>
      <c r="D4658" t="str" cm="1">
        <f t="array" ref="D4658">_xlfn.IFS(F4658=1, _xlfn.CONCAT("ENE","-",G4658),F4658=2, _xlfn.CONCAT("FEB","-",G4658),F4658=3, _xlfn.CONCAT("MAR","-",G4658),F4658=4, _xlfn.CONCAT("ABR","-",G4658),F4658=5, _xlfn.CONCAT("MAY","-",G4658),F4658=6, _xlfn.CONCAT("JUN","-",G4658),F4658=7, _xlfn.CONCAT("JUL","-",G4658),F4658=8, _xlfn.CONCAT("AGO","-",G4658),F4658=9, _xlfn.CONCAT("SEP","-",G4658),F4658=10, _xlfn.CONCAT("OCT","-",G4658),F4658=11, _xlfn.CONCAT("NOV","-",G4658),F4658=12, _xlfn.CONCAT("DIC","-",G4658))</f>
        <v>JUN-2023</v>
      </c>
      <c r="F4658" s="2">
        <v>6</v>
      </c>
      <c r="G4658" s="2">
        <v>2023</v>
      </c>
    </row>
    <row r="4659" spans="1:7" x14ac:dyDescent="0.35">
      <c r="A4659" t="s">
        <v>4093</v>
      </c>
      <c r="B4659" s="2">
        <v>30</v>
      </c>
      <c r="C4659" t="s">
        <v>4123</v>
      </c>
      <c r="D4659" t="str" cm="1">
        <f t="array" ref="D4659">_xlfn.IFS(F4659=1, _xlfn.CONCAT("ENE","-",G4659),F4659=2, _xlfn.CONCAT("FEB","-",G4659),F4659=3, _xlfn.CONCAT("MAR","-",G4659),F4659=4, _xlfn.CONCAT("ABR","-",G4659),F4659=5, _xlfn.CONCAT("MAY","-",G4659),F4659=6, _xlfn.CONCAT("JUN","-",G4659),F4659=7, _xlfn.CONCAT("JUL","-",G4659),F4659=8, _xlfn.CONCAT("AGO","-",G4659),F4659=9, _xlfn.CONCAT("SEP","-",G4659),F4659=10, _xlfn.CONCAT("OCT","-",G4659),F4659=11, _xlfn.CONCAT("NOV","-",G4659),F4659=12, _xlfn.CONCAT("DIC","-",G4659))</f>
        <v>JUN-2023</v>
      </c>
      <c r="F4659" s="2">
        <v>6</v>
      </c>
      <c r="G4659" s="2">
        <v>2023</v>
      </c>
    </row>
    <row r="4660" spans="1:7" x14ac:dyDescent="0.35">
      <c r="A4660" t="s">
        <v>4093</v>
      </c>
      <c r="B4660" s="2">
        <v>31</v>
      </c>
      <c r="C4660" t="s">
        <v>4124</v>
      </c>
      <c r="D4660" t="str" cm="1">
        <f t="array" ref="D4660">_xlfn.IFS(F4660=1, _xlfn.CONCAT("ENE","-",G4660),F4660=2, _xlfn.CONCAT("FEB","-",G4660),F4660=3, _xlfn.CONCAT("MAR","-",G4660),F4660=4, _xlfn.CONCAT("ABR","-",G4660),F4660=5, _xlfn.CONCAT("MAY","-",G4660),F4660=6, _xlfn.CONCAT("JUN","-",G4660),F4660=7, _xlfn.CONCAT("JUL","-",G4660),F4660=8, _xlfn.CONCAT("AGO","-",G4660),F4660=9, _xlfn.CONCAT("SEP","-",G4660),F4660=10, _xlfn.CONCAT("OCT","-",G4660),F4660=11, _xlfn.CONCAT("NOV","-",G4660),F4660=12, _xlfn.CONCAT("DIC","-",G4660))</f>
        <v>JUN-2023</v>
      </c>
      <c r="F4660" s="2">
        <v>6</v>
      </c>
      <c r="G4660" s="2">
        <v>2023</v>
      </c>
    </row>
    <row r="4661" spans="1:7" x14ac:dyDescent="0.35">
      <c r="A4661" t="s">
        <v>4093</v>
      </c>
      <c r="B4661" s="2">
        <v>32</v>
      </c>
      <c r="C4661" t="s">
        <v>4125</v>
      </c>
      <c r="D4661" t="str" cm="1">
        <f t="array" ref="D4661">_xlfn.IFS(F4661=1, _xlfn.CONCAT("ENE","-",G4661),F4661=2, _xlfn.CONCAT("FEB","-",G4661),F4661=3, _xlfn.CONCAT("MAR","-",G4661),F4661=4, _xlfn.CONCAT("ABR","-",G4661),F4661=5, _xlfn.CONCAT("MAY","-",G4661),F4661=6, _xlfn.CONCAT("JUN","-",G4661),F4661=7, _xlfn.CONCAT("JUL","-",G4661),F4661=8, _xlfn.CONCAT("AGO","-",G4661),F4661=9, _xlfn.CONCAT("SEP","-",G4661),F4661=10, _xlfn.CONCAT("OCT","-",G4661),F4661=11, _xlfn.CONCAT("NOV","-",G4661),F4661=12, _xlfn.CONCAT("DIC","-",G4661))</f>
        <v>JUN-2023</v>
      </c>
      <c r="F4661" s="2">
        <v>6</v>
      </c>
      <c r="G4661" s="2">
        <v>2023</v>
      </c>
    </row>
    <row r="4662" spans="1:7" x14ac:dyDescent="0.35">
      <c r="A4662" t="s">
        <v>4093</v>
      </c>
      <c r="B4662" s="2">
        <v>33</v>
      </c>
      <c r="C4662" t="s">
        <v>4126</v>
      </c>
      <c r="D4662" t="str" cm="1">
        <f t="array" ref="D4662">_xlfn.IFS(F4662=1, _xlfn.CONCAT("ENE","-",G4662),F4662=2, _xlfn.CONCAT("FEB","-",G4662),F4662=3, _xlfn.CONCAT("MAR","-",G4662),F4662=4, _xlfn.CONCAT("ABR","-",G4662),F4662=5, _xlfn.CONCAT("MAY","-",G4662),F4662=6, _xlfn.CONCAT("JUN","-",G4662),F4662=7, _xlfn.CONCAT("JUL","-",G4662),F4662=8, _xlfn.CONCAT("AGO","-",G4662),F4662=9, _xlfn.CONCAT("SEP","-",G4662),F4662=10, _xlfn.CONCAT("OCT","-",G4662),F4662=11, _xlfn.CONCAT("NOV","-",G4662),F4662=12, _xlfn.CONCAT("DIC","-",G4662))</f>
        <v>JUN-2023</v>
      </c>
      <c r="F4662" s="2">
        <v>6</v>
      </c>
      <c r="G4662" s="2">
        <v>2023</v>
      </c>
    </row>
    <row r="4663" spans="1:7" x14ac:dyDescent="0.35">
      <c r="A4663" t="s">
        <v>4093</v>
      </c>
      <c r="B4663" s="2">
        <v>34</v>
      </c>
      <c r="C4663" t="s">
        <v>4127</v>
      </c>
      <c r="D4663" t="str" cm="1">
        <f t="array" ref="D4663">_xlfn.IFS(F4663=1, _xlfn.CONCAT("ENE","-",G4663),F4663=2, _xlfn.CONCAT("FEB","-",G4663),F4663=3, _xlfn.CONCAT("MAR","-",G4663),F4663=4, _xlfn.CONCAT("ABR","-",G4663),F4663=5, _xlfn.CONCAT("MAY","-",G4663),F4663=6, _xlfn.CONCAT("JUN","-",G4663),F4663=7, _xlfn.CONCAT("JUL","-",G4663),F4663=8, _xlfn.CONCAT("AGO","-",G4663),F4663=9, _xlfn.CONCAT("SEP","-",G4663),F4663=10, _xlfn.CONCAT("OCT","-",G4663),F4663=11, _xlfn.CONCAT("NOV","-",G4663),F4663=12, _xlfn.CONCAT("DIC","-",G4663))</f>
        <v>JUN-2023</v>
      </c>
      <c r="F4663" s="2">
        <v>6</v>
      </c>
      <c r="G4663" s="2">
        <v>2023</v>
      </c>
    </row>
    <row r="4664" spans="1:7" x14ac:dyDescent="0.35">
      <c r="A4664" t="s">
        <v>4093</v>
      </c>
      <c r="B4664" s="2">
        <v>35</v>
      </c>
      <c r="C4664" t="s">
        <v>4128</v>
      </c>
      <c r="D4664" t="str" cm="1">
        <f t="array" ref="D4664">_xlfn.IFS(F4664=1, _xlfn.CONCAT("ENE","-",G4664),F4664=2, _xlfn.CONCAT("FEB","-",G4664),F4664=3, _xlfn.CONCAT("MAR","-",G4664),F4664=4, _xlfn.CONCAT("ABR","-",G4664),F4664=5, _xlfn.CONCAT("MAY","-",G4664),F4664=6, _xlfn.CONCAT("JUN","-",G4664),F4664=7, _xlfn.CONCAT("JUL","-",G4664),F4664=8, _xlfn.CONCAT("AGO","-",G4664),F4664=9, _xlfn.CONCAT("SEP","-",G4664),F4664=10, _xlfn.CONCAT("OCT","-",G4664),F4664=11, _xlfn.CONCAT("NOV","-",G4664),F4664=12, _xlfn.CONCAT("DIC","-",G4664))</f>
        <v>JUN-2023</v>
      </c>
      <c r="F4664" s="2">
        <v>6</v>
      </c>
      <c r="G4664" s="2">
        <v>2023</v>
      </c>
    </row>
    <row r="4665" spans="1:7" x14ac:dyDescent="0.35">
      <c r="A4665" t="s">
        <v>4093</v>
      </c>
      <c r="B4665" s="2">
        <v>36</v>
      </c>
      <c r="C4665" t="s">
        <v>4129</v>
      </c>
      <c r="D4665" t="str" cm="1">
        <f t="array" ref="D4665">_xlfn.IFS(F4665=1, _xlfn.CONCAT("ENE","-",G4665),F4665=2, _xlfn.CONCAT("FEB","-",G4665),F4665=3, _xlfn.CONCAT("MAR","-",G4665),F4665=4, _xlfn.CONCAT("ABR","-",G4665),F4665=5, _xlfn.CONCAT("MAY","-",G4665),F4665=6, _xlfn.CONCAT("JUN","-",G4665),F4665=7, _xlfn.CONCAT("JUL","-",G4665),F4665=8, _xlfn.CONCAT("AGO","-",G4665),F4665=9, _xlfn.CONCAT("SEP","-",G4665),F4665=10, _xlfn.CONCAT("OCT","-",G4665),F4665=11, _xlfn.CONCAT("NOV","-",G4665),F4665=12, _xlfn.CONCAT("DIC","-",G4665))</f>
        <v>JUN-2023</v>
      </c>
      <c r="F4665" s="2">
        <v>6</v>
      </c>
      <c r="G4665" s="2">
        <v>2023</v>
      </c>
    </row>
    <row r="4666" spans="1:7" x14ac:dyDescent="0.35">
      <c r="A4666" t="s">
        <v>4093</v>
      </c>
      <c r="B4666" s="2">
        <v>37</v>
      </c>
      <c r="C4666" t="s">
        <v>4130</v>
      </c>
      <c r="D4666" t="str" cm="1">
        <f t="array" ref="D4666">_xlfn.IFS(F4666=1, _xlfn.CONCAT("ENE","-",G4666),F4666=2, _xlfn.CONCAT("FEB","-",G4666),F4666=3, _xlfn.CONCAT("MAR","-",G4666),F4666=4, _xlfn.CONCAT("ABR","-",G4666),F4666=5, _xlfn.CONCAT("MAY","-",G4666),F4666=6, _xlfn.CONCAT("JUN","-",G4666),F4666=7, _xlfn.CONCAT("JUL","-",G4666),F4666=8, _xlfn.CONCAT("AGO","-",G4666),F4666=9, _xlfn.CONCAT("SEP","-",G4666),F4666=10, _xlfn.CONCAT("OCT","-",G4666),F4666=11, _xlfn.CONCAT("NOV","-",G4666),F4666=12, _xlfn.CONCAT("DIC","-",G4666))</f>
        <v>JUN-2023</v>
      </c>
      <c r="F4666" s="2">
        <v>6</v>
      </c>
      <c r="G4666" s="2">
        <v>2023</v>
      </c>
    </row>
    <row r="4667" spans="1:7" x14ac:dyDescent="0.35">
      <c r="A4667" t="s">
        <v>4093</v>
      </c>
      <c r="B4667" s="2">
        <v>38</v>
      </c>
      <c r="C4667" t="s">
        <v>4131</v>
      </c>
      <c r="D4667" t="str" cm="1">
        <f t="array" ref="D4667">_xlfn.IFS(F4667=1, _xlfn.CONCAT("ENE","-",G4667),F4667=2, _xlfn.CONCAT("FEB","-",G4667),F4667=3, _xlfn.CONCAT("MAR","-",G4667),F4667=4, _xlfn.CONCAT("ABR","-",G4667),F4667=5, _xlfn.CONCAT("MAY","-",G4667),F4667=6, _xlfn.CONCAT("JUN","-",G4667),F4667=7, _xlfn.CONCAT("JUL","-",G4667),F4667=8, _xlfn.CONCAT("AGO","-",G4667),F4667=9, _xlfn.CONCAT("SEP","-",G4667),F4667=10, _xlfn.CONCAT("OCT","-",G4667),F4667=11, _xlfn.CONCAT("NOV","-",G4667),F4667=12, _xlfn.CONCAT("DIC","-",G4667))</f>
        <v>JUN-2023</v>
      </c>
      <c r="F4667" s="2">
        <v>6</v>
      </c>
      <c r="G4667" s="2">
        <v>2023</v>
      </c>
    </row>
    <row r="4668" spans="1:7" x14ac:dyDescent="0.35">
      <c r="A4668" t="s">
        <v>4093</v>
      </c>
      <c r="B4668" s="2">
        <v>39</v>
      </c>
      <c r="C4668" t="s">
        <v>4132</v>
      </c>
      <c r="D4668" t="str" cm="1">
        <f t="array" ref="D4668">_xlfn.IFS(F4668=1, _xlfn.CONCAT("ENE","-",G4668),F4668=2, _xlfn.CONCAT("FEB","-",G4668),F4668=3, _xlfn.CONCAT("MAR","-",G4668),F4668=4, _xlfn.CONCAT("ABR","-",G4668),F4668=5, _xlfn.CONCAT("MAY","-",G4668),F4668=6, _xlfn.CONCAT("JUN","-",G4668),F4668=7, _xlfn.CONCAT("JUL","-",G4668),F4668=8, _xlfn.CONCAT("AGO","-",G4668),F4668=9, _xlfn.CONCAT("SEP","-",G4668),F4668=10, _xlfn.CONCAT("OCT","-",G4668),F4668=11, _xlfn.CONCAT("NOV","-",G4668),F4668=12, _xlfn.CONCAT("DIC","-",G4668))</f>
        <v>JUN-2023</v>
      </c>
      <c r="F4668" s="2">
        <v>6</v>
      </c>
      <c r="G4668" s="2">
        <v>2023</v>
      </c>
    </row>
    <row r="4669" spans="1:7" x14ac:dyDescent="0.35">
      <c r="A4669" t="s">
        <v>4093</v>
      </c>
      <c r="B4669" s="2">
        <v>40</v>
      </c>
      <c r="C4669" t="s">
        <v>4133</v>
      </c>
      <c r="D4669" t="str" cm="1">
        <f t="array" ref="D4669">_xlfn.IFS(F4669=1, _xlfn.CONCAT("ENE","-",G4669),F4669=2, _xlfn.CONCAT("FEB","-",G4669),F4669=3, _xlfn.CONCAT("MAR","-",G4669),F4669=4, _xlfn.CONCAT("ABR","-",G4669),F4669=5, _xlfn.CONCAT("MAY","-",G4669),F4669=6, _xlfn.CONCAT("JUN","-",G4669),F4669=7, _xlfn.CONCAT("JUL","-",G4669),F4669=8, _xlfn.CONCAT("AGO","-",G4669),F4669=9, _xlfn.CONCAT("SEP","-",G4669),F4669=10, _xlfn.CONCAT("OCT","-",G4669),F4669=11, _xlfn.CONCAT("NOV","-",G4669),F4669=12, _xlfn.CONCAT("DIC","-",G4669))</f>
        <v>JUN-2023</v>
      </c>
      <c r="F4669" s="2">
        <v>6</v>
      </c>
      <c r="G4669" s="2">
        <v>2023</v>
      </c>
    </row>
    <row r="4670" spans="1:7" x14ac:dyDescent="0.35">
      <c r="A4670" t="s">
        <v>4093</v>
      </c>
      <c r="B4670" s="2">
        <v>41</v>
      </c>
      <c r="C4670" t="s">
        <v>4134</v>
      </c>
      <c r="D4670" t="str" cm="1">
        <f t="array" ref="D4670">_xlfn.IFS(F4670=1, _xlfn.CONCAT("ENE","-",G4670),F4670=2, _xlfn.CONCAT("FEB","-",G4670),F4670=3, _xlfn.CONCAT("MAR","-",G4670),F4670=4, _xlfn.CONCAT("ABR","-",G4670),F4670=5, _xlfn.CONCAT("MAY","-",G4670),F4670=6, _xlfn.CONCAT("JUN","-",G4670),F4670=7, _xlfn.CONCAT("JUL","-",G4670),F4670=8, _xlfn.CONCAT("AGO","-",G4670),F4670=9, _xlfn.CONCAT("SEP","-",G4670),F4670=10, _xlfn.CONCAT("OCT","-",G4670),F4670=11, _xlfn.CONCAT("NOV","-",G4670),F4670=12, _xlfn.CONCAT("DIC","-",G4670))</f>
        <v>JUN-2023</v>
      </c>
      <c r="F4670" s="2">
        <v>6</v>
      </c>
      <c r="G4670" s="2">
        <v>2023</v>
      </c>
    </row>
    <row r="4671" spans="1:7" x14ac:dyDescent="0.35">
      <c r="A4671" t="s">
        <v>4093</v>
      </c>
      <c r="B4671" s="2">
        <v>42</v>
      </c>
      <c r="C4671" t="s">
        <v>4135</v>
      </c>
      <c r="D4671" t="str" cm="1">
        <f t="array" ref="D4671">_xlfn.IFS(F4671=1, _xlfn.CONCAT("ENE","-",G4671),F4671=2, _xlfn.CONCAT("FEB","-",G4671),F4671=3, _xlfn.CONCAT("MAR","-",G4671),F4671=4, _xlfn.CONCAT("ABR","-",G4671),F4671=5, _xlfn.CONCAT("MAY","-",G4671),F4671=6, _xlfn.CONCAT("JUN","-",G4671),F4671=7, _xlfn.CONCAT("JUL","-",G4671),F4671=8, _xlfn.CONCAT("AGO","-",G4671),F4671=9, _xlfn.CONCAT("SEP","-",G4671),F4671=10, _xlfn.CONCAT("OCT","-",G4671),F4671=11, _xlfn.CONCAT("NOV","-",G4671),F4671=12, _xlfn.CONCAT("DIC","-",G4671))</f>
        <v>JUN-2023</v>
      </c>
      <c r="F4671" s="2">
        <v>6</v>
      </c>
      <c r="G4671" s="2">
        <v>2023</v>
      </c>
    </row>
    <row r="4672" spans="1:7" x14ac:dyDescent="0.35">
      <c r="A4672" t="s">
        <v>4093</v>
      </c>
      <c r="B4672" s="2">
        <v>43</v>
      </c>
      <c r="C4672" t="s">
        <v>4136</v>
      </c>
      <c r="D4672" t="str" cm="1">
        <f t="array" ref="D4672">_xlfn.IFS(F4672=1, _xlfn.CONCAT("ENE","-",G4672),F4672=2, _xlfn.CONCAT("FEB","-",G4672),F4672=3, _xlfn.CONCAT("MAR","-",G4672),F4672=4, _xlfn.CONCAT("ABR","-",G4672),F4672=5, _xlfn.CONCAT("MAY","-",G4672),F4672=6, _xlfn.CONCAT("JUN","-",G4672),F4672=7, _xlfn.CONCAT("JUL","-",G4672),F4672=8, _xlfn.CONCAT("AGO","-",G4672),F4672=9, _xlfn.CONCAT("SEP","-",G4672),F4672=10, _xlfn.CONCAT("OCT","-",G4672),F4672=11, _xlfn.CONCAT("NOV","-",G4672),F4672=12, _xlfn.CONCAT("DIC","-",G4672))</f>
        <v>JUN-2023</v>
      </c>
      <c r="F4672" s="2">
        <v>6</v>
      </c>
      <c r="G4672" s="2">
        <v>2023</v>
      </c>
    </row>
    <row r="4673" spans="1:7" x14ac:dyDescent="0.35">
      <c r="A4673" t="s">
        <v>4093</v>
      </c>
      <c r="B4673" s="2">
        <v>44</v>
      </c>
      <c r="C4673" t="s">
        <v>4137</v>
      </c>
      <c r="D4673" t="str" cm="1">
        <f t="array" ref="D4673">_xlfn.IFS(F4673=1, _xlfn.CONCAT("ENE","-",G4673),F4673=2, _xlfn.CONCAT("FEB","-",G4673),F4673=3, _xlfn.CONCAT("MAR","-",G4673),F4673=4, _xlfn.CONCAT("ABR","-",G4673),F4673=5, _xlfn.CONCAT("MAY","-",G4673),F4673=6, _xlfn.CONCAT("JUN","-",G4673),F4673=7, _xlfn.CONCAT("JUL","-",G4673),F4673=8, _xlfn.CONCAT("AGO","-",G4673),F4673=9, _xlfn.CONCAT("SEP","-",G4673),F4673=10, _xlfn.CONCAT("OCT","-",G4673),F4673=11, _xlfn.CONCAT("NOV","-",G4673),F4673=12, _xlfn.CONCAT("DIC","-",G4673))</f>
        <v>JUN-2023</v>
      </c>
      <c r="F4673" s="2">
        <v>6</v>
      </c>
      <c r="G4673" s="2">
        <v>2023</v>
      </c>
    </row>
    <row r="4674" spans="1:7" x14ac:dyDescent="0.35">
      <c r="A4674" t="s">
        <v>4093</v>
      </c>
      <c r="B4674" s="2">
        <v>45</v>
      </c>
      <c r="C4674" t="s">
        <v>4138</v>
      </c>
      <c r="D4674" t="str" cm="1">
        <f t="array" ref="D4674">_xlfn.IFS(F4674=1, _xlfn.CONCAT("ENE","-",G4674),F4674=2, _xlfn.CONCAT("FEB","-",G4674),F4674=3, _xlfn.CONCAT("MAR","-",G4674),F4674=4, _xlfn.CONCAT("ABR","-",G4674),F4674=5, _xlfn.CONCAT("MAY","-",G4674),F4674=6, _xlfn.CONCAT("JUN","-",G4674),F4674=7, _xlfn.CONCAT("JUL","-",G4674),F4674=8, _xlfn.CONCAT("AGO","-",G4674),F4674=9, _xlfn.CONCAT("SEP","-",G4674),F4674=10, _xlfn.CONCAT("OCT","-",G4674),F4674=11, _xlfn.CONCAT("NOV","-",G4674),F4674=12, _xlfn.CONCAT("DIC","-",G4674))</f>
        <v>JUN-2023</v>
      </c>
      <c r="F4674" s="2">
        <v>6</v>
      </c>
      <c r="G4674" s="2">
        <v>2023</v>
      </c>
    </row>
    <row r="4675" spans="1:7" x14ac:dyDescent="0.35">
      <c r="A4675" t="s">
        <v>4093</v>
      </c>
      <c r="B4675" s="2">
        <v>46</v>
      </c>
      <c r="C4675" t="s">
        <v>4904</v>
      </c>
      <c r="D4675" t="str" cm="1">
        <f t="array" ref="D4675">_xlfn.IFS(F4675=1, _xlfn.CONCAT("ENE","-",G4675),F4675=2, _xlfn.CONCAT("FEB","-",G4675),F4675=3, _xlfn.CONCAT("MAR","-",G4675),F4675=4, _xlfn.CONCAT("ABR","-",G4675),F4675=5, _xlfn.CONCAT("MAY","-",G4675),F4675=6, _xlfn.CONCAT("JUN","-",G4675),F4675=7, _xlfn.CONCAT("JUL","-",G4675),F4675=8, _xlfn.CONCAT("AGO","-",G4675),F4675=9, _xlfn.CONCAT("SEP","-",G4675),F4675=10, _xlfn.CONCAT("OCT","-",G4675),F4675=11, _xlfn.CONCAT("NOV","-",G4675),F4675=12, _xlfn.CONCAT("DIC","-",G4675))</f>
        <v>JUN-2023</v>
      </c>
      <c r="F4675" s="2">
        <v>6</v>
      </c>
      <c r="G4675" s="2">
        <v>2023</v>
      </c>
    </row>
    <row r="4676" spans="1:7" x14ac:dyDescent="0.35">
      <c r="A4676" t="s">
        <v>4093</v>
      </c>
      <c r="B4676" s="2">
        <v>47</v>
      </c>
      <c r="C4676" t="s">
        <v>4905</v>
      </c>
      <c r="D4676" t="str" cm="1">
        <f t="array" ref="D4676">_xlfn.IFS(F4676=1, _xlfn.CONCAT("ENE","-",G4676),F4676=2, _xlfn.CONCAT("FEB","-",G4676),F4676=3, _xlfn.CONCAT("MAR","-",G4676),F4676=4, _xlfn.CONCAT("ABR","-",G4676),F4676=5, _xlfn.CONCAT("MAY","-",G4676),F4676=6, _xlfn.CONCAT("JUN","-",G4676),F4676=7, _xlfn.CONCAT("JUL","-",G4676),F4676=8, _xlfn.CONCAT("AGO","-",G4676),F4676=9, _xlfn.CONCAT("SEP","-",G4676),F4676=10, _xlfn.CONCAT("OCT","-",G4676),F4676=11, _xlfn.CONCAT("NOV","-",G4676),F4676=12, _xlfn.CONCAT("DIC","-",G4676))</f>
        <v>JUN-2023</v>
      </c>
      <c r="F4676" s="2">
        <v>6</v>
      </c>
      <c r="G4676" s="2">
        <v>2023</v>
      </c>
    </row>
    <row r="4677" spans="1:7" x14ac:dyDescent="0.35">
      <c r="A4677" t="s">
        <v>4093</v>
      </c>
      <c r="B4677" s="2">
        <v>48</v>
      </c>
      <c r="C4677" t="s">
        <v>4906</v>
      </c>
      <c r="D4677" t="str" cm="1">
        <f t="array" ref="D4677">_xlfn.IFS(F4677=1, _xlfn.CONCAT("ENE","-",G4677),F4677=2, _xlfn.CONCAT("FEB","-",G4677),F4677=3, _xlfn.CONCAT("MAR","-",G4677),F4677=4, _xlfn.CONCAT("ABR","-",G4677),F4677=5, _xlfn.CONCAT("MAY","-",G4677),F4677=6, _xlfn.CONCAT("JUN","-",G4677),F4677=7, _xlfn.CONCAT("JUL","-",G4677),F4677=8, _xlfn.CONCAT("AGO","-",G4677),F4677=9, _xlfn.CONCAT("SEP","-",G4677),F4677=10, _xlfn.CONCAT("OCT","-",G4677),F4677=11, _xlfn.CONCAT("NOV","-",G4677),F4677=12, _xlfn.CONCAT("DIC","-",G4677))</f>
        <v>JUN-2023</v>
      </c>
      <c r="F4677" s="2">
        <v>6</v>
      </c>
      <c r="G4677" s="2">
        <v>2023</v>
      </c>
    </row>
    <row r="4678" spans="1:7" x14ac:dyDescent="0.35">
      <c r="A4678" t="s">
        <v>4093</v>
      </c>
      <c r="B4678" s="2">
        <v>49</v>
      </c>
      <c r="C4678" t="s">
        <v>4907</v>
      </c>
      <c r="D4678" t="str" cm="1">
        <f t="array" ref="D4678">_xlfn.IFS(F4678=1, _xlfn.CONCAT("ENE","-",G4678),F4678=2, _xlfn.CONCAT("FEB","-",G4678),F4678=3, _xlfn.CONCAT("MAR","-",G4678),F4678=4, _xlfn.CONCAT("ABR","-",G4678),F4678=5, _xlfn.CONCAT("MAY","-",G4678),F4678=6, _xlfn.CONCAT("JUN","-",G4678),F4678=7, _xlfn.CONCAT("JUL","-",G4678),F4678=8, _xlfn.CONCAT("AGO","-",G4678),F4678=9, _xlfn.CONCAT("SEP","-",G4678),F4678=10, _xlfn.CONCAT("OCT","-",G4678),F4678=11, _xlfn.CONCAT("NOV","-",G4678),F4678=12, _xlfn.CONCAT("DIC","-",G4678))</f>
        <v>JUN-2023</v>
      </c>
      <c r="F4678" s="2">
        <v>6</v>
      </c>
      <c r="G4678" s="2">
        <v>2023</v>
      </c>
    </row>
    <row r="4679" spans="1:7" x14ac:dyDescent="0.35">
      <c r="A4679" t="s">
        <v>4093</v>
      </c>
      <c r="B4679" s="2">
        <v>50</v>
      </c>
      <c r="C4679" t="s">
        <v>4908</v>
      </c>
      <c r="D4679" t="str" cm="1">
        <f t="array" ref="D4679">_xlfn.IFS(F4679=1, _xlfn.CONCAT("ENE","-",G4679),F4679=2, _xlfn.CONCAT("FEB","-",G4679),F4679=3, _xlfn.CONCAT("MAR","-",G4679),F4679=4, _xlfn.CONCAT("ABR","-",G4679),F4679=5, _xlfn.CONCAT("MAY","-",G4679),F4679=6, _xlfn.CONCAT("JUN","-",G4679),F4679=7, _xlfn.CONCAT("JUL","-",G4679),F4679=8, _xlfn.CONCAT("AGO","-",G4679),F4679=9, _xlfn.CONCAT("SEP","-",G4679),F4679=10, _xlfn.CONCAT("OCT","-",G4679),F4679=11, _xlfn.CONCAT("NOV","-",G4679),F4679=12, _xlfn.CONCAT("DIC","-",G4679))</f>
        <v>JUN-2023</v>
      </c>
      <c r="F4679" s="2">
        <v>6</v>
      </c>
      <c r="G4679" s="2">
        <v>2023</v>
      </c>
    </row>
    <row r="4680" spans="1:7" x14ac:dyDescent="0.35">
      <c r="A4680" t="s">
        <v>4093</v>
      </c>
      <c r="B4680" s="2">
        <v>51</v>
      </c>
      <c r="C4680" t="s">
        <v>4909</v>
      </c>
      <c r="D4680" t="str" cm="1">
        <f t="array" ref="D4680">_xlfn.IFS(F4680=1, _xlfn.CONCAT("ENE","-",G4680),F4680=2, _xlfn.CONCAT("FEB","-",G4680),F4680=3, _xlfn.CONCAT("MAR","-",G4680),F4680=4, _xlfn.CONCAT("ABR","-",G4680),F4680=5, _xlfn.CONCAT("MAY","-",G4680),F4680=6, _xlfn.CONCAT("JUN","-",G4680),F4680=7, _xlfn.CONCAT("JUL","-",G4680),F4680=8, _xlfn.CONCAT("AGO","-",G4680),F4680=9, _xlfn.CONCAT("SEP","-",G4680),F4680=10, _xlfn.CONCAT("OCT","-",G4680),F4680=11, _xlfn.CONCAT("NOV","-",G4680),F4680=12, _xlfn.CONCAT("DIC","-",G4680))</f>
        <v>JUN-2023</v>
      </c>
      <c r="F4680" s="2">
        <v>6</v>
      </c>
      <c r="G4680" s="2">
        <v>2023</v>
      </c>
    </row>
    <row r="4681" spans="1:7" x14ac:dyDescent="0.35">
      <c r="A4681" t="s">
        <v>4093</v>
      </c>
      <c r="B4681" s="2">
        <v>52</v>
      </c>
      <c r="C4681" t="s">
        <v>4910</v>
      </c>
      <c r="D4681" t="str" cm="1">
        <f t="array" ref="D4681">_xlfn.IFS(F4681=1, _xlfn.CONCAT("ENE","-",G4681),F4681=2, _xlfn.CONCAT("FEB","-",G4681),F4681=3, _xlfn.CONCAT("MAR","-",G4681),F4681=4, _xlfn.CONCAT("ABR","-",G4681),F4681=5, _xlfn.CONCAT("MAY","-",G4681),F4681=6, _xlfn.CONCAT("JUN","-",G4681),F4681=7, _xlfn.CONCAT("JUL","-",G4681),F4681=8, _xlfn.CONCAT("AGO","-",G4681),F4681=9, _xlfn.CONCAT("SEP","-",G4681),F4681=10, _xlfn.CONCAT("OCT","-",G4681),F4681=11, _xlfn.CONCAT("NOV","-",G4681),F4681=12, _xlfn.CONCAT("DIC","-",G4681))</f>
        <v>JUN-2023</v>
      </c>
      <c r="F4681" s="2">
        <v>6</v>
      </c>
      <c r="G4681" s="2">
        <v>2023</v>
      </c>
    </row>
    <row r="4682" spans="1:7" x14ac:dyDescent="0.35">
      <c r="A4682" t="s">
        <v>4139</v>
      </c>
      <c r="B4682" s="2">
        <v>1</v>
      </c>
      <c r="C4682" t="s">
        <v>4140</v>
      </c>
      <c r="D4682" t="str" cm="1">
        <f t="array" ref="D4682">_xlfn.IFS(F4682=1, _xlfn.CONCAT("ENE","-",G4682),F4682=2, _xlfn.CONCAT("FEB","-",G4682),F4682=3, _xlfn.CONCAT("MAR","-",G4682),F4682=4, _xlfn.CONCAT("ABR","-",G4682),F4682=5, _xlfn.CONCAT("MAY","-",G4682),F4682=6, _xlfn.CONCAT("JUN","-",G4682),F4682=7, _xlfn.CONCAT("JUL","-",G4682),F4682=8, _xlfn.CONCAT("AGO","-",G4682),F4682=9, _xlfn.CONCAT("SEP","-",G4682),F4682=10, _xlfn.CONCAT("OCT","-",G4682),F4682=11, _xlfn.CONCAT("NOV","-",G4682),F4682=12, _xlfn.CONCAT("DIC","-",G4682))</f>
        <v>JUL-2023</v>
      </c>
      <c r="F4682" s="2">
        <v>7</v>
      </c>
      <c r="G4682" s="2">
        <v>2023</v>
      </c>
    </row>
    <row r="4683" spans="1:7" x14ac:dyDescent="0.35">
      <c r="A4683" t="s">
        <v>4139</v>
      </c>
      <c r="B4683" s="2">
        <v>2</v>
      </c>
      <c r="C4683" t="s">
        <v>4141</v>
      </c>
      <c r="D4683" t="str" cm="1">
        <f t="array" ref="D4683">_xlfn.IFS(F4683=1, _xlfn.CONCAT("ENE","-",G4683),F4683=2, _xlfn.CONCAT("FEB","-",G4683),F4683=3, _xlfn.CONCAT("MAR","-",G4683),F4683=4, _xlfn.CONCAT("ABR","-",G4683),F4683=5, _xlfn.CONCAT("MAY","-",G4683),F4683=6, _xlfn.CONCAT("JUN","-",G4683),F4683=7, _xlfn.CONCAT("JUL","-",G4683),F4683=8, _xlfn.CONCAT("AGO","-",G4683),F4683=9, _xlfn.CONCAT("SEP","-",G4683),F4683=10, _xlfn.CONCAT("OCT","-",G4683),F4683=11, _xlfn.CONCAT("NOV","-",G4683),F4683=12, _xlfn.CONCAT("DIC","-",G4683))</f>
        <v>JUL-2023</v>
      </c>
      <c r="F4683" s="2">
        <v>7</v>
      </c>
      <c r="G4683" s="2">
        <v>2023</v>
      </c>
    </row>
    <row r="4684" spans="1:7" x14ac:dyDescent="0.35">
      <c r="A4684" t="s">
        <v>4139</v>
      </c>
      <c r="B4684" s="2">
        <v>3</v>
      </c>
      <c r="C4684" t="s">
        <v>4142</v>
      </c>
      <c r="D4684" t="str" cm="1">
        <f t="array" ref="D4684">_xlfn.IFS(F4684=1, _xlfn.CONCAT("ENE","-",G4684),F4684=2, _xlfn.CONCAT("FEB","-",G4684),F4684=3, _xlfn.CONCAT("MAR","-",G4684),F4684=4, _xlfn.CONCAT("ABR","-",G4684),F4684=5, _xlfn.CONCAT("MAY","-",G4684),F4684=6, _xlfn.CONCAT("JUN","-",G4684),F4684=7, _xlfn.CONCAT("JUL","-",G4684),F4684=8, _xlfn.CONCAT("AGO","-",G4684),F4684=9, _xlfn.CONCAT("SEP","-",G4684),F4684=10, _xlfn.CONCAT("OCT","-",G4684),F4684=11, _xlfn.CONCAT("NOV","-",G4684),F4684=12, _xlfn.CONCAT("DIC","-",G4684))</f>
        <v>JUL-2023</v>
      </c>
      <c r="F4684" s="2">
        <v>7</v>
      </c>
      <c r="G4684" s="2">
        <v>2023</v>
      </c>
    </row>
    <row r="4685" spans="1:7" x14ac:dyDescent="0.35">
      <c r="A4685" t="s">
        <v>4139</v>
      </c>
      <c r="B4685" s="2">
        <v>4</v>
      </c>
      <c r="C4685" t="s">
        <v>4143</v>
      </c>
      <c r="D4685" t="str" cm="1">
        <f t="array" ref="D4685">_xlfn.IFS(F4685=1, _xlfn.CONCAT("ENE","-",G4685),F4685=2, _xlfn.CONCAT("FEB","-",G4685),F4685=3, _xlfn.CONCAT("MAR","-",G4685),F4685=4, _xlfn.CONCAT("ABR","-",G4685),F4685=5, _xlfn.CONCAT("MAY","-",G4685),F4685=6, _xlfn.CONCAT("JUN","-",G4685),F4685=7, _xlfn.CONCAT("JUL","-",G4685),F4685=8, _xlfn.CONCAT("AGO","-",G4685),F4685=9, _xlfn.CONCAT("SEP","-",G4685),F4685=10, _xlfn.CONCAT("OCT","-",G4685),F4685=11, _xlfn.CONCAT("NOV","-",G4685),F4685=12, _xlfn.CONCAT("DIC","-",G4685))</f>
        <v>JUL-2023</v>
      </c>
      <c r="F4685" s="2">
        <v>7</v>
      </c>
      <c r="G4685" s="2">
        <v>2023</v>
      </c>
    </row>
    <row r="4686" spans="1:7" x14ac:dyDescent="0.35">
      <c r="A4686" t="s">
        <v>4139</v>
      </c>
      <c r="B4686" s="2">
        <v>5</v>
      </c>
      <c r="C4686" t="s">
        <v>4144</v>
      </c>
      <c r="D4686" t="str" cm="1">
        <f t="array" ref="D4686">_xlfn.IFS(F4686=1, _xlfn.CONCAT("ENE","-",G4686),F4686=2, _xlfn.CONCAT("FEB","-",G4686),F4686=3, _xlfn.CONCAT("MAR","-",G4686),F4686=4, _xlfn.CONCAT("ABR","-",G4686),F4686=5, _xlfn.CONCAT("MAY","-",G4686),F4686=6, _xlfn.CONCAT("JUN","-",G4686),F4686=7, _xlfn.CONCAT("JUL","-",G4686),F4686=8, _xlfn.CONCAT("AGO","-",G4686),F4686=9, _xlfn.CONCAT("SEP","-",G4686),F4686=10, _xlfn.CONCAT("OCT","-",G4686),F4686=11, _xlfn.CONCAT("NOV","-",G4686),F4686=12, _xlfn.CONCAT("DIC","-",G4686))</f>
        <v>JUL-2023</v>
      </c>
      <c r="F4686" s="2">
        <v>7</v>
      </c>
      <c r="G4686" s="2">
        <v>2023</v>
      </c>
    </row>
    <row r="4687" spans="1:7" x14ac:dyDescent="0.35">
      <c r="A4687" t="s">
        <v>4139</v>
      </c>
      <c r="B4687" s="2">
        <v>6</v>
      </c>
      <c r="C4687" t="s">
        <v>4145</v>
      </c>
      <c r="D4687" t="str" cm="1">
        <f t="array" ref="D4687">_xlfn.IFS(F4687=1, _xlfn.CONCAT("ENE","-",G4687),F4687=2, _xlfn.CONCAT("FEB","-",G4687),F4687=3, _xlfn.CONCAT("MAR","-",G4687),F4687=4, _xlfn.CONCAT("ABR","-",G4687),F4687=5, _xlfn.CONCAT("MAY","-",G4687),F4687=6, _xlfn.CONCAT("JUN","-",G4687),F4687=7, _xlfn.CONCAT("JUL","-",G4687),F4687=8, _xlfn.CONCAT("AGO","-",G4687),F4687=9, _xlfn.CONCAT("SEP","-",G4687),F4687=10, _xlfn.CONCAT("OCT","-",G4687),F4687=11, _xlfn.CONCAT("NOV","-",G4687),F4687=12, _xlfn.CONCAT("DIC","-",G4687))</f>
        <v>JUL-2023</v>
      </c>
      <c r="F4687" s="2">
        <v>7</v>
      </c>
      <c r="G4687" s="2">
        <v>2023</v>
      </c>
    </row>
    <row r="4688" spans="1:7" x14ac:dyDescent="0.35">
      <c r="A4688" t="s">
        <v>4139</v>
      </c>
      <c r="B4688" s="2">
        <v>7</v>
      </c>
      <c r="C4688" t="s">
        <v>4146</v>
      </c>
      <c r="D4688" t="str" cm="1">
        <f t="array" ref="D4688">_xlfn.IFS(F4688=1, _xlfn.CONCAT("ENE","-",G4688),F4688=2, _xlfn.CONCAT("FEB","-",G4688),F4688=3, _xlfn.CONCAT("MAR","-",G4688),F4688=4, _xlfn.CONCAT("ABR","-",G4688),F4688=5, _xlfn.CONCAT("MAY","-",G4688),F4688=6, _xlfn.CONCAT("JUN","-",G4688),F4688=7, _xlfn.CONCAT("JUL","-",G4688),F4688=8, _xlfn.CONCAT("AGO","-",G4688),F4688=9, _xlfn.CONCAT("SEP","-",G4688),F4688=10, _xlfn.CONCAT("OCT","-",G4688),F4688=11, _xlfn.CONCAT("NOV","-",G4688),F4688=12, _xlfn.CONCAT("DIC","-",G4688))</f>
        <v>JUL-2023</v>
      </c>
      <c r="F4688" s="2">
        <v>7</v>
      </c>
      <c r="G4688" s="2">
        <v>2023</v>
      </c>
    </row>
    <row r="4689" spans="1:7" x14ac:dyDescent="0.35">
      <c r="A4689" t="s">
        <v>4139</v>
      </c>
      <c r="B4689" s="2">
        <v>8</v>
      </c>
      <c r="C4689" t="s">
        <v>4147</v>
      </c>
      <c r="D4689" t="str" cm="1">
        <f t="array" ref="D4689">_xlfn.IFS(F4689=1, _xlfn.CONCAT("ENE","-",G4689),F4689=2, _xlfn.CONCAT("FEB","-",G4689),F4689=3, _xlfn.CONCAT("MAR","-",G4689),F4689=4, _xlfn.CONCAT("ABR","-",G4689),F4689=5, _xlfn.CONCAT("MAY","-",G4689),F4689=6, _xlfn.CONCAT("JUN","-",G4689),F4689=7, _xlfn.CONCAT("JUL","-",G4689),F4689=8, _xlfn.CONCAT("AGO","-",G4689),F4689=9, _xlfn.CONCAT("SEP","-",G4689),F4689=10, _xlfn.CONCAT("OCT","-",G4689),F4689=11, _xlfn.CONCAT("NOV","-",G4689),F4689=12, _xlfn.CONCAT("DIC","-",G4689))</f>
        <v>JUL-2023</v>
      </c>
      <c r="F4689" s="2">
        <v>7</v>
      </c>
      <c r="G4689" s="2">
        <v>2023</v>
      </c>
    </row>
    <row r="4690" spans="1:7" x14ac:dyDescent="0.35">
      <c r="A4690" t="s">
        <v>4139</v>
      </c>
      <c r="B4690" s="2">
        <v>9</v>
      </c>
      <c r="C4690" t="s">
        <v>4148</v>
      </c>
      <c r="D4690" t="str" cm="1">
        <f t="array" ref="D4690">_xlfn.IFS(F4690=1, _xlfn.CONCAT("ENE","-",G4690),F4690=2, _xlfn.CONCAT("FEB","-",G4690),F4690=3, _xlfn.CONCAT("MAR","-",G4690),F4690=4, _xlfn.CONCAT("ABR","-",G4690),F4690=5, _xlfn.CONCAT("MAY","-",G4690),F4690=6, _xlfn.CONCAT("JUN","-",G4690),F4690=7, _xlfn.CONCAT("JUL","-",G4690),F4690=8, _xlfn.CONCAT("AGO","-",G4690),F4690=9, _xlfn.CONCAT("SEP","-",G4690),F4690=10, _xlfn.CONCAT("OCT","-",G4690),F4690=11, _xlfn.CONCAT("NOV","-",G4690),F4690=12, _xlfn.CONCAT("DIC","-",G4690))</f>
        <v>JUL-2023</v>
      </c>
      <c r="F4690" s="2">
        <v>7</v>
      </c>
      <c r="G4690" s="2">
        <v>2023</v>
      </c>
    </row>
    <row r="4691" spans="1:7" x14ac:dyDescent="0.35">
      <c r="A4691" t="s">
        <v>4139</v>
      </c>
      <c r="B4691" s="2">
        <v>10</v>
      </c>
      <c r="C4691" t="s">
        <v>4149</v>
      </c>
      <c r="D4691" t="str" cm="1">
        <f t="array" ref="D4691">_xlfn.IFS(F4691=1, _xlfn.CONCAT("ENE","-",G4691),F4691=2, _xlfn.CONCAT("FEB","-",G4691),F4691=3, _xlfn.CONCAT("MAR","-",G4691),F4691=4, _xlfn.CONCAT("ABR","-",G4691),F4691=5, _xlfn.CONCAT("MAY","-",G4691),F4691=6, _xlfn.CONCAT("JUN","-",G4691),F4691=7, _xlfn.CONCAT("JUL","-",G4691),F4691=8, _xlfn.CONCAT("AGO","-",G4691),F4691=9, _xlfn.CONCAT("SEP","-",G4691),F4691=10, _xlfn.CONCAT("OCT","-",G4691),F4691=11, _xlfn.CONCAT("NOV","-",G4691),F4691=12, _xlfn.CONCAT("DIC","-",G4691))</f>
        <v>JUL-2023</v>
      </c>
      <c r="F4691" s="2">
        <v>7</v>
      </c>
      <c r="G4691" s="2">
        <v>2023</v>
      </c>
    </row>
    <row r="4692" spans="1:7" x14ac:dyDescent="0.35">
      <c r="A4692" t="s">
        <v>4139</v>
      </c>
      <c r="B4692" s="2">
        <v>11</v>
      </c>
      <c r="C4692" t="s">
        <v>4150</v>
      </c>
      <c r="D4692" t="str" cm="1">
        <f t="array" ref="D4692">_xlfn.IFS(F4692=1, _xlfn.CONCAT("ENE","-",G4692),F4692=2, _xlfn.CONCAT("FEB","-",G4692),F4692=3, _xlfn.CONCAT("MAR","-",G4692),F4692=4, _xlfn.CONCAT("ABR","-",G4692),F4692=5, _xlfn.CONCAT("MAY","-",G4692),F4692=6, _xlfn.CONCAT("JUN","-",G4692),F4692=7, _xlfn.CONCAT("JUL","-",G4692),F4692=8, _xlfn.CONCAT("AGO","-",G4692),F4692=9, _xlfn.CONCAT("SEP","-",G4692),F4692=10, _xlfn.CONCAT("OCT","-",G4692),F4692=11, _xlfn.CONCAT("NOV","-",G4692),F4692=12, _xlfn.CONCAT("DIC","-",G4692))</f>
        <v>JUL-2023</v>
      </c>
      <c r="F4692" s="2">
        <v>7</v>
      </c>
      <c r="G4692" s="2">
        <v>2023</v>
      </c>
    </row>
    <row r="4693" spans="1:7" x14ac:dyDescent="0.35">
      <c r="A4693" t="s">
        <v>4139</v>
      </c>
      <c r="B4693" s="2">
        <v>12</v>
      </c>
      <c r="C4693" t="s">
        <v>4151</v>
      </c>
      <c r="D4693" t="str" cm="1">
        <f t="array" ref="D4693">_xlfn.IFS(F4693=1, _xlfn.CONCAT("ENE","-",G4693),F4693=2, _xlfn.CONCAT("FEB","-",G4693),F4693=3, _xlfn.CONCAT("MAR","-",G4693),F4693=4, _xlfn.CONCAT("ABR","-",G4693),F4693=5, _xlfn.CONCAT("MAY","-",G4693),F4693=6, _xlfn.CONCAT("JUN","-",G4693),F4693=7, _xlfn.CONCAT("JUL","-",G4693),F4693=8, _xlfn.CONCAT("AGO","-",G4693),F4693=9, _xlfn.CONCAT("SEP","-",G4693),F4693=10, _xlfn.CONCAT("OCT","-",G4693),F4693=11, _xlfn.CONCAT("NOV","-",G4693),F4693=12, _xlfn.CONCAT("DIC","-",G4693))</f>
        <v>JUL-2023</v>
      </c>
      <c r="F4693" s="2">
        <v>7</v>
      </c>
      <c r="G4693" s="2">
        <v>2023</v>
      </c>
    </row>
    <row r="4694" spans="1:7" x14ac:dyDescent="0.35">
      <c r="A4694" t="s">
        <v>4139</v>
      </c>
      <c r="B4694" s="2">
        <v>13</v>
      </c>
      <c r="C4694" t="s">
        <v>4152</v>
      </c>
      <c r="D4694" t="str" cm="1">
        <f t="array" ref="D4694">_xlfn.IFS(F4694=1, _xlfn.CONCAT("ENE","-",G4694),F4694=2, _xlfn.CONCAT("FEB","-",G4694),F4694=3, _xlfn.CONCAT("MAR","-",G4694),F4694=4, _xlfn.CONCAT("ABR","-",G4694),F4694=5, _xlfn.CONCAT("MAY","-",G4694),F4694=6, _xlfn.CONCAT("JUN","-",G4694),F4694=7, _xlfn.CONCAT("JUL","-",G4694),F4694=8, _xlfn.CONCAT("AGO","-",G4694),F4694=9, _xlfn.CONCAT("SEP","-",G4694),F4694=10, _xlfn.CONCAT("OCT","-",G4694),F4694=11, _xlfn.CONCAT("NOV","-",G4694),F4694=12, _xlfn.CONCAT("DIC","-",G4694))</f>
        <v>JUL-2023</v>
      </c>
      <c r="F4694" s="2">
        <v>7</v>
      </c>
      <c r="G4694" s="2">
        <v>2023</v>
      </c>
    </row>
    <row r="4695" spans="1:7" x14ac:dyDescent="0.35">
      <c r="A4695" t="s">
        <v>4139</v>
      </c>
      <c r="B4695" s="2">
        <v>14</v>
      </c>
      <c r="C4695" t="s">
        <v>4153</v>
      </c>
      <c r="D4695" t="str" cm="1">
        <f t="array" ref="D4695">_xlfn.IFS(F4695=1, _xlfn.CONCAT("ENE","-",G4695),F4695=2, _xlfn.CONCAT("FEB","-",G4695),F4695=3, _xlfn.CONCAT("MAR","-",G4695),F4695=4, _xlfn.CONCAT("ABR","-",G4695),F4695=5, _xlfn.CONCAT("MAY","-",G4695),F4695=6, _xlfn.CONCAT("JUN","-",G4695),F4695=7, _xlfn.CONCAT("JUL","-",G4695),F4695=8, _xlfn.CONCAT("AGO","-",G4695),F4695=9, _xlfn.CONCAT("SEP","-",G4695),F4695=10, _xlfn.CONCAT("OCT","-",G4695),F4695=11, _xlfn.CONCAT("NOV","-",G4695),F4695=12, _xlfn.CONCAT("DIC","-",G4695))</f>
        <v>JUL-2023</v>
      </c>
      <c r="F4695" s="2">
        <v>7</v>
      </c>
      <c r="G4695" s="2">
        <v>2023</v>
      </c>
    </row>
    <row r="4696" spans="1:7" x14ac:dyDescent="0.35">
      <c r="A4696" t="s">
        <v>4139</v>
      </c>
      <c r="B4696" s="2">
        <v>15</v>
      </c>
      <c r="C4696" t="s">
        <v>4154</v>
      </c>
      <c r="D4696" t="str" cm="1">
        <f t="array" ref="D4696">_xlfn.IFS(F4696=1, _xlfn.CONCAT("ENE","-",G4696),F4696=2, _xlfn.CONCAT("FEB","-",G4696),F4696=3, _xlfn.CONCAT("MAR","-",G4696),F4696=4, _xlfn.CONCAT("ABR","-",G4696),F4696=5, _xlfn.CONCAT("MAY","-",G4696),F4696=6, _xlfn.CONCAT("JUN","-",G4696),F4696=7, _xlfn.CONCAT("JUL","-",G4696),F4696=8, _xlfn.CONCAT("AGO","-",G4696),F4696=9, _xlfn.CONCAT("SEP","-",G4696),F4696=10, _xlfn.CONCAT("OCT","-",G4696),F4696=11, _xlfn.CONCAT("NOV","-",G4696),F4696=12, _xlfn.CONCAT("DIC","-",G4696))</f>
        <v>JUL-2023</v>
      </c>
      <c r="F4696" s="2">
        <v>7</v>
      </c>
      <c r="G4696" s="2">
        <v>2023</v>
      </c>
    </row>
    <row r="4697" spans="1:7" x14ac:dyDescent="0.35">
      <c r="A4697" t="s">
        <v>4139</v>
      </c>
      <c r="B4697" s="2">
        <v>16</v>
      </c>
      <c r="C4697" t="s">
        <v>4155</v>
      </c>
      <c r="D4697" t="str" cm="1">
        <f t="array" ref="D4697">_xlfn.IFS(F4697=1, _xlfn.CONCAT("ENE","-",G4697),F4697=2, _xlfn.CONCAT("FEB","-",G4697),F4697=3, _xlfn.CONCAT("MAR","-",G4697),F4697=4, _xlfn.CONCAT("ABR","-",G4697),F4697=5, _xlfn.CONCAT("MAY","-",G4697),F4697=6, _xlfn.CONCAT("JUN","-",G4697),F4697=7, _xlfn.CONCAT("JUL","-",G4697),F4697=8, _xlfn.CONCAT("AGO","-",G4697),F4697=9, _xlfn.CONCAT("SEP","-",G4697),F4697=10, _xlfn.CONCAT("OCT","-",G4697),F4697=11, _xlfn.CONCAT("NOV","-",G4697),F4697=12, _xlfn.CONCAT("DIC","-",G4697))</f>
        <v>JUL-2023</v>
      </c>
      <c r="F4697" s="2">
        <v>7</v>
      </c>
      <c r="G4697" s="2">
        <v>2023</v>
      </c>
    </row>
    <row r="4698" spans="1:7" x14ac:dyDescent="0.35">
      <c r="A4698" t="s">
        <v>4139</v>
      </c>
      <c r="B4698" s="2">
        <v>17</v>
      </c>
      <c r="C4698" t="s">
        <v>4156</v>
      </c>
      <c r="D4698" t="str" cm="1">
        <f t="array" ref="D4698">_xlfn.IFS(F4698=1, _xlfn.CONCAT("ENE","-",G4698),F4698=2, _xlfn.CONCAT("FEB","-",G4698),F4698=3, _xlfn.CONCAT("MAR","-",G4698),F4698=4, _xlfn.CONCAT("ABR","-",G4698),F4698=5, _xlfn.CONCAT("MAY","-",G4698),F4698=6, _xlfn.CONCAT("JUN","-",G4698),F4698=7, _xlfn.CONCAT("JUL","-",G4698),F4698=8, _xlfn.CONCAT("AGO","-",G4698),F4698=9, _xlfn.CONCAT("SEP","-",G4698),F4698=10, _xlfn.CONCAT("OCT","-",G4698),F4698=11, _xlfn.CONCAT("NOV","-",G4698),F4698=12, _xlfn.CONCAT("DIC","-",G4698))</f>
        <v>JUL-2023</v>
      </c>
      <c r="F4698" s="2">
        <v>7</v>
      </c>
      <c r="G4698" s="2">
        <v>2023</v>
      </c>
    </row>
    <row r="4699" spans="1:7" x14ac:dyDescent="0.35">
      <c r="A4699" t="s">
        <v>4139</v>
      </c>
      <c r="B4699" s="2">
        <v>18</v>
      </c>
      <c r="C4699" t="s">
        <v>4157</v>
      </c>
      <c r="D4699" t="str" cm="1">
        <f t="array" ref="D4699">_xlfn.IFS(F4699=1, _xlfn.CONCAT("ENE","-",G4699),F4699=2, _xlfn.CONCAT("FEB","-",G4699),F4699=3, _xlfn.CONCAT("MAR","-",G4699),F4699=4, _xlfn.CONCAT("ABR","-",G4699),F4699=5, _xlfn.CONCAT("MAY","-",G4699),F4699=6, _xlfn.CONCAT("JUN","-",G4699),F4699=7, _xlfn.CONCAT("JUL","-",G4699),F4699=8, _xlfn.CONCAT("AGO","-",G4699),F4699=9, _xlfn.CONCAT("SEP","-",G4699),F4699=10, _xlfn.CONCAT("OCT","-",G4699),F4699=11, _xlfn.CONCAT("NOV","-",G4699),F4699=12, _xlfn.CONCAT("DIC","-",G4699))</f>
        <v>JUL-2023</v>
      </c>
      <c r="F4699" s="2">
        <v>7</v>
      </c>
      <c r="G4699" s="2">
        <v>2023</v>
      </c>
    </row>
    <row r="4700" spans="1:7" x14ac:dyDescent="0.35">
      <c r="A4700" t="s">
        <v>4139</v>
      </c>
      <c r="B4700" s="2">
        <v>19</v>
      </c>
      <c r="C4700" t="s">
        <v>4158</v>
      </c>
      <c r="D4700" t="str" cm="1">
        <f t="array" ref="D4700">_xlfn.IFS(F4700=1, _xlfn.CONCAT("ENE","-",G4700),F4700=2, _xlfn.CONCAT("FEB","-",G4700),F4700=3, _xlfn.CONCAT("MAR","-",G4700),F4700=4, _xlfn.CONCAT("ABR","-",G4700),F4700=5, _xlfn.CONCAT("MAY","-",G4700),F4700=6, _xlfn.CONCAT("JUN","-",G4700),F4700=7, _xlfn.CONCAT("JUL","-",G4700),F4700=8, _xlfn.CONCAT("AGO","-",G4700),F4700=9, _xlfn.CONCAT("SEP","-",G4700),F4700=10, _xlfn.CONCAT("OCT","-",G4700),F4700=11, _xlfn.CONCAT("NOV","-",G4700),F4700=12, _xlfn.CONCAT("DIC","-",G4700))</f>
        <v>JUL-2023</v>
      </c>
      <c r="F4700" s="2">
        <v>7</v>
      </c>
      <c r="G4700" s="2">
        <v>2023</v>
      </c>
    </row>
    <row r="4701" spans="1:7" x14ac:dyDescent="0.35">
      <c r="A4701" t="s">
        <v>4139</v>
      </c>
      <c r="B4701" s="2">
        <v>20</v>
      </c>
      <c r="C4701" t="s">
        <v>4159</v>
      </c>
      <c r="D4701" t="str" cm="1">
        <f t="array" ref="D4701">_xlfn.IFS(F4701=1, _xlfn.CONCAT("ENE","-",G4701),F4701=2, _xlfn.CONCAT("FEB","-",G4701),F4701=3, _xlfn.CONCAT("MAR","-",G4701),F4701=4, _xlfn.CONCAT("ABR","-",G4701),F4701=5, _xlfn.CONCAT("MAY","-",G4701),F4701=6, _xlfn.CONCAT("JUN","-",G4701),F4701=7, _xlfn.CONCAT("JUL","-",G4701),F4701=8, _xlfn.CONCAT("AGO","-",G4701),F4701=9, _xlfn.CONCAT("SEP","-",G4701),F4701=10, _xlfn.CONCAT("OCT","-",G4701),F4701=11, _xlfn.CONCAT("NOV","-",G4701),F4701=12, _xlfn.CONCAT("DIC","-",G4701))</f>
        <v>JUL-2023</v>
      </c>
      <c r="F4701" s="2">
        <v>7</v>
      </c>
      <c r="G4701" s="2">
        <v>2023</v>
      </c>
    </row>
    <row r="4702" spans="1:7" x14ac:dyDescent="0.35">
      <c r="A4702" t="s">
        <v>4139</v>
      </c>
      <c r="B4702" s="2">
        <v>21</v>
      </c>
      <c r="C4702" t="s">
        <v>4160</v>
      </c>
      <c r="D4702" t="str" cm="1">
        <f t="array" ref="D4702">_xlfn.IFS(F4702=1, _xlfn.CONCAT("ENE","-",G4702),F4702=2, _xlfn.CONCAT("FEB","-",G4702),F4702=3, _xlfn.CONCAT("MAR","-",G4702),F4702=4, _xlfn.CONCAT("ABR","-",G4702),F4702=5, _xlfn.CONCAT("MAY","-",G4702),F4702=6, _xlfn.CONCAT("JUN","-",G4702),F4702=7, _xlfn.CONCAT("JUL","-",G4702),F4702=8, _xlfn.CONCAT("AGO","-",G4702),F4702=9, _xlfn.CONCAT("SEP","-",G4702),F4702=10, _xlfn.CONCAT("OCT","-",G4702),F4702=11, _xlfn.CONCAT("NOV","-",G4702),F4702=12, _xlfn.CONCAT("DIC","-",G4702))</f>
        <v>JUL-2023</v>
      </c>
      <c r="F4702" s="2">
        <v>7</v>
      </c>
      <c r="G4702" s="2">
        <v>2023</v>
      </c>
    </row>
    <row r="4703" spans="1:7" x14ac:dyDescent="0.35">
      <c r="A4703" t="s">
        <v>4139</v>
      </c>
      <c r="B4703" s="2">
        <v>22</v>
      </c>
      <c r="C4703" t="s">
        <v>4161</v>
      </c>
      <c r="D4703" t="str" cm="1">
        <f t="array" ref="D4703">_xlfn.IFS(F4703=1, _xlfn.CONCAT("ENE","-",G4703),F4703=2, _xlfn.CONCAT("FEB","-",G4703),F4703=3, _xlfn.CONCAT("MAR","-",G4703),F4703=4, _xlfn.CONCAT("ABR","-",G4703),F4703=5, _xlfn.CONCAT("MAY","-",G4703),F4703=6, _xlfn.CONCAT("JUN","-",G4703),F4703=7, _xlfn.CONCAT("JUL","-",G4703),F4703=8, _xlfn.CONCAT("AGO","-",G4703),F4703=9, _xlfn.CONCAT("SEP","-",G4703),F4703=10, _xlfn.CONCAT("OCT","-",G4703),F4703=11, _xlfn.CONCAT("NOV","-",G4703),F4703=12, _xlfn.CONCAT("DIC","-",G4703))</f>
        <v>JUL-2023</v>
      </c>
      <c r="F4703" s="2">
        <v>7</v>
      </c>
      <c r="G4703" s="2">
        <v>2023</v>
      </c>
    </row>
    <row r="4704" spans="1:7" x14ac:dyDescent="0.35">
      <c r="A4704" t="s">
        <v>4139</v>
      </c>
      <c r="B4704" s="2">
        <v>23</v>
      </c>
      <c r="C4704" t="s">
        <v>4162</v>
      </c>
      <c r="D4704" t="str" cm="1">
        <f t="array" ref="D4704">_xlfn.IFS(F4704=1, _xlfn.CONCAT("ENE","-",G4704),F4704=2, _xlfn.CONCAT("FEB","-",G4704),F4704=3, _xlfn.CONCAT("MAR","-",G4704),F4704=4, _xlfn.CONCAT("ABR","-",G4704),F4704=5, _xlfn.CONCAT("MAY","-",G4704),F4704=6, _xlfn.CONCAT("JUN","-",G4704),F4704=7, _xlfn.CONCAT("JUL","-",G4704),F4704=8, _xlfn.CONCAT("AGO","-",G4704),F4704=9, _xlfn.CONCAT("SEP","-",G4704),F4704=10, _xlfn.CONCAT("OCT","-",G4704),F4704=11, _xlfn.CONCAT("NOV","-",G4704),F4704=12, _xlfn.CONCAT("DIC","-",G4704))</f>
        <v>JUL-2023</v>
      </c>
      <c r="F4704" s="2">
        <v>7</v>
      </c>
      <c r="G4704" s="2">
        <v>2023</v>
      </c>
    </row>
    <row r="4705" spans="1:7" x14ac:dyDescent="0.35">
      <c r="A4705" t="s">
        <v>4139</v>
      </c>
      <c r="B4705" s="2">
        <v>24</v>
      </c>
      <c r="C4705" t="s">
        <v>4163</v>
      </c>
      <c r="D4705" t="str" cm="1">
        <f t="array" ref="D4705">_xlfn.IFS(F4705=1, _xlfn.CONCAT("ENE","-",G4705),F4705=2, _xlfn.CONCAT("FEB","-",G4705),F4705=3, _xlfn.CONCAT("MAR","-",G4705),F4705=4, _xlfn.CONCAT("ABR","-",G4705),F4705=5, _xlfn.CONCAT("MAY","-",G4705),F4705=6, _xlfn.CONCAT("JUN","-",G4705),F4705=7, _xlfn.CONCAT("JUL","-",G4705),F4705=8, _xlfn.CONCAT("AGO","-",G4705),F4705=9, _xlfn.CONCAT("SEP","-",G4705),F4705=10, _xlfn.CONCAT("OCT","-",G4705),F4705=11, _xlfn.CONCAT("NOV","-",G4705),F4705=12, _xlfn.CONCAT("DIC","-",G4705))</f>
        <v>JUL-2023</v>
      </c>
      <c r="F4705" s="2">
        <v>7</v>
      </c>
      <c r="G4705" s="2">
        <v>2023</v>
      </c>
    </row>
    <row r="4706" spans="1:7" x14ac:dyDescent="0.35">
      <c r="A4706" t="s">
        <v>4139</v>
      </c>
      <c r="B4706" s="2">
        <v>25</v>
      </c>
      <c r="C4706" t="s">
        <v>4164</v>
      </c>
      <c r="D4706" t="str" cm="1">
        <f t="array" ref="D4706">_xlfn.IFS(F4706=1, _xlfn.CONCAT("ENE","-",G4706),F4706=2, _xlfn.CONCAT("FEB","-",G4706),F4706=3, _xlfn.CONCAT("MAR","-",G4706),F4706=4, _xlfn.CONCAT("ABR","-",G4706),F4706=5, _xlfn.CONCAT("MAY","-",G4706),F4706=6, _xlfn.CONCAT("JUN","-",G4706),F4706=7, _xlfn.CONCAT("JUL","-",G4706),F4706=8, _xlfn.CONCAT("AGO","-",G4706),F4706=9, _xlfn.CONCAT("SEP","-",G4706),F4706=10, _xlfn.CONCAT("OCT","-",G4706),F4706=11, _xlfn.CONCAT("NOV","-",G4706),F4706=12, _xlfn.CONCAT("DIC","-",G4706))</f>
        <v>JUL-2023</v>
      </c>
      <c r="F4706" s="2">
        <v>7</v>
      </c>
      <c r="G4706" s="2">
        <v>2023</v>
      </c>
    </row>
    <row r="4707" spans="1:7" x14ac:dyDescent="0.35">
      <c r="A4707" t="s">
        <v>4139</v>
      </c>
      <c r="B4707" s="2">
        <v>26</v>
      </c>
      <c r="C4707" t="s">
        <v>4165</v>
      </c>
      <c r="D4707" t="str" cm="1">
        <f t="array" ref="D4707">_xlfn.IFS(F4707=1, _xlfn.CONCAT("ENE","-",G4707),F4707=2, _xlfn.CONCAT("FEB","-",G4707),F4707=3, _xlfn.CONCAT("MAR","-",G4707),F4707=4, _xlfn.CONCAT("ABR","-",G4707),F4707=5, _xlfn.CONCAT("MAY","-",G4707),F4707=6, _xlfn.CONCAT("JUN","-",G4707),F4707=7, _xlfn.CONCAT("JUL","-",G4707),F4707=8, _xlfn.CONCAT("AGO","-",G4707),F4707=9, _xlfn.CONCAT("SEP","-",G4707),F4707=10, _xlfn.CONCAT("OCT","-",G4707),F4707=11, _xlfn.CONCAT("NOV","-",G4707),F4707=12, _xlfn.CONCAT("DIC","-",G4707))</f>
        <v>JUL-2023</v>
      </c>
      <c r="F4707" s="2">
        <v>7</v>
      </c>
      <c r="G4707" s="2">
        <v>2023</v>
      </c>
    </row>
    <row r="4708" spans="1:7" x14ac:dyDescent="0.35">
      <c r="A4708" t="s">
        <v>4139</v>
      </c>
      <c r="B4708" s="2">
        <v>27</v>
      </c>
      <c r="C4708" t="s">
        <v>4166</v>
      </c>
      <c r="D4708" t="str" cm="1">
        <f t="array" ref="D4708">_xlfn.IFS(F4708=1, _xlfn.CONCAT("ENE","-",G4708),F4708=2, _xlfn.CONCAT("FEB","-",G4708),F4708=3, _xlfn.CONCAT("MAR","-",G4708),F4708=4, _xlfn.CONCAT("ABR","-",G4708),F4708=5, _xlfn.CONCAT("MAY","-",G4708),F4708=6, _xlfn.CONCAT("JUN","-",G4708),F4708=7, _xlfn.CONCAT("JUL","-",G4708),F4708=8, _xlfn.CONCAT("AGO","-",G4708),F4708=9, _xlfn.CONCAT("SEP","-",G4708),F4708=10, _xlfn.CONCAT("OCT","-",G4708),F4708=11, _xlfn.CONCAT("NOV","-",G4708),F4708=12, _xlfn.CONCAT("DIC","-",G4708))</f>
        <v>JUL-2023</v>
      </c>
      <c r="F4708" s="2">
        <v>7</v>
      </c>
      <c r="G4708" s="2">
        <v>2023</v>
      </c>
    </row>
    <row r="4709" spans="1:7" x14ac:dyDescent="0.35">
      <c r="A4709" t="s">
        <v>4139</v>
      </c>
      <c r="B4709" s="2">
        <v>28</v>
      </c>
      <c r="C4709" t="s">
        <v>4167</v>
      </c>
      <c r="D4709" t="str" cm="1">
        <f t="array" ref="D4709">_xlfn.IFS(F4709=1, _xlfn.CONCAT("ENE","-",G4709),F4709=2, _xlfn.CONCAT("FEB","-",G4709),F4709=3, _xlfn.CONCAT("MAR","-",G4709),F4709=4, _xlfn.CONCAT("ABR","-",G4709),F4709=5, _xlfn.CONCAT("MAY","-",G4709),F4709=6, _xlfn.CONCAT("JUN","-",G4709),F4709=7, _xlfn.CONCAT("JUL","-",G4709),F4709=8, _xlfn.CONCAT("AGO","-",G4709),F4709=9, _xlfn.CONCAT("SEP","-",G4709),F4709=10, _xlfn.CONCAT("OCT","-",G4709),F4709=11, _xlfn.CONCAT("NOV","-",G4709),F4709=12, _xlfn.CONCAT("DIC","-",G4709))</f>
        <v>JUL-2023</v>
      </c>
      <c r="F4709" s="2">
        <v>7</v>
      </c>
      <c r="G4709" s="2">
        <v>2023</v>
      </c>
    </row>
    <row r="4710" spans="1:7" x14ac:dyDescent="0.35">
      <c r="A4710" t="s">
        <v>4139</v>
      </c>
      <c r="B4710" s="2">
        <v>29</v>
      </c>
      <c r="C4710" t="s">
        <v>4168</v>
      </c>
      <c r="D4710" t="str" cm="1">
        <f t="array" ref="D4710">_xlfn.IFS(F4710=1, _xlfn.CONCAT("ENE","-",G4710),F4710=2, _xlfn.CONCAT("FEB","-",G4710),F4710=3, _xlfn.CONCAT("MAR","-",G4710),F4710=4, _xlfn.CONCAT("ABR","-",G4710),F4710=5, _xlfn.CONCAT("MAY","-",G4710),F4710=6, _xlfn.CONCAT("JUN","-",G4710),F4710=7, _xlfn.CONCAT("JUL","-",G4710),F4710=8, _xlfn.CONCAT("AGO","-",G4710),F4710=9, _xlfn.CONCAT("SEP","-",G4710),F4710=10, _xlfn.CONCAT("OCT","-",G4710),F4710=11, _xlfn.CONCAT("NOV","-",G4710),F4710=12, _xlfn.CONCAT("DIC","-",G4710))</f>
        <v>JUL-2023</v>
      </c>
      <c r="F4710" s="2">
        <v>7</v>
      </c>
      <c r="G4710" s="2">
        <v>2023</v>
      </c>
    </row>
    <row r="4711" spans="1:7" x14ac:dyDescent="0.35">
      <c r="A4711" t="s">
        <v>4139</v>
      </c>
      <c r="B4711" s="2">
        <v>30</v>
      </c>
      <c r="C4711" t="s">
        <v>4169</v>
      </c>
      <c r="D4711" t="str" cm="1">
        <f t="array" ref="D4711">_xlfn.IFS(F4711=1, _xlfn.CONCAT("ENE","-",G4711),F4711=2, _xlfn.CONCAT("FEB","-",G4711),F4711=3, _xlfn.CONCAT("MAR","-",G4711),F4711=4, _xlfn.CONCAT("ABR","-",G4711),F4711=5, _xlfn.CONCAT("MAY","-",G4711),F4711=6, _xlfn.CONCAT("JUN","-",G4711),F4711=7, _xlfn.CONCAT("JUL","-",G4711),F4711=8, _xlfn.CONCAT("AGO","-",G4711),F4711=9, _xlfn.CONCAT("SEP","-",G4711),F4711=10, _xlfn.CONCAT("OCT","-",G4711),F4711=11, _xlfn.CONCAT("NOV","-",G4711),F4711=12, _xlfn.CONCAT("DIC","-",G4711))</f>
        <v>JUL-2023</v>
      </c>
      <c r="F4711" s="2">
        <v>7</v>
      </c>
      <c r="G4711" s="2">
        <v>2023</v>
      </c>
    </row>
    <row r="4712" spans="1:7" x14ac:dyDescent="0.35">
      <c r="A4712" t="s">
        <v>4139</v>
      </c>
      <c r="B4712" s="2">
        <v>31</v>
      </c>
      <c r="C4712" t="s">
        <v>4170</v>
      </c>
      <c r="D4712" t="str" cm="1">
        <f t="array" ref="D4712">_xlfn.IFS(F4712=1, _xlfn.CONCAT("ENE","-",G4712),F4712=2, _xlfn.CONCAT("FEB","-",G4712),F4712=3, _xlfn.CONCAT("MAR","-",G4712),F4712=4, _xlfn.CONCAT("ABR","-",G4712),F4712=5, _xlfn.CONCAT("MAY","-",G4712),F4712=6, _xlfn.CONCAT("JUN","-",G4712),F4712=7, _xlfn.CONCAT("JUL","-",G4712),F4712=8, _xlfn.CONCAT("AGO","-",G4712),F4712=9, _xlfn.CONCAT("SEP","-",G4712),F4712=10, _xlfn.CONCAT("OCT","-",G4712),F4712=11, _xlfn.CONCAT("NOV","-",G4712),F4712=12, _xlfn.CONCAT("DIC","-",G4712))</f>
        <v>JUL-2023</v>
      </c>
      <c r="F4712" s="2">
        <v>7</v>
      </c>
      <c r="G4712" s="2">
        <v>2023</v>
      </c>
    </row>
    <row r="4713" spans="1:7" x14ac:dyDescent="0.35">
      <c r="A4713" t="s">
        <v>4139</v>
      </c>
      <c r="B4713" s="2">
        <v>32</v>
      </c>
      <c r="C4713" t="s">
        <v>4171</v>
      </c>
      <c r="D4713" t="str" cm="1">
        <f t="array" ref="D4713">_xlfn.IFS(F4713=1, _xlfn.CONCAT("ENE","-",G4713),F4713=2, _xlfn.CONCAT("FEB","-",G4713),F4713=3, _xlfn.CONCAT("MAR","-",G4713),F4713=4, _xlfn.CONCAT("ABR","-",G4713),F4713=5, _xlfn.CONCAT("MAY","-",G4713),F4713=6, _xlfn.CONCAT("JUN","-",G4713),F4713=7, _xlfn.CONCAT("JUL","-",G4713),F4713=8, _xlfn.CONCAT("AGO","-",G4713),F4713=9, _xlfn.CONCAT("SEP","-",G4713),F4713=10, _xlfn.CONCAT("OCT","-",G4713),F4713=11, _xlfn.CONCAT("NOV","-",G4713),F4713=12, _xlfn.CONCAT("DIC","-",G4713))</f>
        <v>JUL-2023</v>
      </c>
      <c r="F4713" s="2">
        <v>7</v>
      </c>
      <c r="G4713" s="2">
        <v>2023</v>
      </c>
    </row>
    <row r="4714" spans="1:7" x14ac:dyDescent="0.35">
      <c r="A4714" t="s">
        <v>4139</v>
      </c>
      <c r="B4714" s="2">
        <v>33</v>
      </c>
      <c r="C4714" t="s">
        <v>4172</v>
      </c>
      <c r="D4714" t="str" cm="1">
        <f t="array" ref="D4714">_xlfn.IFS(F4714=1, _xlfn.CONCAT("ENE","-",G4714),F4714=2, _xlfn.CONCAT("FEB","-",G4714),F4714=3, _xlfn.CONCAT("MAR","-",G4714),F4714=4, _xlfn.CONCAT("ABR","-",G4714),F4714=5, _xlfn.CONCAT("MAY","-",G4714),F4714=6, _xlfn.CONCAT("JUN","-",G4714),F4714=7, _xlfn.CONCAT("JUL","-",G4714),F4714=8, _xlfn.CONCAT("AGO","-",G4714),F4714=9, _xlfn.CONCAT("SEP","-",G4714),F4714=10, _xlfn.CONCAT("OCT","-",G4714),F4714=11, _xlfn.CONCAT("NOV","-",G4714),F4714=12, _xlfn.CONCAT("DIC","-",G4714))</f>
        <v>JUL-2023</v>
      </c>
      <c r="F4714" s="2">
        <v>7</v>
      </c>
      <c r="G4714" s="2">
        <v>2023</v>
      </c>
    </row>
    <row r="4715" spans="1:7" x14ac:dyDescent="0.35">
      <c r="A4715" t="s">
        <v>4139</v>
      </c>
      <c r="B4715" s="2">
        <v>34</v>
      </c>
      <c r="C4715" t="s">
        <v>4173</v>
      </c>
      <c r="D4715" t="str" cm="1">
        <f t="array" ref="D4715">_xlfn.IFS(F4715=1, _xlfn.CONCAT("ENE","-",G4715),F4715=2, _xlfn.CONCAT("FEB","-",G4715),F4715=3, _xlfn.CONCAT("MAR","-",G4715),F4715=4, _xlfn.CONCAT("ABR","-",G4715),F4715=5, _xlfn.CONCAT("MAY","-",G4715),F4715=6, _xlfn.CONCAT("JUN","-",G4715),F4715=7, _xlfn.CONCAT("JUL","-",G4715),F4715=8, _xlfn.CONCAT("AGO","-",G4715),F4715=9, _xlfn.CONCAT("SEP","-",G4715),F4715=10, _xlfn.CONCAT("OCT","-",G4715),F4715=11, _xlfn.CONCAT("NOV","-",G4715),F4715=12, _xlfn.CONCAT("DIC","-",G4715))</f>
        <v>JUL-2023</v>
      </c>
      <c r="F4715" s="2">
        <v>7</v>
      </c>
      <c r="G4715" s="2">
        <v>2023</v>
      </c>
    </row>
    <row r="4716" spans="1:7" x14ac:dyDescent="0.35">
      <c r="A4716" t="s">
        <v>4139</v>
      </c>
      <c r="B4716" s="2">
        <v>35</v>
      </c>
      <c r="C4716" t="s">
        <v>4174</v>
      </c>
      <c r="D4716" t="str" cm="1">
        <f t="array" ref="D4716">_xlfn.IFS(F4716=1, _xlfn.CONCAT("ENE","-",G4716),F4716=2, _xlfn.CONCAT("FEB","-",G4716),F4716=3, _xlfn.CONCAT("MAR","-",G4716),F4716=4, _xlfn.CONCAT("ABR","-",G4716),F4716=5, _xlfn.CONCAT("MAY","-",G4716),F4716=6, _xlfn.CONCAT("JUN","-",G4716),F4716=7, _xlfn.CONCAT("JUL","-",G4716),F4716=8, _xlfn.CONCAT("AGO","-",G4716),F4716=9, _xlfn.CONCAT("SEP","-",G4716),F4716=10, _xlfn.CONCAT("OCT","-",G4716),F4716=11, _xlfn.CONCAT("NOV","-",G4716),F4716=12, _xlfn.CONCAT("DIC","-",G4716))</f>
        <v>JUL-2023</v>
      </c>
      <c r="F4716" s="2">
        <v>7</v>
      </c>
      <c r="G4716" s="2">
        <v>2023</v>
      </c>
    </row>
    <row r="4717" spans="1:7" x14ac:dyDescent="0.35">
      <c r="A4717" t="s">
        <v>4139</v>
      </c>
      <c r="B4717" s="2">
        <v>36</v>
      </c>
      <c r="C4717" t="s">
        <v>4175</v>
      </c>
      <c r="D4717" t="str" cm="1">
        <f t="array" ref="D4717">_xlfn.IFS(F4717=1, _xlfn.CONCAT("ENE","-",G4717),F4717=2, _xlfn.CONCAT("FEB","-",G4717),F4717=3, _xlfn.CONCAT("MAR","-",G4717),F4717=4, _xlfn.CONCAT("ABR","-",G4717),F4717=5, _xlfn.CONCAT("MAY","-",G4717),F4717=6, _xlfn.CONCAT("JUN","-",G4717),F4717=7, _xlfn.CONCAT("JUL","-",G4717),F4717=8, _xlfn.CONCAT("AGO","-",G4717),F4717=9, _xlfn.CONCAT("SEP","-",G4717),F4717=10, _xlfn.CONCAT("OCT","-",G4717),F4717=11, _xlfn.CONCAT("NOV","-",G4717),F4717=12, _xlfn.CONCAT("DIC","-",G4717))</f>
        <v>JUL-2023</v>
      </c>
      <c r="F4717" s="2">
        <v>7</v>
      </c>
      <c r="G4717" s="2">
        <v>2023</v>
      </c>
    </row>
    <row r="4718" spans="1:7" x14ac:dyDescent="0.35">
      <c r="A4718" t="s">
        <v>4139</v>
      </c>
      <c r="B4718" s="2">
        <v>37</v>
      </c>
      <c r="C4718" t="s">
        <v>4176</v>
      </c>
      <c r="D4718" t="str" cm="1">
        <f t="array" ref="D4718">_xlfn.IFS(F4718=1, _xlfn.CONCAT("ENE","-",G4718),F4718=2, _xlfn.CONCAT("FEB","-",G4718),F4718=3, _xlfn.CONCAT("MAR","-",G4718),F4718=4, _xlfn.CONCAT("ABR","-",G4718),F4718=5, _xlfn.CONCAT("MAY","-",G4718),F4718=6, _xlfn.CONCAT("JUN","-",G4718),F4718=7, _xlfn.CONCAT("JUL","-",G4718),F4718=8, _xlfn.CONCAT("AGO","-",G4718),F4718=9, _xlfn.CONCAT("SEP","-",G4718),F4718=10, _xlfn.CONCAT("OCT","-",G4718),F4718=11, _xlfn.CONCAT("NOV","-",G4718),F4718=12, _xlfn.CONCAT("DIC","-",G4718))</f>
        <v>JUL-2023</v>
      </c>
      <c r="F4718" s="2">
        <v>7</v>
      </c>
      <c r="G4718" s="2">
        <v>2023</v>
      </c>
    </row>
    <row r="4719" spans="1:7" x14ac:dyDescent="0.35">
      <c r="A4719" t="s">
        <v>4139</v>
      </c>
      <c r="B4719" s="2">
        <v>38</v>
      </c>
      <c r="C4719" t="s">
        <v>4177</v>
      </c>
      <c r="D4719" t="str" cm="1">
        <f t="array" ref="D4719">_xlfn.IFS(F4719=1, _xlfn.CONCAT("ENE","-",G4719),F4719=2, _xlfn.CONCAT("FEB","-",G4719),F4719=3, _xlfn.CONCAT("MAR","-",G4719),F4719=4, _xlfn.CONCAT("ABR","-",G4719),F4719=5, _xlfn.CONCAT("MAY","-",G4719),F4719=6, _xlfn.CONCAT("JUN","-",G4719),F4719=7, _xlfn.CONCAT("JUL","-",G4719),F4719=8, _xlfn.CONCAT("AGO","-",G4719),F4719=9, _xlfn.CONCAT("SEP","-",G4719),F4719=10, _xlfn.CONCAT("OCT","-",G4719),F4719=11, _xlfn.CONCAT("NOV","-",G4719),F4719=12, _xlfn.CONCAT("DIC","-",G4719))</f>
        <v>JUL-2023</v>
      </c>
      <c r="F4719" s="2">
        <v>7</v>
      </c>
      <c r="G4719" s="2">
        <v>2023</v>
      </c>
    </row>
    <row r="4720" spans="1:7" x14ac:dyDescent="0.35">
      <c r="A4720" t="s">
        <v>4139</v>
      </c>
      <c r="B4720" s="2">
        <v>39</v>
      </c>
      <c r="C4720" t="s">
        <v>4178</v>
      </c>
      <c r="D4720" t="str" cm="1">
        <f t="array" ref="D4720">_xlfn.IFS(F4720=1, _xlfn.CONCAT("ENE","-",G4720),F4720=2, _xlfn.CONCAT("FEB","-",G4720),F4720=3, _xlfn.CONCAT("MAR","-",G4720),F4720=4, _xlfn.CONCAT("ABR","-",G4720),F4720=5, _xlfn.CONCAT("MAY","-",G4720),F4720=6, _xlfn.CONCAT("JUN","-",G4720),F4720=7, _xlfn.CONCAT("JUL","-",G4720),F4720=8, _xlfn.CONCAT("AGO","-",G4720),F4720=9, _xlfn.CONCAT("SEP","-",G4720),F4720=10, _xlfn.CONCAT("OCT","-",G4720),F4720=11, _xlfn.CONCAT("NOV","-",G4720),F4720=12, _xlfn.CONCAT("DIC","-",G4720))</f>
        <v>JUL-2023</v>
      </c>
      <c r="F4720" s="2">
        <v>7</v>
      </c>
      <c r="G4720" s="2">
        <v>2023</v>
      </c>
    </row>
    <row r="4721" spans="1:7" x14ac:dyDescent="0.35">
      <c r="A4721" t="s">
        <v>4139</v>
      </c>
      <c r="B4721" s="2">
        <v>40</v>
      </c>
      <c r="C4721" t="s">
        <v>4179</v>
      </c>
      <c r="D4721" t="str" cm="1">
        <f t="array" ref="D4721">_xlfn.IFS(F4721=1, _xlfn.CONCAT("ENE","-",G4721),F4721=2, _xlfn.CONCAT("FEB","-",G4721),F4721=3, _xlfn.CONCAT("MAR","-",G4721),F4721=4, _xlfn.CONCAT("ABR","-",G4721),F4721=5, _xlfn.CONCAT("MAY","-",G4721),F4721=6, _xlfn.CONCAT("JUN","-",G4721),F4721=7, _xlfn.CONCAT("JUL","-",G4721),F4721=8, _xlfn.CONCAT("AGO","-",G4721),F4721=9, _xlfn.CONCAT("SEP","-",G4721),F4721=10, _xlfn.CONCAT("OCT","-",G4721),F4721=11, _xlfn.CONCAT("NOV","-",G4721),F4721=12, _xlfn.CONCAT("DIC","-",G4721))</f>
        <v>JUL-2023</v>
      </c>
      <c r="F4721" s="2">
        <v>7</v>
      </c>
      <c r="G4721" s="2">
        <v>2023</v>
      </c>
    </row>
    <row r="4722" spans="1:7" x14ac:dyDescent="0.35">
      <c r="A4722" t="s">
        <v>4139</v>
      </c>
      <c r="B4722" s="2">
        <v>41</v>
      </c>
      <c r="C4722" t="s">
        <v>4180</v>
      </c>
      <c r="D4722" t="str" cm="1">
        <f t="array" ref="D4722">_xlfn.IFS(F4722=1, _xlfn.CONCAT("ENE","-",G4722),F4722=2, _xlfn.CONCAT("FEB","-",G4722),F4722=3, _xlfn.CONCAT("MAR","-",G4722),F4722=4, _xlfn.CONCAT("ABR","-",G4722),F4722=5, _xlfn.CONCAT("MAY","-",G4722),F4722=6, _xlfn.CONCAT("JUN","-",G4722),F4722=7, _xlfn.CONCAT("JUL","-",G4722),F4722=8, _xlfn.CONCAT("AGO","-",G4722),F4722=9, _xlfn.CONCAT("SEP","-",G4722),F4722=10, _xlfn.CONCAT("OCT","-",G4722),F4722=11, _xlfn.CONCAT("NOV","-",G4722),F4722=12, _xlfn.CONCAT("DIC","-",G4722))</f>
        <v>JUL-2023</v>
      </c>
      <c r="F4722" s="2">
        <v>7</v>
      </c>
      <c r="G4722" s="2">
        <v>2023</v>
      </c>
    </row>
    <row r="4723" spans="1:7" x14ac:dyDescent="0.35">
      <c r="A4723" t="s">
        <v>4139</v>
      </c>
      <c r="B4723" s="2">
        <v>42</v>
      </c>
      <c r="C4723" t="s">
        <v>4181</v>
      </c>
      <c r="D4723" t="str" cm="1">
        <f t="array" ref="D4723">_xlfn.IFS(F4723=1, _xlfn.CONCAT("ENE","-",G4723),F4723=2, _xlfn.CONCAT("FEB","-",G4723),F4723=3, _xlfn.CONCAT("MAR","-",G4723),F4723=4, _xlfn.CONCAT("ABR","-",G4723),F4723=5, _xlfn.CONCAT("MAY","-",G4723),F4723=6, _xlfn.CONCAT("JUN","-",G4723),F4723=7, _xlfn.CONCAT("JUL","-",G4723),F4723=8, _xlfn.CONCAT("AGO","-",G4723),F4723=9, _xlfn.CONCAT("SEP","-",G4723),F4723=10, _xlfn.CONCAT("OCT","-",G4723),F4723=11, _xlfn.CONCAT("NOV","-",G4723),F4723=12, _xlfn.CONCAT("DIC","-",G4723))</f>
        <v>JUL-2023</v>
      </c>
      <c r="F4723" s="2">
        <v>7</v>
      </c>
      <c r="G4723" s="2">
        <v>2023</v>
      </c>
    </row>
    <row r="4724" spans="1:7" x14ac:dyDescent="0.35">
      <c r="A4724" t="s">
        <v>4139</v>
      </c>
      <c r="B4724" s="2">
        <v>43</v>
      </c>
      <c r="C4724" t="s">
        <v>4182</v>
      </c>
      <c r="D4724" t="str" cm="1">
        <f t="array" ref="D4724">_xlfn.IFS(F4724=1, _xlfn.CONCAT("ENE","-",G4724),F4724=2, _xlfn.CONCAT("FEB","-",G4724),F4724=3, _xlfn.CONCAT("MAR","-",G4724),F4724=4, _xlfn.CONCAT("ABR","-",G4724),F4724=5, _xlfn.CONCAT("MAY","-",G4724),F4724=6, _xlfn.CONCAT("JUN","-",G4724),F4724=7, _xlfn.CONCAT("JUL","-",G4724),F4724=8, _xlfn.CONCAT("AGO","-",G4724),F4724=9, _xlfn.CONCAT("SEP","-",G4724),F4724=10, _xlfn.CONCAT("OCT","-",G4724),F4724=11, _xlfn.CONCAT("NOV","-",G4724),F4724=12, _xlfn.CONCAT("DIC","-",G4724))</f>
        <v>JUL-2023</v>
      </c>
      <c r="F4724" s="2">
        <v>7</v>
      </c>
      <c r="G4724" s="2">
        <v>2023</v>
      </c>
    </row>
    <row r="4725" spans="1:7" x14ac:dyDescent="0.35">
      <c r="A4725" t="s">
        <v>4139</v>
      </c>
      <c r="B4725" s="2">
        <v>44</v>
      </c>
      <c r="C4725" t="s">
        <v>4183</v>
      </c>
      <c r="D4725" t="str" cm="1">
        <f t="array" ref="D4725">_xlfn.IFS(F4725=1, _xlfn.CONCAT("ENE","-",G4725),F4725=2, _xlfn.CONCAT("FEB","-",G4725),F4725=3, _xlfn.CONCAT("MAR","-",G4725),F4725=4, _xlfn.CONCAT("ABR","-",G4725),F4725=5, _xlfn.CONCAT("MAY","-",G4725),F4725=6, _xlfn.CONCAT("JUN","-",G4725),F4725=7, _xlfn.CONCAT("JUL","-",G4725),F4725=8, _xlfn.CONCAT("AGO","-",G4725),F4725=9, _xlfn.CONCAT("SEP","-",G4725),F4725=10, _xlfn.CONCAT("OCT","-",G4725),F4725=11, _xlfn.CONCAT("NOV","-",G4725),F4725=12, _xlfn.CONCAT("DIC","-",G4725))</f>
        <v>JUL-2023</v>
      </c>
      <c r="F4725" s="2">
        <v>7</v>
      </c>
      <c r="G4725" s="2">
        <v>2023</v>
      </c>
    </row>
    <row r="4726" spans="1:7" x14ac:dyDescent="0.35">
      <c r="A4726" t="s">
        <v>4139</v>
      </c>
      <c r="B4726" s="2">
        <v>45</v>
      </c>
      <c r="C4726" t="s">
        <v>4184</v>
      </c>
      <c r="D4726" t="str" cm="1">
        <f t="array" ref="D4726">_xlfn.IFS(F4726=1, _xlfn.CONCAT("ENE","-",G4726),F4726=2, _xlfn.CONCAT("FEB","-",G4726),F4726=3, _xlfn.CONCAT("MAR","-",G4726),F4726=4, _xlfn.CONCAT("ABR","-",G4726),F4726=5, _xlfn.CONCAT("MAY","-",G4726),F4726=6, _xlfn.CONCAT("JUN","-",G4726),F4726=7, _xlfn.CONCAT("JUL","-",G4726),F4726=8, _xlfn.CONCAT("AGO","-",G4726),F4726=9, _xlfn.CONCAT("SEP","-",G4726),F4726=10, _xlfn.CONCAT("OCT","-",G4726),F4726=11, _xlfn.CONCAT("NOV","-",G4726),F4726=12, _xlfn.CONCAT("DIC","-",G4726))</f>
        <v>JUL-2023</v>
      </c>
      <c r="F4726" s="2">
        <v>7</v>
      </c>
      <c r="G4726" s="2">
        <v>2023</v>
      </c>
    </row>
    <row r="4727" spans="1:7" x14ac:dyDescent="0.35">
      <c r="A4727" t="s">
        <v>4139</v>
      </c>
      <c r="B4727" s="2">
        <v>46</v>
      </c>
      <c r="C4727" t="s">
        <v>4911</v>
      </c>
      <c r="D4727" t="str" cm="1">
        <f t="array" ref="D4727">_xlfn.IFS(F4727=1, _xlfn.CONCAT("ENE","-",G4727),F4727=2, _xlfn.CONCAT("FEB","-",G4727),F4727=3, _xlfn.CONCAT("MAR","-",G4727),F4727=4, _xlfn.CONCAT("ABR","-",G4727),F4727=5, _xlfn.CONCAT("MAY","-",G4727),F4727=6, _xlfn.CONCAT("JUN","-",G4727),F4727=7, _xlfn.CONCAT("JUL","-",G4727),F4727=8, _xlfn.CONCAT("AGO","-",G4727),F4727=9, _xlfn.CONCAT("SEP","-",G4727),F4727=10, _xlfn.CONCAT("OCT","-",G4727),F4727=11, _xlfn.CONCAT("NOV","-",G4727),F4727=12, _xlfn.CONCAT("DIC","-",G4727))</f>
        <v>JUL-2023</v>
      </c>
      <c r="F4727" s="2">
        <v>7</v>
      </c>
      <c r="G4727" s="2">
        <v>2023</v>
      </c>
    </row>
    <row r="4728" spans="1:7" x14ac:dyDescent="0.35">
      <c r="A4728" t="s">
        <v>4139</v>
      </c>
      <c r="B4728" s="2">
        <v>47</v>
      </c>
      <c r="C4728" t="s">
        <v>4912</v>
      </c>
      <c r="D4728" t="str" cm="1">
        <f t="array" ref="D4728">_xlfn.IFS(F4728=1, _xlfn.CONCAT("ENE","-",G4728),F4728=2, _xlfn.CONCAT("FEB","-",G4728),F4728=3, _xlfn.CONCAT("MAR","-",G4728),F4728=4, _xlfn.CONCAT("ABR","-",G4728),F4728=5, _xlfn.CONCAT("MAY","-",G4728),F4728=6, _xlfn.CONCAT("JUN","-",G4728),F4728=7, _xlfn.CONCAT("JUL","-",G4728),F4728=8, _xlfn.CONCAT("AGO","-",G4728),F4728=9, _xlfn.CONCAT("SEP","-",G4728),F4728=10, _xlfn.CONCAT("OCT","-",G4728),F4728=11, _xlfn.CONCAT("NOV","-",G4728),F4728=12, _xlfn.CONCAT("DIC","-",G4728))</f>
        <v>JUL-2023</v>
      </c>
      <c r="F4728" s="2">
        <v>7</v>
      </c>
      <c r="G4728" s="2">
        <v>2023</v>
      </c>
    </row>
    <row r="4729" spans="1:7" x14ac:dyDescent="0.35">
      <c r="A4729" t="s">
        <v>4139</v>
      </c>
      <c r="B4729" s="2">
        <v>48</v>
      </c>
      <c r="C4729" t="s">
        <v>4913</v>
      </c>
      <c r="D4729" t="str" cm="1">
        <f t="array" ref="D4729">_xlfn.IFS(F4729=1, _xlfn.CONCAT("ENE","-",G4729),F4729=2, _xlfn.CONCAT("FEB","-",G4729),F4729=3, _xlfn.CONCAT("MAR","-",G4729),F4729=4, _xlfn.CONCAT("ABR","-",G4729),F4729=5, _xlfn.CONCAT("MAY","-",G4729),F4729=6, _xlfn.CONCAT("JUN","-",G4729),F4729=7, _xlfn.CONCAT("JUL","-",G4729),F4729=8, _xlfn.CONCAT("AGO","-",G4729),F4729=9, _xlfn.CONCAT("SEP","-",G4729),F4729=10, _xlfn.CONCAT("OCT","-",G4729),F4729=11, _xlfn.CONCAT("NOV","-",G4729),F4729=12, _xlfn.CONCAT("DIC","-",G4729))</f>
        <v>JUL-2023</v>
      </c>
      <c r="F4729" s="2">
        <v>7</v>
      </c>
      <c r="G4729" s="2">
        <v>2023</v>
      </c>
    </row>
    <row r="4730" spans="1:7" x14ac:dyDescent="0.35">
      <c r="A4730" t="s">
        <v>4139</v>
      </c>
      <c r="B4730" s="2">
        <v>49</v>
      </c>
      <c r="C4730" t="s">
        <v>4914</v>
      </c>
      <c r="D4730" t="str" cm="1">
        <f t="array" ref="D4730">_xlfn.IFS(F4730=1, _xlfn.CONCAT("ENE","-",G4730),F4730=2, _xlfn.CONCAT("FEB","-",G4730),F4730=3, _xlfn.CONCAT("MAR","-",G4730),F4730=4, _xlfn.CONCAT("ABR","-",G4730),F4730=5, _xlfn.CONCAT("MAY","-",G4730),F4730=6, _xlfn.CONCAT("JUN","-",G4730),F4730=7, _xlfn.CONCAT("JUL","-",G4730),F4730=8, _xlfn.CONCAT("AGO","-",G4730),F4730=9, _xlfn.CONCAT("SEP","-",G4730),F4730=10, _xlfn.CONCAT("OCT","-",G4730),F4730=11, _xlfn.CONCAT("NOV","-",G4730),F4730=12, _xlfn.CONCAT("DIC","-",G4730))</f>
        <v>JUL-2023</v>
      </c>
      <c r="F4730" s="2">
        <v>7</v>
      </c>
      <c r="G4730" s="2">
        <v>2023</v>
      </c>
    </row>
    <row r="4731" spans="1:7" x14ac:dyDescent="0.35">
      <c r="A4731" t="s">
        <v>4139</v>
      </c>
      <c r="B4731" s="2">
        <v>50</v>
      </c>
      <c r="C4731" t="s">
        <v>4915</v>
      </c>
      <c r="D4731" t="str" cm="1">
        <f t="array" ref="D4731">_xlfn.IFS(F4731=1, _xlfn.CONCAT("ENE","-",G4731),F4731=2, _xlfn.CONCAT("FEB","-",G4731),F4731=3, _xlfn.CONCAT("MAR","-",G4731),F4731=4, _xlfn.CONCAT("ABR","-",G4731),F4731=5, _xlfn.CONCAT("MAY","-",G4731),F4731=6, _xlfn.CONCAT("JUN","-",G4731),F4731=7, _xlfn.CONCAT("JUL","-",G4731),F4731=8, _xlfn.CONCAT("AGO","-",G4731),F4731=9, _xlfn.CONCAT("SEP","-",G4731),F4731=10, _xlfn.CONCAT("OCT","-",G4731),F4731=11, _xlfn.CONCAT("NOV","-",G4731),F4731=12, _xlfn.CONCAT("DIC","-",G4731))</f>
        <v>JUL-2023</v>
      </c>
      <c r="F4731" s="2">
        <v>7</v>
      </c>
      <c r="G4731" s="2">
        <v>2023</v>
      </c>
    </row>
    <row r="4732" spans="1:7" x14ac:dyDescent="0.35">
      <c r="A4732" t="s">
        <v>4139</v>
      </c>
      <c r="B4732" s="2">
        <v>51</v>
      </c>
      <c r="C4732" t="s">
        <v>4916</v>
      </c>
      <c r="D4732" t="str" cm="1">
        <f t="array" ref="D4732">_xlfn.IFS(F4732=1, _xlfn.CONCAT("ENE","-",G4732),F4732=2, _xlfn.CONCAT("FEB","-",G4732),F4732=3, _xlfn.CONCAT("MAR","-",G4732),F4732=4, _xlfn.CONCAT("ABR","-",G4732),F4732=5, _xlfn.CONCAT("MAY","-",G4732),F4732=6, _xlfn.CONCAT("JUN","-",G4732),F4732=7, _xlfn.CONCAT("JUL","-",G4732),F4732=8, _xlfn.CONCAT("AGO","-",G4732),F4732=9, _xlfn.CONCAT("SEP","-",G4732),F4732=10, _xlfn.CONCAT("OCT","-",G4732),F4732=11, _xlfn.CONCAT("NOV","-",G4732),F4732=12, _xlfn.CONCAT("DIC","-",G4732))</f>
        <v>JUL-2023</v>
      </c>
      <c r="F4732" s="2">
        <v>7</v>
      </c>
      <c r="G4732" s="2">
        <v>2023</v>
      </c>
    </row>
    <row r="4733" spans="1:7" x14ac:dyDescent="0.35">
      <c r="A4733" t="s">
        <v>4139</v>
      </c>
      <c r="B4733" s="2">
        <v>52</v>
      </c>
      <c r="C4733" t="s">
        <v>4917</v>
      </c>
      <c r="D4733" t="str" cm="1">
        <f t="array" ref="D4733">_xlfn.IFS(F4733=1, _xlfn.CONCAT("ENE","-",G4733),F4733=2, _xlfn.CONCAT("FEB","-",G4733),F4733=3, _xlfn.CONCAT("MAR","-",G4733),F4733=4, _xlfn.CONCAT("ABR","-",G4733),F4733=5, _xlfn.CONCAT("MAY","-",G4733),F4733=6, _xlfn.CONCAT("JUN","-",G4733),F4733=7, _xlfn.CONCAT("JUL","-",G4733),F4733=8, _xlfn.CONCAT("AGO","-",G4733),F4733=9, _xlfn.CONCAT("SEP","-",G4733),F4733=10, _xlfn.CONCAT("OCT","-",G4733),F4733=11, _xlfn.CONCAT("NOV","-",G4733),F4733=12, _xlfn.CONCAT("DIC","-",G4733))</f>
        <v>JUL-2023</v>
      </c>
      <c r="F4733" s="2">
        <v>7</v>
      </c>
      <c r="G4733" s="2">
        <v>2023</v>
      </c>
    </row>
    <row r="4734" spans="1:7" x14ac:dyDescent="0.35">
      <c r="B4734" t="e">
        <f>LEFT(#REF!,1)</f>
        <v>#REF!</v>
      </c>
      <c r="D4734" t="e" cm="1">
        <f t="array" ref="D4734">_xlfn.IFS(F4734=1, _xlfn.CONCAT("ENE","-",G4734),F4734=2, _xlfn.CONCAT("FEB","-",G4734),F4734=3, _xlfn.CONCAT("MAR","-",G4734),F4734=4, _xlfn.CONCAT("ABR","-",G4734),F4734=5, _xlfn.CONCAT("MAY","-",G4734),F4734=6, _xlfn.CONCAT("JUN","-",G4734),F4734=7, _xlfn.CONCAT("JUL","-",G4734),F4734=8, _xlfn.CONCAT("AGO","-",G4734),F4734=9, _xlfn.CONCAT("SEP","-",G4734),F4734=10, _xlfn.CONCAT("OCT","-",G4734),F4734=11, _xlfn.CONCAT("NOV","-",G4734),F4734=12, _xlfn.CONCAT("DIC","-",G4734))</f>
        <v>#N/A</v>
      </c>
      <c r="F4734" t="s">
        <v>4280</v>
      </c>
      <c r="G4734" t="s">
        <v>4280</v>
      </c>
    </row>
    <row r="4735" spans="1:7" x14ac:dyDescent="0.35">
      <c r="B4735" t="e">
        <f>LEFT(#REF!,1)</f>
        <v>#REF!</v>
      </c>
      <c r="D4735" t="e" cm="1">
        <f t="array" ref="D4735">_xlfn.IFS(F4735=1, _xlfn.CONCAT("ENE","-",G4735),F4735=2, _xlfn.CONCAT("FEB","-",G4735),F4735=3, _xlfn.CONCAT("MAR","-",G4735),F4735=4, _xlfn.CONCAT("ABR","-",G4735),F4735=5, _xlfn.CONCAT("MAY","-",G4735),F4735=6, _xlfn.CONCAT("JUN","-",G4735),F4735=7, _xlfn.CONCAT("JUL","-",G4735),F4735=8, _xlfn.CONCAT("AGO","-",G4735),F4735=9, _xlfn.CONCAT("SEP","-",G4735),F4735=10, _xlfn.CONCAT("OCT","-",G4735),F4735=11, _xlfn.CONCAT("NOV","-",G4735),F4735=12, _xlfn.CONCAT("DIC","-",G4735))</f>
        <v>#N/A</v>
      </c>
      <c r="F4735" t="s">
        <v>4280</v>
      </c>
      <c r="G4735" t="s">
        <v>4280</v>
      </c>
    </row>
    <row r="4736" spans="1:7" x14ac:dyDescent="0.35">
      <c r="B4736" t="e">
        <f>LEFT(#REF!,1)</f>
        <v>#REF!</v>
      </c>
      <c r="D4736" t="e" cm="1">
        <f t="array" ref="D4736">_xlfn.IFS(F4736=1, _xlfn.CONCAT("ENE","-",G4736),F4736=2, _xlfn.CONCAT("FEB","-",G4736),F4736=3, _xlfn.CONCAT("MAR","-",G4736),F4736=4, _xlfn.CONCAT("ABR","-",G4736),F4736=5, _xlfn.CONCAT("MAY","-",G4736),F4736=6, _xlfn.CONCAT("JUN","-",G4736),F4736=7, _xlfn.CONCAT("JUL","-",G4736),F4736=8, _xlfn.CONCAT("AGO","-",G4736),F4736=9, _xlfn.CONCAT("SEP","-",G4736),F4736=10, _xlfn.CONCAT("OCT","-",G4736),F4736=11, _xlfn.CONCAT("NOV","-",G4736),F4736=12, _xlfn.CONCAT("DIC","-",G4736))</f>
        <v>#N/A</v>
      </c>
      <c r="F4736" t="s">
        <v>4280</v>
      </c>
      <c r="G4736" t="s">
        <v>4280</v>
      </c>
    </row>
    <row r="4737" spans="2:7" x14ac:dyDescent="0.35">
      <c r="B4737" t="e">
        <f>LEFT(#REF!,1)</f>
        <v>#REF!</v>
      </c>
      <c r="D4737" t="e" cm="1">
        <f t="array" ref="D4737">_xlfn.IFS(F4737=1, _xlfn.CONCAT("ENE","-",G4737),F4737=2, _xlfn.CONCAT("FEB","-",G4737),F4737=3, _xlfn.CONCAT("MAR","-",G4737),F4737=4, _xlfn.CONCAT("ABR","-",G4737),F4737=5, _xlfn.CONCAT("MAY","-",G4737),F4737=6, _xlfn.CONCAT("JUN","-",G4737),F4737=7, _xlfn.CONCAT("JUL","-",G4737),F4737=8, _xlfn.CONCAT("AGO","-",G4737),F4737=9, _xlfn.CONCAT("SEP","-",G4737),F4737=10, _xlfn.CONCAT("OCT","-",G4737),F4737=11, _xlfn.CONCAT("NOV","-",G4737),F4737=12, _xlfn.CONCAT("DIC","-",G4737))</f>
        <v>#N/A</v>
      </c>
      <c r="F4737" t="s">
        <v>4280</v>
      </c>
      <c r="G4737" t="s">
        <v>4280</v>
      </c>
    </row>
    <row r="4738" spans="2:7" x14ac:dyDescent="0.35">
      <c r="B4738" t="e">
        <f>LEFT(#REF!,1)</f>
        <v>#REF!</v>
      </c>
      <c r="D4738" t="e" cm="1">
        <f t="array" ref="D4738">_xlfn.IFS(F4738=1, _xlfn.CONCAT("ENE","-",G4738),F4738=2, _xlfn.CONCAT("FEB","-",G4738),F4738=3, _xlfn.CONCAT("MAR","-",G4738),F4738=4, _xlfn.CONCAT("ABR","-",G4738),F4738=5, _xlfn.CONCAT("MAY","-",G4738),F4738=6, _xlfn.CONCAT("JUN","-",G4738),F4738=7, _xlfn.CONCAT("JUL","-",G4738),F4738=8, _xlfn.CONCAT("AGO","-",G4738),F4738=9, _xlfn.CONCAT("SEP","-",G4738),F4738=10, _xlfn.CONCAT("OCT","-",G4738),F4738=11, _xlfn.CONCAT("NOV","-",G4738),F4738=12, _xlfn.CONCAT("DIC","-",G4738))</f>
        <v>#N/A</v>
      </c>
      <c r="F4738" t="s">
        <v>4280</v>
      </c>
      <c r="G4738" t="s">
        <v>4280</v>
      </c>
    </row>
    <row r="4739" spans="2:7" x14ac:dyDescent="0.35">
      <c r="B4739" t="e">
        <f>LEFT(#REF!,1)</f>
        <v>#REF!</v>
      </c>
      <c r="D4739" t="e" cm="1">
        <f t="array" ref="D4739">_xlfn.IFS(F4739=1, _xlfn.CONCAT("ENE","-",G4739),F4739=2, _xlfn.CONCAT("FEB","-",G4739),F4739=3, _xlfn.CONCAT("MAR","-",G4739),F4739=4, _xlfn.CONCAT("ABR","-",G4739),F4739=5, _xlfn.CONCAT("MAY","-",G4739),F4739=6, _xlfn.CONCAT("JUN","-",G4739),F4739=7, _xlfn.CONCAT("JUL","-",G4739),F4739=8, _xlfn.CONCAT("AGO","-",G4739),F4739=9, _xlfn.CONCAT("SEP","-",G4739),F4739=10, _xlfn.CONCAT("OCT","-",G4739),F4739=11, _xlfn.CONCAT("NOV","-",G4739),F4739=12, _xlfn.CONCAT("DIC","-",G4739))</f>
        <v>#N/A</v>
      </c>
      <c r="F4739" t="s">
        <v>4280</v>
      </c>
      <c r="G4739" t="s">
        <v>4280</v>
      </c>
    </row>
    <row r="4740" spans="2:7" x14ac:dyDescent="0.35">
      <c r="B4740" t="e">
        <f>LEFT(#REF!,1)</f>
        <v>#REF!</v>
      </c>
      <c r="D4740" t="e" cm="1">
        <f t="array" ref="D4740">_xlfn.IFS(F4740=1, _xlfn.CONCAT("ENE","-",G4740),F4740=2, _xlfn.CONCAT("FEB","-",G4740),F4740=3, _xlfn.CONCAT("MAR","-",G4740),F4740=4, _xlfn.CONCAT("ABR","-",G4740),F4740=5, _xlfn.CONCAT("MAY","-",G4740),F4740=6, _xlfn.CONCAT("JUN","-",G4740),F4740=7, _xlfn.CONCAT("JUL","-",G4740),F4740=8, _xlfn.CONCAT("AGO","-",G4740),F4740=9, _xlfn.CONCAT("SEP","-",G4740),F4740=10, _xlfn.CONCAT("OCT","-",G4740),F4740=11, _xlfn.CONCAT("NOV","-",G4740),F4740=12, _xlfn.CONCAT("DIC","-",G4740))</f>
        <v>#N/A</v>
      </c>
      <c r="F4740" t="s">
        <v>4280</v>
      </c>
      <c r="G4740" t="s">
        <v>4280</v>
      </c>
    </row>
    <row r="4741" spans="2:7" x14ac:dyDescent="0.35">
      <c r="B4741" t="e">
        <f>LEFT(#REF!,1)</f>
        <v>#REF!</v>
      </c>
      <c r="D4741" t="e" cm="1">
        <f t="array" ref="D4741">_xlfn.IFS(F4741=1, _xlfn.CONCAT("ENE","-",G4741),F4741=2, _xlfn.CONCAT("FEB","-",G4741),F4741=3, _xlfn.CONCAT("MAR","-",G4741),F4741=4, _xlfn.CONCAT("ABR","-",G4741),F4741=5, _xlfn.CONCAT("MAY","-",G4741),F4741=6, _xlfn.CONCAT("JUN","-",G4741),F4741=7, _xlfn.CONCAT("JUL","-",G4741),F4741=8, _xlfn.CONCAT("AGO","-",G4741),F4741=9, _xlfn.CONCAT("SEP","-",G4741),F4741=10, _xlfn.CONCAT("OCT","-",G4741),F4741=11, _xlfn.CONCAT("NOV","-",G4741),F4741=12, _xlfn.CONCAT("DIC","-",G4741))</f>
        <v>#N/A</v>
      </c>
      <c r="F4741" t="s">
        <v>4280</v>
      </c>
      <c r="G4741" t="s">
        <v>4280</v>
      </c>
    </row>
    <row r="4742" spans="2:7" x14ac:dyDescent="0.35">
      <c r="B4742" t="e">
        <f>LEFT(#REF!,1)</f>
        <v>#REF!</v>
      </c>
      <c r="D4742" t="e" cm="1">
        <f t="array" ref="D4742">_xlfn.IFS(F4742=1, _xlfn.CONCAT("ENE","-",G4742),F4742=2, _xlfn.CONCAT("FEB","-",G4742),F4742=3, _xlfn.CONCAT("MAR","-",G4742),F4742=4, _xlfn.CONCAT("ABR","-",G4742),F4742=5, _xlfn.CONCAT("MAY","-",G4742),F4742=6, _xlfn.CONCAT("JUN","-",G4742),F4742=7, _xlfn.CONCAT("JUL","-",G4742),F4742=8, _xlfn.CONCAT("AGO","-",G4742),F4742=9, _xlfn.CONCAT("SEP","-",G4742),F4742=10, _xlfn.CONCAT("OCT","-",G4742),F4742=11, _xlfn.CONCAT("NOV","-",G4742),F4742=12, _xlfn.CONCAT("DIC","-",G4742))</f>
        <v>#N/A</v>
      </c>
      <c r="F4742" t="s">
        <v>4280</v>
      </c>
      <c r="G4742" t="s">
        <v>4280</v>
      </c>
    </row>
    <row r="4743" spans="2:7" x14ac:dyDescent="0.35">
      <c r="B4743" t="e">
        <f>LEFT(#REF!,2)</f>
        <v>#REF!</v>
      </c>
      <c r="D4743" t="e" cm="1">
        <f t="array" ref="D4743">_xlfn.IFS(F4743=1, _xlfn.CONCAT("ENE","-",G4743),F4743=2, _xlfn.CONCAT("FEB","-",G4743),F4743=3, _xlfn.CONCAT("MAR","-",G4743),F4743=4, _xlfn.CONCAT("ABR","-",G4743),F4743=5, _xlfn.CONCAT("MAY","-",G4743),F4743=6, _xlfn.CONCAT("JUN","-",G4743),F4743=7, _xlfn.CONCAT("JUL","-",G4743),F4743=8, _xlfn.CONCAT("AGO","-",G4743),F4743=9, _xlfn.CONCAT("SEP","-",G4743),F4743=10, _xlfn.CONCAT("OCT","-",G4743),F4743=11, _xlfn.CONCAT("NOV","-",G4743),F4743=12, _xlfn.CONCAT("DIC","-",G4743))</f>
        <v>#N/A</v>
      </c>
      <c r="F4743" t="s">
        <v>4280</v>
      </c>
      <c r="G4743" t="s">
        <v>4280</v>
      </c>
    </row>
    <row r="4744" spans="2:7" x14ac:dyDescent="0.35">
      <c r="B4744" t="e">
        <f>LEFT(#REF!,2)</f>
        <v>#REF!</v>
      </c>
      <c r="D4744" t="e" cm="1">
        <f t="array" ref="D4744">_xlfn.IFS(F4744=1, _xlfn.CONCAT("ENE","-",G4744),F4744=2, _xlfn.CONCAT("FEB","-",G4744),F4744=3, _xlfn.CONCAT("MAR","-",G4744),F4744=4, _xlfn.CONCAT("ABR","-",G4744),F4744=5, _xlfn.CONCAT("MAY","-",G4744),F4744=6, _xlfn.CONCAT("JUN","-",G4744),F4744=7, _xlfn.CONCAT("JUL","-",G4744),F4744=8, _xlfn.CONCAT("AGO","-",G4744),F4744=9, _xlfn.CONCAT("SEP","-",G4744),F4744=10, _xlfn.CONCAT("OCT","-",G4744),F4744=11, _xlfn.CONCAT("NOV","-",G4744),F4744=12, _xlfn.CONCAT("DIC","-",G4744))</f>
        <v>#N/A</v>
      </c>
      <c r="F4744" t="s">
        <v>4280</v>
      </c>
      <c r="G4744" t="s">
        <v>4280</v>
      </c>
    </row>
    <row r="4745" spans="2:7" x14ac:dyDescent="0.35">
      <c r="B4745" t="e">
        <f>LEFT(#REF!,2)</f>
        <v>#REF!</v>
      </c>
      <c r="D4745" t="e" cm="1">
        <f t="array" ref="D4745">_xlfn.IFS(F4745=1, _xlfn.CONCAT("ENE","-",G4745),F4745=2, _xlfn.CONCAT("FEB","-",G4745),F4745=3, _xlfn.CONCAT("MAR","-",G4745),F4745=4, _xlfn.CONCAT("ABR","-",G4745),F4745=5, _xlfn.CONCAT("MAY","-",G4745),F4745=6, _xlfn.CONCAT("JUN","-",G4745),F4745=7, _xlfn.CONCAT("JUL","-",G4745),F4745=8, _xlfn.CONCAT("AGO","-",G4745),F4745=9, _xlfn.CONCAT("SEP","-",G4745),F4745=10, _xlfn.CONCAT("OCT","-",G4745),F4745=11, _xlfn.CONCAT("NOV","-",G4745),F4745=12, _xlfn.CONCAT("DIC","-",G4745))</f>
        <v>#N/A</v>
      </c>
      <c r="F4745" t="s">
        <v>4280</v>
      </c>
      <c r="G4745" t="s">
        <v>4280</v>
      </c>
    </row>
    <row r="4746" spans="2:7" x14ac:dyDescent="0.35">
      <c r="B4746" t="e">
        <f>LEFT(#REF!,2)</f>
        <v>#REF!</v>
      </c>
      <c r="D4746" t="e" cm="1">
        <f t="array" ref="D4746">_xlfn.IFS(F4746=1, _xlfn.CONCAT("ENE","-",G4746),F4746=2, _xlfn.CONCAT("FEB","-",G4746),F4746=3, _xlfn.CONCAT("MAR","-",G4746),F4746=4, _xlfn.CONCAT("ABR","-",G4746),F4746=5, _xlfn.CONCAT("MAY","-",G4746),F4746=6, _xlfn.CONCAT("JUN","-",G4746),F4746=7, _xlfn.CONCAT("JUL","-",G4746),F4746=8, _xlfn.CONCAT("AGO","-",G4746),F4746=9, _xlfn.CONCAT("SEP","-",G4746),F4746=10, _xlfn.CONCAT("OCT","-",G4746),F4746=11, _xlfn.CONCAT("NOV","-",G4746),F4746=12, _xlfn.CONCAT("DIC","-",G4746))</f>
        <v>#N/A</v>
      </c>
      <c r="F4746" t="s">
        <v>4280</v>
      </c>
      <c r="G4746" t="s">
        <v>4280</v>
      </c>
    </row>
    <row r="4747" spans="2:7" x14ac:dyDescent="0.35">
      <c r="B4747" t="e">
        <f>LEFT(#REF!,2)</f>
        <v>#REF!</v>
      </c>
      <c r="D4747" t="e" cm="1">
        <f t="array" ref="D4747">_xlfn.IFS(F4747=1, _xlfn.CONCAT("ENE","-",G4747),F4747=2, _xlfn.CONCAT("FEB","-",G4747),F4747=3, _xlfn.CONCAT("MAR","-",G4747),F4747=4, _xlfn.CONCAT("ABR","-",G4747),F4747=5, _xlfn.CONCAT("MAY","-",G4747),F4747=6, _xlfn.CONCAT("JUN","-",G4747),F4747=7, _xlfn.CONCAT("JUL","-",G4747),F4747=8, _xlfn.CONCAT("AGO","-",G4747),F4747=9, _xlfn.CONCAT("SEP","-",G4747),F4747=10, _xlfn.CONCAT("OCT","-",G4747),F4747=11, _xlfn.CONCAT("NOV","-",G4747),F4747=12, _xlfn.CONCAT("DIC","-",G4747))</f>
        <v>#N/A</v>
      </c>
      <c r="F4747" t="s">
        <v>4280</v>
      </c>
      <c r="G4747" t="s">
        <v>4280</v>
      </c>
    </row>
    <row r="4748" spans="2:7" x14ac:dyDescent="0.35">
      <c r="B4748" t="e">
        <f>LEFT(#REF!,2)</f>
        <v>#REF!</v>
      </c>
      <c r="D4748" t="e" cm="1">
        <f t="array" ref="D4748">_xlfn.IFS(F4748=1, _xlfn.CONCAT("ENE","-",G4748),F4748=2, _xlfn.CONCAT("FEB","-",G4748),F4748=3, _xlfn.CONCAT("MAR","-",G4748),F4748=4, _xlfn.CONCAT("ABR","-",G4748),F4748=5, _xlfn.CONCAT("MAY","-",G4748),F4748=6, _xlfn.CONCAT("JUN","-",G4748),F4748=7, _xlfn.CONCAT("JUL","-",G4748),F4748=8, _xlfn.CONCAT("AGO","-",G4748),F4748=9, _xlfn.CONCAT("SEP","-",G4748),F4748=10, _xlfn.CONCAT("OCT","-",G4748),F4748=11, _xlfn.CONCAT("NOV","-",G4748),F4748=12, _xlfn.CONCAT("DIC","-",G4748))</f>
        <v>#N/A</v>
      </c>
      <c r="F4748" t="s">
        <v>4280</v>
      </c>
      <c r="G4748" t="s">
        <v>4280</v>
      </c>
    </row>
    <row r="4749" spans="2:7" x14ac:dyDescent="0.35">
      <c r="B4749" t="e">
        <f>LEFT(#REF!,2)</f>
        <v>#REF!</v>
      </c>
      <c r="D4749" t="e" cm="1">
        <f t="array" ref="D4749">_xlfn.IFS(F4749=1, _xlfn.CONCAT("ENE","-",G4749),F4749=2, _xlfn.CONCAT("FEB","-",G4749),F4749=3, _xlfn.CONCAT("MAR","-",G4749),F4749=4, _xlfn.CONCAT("ABR","-",G4749),F4749=5, _xlfn.CONCAT("MAY","-",G4749),F4749=6, _xlfn.CONCAT("JUN","-",G4749),F4749=7, _xlfn.CONCAT("JUL","-",G4749),F4749=8, _xlfn.CONCAT("AGO","-",G4749),F4749=9, _xlfn.CONCAT("SEP","-",G4749),F4749=10, _xlfn.CONCAT("OCT","-",G4749),F4749=11, _xlfn.CONCAT("NOV","-",G4749),F4749=12, _xlfn.CONCAT("DIC","-",G4749))</f>
        <v>#N/A</v>
      </c>
      <c r="F4749" t="s">
        <v>4280</v>
      </c>
      <c r="G4749" t="s">
        <v>4280</v>
      </c>
    </row>
    <row r="4750" spans="2:7" x14ac:dyDescent="0.35">
      <c r="B4750" t="e">
        <f>LEFT(#REF!,2)</f>
        <v>#REF!</v>
      </c>
      <c r="D4750" t="e" cm="1">
        <f t="array" ref="D4750">_xlfn.IFS(F4750=1, _xlfn.CONCAT("ENE","-",G4750),F4750=2, _xlfn.CONCAT("FEB","-",G4750),F4750=3, _xlfn.CONCAT("MAR","-",G4750),F4750=4, _xlfn.CONCAT("ABR","-",G4750),F4750=5, _xlfn.CONCAT("MAY","-",G4750),F4750=6, _xlfn.CONCAT("JUN","-",G4750),F4750=7, _xlfn.CONCAT("JUL","-",G4750),F4750=8, _xlfn.CONCAT("AGO","-",G4750),F4750=9, _xlfn.CONCAT("SEP","-",G4750),F4750=10, _xlfn.CONCAT("OCT","-",G4750),F4750=11, _xlfn.CONCAT("NOV","-",G4750),F4750=12, _xlfn.CONCAT("DIC","-",G4750))</f>
        <v>#N/A</v>
      </c>
      <c r="F4750" t="s">
        <v>4280</v>
      </c>
      <c r="G4750" t="s">
        <v>4280</v>
      </c>
    </row>
    <row r="4751" spans="2:7" x14ac:dyDescent="0.35">
      <c r="B4751" t="e">
        <f>LEFT(#REF!,2)</f>
        <v>#REF!</v>
      </c>
      <c r="D4751" t="e" cm="1">
        <f t="array" ref="D4751">_xlfn.IFS(F4751=1, _xlfn.CONCAT("ENE","-",G4751),F4751=2, _xlfn.CONCAT("FEB","-",G4751),F4751=3, _xlfn.CONCAT("MAR","-",G4751),F4751=4, _xlfn.CONCAT("ABR","-",G4751),F4751=5, _xlfn.CONCAT("MAY","-",G4751),F4751=6, _xlfn.CONCAT("JUN","-",G4751),F4751=7, _xlfn.CONCAT("JUL","-",G4751),F4751=8, _xlfn.CONCAT("AGO","-",G4751),F4751=9, _xlfn.CONCAT("SEP","-",G4751),F4751=10, _xlfn.CONCAT("OCT","-",G4751),F4751=11, _xlfn.CONCAT("NOV","-",G4751),F4751=12, _xlfn.CONCAT("DIC","-",G4751))</f>
        <v>#N/A</v>
      </c>
      <c r="F4751" t="s">
        <v>4280</v>
      </c>
      <c r="G4751" t="s">
        <v>4280</v>
      </c>
    </row>
    <row r="4752" spans="2:7" x14ac:dyDescent="0.35">
      <c r="B4752" t="e">
        <f>LEFT(#REF!,2)</f>
        <v>#REF!</v>
      </c>
      <c r="D4752" t="e" cm="1">
        <f t="array" ref="D4752">_xlfn.IFS(F4752=1, _xlfn.CONCAT("ENE","-",G4752),F4752=2, _xlfn.CONCAT("FEB","-",G4752),F4752=3, _xlfn.CONCAT("MAR","-",G4752),F4752=4, _xlfn.CONCAT("ABR","-",G4752),F4752=5, _xlfn.CONCAT("MAY","-",G4752),F4752=6, _xlfn.CONCAT("JUN","-",G4752),F4752=7, _xlfn.CONCAT("JUL","-",G4752),F4752=8, _xlfn.CONCAT("AGO","-",G4752),F4752=9, _xlfn.CONCAT("SEP","-",G4752),F4752=10, _xlfn.CONCAT("OCT","-",G4752),F4752=11, _xlfn.CONCAT("NOV","-",G4752),F4752=12, _xlfn.CONCAT("DIC","-",G4752))</f>
        <v>#N/A</v>
      </c>
      <c r="F4752" t="s">
        <v>4280</v>
      </c>
      <c r="G4752" t="s">
        <v>4280</v>
      </c>
    </row>
    <row r="4753" spans="2:7" x14ac:dyDescent="0.35">
      <c r="B4753" t="e">
        <f>LEFT(#REF!,2)</f>
        <v>#REF!</v>
      </c>
      <c r="D4753" t="e" cm="1">
        <f t="array" ref="D4753">_xlfn.IFS(F4753=1, _xlfn.CONCAT("ENE","-",G4753),F4753=2, _xlfn.CONCAT("FEB","-",G4753),F4753=3, _xlfn.CONCAT("MAR","-",G4753),F4753=4, _xlfn.CONCAT("ABR","-",G4753),F4753=5, _xlfn.CONCAT("MAY","-",G4753),F4753=6, _xlfn.CONCAT("JUN","-",G4753),F4753=7, _xlfn.CONCAT("JUL","-",G4753),F4753=8, _xlfn.CONCAT("AGO","-",G4753),F4753=9, _xlfn.CONCAT("SEP","-",G4753),F4753=10, _xlfn.CONCAT("OCT","-",G4753),F4753=11, _xlfn.CONCAT("NOV","-",G4753),F4753=12, _xlfn.CONCAT("DIC","-",G4753))</f>
        <v>#N/A</v>
      </c>
      <c r="F4753" t="s">
        <v>4280</v>
      </c>
      <c r="G4753" t="s">
        <v>4280</v>
      </c>
    </row>
    <row r="4754" spans="2:7" x14ac:dyDescent="0.35">
      <c r="B4754" t="e">
        <f>LEFT(#REF!,2)</f>
        <v>#REF!</v>
      </c>
      <c r="D4754" t="e" cm="1">
        <f t="array" ref="D4754">_xlfn.IFS(F4754=1, _xlfn.CONCAT("ENE","-",G4754),F4754=2, _xlfn.CONCAT("FEB","-",G4754),F4754=3, _xlfn.CONCAT("MAR","-",G4754),F4754=4, _xlfn.CONCAT("ABR","-",G4754),F4754=5, _xlfn.CONCAT("MAY","-",G4754),F4754=6, _xlfn.CONCAT("JUN","-",G4754),F4754=7, _xlfn.CONCAT("JUL","-",G4754),F4754=8, _xlfn.CONCAT("AGO","-",G4754),F4754=9, _xlfn.CONCAT("SEP","-",G4754),F4754=10, _xlfn.CONCAT("OCT","-",G4754),F4754=11, _xlfn.CONCAT("NOV","-",G4754),F4754=12, _xlfn.CONCAT("DIC","-",G4754))</f>
        <v>#N/A</v>
      </c>
      <c r="F4754" t="s">
        <v>4280</v>
      </c>
      <c r="G4754" t="s">
        <v>4280</v>
      </c>
    </row>
    <row r="4755" spans="2:7" x14ac:dyDescent="0.35">
      <c r="B4755" t="e">
        <f>LEFT(#REF!,2)</f>
        <v>#REF!</v>
      </c>
      <c r="D4755" t="e" cm="1">
        <f t="array" ref="D4755">_xlfn.IFS(F4755=1, _xlfn.CONCAT("ENE","-",G4755),F4755=2, _xlfn.CONCAT("FEB","-",G4755),F4755=3, _xlfn.CONCAT("MAR","-",G4755),F4755=4, _xlfn.CONCAT("ABR","-",G4755),F4755=5, _xlfn.CONCAT("MAY","-",G4755),F4755=6, _xlfn.CONCAT("JUN","-",G4755),F4755=7, _xlfn.CONCAT("JUL","-",G4755),F4755=8, _xlfn.CONCAT("AGO","-",G4755),F4755=9, _xlfn.CONCAT("SEP","-",G4755),F4755=10, _xlfn.CONCAT("OCT","-",G4755),F4755=11, _xlfn.CONCAT("NOV","-",G4755),F4755=12, _xlfn.CONCAT("DIC","-",G4755))</f>
        <v>#N/A</v>
      </c>
      <c r="F4755" t="s">
        <v>4280</v>
      </c>
      <c r="G4755" t="s">
        <v>4280</v>
      </c>
    </row>
    <row r="4756" spans="2:7" x14ac:dyDescent="0.35">
      <c r="B4756" t="e">
        <f>LEFT(#REF!,2)</f>
        <v>#REF!</v>
      </c>
      <c r="D4756" t="e" cm="1">
        <f t="array" ref="D4756">_xlfn.IFS(F4756=1, _xlfn.CONCAT("ENE","-",G4756),F4756=2, _xlfn.CONCAT("FEB","-",G4756),F4756=3, _xlfn.CONCAT("MAR","-",G4756),F4756=4, _xlfn.CONCAT("ABR","-",G4756),F4756=5, _xlfn.CONCAT("MAY","-",G4756),F4756=6, _xlfn.CONCAT("JUN","-",G4756),F4756=7, _xlfn.CONCAT("JUL","-",G4756),F4756=8, _xlfn.CONCAT("AGO","-",G4756),F4756=9, _xlfn.CONCAT("SEP","-",G4756),F4756=10, _xlfn.CONCAT("OCT","-",G4756),F4756=11, _xlfn.CONCAT("NOV","-",G4756),F4756=12, _xlfn.CONCAT("DIC","-",G4756))</f>
        <v>#N/A</v>
      </c>
      <c r="F4756" t="s">
        <v>4280</v>
      </c>
      <c r="G4756" t="s">
        <v>4280</v>
      </c>
    </row>
    <row r="4757" spans="2:7" x14ac:dyDescent="0.35">
      <c r="B4757" t="e">
        <f>LEFT(#REF!,2)</f>
        <v>#REF!</v>
      </c>
      <c r="D4757" t="e" cm="1">
        <f t="array" ref="D4757">_xlfn.IFS(F4757=1, _xlfn.CONCAT("ENE","-",G4757),F4757=2, _xlfn.CONCAT("FEB","-",G4757),F4757=3, _xlfn.CONCAT("MAR","-",G4757),F4757=4, _xlfn.CONCAT("ABR","-",G4757),F4757=5, _xlfn.CONCAT("MAY","-",G4757),F4757=6, _xlfn.CONCAT("JUN","-",G4757),F4757=7, _xlfn.CONCAT("JUL","-",G4757),F4757=8, _xlfn.CONCAT("AGO","-",G4757),F4757=9, _xlfn.CONCAT("SEP","-",G4757),F4757=10, _xlfn.CONCAT("OCT","-",G4757),F4757=11, _xlfn.CONCAT("NOV","-",G4757),F4757=12, _xlfn.CONCAT("DIC","-",G4757))</f>
        <v>#N/A</v>
      </c>
      <c r="F4757" t="s">
        <v>4280</v>
      </c>
      <c r="G4757" t="s">
        <v>4280</v>
      </c>
    </row>
    <row r="4758" spans="2:7" x14ac:dyDescent="0.35">
      <c r="B4758" t="e">
        <f>LEFT(#REF!,2)</f>
        <v>#REF!</v>
      </c>
      <c r="D4758" t="e" cm="1">
        <f t="array" ref="D4758">_xlfn.IFS(F4758=1, _xlfn.CONCAT("ENE","-",G4758),F4758=2, _xlfn.CONCAT("FEB","-",G4758),F4758=3, _xlfn.CONCAT("MAR","-",G4758),F4758=4, _xlfn.CONCAT("ABR","-",G4758),F4758=5, _xlfn.CONCAT("MAY","-",G4758),F4758=6, _xlfn.CONCAT("JUN","-",G4758),F4758=7, _xlfn.CONCAT("JUL","-",G4758),F4758=8, _xlfn.CONCAT("AGO","-",G4758),F4758=9, _xlfn.CONCAT("SEP","-",G4758),F4758=10, _xlfn.CONCAT("OCT","-",G4758),F4758=11, _xlfn.CONCAT("NOV","-",G4758),F4758=12, _xlfn.CONCAT("DIC","-",G4758))</f>
        <v>#N/A</v>
      </c>
      <c r="F4758" t="s">
        <v>4280</v>
      </c>
      <c r="G4758" t="s">
        <v>4280</v>
      </c>
    </row>
    <row r="4759" spans="2:7" x14ac:dyDescent="0.35">
      <c r="B4759" t="e">
        <f>LEFT(#REF!,2)</f>
        <v>#REF!</v>
      </c>
      <c r="D4759" t="e" cm="1">
        <f t="array" ref="D4759">_xlfn.IFS(F4759=1, _xlfn.CONCAT("ENE","-",G4759),F4759=2, _xlfn.CONCAT("FEB","-",G4759),F4759=3, _xlfn.CONCAT("MAR","-",G4759),F4759=4, _xlfn.CONCAT("ABR","-",G4759),F4759=5, _xlfn.CONCAT("MAY","-",G4759),F4759=6, _xlfn.CONCAT("JUN","-",G4759),F4759=7, _xlfn.CONCAT("JUL","-",G4759),F4759=8, _xlfn.CONCAT("AGO","-",G4759),F4759=9, _xlfn.CONCAT("SEP","-",G4759),F4759=10, _xlfn.CONCAT("OCT","-",G4759),F4759=11, _xlfn.CONCAT("NOV","-",G4759),F4759=12, _xlfn.CONCAT("DIC","-",G4759))</f>
        <v>#N/A</v>
      </c>
      <c r="F4759" t="s">
        <v>4280</v>
      </c>
      <c r="G4759" t="s">
        <v>4280</v>
      </c>
    </row>
    <row r="4760" spans="2:7" x14ac:dyDescent="0.35">
      <c r="B4760" t="e">
        <f>LEFT(#REF!,2)</f>
        <v>#REF!</v>
      </c>
      <c r="D4760" t="e" cm="1">
        <f t="array" ref="D4760">_xlfn.IFS(F4760=1, _xlfn.CONCAT("ENE","-",G4760),F4760=2, _xlfn.CONCAT("FEB","-",G4760),F4760=3, _xlfn.CONCAT("MAR","-",G4760),F4760=4, _xlfn.CONCAT("ABR","-",G4760),F4760=5, _xlfn.CONCAT("MAY","-",G4760),F4760=6, _xlfn.CONCAT("JUN","-",G4760),F4760=7, _xlfn.CONCAT("JUL","-",G4760),F4760=8, _xlfn.CONCAT("AGO","-",G4760),F4760=9, _xlfn.CONCAT("SEP","-",G4760),F4760=10, _xlfn.CONCAT("OCT","-",G4760),F4760=11, _xlfn.CONCAT("NOV","-",G4760),F4760=12, _xlfn.CONCAT("DIC","-",G4760))</f>
        <v>#N/A</v>
      </c>
      <c r="F4760" t="s">
        <v>4280</v>
      </c>
      <c r="G4760" t="s">
        <v>4280</v>
      </c>
    </row>
    <row r="4761" spans="2:7" x14ac:dyDescent="0.35">
      <c r="B4761" t="e">
        <f>LEFT(#REF!,2)</f>
        <v>#REF!</v>
      </c>
      <c r="D4761" t="e" cm="1">
        <f t="array" ref="D4761">_xlfn.IFS(F4761=1, _xlfn.CONCAT("ENE","-",G4761),F4761=2, _xlfn.CONCAT("FEB","-",G4761),F4761=3, _xlfn.CONCAT("MAR","-",G4761),F4761=4, _xlfn.CONCAT("ABR","-",G4761),F4761=5, _xlfn.CONCAT("MAY","-",G4761),F4761=6, _xlfn.CONCAT("JUN","-",G4761),F4761=7, _xlfn.CONCAT("JUL","-",G4761),F4761=8, _xlfn.CONCAT("AGO","-",G4761),F4761=9, _xlfn.CONCAT("SEP","-",G4761),F4761=10, _xlfn.CONCAT("OCT","-",G4761),F4761=11, _xlfn.CONCAT("NOV","-",G4761),F4761=12, _xlfn.CONCAT("DIC","-",G4761))</f>
        <v>#N/A</v>
      </c>
      <c r="F4761" t="s">
        <v>4280</v>
      </c>
      <c r="G4761" t="s">
        <v>4280</v>
      </c>
    </row>
    <row r="4762" spans="2:7" x14ac:dyDescent="0.35">
      <c r="B4762" t="e">
        <f>LEFT(#REF!,2)</f>
        <v>#REF!</v>
      </c>
      <c r="D4762" t="e" cm="1">
        <f t="array" ref="D4762">_xlfn.IFS(F4762=1, _xlfn.CONCAT("ENE","-",G4762),F4762=2, _xlfn.CONCAT("FEB","-",G4762),F4762=3, _xlfn.CONCAT("MAR","-",G4762),F4762=4, _xlfn.CONCAT("ABR","-",G4762),F4762=5, _xlfn.CONCAT("MAY","-",G4762),F4762=6, _xlfn.CONCAT("JUN","-",G4762),F4762=7, _xlfn.CONCAT("JUL","-",G4762),F4762=8, _xlfn.CONCAT("AGO","-",G4762),F4762=9, _xlfn.CONCAT("SEP","-",G4762),F4762=10, _xlfn.CONCAT("OCT","-",G4762),F4762=11, _xlfn.CONCAT("NOV","-",G4762),F4762=12, _xlfn.CONCAT("DIC","-",G4762))</f>
        <v>#N/A</v>
      </c>
      <c r="F4762" t="s">
        <v>4280</v>
      </c>
      <c r="G4762" t="s">
        <v>4280</v>
      </c>
    </row>
    <row r="4763" spans="2:7" x14ac:dyDescent="0.35">
      <c r="B4763" t="e">
        <f>LEFT(#REF!,2)</f>
        <v>#REF!</v>
      </c>
      <c r="D4763" t="e" cm="1">
        <f t="array" ref="D4763">_xlfn.IFS(F4763=1, _xlfn.CONCAT("ENE","-",G4763),F4763=2, _xlfn.CONCAT("FEB","-",G4763),F4763=3, _xlfn.CONCAT("MAR","-",G4763),F4763=4, _xlfn.CONCAT("ABR","-",G4763),F4763=5, _xlfn.CONCAT("MAY","-",G4763),F4763=6, _xlfn.CONCAT("JUN","-",G4763),F4763=7, _xlfn.CONCAT("JUL","-",G4763),F4763=8, _xlfn.CONCAT("AGO","-",G4763),F4763=9, _xlfn.CONCAT("SEP","-",G4763),F4763=10, _xlfn.CONCAT("OCT","-",G4763),F4763=11, _xlfn.CONCAT("NOV","-",G4763),F4763=12, _xlfn.CONCAT("DIC","-",G4763))</f>
        <v>#N/A</v>
      </c>
      <c r="F4763" t="s">
        <v>4280</v>
      </c>
      <c r="G4763" t="s">
        <v>4280</v>
      </c>
    </row>
    <row r="4764" spans="2:7" x14ac:dyDescent="0.35">
      <c r="B4764" t="e">
        <f>LEFT(#REF!,2)</f>
        <v>#REF!</v>
      </c>
      <c r="D4764" t="e" cm="1">
        <f t="array" ref="D4764">_xlfn.IFS(F4764=1, _xlfn.CONCAT("ENE","-",G4764),F4764=2, _xlfn.CONCAT("FEB","-",G4764),F4764=3, _xlfn.CONCAT("MAR","-",G4764),F4764=4, _xlfn.CONCAT("ABR","-",G4764),F4764=5, _xlfn.CONCAT("MAY","-",G4764),F4764=6, _xlfn.CONCAT("JUN","-",G4764),F4764=7, _xlfn.CONCAT("JUL","-",G4764),F4764=8, _xlfn.CONCAT("AGO","-",G4764),F4764=9, _xlfn.CONCAT("SEP","-",G4764),F4764=10, _xlfn.CONCAT("OCT","-",G4764),F4764=11, _xlfn.CONCAT("NOV","-",G4764),F4764=12, _xlfn.CONCAT("DIC","-",G4764))</f>
        <v>#N/A</v>
      </c>
      <c r="F4764" t="s">
        <v>4280</v>
      </c>
      <c r="G4764" t="s">
        <v>4280</v>
      </c>
    </row>
    <row r="4765" spans="2:7" x14ac:dyDescent="0.35">
      <c r="B4765" t="e">
        <f>LEFT(#REF!,2)</f>
        <v>#REF!</v>
      </c>
      <c r="D4765" t="e" cm="1">
        <f t="array" ref="D4765">_xlfn.IFS(F4765=1, _xlfn.CONCAT("ENE","-",G4765),F4765=2, _xlfn.CONCAT("FEB","-",G4765),F4765=3, _xlfn.CONCAT("MAR","-",G4765),F4765=4, _xlfn.CONCAT("ABR","-",G4765),F4765=5, _xlfn.CONCAT("MAY","-",G4765),F4765=6, _xlfn.CONCAT("JUN","-",G4765),F4765=7, _xlfn.CONCAT("JUL","-",G4765),F4765=8, _xlfn.CONCAT("AGO","-",G4765),F4765=9, _xlfn.CONCAT("SEP","-",G4765),F4765=10, _xlfn.CONCAT("OCT","-",G4765),F4765=11, _xlfn.CONCAT("NOV","-",G4765),F4765=12, _xlfn.CONCAT("DIC","-",G4765))</f>
        <v>#N/A</v>
      </c>
      <c r="F4765" t="s">
        <v>4280</v>
      </c>
      <c r="G4765" t="s">
        <v>4280</v>
      </c>
    </row>
    <row r="4766" spans="2:7" x14ac:dyDescent="0.35">
      <c r="B4766" t="e">
        <f>LEFT(#REF!,2)</f>
        <v>#REF!</v>
      </c>
      <c r="D4766" t="e" cm="1">
        <f t="array" ref="D4766">_xlfn.IFS(F4766=1, _xlfn.CONCAT("ENE","-",G4766),F4766=2, _xlfn.CONCAT("FEB","-",G4766),F4766=3, _xlfn.CONCAT("MAR","-",G4766),F4766=4, _xlfn.CONCAT("ABR","-",G4766),F4766=5, _xlfn.CONCAT("MAY","-",G4766),F4766=6, _xlfn.CONCAT("JUN","-",G4766),F4766=7, _xlfn.CONCAT("JUL","-",G4766),F4766=8, _xlfn.CONCAT("AGO","-",G4766),F4766=9, _xlfn.CONCAT("SEP","-",G4766),F4766=10, _xlfn.CONCAT("OCT","-",G4766),F4766=11, _xlfn.CONCAT("NOV","-",G4766),F4766=12, _xlfn.CONCAT("DIC","-",G4766))</f>
        <v>#N/A</v>
      </c>
      <c r="F4766" t="s">
        <v>4280</v>
      </c>
      <c r="G4766" t="s">
        <v>4280</v>
      </c>
    </row>
    <row r="4767" spans="2:7" x14ac:dyDescent="0.35">
      <c r="B4767" t="e">
        <f>LEFT(#REF!,2)</f>
        <v>#REF!</v>
      </c>
      <c r="D4767" t="e" cm="1">
        <f t="array" ref="D4767">_xlfn.IFS(F4767=1, _xlfn.CONCAT("ENE","-",G4767),F4767=2, _xlfn.CONCAT("FEB","-",G4767),F4767=3, _xlfn.CONCAT("MAR","-",G4767),F4767=4, _xlfn.CONCAT("ABR","-",G4767),F4767=5, _xlfn.CONCAT("MAY","-",G4767),F4767=6, _xlfn.CONCAT("JUN","-",G4767),F4767=7, _xlfn.CONCAT("JUL","-",G4767),F4767=8, _xlfn.CONCAT("AGO","-",G4767),F4767=9, _xlfn.CONCAT("SEP","-",G4767),F4767=10, _xlfn.CONCAT("OCT","-",G4767),F4767=11, _xlfn.CONCAT("NOV","-",G4767),F4767=12, _xlfn.CONCAT("DIC","-",G4767))</f>
        <v>#N/A</v>
      </c>
      <c r="F4767" t="s">
        <v>4280</v>
      </c>
      <c r="G4767" t="s">
        <v>4280</v>
      </c>
    </row>
    <row r="4768" spans="2:7" x14ac:dyDescent="0.35">
      <c r="B4768" t="e">
        <f>LEFT(#REF!,2)</f>
        <v>#REF!</v>
      </c>
      <c r="D4768" t="e" cm="1">
        <f t="array" ref="D4768">_xlfn.IFS(F4768=1, _xlfn.CONCAT("ENE","-",G4768),F4768=2, _xlfn.CONCAT("FEB","-",G4768),F4768=3, _xlfn.CONCAT("MAR","-",G4768),F4768=4, _xlfn.CONCAT("ABR","-",G4768),F4768=5, _xlfn.CONCAT("MAY","-",G4768),F4768=6, _xlfn.CONCAT("JUN","-",G4768),F4768=7, _xlfn.CONCAT("JUL","-",G4768),F4768=8, _xlfn.CONCAT("AGO","-",G4768),F4768=9, _xlfn.CONCAT("SEP","-",G4768),F4768=10, _xlfn.CONCAT("OCT","-",G4768),F4768=11, _xlfn.CONCAT("NOV","-",G4768),F4768=12, _xlfn.CONCAT("DIC","-",G4768))</f>
        <v>#N/A</v>
      </c>
      <c r="F4768" t="s">
        <v>4280</v>
      </c>
      <c r="G4768" t="s">
        <v>4280</v>
      </c>
    </row>
    <row r="4769" spans="2:7" x14ac:dyDescent="0.35">
      <c r="B4769" t="e">
        <f>LEFT(#REF!,2)</f>
        <v>#REF!</v>
      </c>
      <c r="D4769" t="e" cm="1">
        <f t="array" ref="D4769">_xlfn.IFS(F4769=1, _xlfn.CONCAT("ENE","-",G4769),F4769=2, _xlfn.CONCAT("FEB","-",G4769),F4769=3, _xlfn.CONCAT("MAR","-",G4769),F4769=4, _xlfn.CONCAT("ABR","-",G4769),F4769=5, _xlfn.CONCAT("MAY","-",G4769),F4769=6, _xlfn.CONCAT("JUN","-",G4769),F4769=7, _xlfn.CONCAT("JUL","-",G4769),F4769=8, _xlfn.CONCAT("AGO","-",G4769),F4769=9, _xlfn.CONCAT("SEP","-",G4769),F4769=10, _xlfn.CONCAT("OCT","-",G4769),F4769=11, _xlfn.CONCAT("NOV","-",G4769),F4769=12, _xlfn.CONCAT("DIC","-",G4769))</f>
        <v>#N/A</v>
      </c>
      <c r="F4769" t="s">
        <v>4280</v>
      </c>
      <c r="G4769" t="s">
        <v>4280</v>
      </c>
    </row>
    <row r="4770" spans="2:7" x14ac:dyDescent="0.35">
      <c r="B4770" t="e">
        <f>LEFT(#REF!,2)</f>
        <v>#REF!</v>
      </c>
      <c r="D4770" t="e" cm="1">
        <f t="array" ref="D4770">_xlfn.IFS(F4770=1, _xlfn.CONCAT("ENE","-",G4770),F4770=2, _xlfn.CONCAT("FEB","-",G4770),F4770=3, _xlfn.CONCAT("MAR","-",G4770),F4770=4, _xlfn.CONCAT("ABR","-",G4770),F4770=5, _xlfn.CONCAT("MAY","-",G4770),F4770=6, _xlfn.CONCAT("JUN","-",G4770),F4770=7, _xlfn.CONCAT("JUL","-",G4770),F4770=8, _xlfn.CONCAT("AGO","-",G4770),F4770=9, _xlfn.CONCAT("SEP","-",G4770),F4770=10, _xlfn.CONCAT("OCT","-",G4770),F4770=11, _xlfn.CONCAT("NOV","-",G4770),F4770=12, _xlfn.CONCAT("DIC","-",G4770))</f>
        <v>#N/A</v>
      </c>
      <c r="F4770" t="s">
        <v>4280</v>
      </c>
      <c r="G4770" t="s">
        <v>4280</v>
      </c>
    </row>
    <row r="4771" spans="2:7" x14ac:dyDescent="0.35">
      <c r="B4771" t="e">
        <f>LEFT(#REF!,2)</f>
        <v>#REF!</v>
      </c>
      <c r="D4771" t="e" cm="1">
        <f t="array" ref="D4771">_xlfn.IFS(F4771=1, _xlfn.CONCAT("ENE","-",G4771),F4771=2, _xlfn.CONCAT("FEB","-",G4771),F4771=3, _xlfn.CONCAT("MAR","-",G4771),F4771=4, _xlfn.CONCAT("ABR","-",G4771),F4771=5, _xlfn.CONCAT("MAY","-",G4771),F4771=6, _xlfn.CONCAT("JUN","-",G4771),F4771=7, _xlfn.CONCAT("JUL","-",G4771),F4771=8, _xlfn.CONCAT("AGO","-",G4771),F4771=9, _xlfn.CONCAT("SEP","-",G4771),F4771=10, _xlfn.CONCAT("OCT","-",G4771),F4771=11, _xlfn.CONCAT("NOV","-",G4771),F4771=12, _xlfn.CONCAT("DIC","-",G4771))</f>
        <v>#N/A</v>
      </c>
      <c r="F4771" t="s">
        <v>4280</v>
      </c>
      <c r="G4771" t="s">
        <v>4280</v>
      </c>
    </row>
    <row r="4772" spans="2:7" x14ac:dyDescent="0.35">
      <c r="B4772" t="e">
        <f>LEFT(#REF!,2)</f>
        <v>#REF!</v>
      </c>
      <c r="D4772" t="e" cm="1">
        <f t="array" ref="D4772">_xlfn.IFS(F4772=1, _xlfn.CONCAT("ENE","-",G4772),F4772=2, _xlfn.CONCAT("FEB","-",G4772),F4772=3, _xlfn.CONCAT("MAR","-",G4772),F4772=4, _xlfn.CONCAT("ABR","-",G4772),F4772=5, _xlfn.CONCAT("MAY","-",G4772),F4772=6, _xlfn.CONCAT("JUN","-",G4772),F4772=7, _xlfn.CONCAT("JUL","-",G4772),F4772=8, _xlfn.CONCAT("AGO","-",G4772),F4772=9, _xlfn.CONCAT("SEP","-",G4772),F4772=10, _xlfn.CONCAT("OCT","-",G4772),F4772=11, _xlfn.CONCAT("NOV","-",G4772),F4772=12, _xlfn.CONCAT("DIC","-",G4772))</f>
        <v>#N/A</v>
      </c>
      <c r="F4772" t="s">
        <v>4280</v>
      </c>
      <c r="G4772" t="s">
        <v>4280</v>
      </c>
    </row>
    <row r="4773" spans="2:7" x14ac:dyDescent="0.35">
      <c r="B4773" t="e">
        <f>LEFT(#REF!,2)</f>
        <v>#REF!</v>
      </c>
      <c r="D4773" t="e" cm="1">
        <f t="array" ref="D4773">_xlfn.IFS(F4773=1, _xlfn.CONCAT("ENE","-",G4773),F4773=2, _xlfn.CONCAT("FEB","-",G4773),F4773=3, _xlfn.CONCAT("MAR","-",G4773),F4773=4, _xlfn.CONCAT("ABR","-",G4773),F4773=5, _xlfn.CONCAT("MAY","-",G4773),F4773=6, _xlfn.CONCAT("JUN","-",G4773),F4773=7, _xlfn.CONCAT("JUL","-",G4773),F4773=8, _xlfn.CONCAT("AGO","-",G4773),F4773=9, _xlfn.CONCAT("SEP","-",G4773),F4773=10, _xlfn.CONCAT("OCT","-",G4773),F4773=11, _xlfn.CONCAT("NOV","-",G4773),F4773=12, _xlfn.CONCAT("DIC","-",G4773))</f>
        <v>#N/A</v>
      </c>
      <c r="F4773" t="s">
        <v>4280</v>
      </c>
      <c r="G4773" t="s">
        <v>4280</v>
      </c>
    </row>
    <row r="4774" spans="2:7" x14ac:dyDescent="0.35">
      <c r="B4774" t="e">
        <f>LEFT(#REF!,2)</f>
        <v>#REF!</v>
      </c>
      <c r="D4774" t="e" cm="1">
        <f t="array" ref="D4774">_xlfn.IFS(F4774=1, _xlfn.CONCAT("ENE","-",G4774),F4774=2, _xlfn.CONCAT("FEB","-",G4774),F4774=3, _xlfn.CONCAT("MAR","-",G4774),F4774=4, _xlfn.CONCAT("ABR","-",G4774),F4774=5, _xlfn.CONCAT("MAY","-",G4774),F4774=6, _xlfn.CONCAT("JUN","-",G4774),F4774=7, _xlfn.CONCAT("JUL","-",G4774),F4774=8, _xlfn.CONCAT("AGO","-",G4774),F4774=9, _xlfn.CONCAT("SEP","-",G4774),F4774=10, _xlfn.CONCAT("OCT","-",G4774),F4774=11, _xlfn.CONCAT("NOV","-",G4774),F4774=12, _xlfn.CONCAT("DIC","-",G4774))</f>
        <v>#N/A</v>
      </c>
      <c r="F4774" t="s">
        <v>4280</v>
      </c>
      <c r="G4774" t="s">
        <v>4280</v>
      </c>
    </row>
    <row r="4775" spans="2:7" x14ac:dyDescent="0.35">
      <c r="B4775" t="e">
        <f>LEFT(#REF!,2)</f>
        <v>#REF!</v>
      </c>
      <c r="D4775" t="e" cm="1">
        <f t="array" ref="D4775">_xlfn.IFS(F4775=1, _xlfn.CONCAT("ENE","-",G4775),F4775=2, _xlfn.CONCAT("FEB","-",G4775),F4775=3, _xlfn.CONCAT("MAR","-",G4775),F4775=4, _xlfn.CONCAT("ABR","-",G4775),F4775=5, _xlfn.CONCAT("MAY","-",G4775),F4775=6, _xlfn.CONCAT("JUN","-",G4775),F4775=7, _xlfn.CONCAT("JUL","-",G4775),F4775=8, _xlfn.CONCAT("AGO","-",G4775),F4775=9, _xlfn.CONCAT("SEP","-",G4775),F4775=10, _xlfn.CONCAT("OCT","-",G4775),F4775=11, _xlfn.CONCAT("NOV","-",G4775),F4775=12, _xlfn.CONCAT("DIC","-",G4775))</f>
        <v>#N/A</v>
      </c>
      <c r="F4775" t="s">
        <v>4280</v>
      </c>
      <c r="G4775" t="s">
        <v>4280</v>
      </c>
    </row>
    <row r="4776" spans="2:7" x14ac:dyDescent="0.35">
      <c r="B4776" t="e">
        <f>LEFT(#REF!,2)</f>
        <v>#REF!</v>
      </c>
      <c r="D4776" t="e" cm="1">
        <f t="array" ref="D4776">_xlfn.IFS(F4776=1, _xlfn.CONCAT("ENE","-",G4776),F4776=2, _xlfn.CONCAT("FEB","-",G4776),F4776=3, _xlfn.CONCAT("MAR","-",G4776),F4776=4, _xlfn.CONCAT("ABR","-",G4776),F4776=5, _xlfn.CONCAT("MAY","-",G4776),F4776=6, _xlfn.CONCAT("JUN","-",G4776),F4776=7, _xlfn.CONCAT("JUL","-",G4776),F4776=8, _xlfn.CONCAT("AGO","-",G4776),F4776=9, _xlfn.CONCAT("SEP","-",G4776),F4776=10, _xlfn.CONCAT("OCT","-",G4776),F4776=11, _xlfn.CONCAT("NOV","-",G4776),F4776=12, _xlfn.CONCAT("DIC","-",G4776))</f>
        <v>#N/A</v>
      </c>
      <c r="F4776" t="s">
        <v>4280</v>
      </c>
      <c r="G4776" t="s">
        <v>4280</v>
      </c>
    </row>
    <row r="4777" spans="2:7" x14ac:dyDescent="0.35">
      <c r="B4777" t="e">
        <f>LEFT(#REF!,2)</f>
        <v>#REF!</v>
      </c>
      <c r="D4777" t="e" cm="1">
        <f t="array" ref="D4777">_xlfn.IFS(F4777=1, _xlfn.CONCAT("ENE","-",G4777),F4777=2, _xlfn.CONCAT("FEB","-",G4777),F4777=3, _xlfn.CONCAT("MAR","-",G4777),F4777=4, _xlfn.CONCAT("ABR","-",G4777),F4777=5, _xlfn.CONCAT("MAY","-",G4777),F4777=6, _xlfn.CONCAT("JUN","-",G4777),F4777=7, _xlfn.CONCAT("JUL","-",G4777),F4777=8, _xlfn.CONCAT("AGO","-",G4777),F4777=9, _xlfn.CONCAT("SEP","-",G4777),F4777=10, _xlfn.CONCAT("OCT","-",G4777),F4777=11, _xlfn.CONCAT("NOV","-",G4777),F4777=12, _xlfn.CONCAT("DIC","-",G4777))</f>
        <v>#N/A</v>
      </c>
      <c r="F4777" t="s">
        <v>4280</v>
      </c>
      <c r="G4777" t="s">
        <v>4280</v>
      </c>
    </row>
    <row r="4778" spans="2:7" x14ac:dyDescent="0.35">
      <c r="B4778" t="e">
        <f>LEFT(#REF!,2)</f>
        <v>#REF!</v>
      </c>
      <c r="D4778" t="e" cm="1">
        <f t="array" ref="D4778">_xlfn.IFS(F4778=1, _xlfn.CONCAT("ENE","-",G4778),F4778=2, _xlfn.CONCAT("FEB","-",G4778),F4778=3, _xlfn.CONCAT("MAR","-",G4778),F4778=4, _xlfn.CONCAT("ABR","-",G4778),F4778=5, _xlfn.CONCAT("MAY","-",G4778),F4778=6, _xlfn.CONCAT("JUN","-",G4778),F4778=7, _xlfn.CONCAT("JUL","-",G4778),F4778=8, _xlfn.CONCAT("AGO","-",G4778),F4778=9, _xlfn.CONCAT("SEP","-",G4778),F4778=10, _xlfn.CONCAT("OCT","-",G4778),F4778=11, _xlfn.CONCAT("NOV","-",G4778),F4778=12, _xlfn.CONCAT("DIC","-",G4778))</f>
        <v>#N/A</v>
      </c>
      <c r="F4778" t="s">
        <v>4280</v>
      </c>
      <c r="G4778" t="s">
        <v>4280</v>
      </c>
    </row>
    <row r="4779" spans="2:7" x14ac:dyDescent="0.35">
      <c r="B4779" t="e">
        <f>LEFT(#REF!,2)</f>
        <v>#REF!</v>
      </c>
      <c r="D4779" t="e" cm="1">
        <f t="array" ref="D4779">_xlfn.IFS(F4779=1, _xlfn.CONCAT("ENE","-",G4779),F4779=2, _xlfn.CONCAT("FEB","-",G4779),F4779=3, _xlfn.CONCAT("MAR","-",G4779),F4779=4, _xlfn.CONCAT("ABR","-",G4779),F4779=5, _xlfn.CONCAT("MAY","-",G4779),F4779=6, _xlfn.CONCAT("JUN","-",G4779),F4779=7, _xlfn.CONCAT("JUL","-",G4779),F4779=8, _xlfn.CONCAT("AGO","-",G4779),F4779=9, _xlfn.CONCAT("SEP","-",G4779),F4779=10, _xlfn.CONCAT("OCT","-",G4779),F4779=11, _xlfn.CONCAT("NOV","-",G4779),F4779=12, _xlfn.CONCAT("DIC","-",G4779))</f>
        <v>#N/A</v>
      </c>
      <c r="F4779" t="s">
        <v>4280</v>
      </c>
      <c r="G4779" t="s">
        <v>4280</v>
      </c>
    </row>
    <row r="4780" spans="2:7" x14ac:dyDescent="0.35">
      <c r="B4780" t="e">
        <f>LEFT(#REF!,2)</f>
        <v>#REF!</v>
      </c>
      <c r="D4780" t="e" cm="1">
        <f t="array" ref="D4780">_xlfn.IFS(F4780=1, _xlfn.CONCAT("ENE","-",G4780),F4780=2, _xlfn.CONCAT("FEB","-",G4780),F4780=3, _xlfn.CONCAT("MAR","-",G4780),F4780=4, _xlfn.CONCAT("ABR","-",G4780),F4780=5, _xlfn.CONCAT("MAY","-",G4780),F4780=6, _xlfn.CONCAT("JUN","-",G4780),F4780=7, _xlfn.CONCAT("JUL","-",G4780),F4780=8, _xlfn.CONCAT("AGO","-",G4780),F4780=9, _xlfn.CONCAT("SEP","-",G4780),F4780=10, _xlfn.CONCAT("OCT","-",G4780),F4780=11, _xlfn.CONCAT("NOV","-",G4780),F4780=12, _xlfn.CONCAT("DIC","-",G4780))</f>
        <v>#N/A</v>
      </c>
      <c r="F4780" t="s">
        <v>4280</v>
      </c>
      <c r="G4780" t="s">
        <v>4280</v>
      </c>
    </row>
    <row r="4781" spans="2:7" x14ac:dyDescent="0.35">
      <c r="B4781" t="e">
        <f>LEFT(#REF!,2)</f>
        <v>#REF!</v>
      </c>
      <c r="D4781" t="e" cm="1">
        <f t="array" ref="D4781">_xlfn.IFS(F4781=1, _xlfn.CONCAT("ENE","-",G4781),F4781=2, _xlfn.CONCAT("FEB","-",G4781),F4781=3, _xlfn.CONCAT("MAR","-",G4781),F4781=4, _xlfn.CONCAT("ABR","-",G4781),F4781=5, _xlfn.CONCAT("MAY","-",G4781),F4781=6, _xlfn.CONCAT("JUN","-",G4781),F4781=7, _xlfn.CONCAT("JUL","-",G4781),F4781=8, _xlfn.CONCAT("AGO","-",G4781),F4781=9, _xlfn.CONCAT("SEP","-",G4781),F4781=10, _xlfn.CONCAT("OCT","-",G4781),F4781=11, _xlfn.CONCAT("NOV","-",G4781),F4781=12, _xlfn.CONCAT("DIC","-",G4781))</f>
        <v>#N/A</v>
      </c>
      <c r="F4781" t="s">
        <v>4280</v>
      </c>
      <c r="G4781" t="s">
        <v>4280</v>
      </c>
    </row>
    <row r="4782" spans="2:7" x14ac:dyDescent="0.35">
      <c r="B4782" t="e">
        <f>LEFT(#REF!,2)</f>
        <v>#REF!</v>
      </c>
      <c r="D4782" t="e" cm="1">
        <f t="array" ref="D4782">_xlfn.IFS(F4782=1, _xlfn.CONCAT("ENE","-",G4782),F4782=2, _xlfn.CONCAT("FEB","-",G4782),F4782=3, _xlfn.CONCAT("MAR","-",G4782),F4782=4, _xlfn.CONCAT("ABR","-",G4782),F4782=5, _xlfn.CONCAT("MAY","-",G4782),F4782=6, _xlfn.CONCAT("JUN","-",G4782),F4782=7, _xlfn.CONCAT("JUL","-",G4782),F4782=8, _xlfn.CONCAT("AGO","-",G4782),F4782=9, _xlfn.CONCAT("SEP","-",G4782),F4782=10, _xlfn.CONCAT("OCT","-",G4782),F4782=11, _xlfn.CONCAT("NOV","-",G4782),F4782=12, _xlfn.CONCAT("DIC","-",G4782))</f>
        <v>#N/A</v>
      </c>
      <c r="F4782" t="s">
        <v>4280</v>
      </c>
      <c r="G4782" t="s">
        <v>4280</v>
      </c>
    </row>
    <row r="4783" spans="2:7" x14ac:dyDescent="0.35">
      <c r="B4783" t="e">
        <f>LEFT(#REF!,2)</f>
        <v>#REF!</v>
      </c>
      <c r="D4783" t="e" cm="1">
        <f t="array" ref="D4783">_xlfn.IFS(F4783=1, _xlfn.CONCAT("ENE","-",G4783),F4783=2, _xlfn.CONCAT("FEB","-",G4783),F4783=3, _xlfn.CONCAT("MAR","-",G4783),F4783=4, _xlfn.CONCAT("ABR","-",G4783),F4783=5, _xlfn.CONCAT("MAY","-",G4783),F4783=6, _xlfn.CONCAT("JUN","-",G4783),F4783=7, _xlfn.CONCAT("JUL","-",G4783),F4783=8, _xlfn.CONCAT("AGO","-",G4783),F4783=9, _xlfn.CONCAT("SEP","-",G4783),F4783=10, _xlfn.CONCAT("OCT","-",G4783),F4783=11, _xlfn.CONCAT("NOV","-",G4783),F4783=12, _xlfn.CONCAT("DIC","-",G4783))</f>
        <v>#N/A</v>
      </c>
      <c r="F4783" t="s">
        <v>4280</v>
      </c>
      <c r="G4783" t="s">
        <v>4280</v>
      </c>
    </row>
    <row r="4784" spans="2:7" x14ac:dyDescent="0.35">
      <c r="B4784" t="e">
        <f>LEFT(#REF!,2)</f>
        <v>#REF!</v>
      </c>
      <c r="D4784" t="e" cm="1">
        <f t="array" ref="D4784">_xlfn.IFS(F4784=1, _xlfn.CONCAT("ENE","-",G4784),F4784=2, _xlfn.CONCAT("FEB","-",G4784),F4784=3, _xlfn.CONCAT("MAR","-",G4784),F4784=4, _xlfn.CONCAT("ABR","-",G4784),F4784=5, _xlfn.CONCAT("MAY","-",G4784),F4784=6, _xlfn.CONCAT("JUN","-",G4784),F4784=7, _xlfn.CONCAT("JUL","-",G4784),F4784=8, _xlfn.CONCAT("AGO","-",G4784),F4784=9, _xlfn.CONCAT("SEP","-",G4784),F4784=10, _xlfn.CONCAT("OCT","-",G4784),F4784=11, _xlfn.CONCAT("NOV","-",G4784),F4784=12, _xlfn.CONCAT("DIC","-",G4784))</f>
        <v>#N/A</v>
      </c>
      <c r="F4784" t="s">
        <v>4280</v>
      </c>
      <c r="G4784" t="s">
        <v>4280</v>
      </c>
    </row>
    <row r="4785" spans="2:7" x14ac:dyDescent="0.35">
      <c r="B4785" t="e">
        <f>LEFT(#REF!,2)</f>
        <v>#REF!</v>
      </c>
      <c r="D4785" t="e" cm="1">
        <f t="array" ref="D4785">_xlfn.IFS(F4785=1, _xlfn.CONCAT("ENE","-",G4785),F4785=2, _xlfn.CONCAT("FEB","-",G4785),F4785=3, _xlfn.CONCAT("MAR","-",G4785),F4785=4, _xlfn.CONCAT("ABR","-",G4785),F4785=5, _xlfn.CONCAT("MAY","-",G4785),F4785=6, _xlfn.CONCAT("JUN","-",G4785),F4785=7, _xlfn.CONCAT("JUL","-",G4785),F4785=8, _xlfn.CONCAT("AGO","-",G4785),F4785=9, _xlfn.CONCAT("SEP","-",G4785),F4785=10, _xlfn.CONCAT("OCT","-",G4785),F4785=11, _xlfn.CONCAT("NOV","-",G4785),F4785=12, _xlfn.CONCAT("DIC","-",G4785))</f>
        <v>#N/A</v>
      </c>
      <c r="F4785" t="s">
        <v>4280</v>
      </c>
      <c r="G4785" t="s">
        <v>4280</v>
      </c>
    </row>
    <row r="4786" spans="2:7" x14ac:dyDescent="0.35">
      <c r="B4786" t="e">
        <f>LEFT(#REF!,1)</f>
        <v>#REF!</v>
      </c>
      <c r="D4786" t="e" cm="1">
        <f t="array" ref="D4786">_xlfn.IFS(F4786=1, _xlfn.CONCAT("ENE","-",G4786),F4786=2, _xlfn.CONCAT("FEB","-",G4786),F4786=3, _xlfn.CONCAT("MAR","-",G4786),F4786=4, _xlfn.CONCAT("ABR","-",G4786),F4786=5, _xlfn.CONCAT("MAY","-",G4786),F4786=6, _xlfn.CONCAT("JUN","-",G4786),F4786=7, _xlfn.CONCAT("JUL","-",G4786),F4786=8, _xlfn.CONCAT("AGO","-",G4786),F4786=9, _xlfn.CONCAT("SEP","-",G4786),F4786=10, _xlfn.CONCAT("OCT","-",G4786),F4786=11, _xlfn.CONCAT("NOV","-",G4786),F4786=12, _xlfn.CONCAT("DIC","-",G4786))</f>
        <v>#N/A</v>
      </c>
      <c r="F4786" t="s">
        <v>4280</v>
      </c>
      <c r="G4786" t="s">
        <v>4280</v>
      </c>
    </row>
    <row r="4787" spans="2:7" x14ac:dyDescent="0.35">
      <c r="B4787" t="e">
        <f>LEFT(#REF!,1)</f>
        <v>#REF!</v>
      </c>
      <c r="D4787" t="e" cm="1">
        <f t="array" ref="D4787">_xlfn.IFS(F4787=1, _xlfn.CONCAT("ENE","-",G4787),F4787=2, _xlfn.CONCAT("FEB","-",G4787),F4787=3, _xlfn.CONCAT("MAR","-",G4787),F4787=4, _xlfn.CONCAT("ABR","-",G4787),F4787=5, _xlfn.CONCAT("MAY","-",G4787),F4787=6, _xlfn.CONCAT("JUN","-",G4787),F4787=7, _xlfn.CONCAT("JUL","-",G4787),F4787=8, _xlfn.CONCAT("AGO","-",G4787),F4787=9, _xlfn.CONCAT("SEP","-",G4787),F4787=10, _xlfn.CONCAT("OCT","-",G4787),F4787=11, _xlfn.CONCAT("NOV","-",G4787),F4787=12, _xlfn.CONCAT("DIC","-",G4787))</f>
        <v>#N/A</v>
      </c>
      <c r="F4787" t="s">
        <v>4280</v>
      </c>
      <c r="G4787" t="s">
        <v>4280</v>
      </c>
    </row>
    <row r="4788" spans="2:7" x14ac:dyDescent="0.35">
      <c r="B4788" t="e">
        <f>LEFT(#REF!,1)</f>
        <v>#REF!</v>
      </c>
      <c r="D4788" t="e" cm="1">
        <f t="array" ref="D4788">_xlfn.IFS(F4788=1, _xlfn.CONCAT("ENE","-",G4788),F4788=2, _xlfn.CONCAT("FEB","-",G4788),F4788=3, _xlfn.CONCAT("MAR","-",G4788),F4788=4, _xlfn.CONCAT("ABR","-",G4788),F4788=5, _xlfn.CONCAT("MAY","-",G4788),F4788=6, _xlfn.CONCAT("JUN","-",G4788),F4788=7, _xlfn.CONCAT("JUL","-",G4788),F4788=8, _xlfn.CONCAT("AGO","-",G4788),F4788=9, _xlfn.CONCAT("SEP","-",G4788),F4788=10, _xlfn.CONCAT("OCT","-",G4788),F4788=11, _xlfn.CONCAT("NOV","-",G4788),F4788=12, _xlfn.CONCAT("DIC","-",G4788))</f>
        <v>#N/A</v>
      </c>
      <c r="F4788" t="s">
        <v>4280</v>
      </c>
      <c r="G4788" t="s">
        <v>4280</v>
      </c>
    </row>
    <row r="4789" spans="2:7" x14ac:dyDescent="0.35">
      <c r="B4789" t="e">
        <f>LEFT(#REF!,1)</f>
        <v>#REF!</v>
      </c>
      <c r="D4789" t="e" cm="1">
        <f t="array" ref="D4789">_xlfn.IFS(F4789=1, _xlfn.CONCAT("ENE","-",G4789),F4789=2, _xlfn.CONCAT("FEB","-",G4789),F4789=3, _xlfn.CONCAT("MAR","-",G4789),F4789=4, _xlfn.CONCAT("ABR","-",G4789),F4789=5, _xlfn.CONCAT("MAY","-",G4789),F4789=6, _xlfn.CONCAT("JUN","-",G4789),F4789=7, _xlfn.CONCAT("JUL","-",G4789),F4789=8, _xlfn.CONCAT("AGO","-",G4789),F4789=9, _xlfn.CONCAT("SEP","-",G4789),F4789=10, _xlfn.CONCAT("OCT","-",G4789),F4789=11, _xlfn.CONCAT("NOV","-",G4789),F4789=12, _xlfn.CONCAT("DIC","-",G4789))</f>
        <v>#N/A</v>
      </c>
      <c r="F4789" t="s">
        <v>4280</v>
      </c>
      <c r="G4789" t="s">
        <v>4280</v>
      </c>
    </row>
    <row r="4790" spans="2:7" x14ac:dyDescent="0.35">
      <c r="B4790" t="e">
        <f>LEFT(#REF!,1)</f>
        <v>#REF!</v>
      </c>
      <c r="D4790" t="e" cm="1">
        <f t="array" ref="D4790">_xlfn.IFS(F4790=1, _xlfn.CONCAT("ENE","-",G4790),F4790=2, _xlfn.CONCAT("FEB","-",G4790),F4790=3, _xlfn.CONCAT("MAR","-",G4790),F4790=4, _xlfn.CONCAT("ABR","-",G4790),F4790=5, _xlfn.CONCAT("MAY","-",G4790),F4790=6, _xlfn.CONCAT("JUN","-",G4790),F4790=7, _xlfn.CONCAT("JUL","-",G4790),F4790=8, _xlfn.CONCAT("AGO","-",G4790),F4790=9, _xlfn.CONCAT("SEP","-",G4790),F4790=10, _xlfn.CONCAT("OCT","-",G4790),F4790=11, _xlfn.CONCAT("NOV","-",G4790),F4790=12, _xlfn.CONCAT("DIC","-",G4790))</f>
        <v>#N/A</v>
      </c>
      <c r="F4790" t="s">
        <v>4280</v>
      </c>
      <c r="G4790" t="s">
        <v>4280</v>
      </c>
    </row>
    <row r="4791" spans="2:7" x14ac:dyDescent="0.35">
      <c r="B4791" t="e">
        <f>LEFT(#REF!,1)</f>
        <v>#REF!</v>
      </c>
      <c r="D4791" t="e" cm="1">
        <f t="array" ref="D4791">_xlfn.IFS(F4791=1, _xlfn.CONCAT("ENE","-",G4791),F4791=2, _xlfn.CONCAT("FEB","-",G4791),F4791=3, _xlfn.CONCAT("MAR","-",G4791),F4791=4, _xlfn.CONCAT("ABR","-",G4791),F4791=5, _xlfn.CONCAT("MAY","-",G4791),F4791=6, _xlfn.CONCAT("JUN","-",G4791),F4791=7, _xlfn.CONCAT("JUL","-",G4791),F4791=8, _xlfn.CONCAT("AGO","-",G4791),F4791=9, _xlfn.CONCAT("SEP","-",G4791),F4791=10, _xlfn.CONCAT("OCT","-",G4791),F4791=11, _xlfn.CONCAT("NOV","-",G4791),F4791=12, _xlfn.CONCAT("DIC","-",G4791))</f>
        <v>#N/A</v>
      </c>
      <c r="F4791" t="s">
        <v>4280</v>
      </c>
      <c r="G4791" t="s">
        <v>4280</v>
      </c>
    </row>
    <row r="4792" spans="2:7" x14ac:dyDescent="0.35">
      <c r="B4792" t="e">
        <f>LEFT(#REF!,1)</f>
        <v>#REF!</v>
      </c>
      <c r="D4792" t="e" cm="1">
        <f t="array" ref="D4792">_xlfn.IFS(F4792=1, _xlfn.CONCAT("ENE","-",G4792),F4792=2, _xlfn.CONCAT("FEB","-",G4792),F4792=3, _xlfn.CONCAT("MAR","-",G4792),F4792=4, _xlfn.CONCAT("ABR","-",G4792),F4792=5, _xlfn.CONCAT("MAY","-",G4792),F4792=6, _xlfn.CONCAT("JUN","-",G4792),F4792=7, _xlfn.CONCAT("JUL","-",G4792),F4792=8, _xlfn.CONCAT("AGO","-",G4792),F4792=9, _xlfn.CONCAT("SEP","-",G4792),F4792=10, _xlfn.CONCAT("OCT","-",G4792),F4792=11, _xlfn.CONCAT("NOV","-",G4792),F4792=12, _xlfn.CONCAT("DIC","-",G4792))</f>
        <v>#N/A</v>
      </c>
      <c r="F4792" t="s">
        <v>4280</v>
      </c>
      <c r="G4792" t="s">
        <v>4280</v>
      </c>
    </row>
    <row r="4793" spans="2:7" x14ac:dyDescent="0.35">
      <c r="B4793" t="e">
        <f>LEFT(#REF!,1)</f>
        <v>#REF!</v>
      </c>
      <c r="D4793" t="e" cm="1">
        <f t="array" ref="D4793">_xlfn.IFS(F4793=1, _xlfn.CONCAT("ENE","-",G4793),F4793=2, _xlfn.CONCAT("FEB","-",G4793),F4793=3, _xlfn.CONCAT("MAR","-",G4793),F4793=4, _xlfn.CONCAT("ABR","-",G4793),F4793=5, _xlfn.CONCAT("MAY","-",G4793),F4793=6, _xlfn.CONCAT("JUN","-",G4793),F4793=7, _xlfn.CONCAT("JUL","-",G4793),F4793=8, _xlfn.CONCAT("AGO","-",G4793),F4793=9, _xlfn.CONCAT("SEP","-",G4793),F4793=10, _xlfn.CONCAT("OCT","-",G4793),F4793=11, _xlfn.CONCAT("NOV","-",G4793),F4793=12, _xlfn.CONCAT("DIC","-",G4793))</f>
        <v>#N/A</v>
      </c>
      <c r="F4793" t="s">
        <v>4280</v>
      </c>
      <c r="G4793" t="s">
        <v>4280</v>
      </c>
    </row>
    <row r="4794" spans="2:7" x14ac:dyDescent="0.35">
      <c r="B4794" t="e">
        <f>LEFT(#REF!,1)</f>
        <v>#REF!</v>
      </c>
      <c r="D4794" t="e" cm="1">
        <f t="array" ref="D4794">_xlfn.IFS(F4794=1, _xlfn.CONCAT("ENE","-",G4794),F4794=2, _xlfn.CONCAT("FEB","-",G4794),F4794=3, _xlfn.CONCAT("MAR","-",G4794),F4794=4, _xlfn.CONCAT("ABR","-",G4794),F4794=5, _xlfn.CONCAT("MAY","-",G4794),F4794=6, _xlfn.CONCAT("JUN","-",G4794),F4794=7, _xlfn.CONCAT("JUL","-",G4794),F4794=8, _xlfn.CONCAT("AGO","-",G4794),F4794=9, _xlfn.CONCAT("SEP","-",G4794),F4794=10, _xlfn.CONCAT("OCT","-",G4794),F4794=11, _xlfn.CONCAT("NOV","-",G4794),F4794=12, _xlfn.CONCAT("DIC","-",G4794))</f>
        <v>#N/A</v>
      </c>
      <c r="F4794" t="s">
        <v>4280</v>
      </c>
      <c r="G4794" t="s">
        <v>4280</v>
      </c>
    </row>
    <row r="4795" spans="2:7" x14ac:dyDescent="0.35">
      <c r="B4795" t="e">
        <f>LEFT(#REF!,2)</f>
        <v>#REF!</v>
      </c>
      <c r="D4795" t="e" cm="1">
        <f t="array" ref="D4795">_xlfn.IFS(F4795=1, _xlfn.CONCAT("ENE","-",G4795),F4795=2, _xlfn.CONCAT("FEB","-",G4795),F4795=3, _xlfn.CONCAT("MAR","-",G4795),F4795=4, _xlfn.CONCAT("ABR","-",G4795),F4795=5, _xlfn.CONCAT("MAY","-",G4795),F4795=6, _xlfn.CONCAT("JUN","-",G4795),F4795=7, _xlfn.CONCAT("JUL","-",G4795),F4795=8, _xlfn.CONCAT("AGO","-",G4795),F4795=9, _xlfn.CONCAT("SEP","-",G4795),F4795=10, _xlfn.CONCAT("OCT","-",G4795),F4795=11, _xlfn.CONCAT("NOV","-",G4795),F4795=12, _xlfn.CONCAT("DIC","-",G4795))</f>
        <v>#N/A</v>
      </c>
      <c r="F4795" t="s">
        <v>4280</v>
      </c>
      <c r="G4795" t="s">
        <v>4280</v>
      </c>
    </row>
    <row r="4796" spans="2:7" x14ac:dyDescent="0.35">
      <c r="B4796" t="e">
        <f>LEFT(#REF!,2)</f>
        <v>#REF!</v>
      </c>
      <c r="D4796" t="e" cm="1">
        <f t="array" ref="D4796">_xlfn.IFS(F4796=1, _xlfn.CONCAT("ENE","-",G4796),F4796=2, _xlfn.CONCAT("FEB","-",G4796),F4796=3, _xlfn.CONCAT("MAR","-",G4796),F4796=4, _xlfn.CONCAT("ABR","-",G4796),F4796=5, _xlfn.CONCAT("MAY","-",G4796),F4796=6, _xlfn.CONCAT("JUN","-",G4796),F4796=7, _xlfn.CONCAT("JUL","-",G4796),F4796=8, _xlfn.CONCAT("AGO","-",G4796),F4796=9, _xlfn.CONCAT("SEP","-",G4796),F4796=10, _xlfn.CONCAT("OCT","-",G4796),F4796=11, _xlfn.CONCAT("NOV","-",G4796),F4796=12, _xlfn.CONCAT("DIC","-",G4796))</f>
        <v>#N/A</v>
      </c>
      <c r="F4796" t="s">
        <v>4280</v>
      </c>
      <c r="G4796" t="s">
        <v>4280</v>
      </c>
    </row>
    <row r="4797" spans="2:7" x14ac:dyDescent="0.35">
      <c r="B4797" t="e">
        <f>LEFT(#REF!,2)</f>
        <v>#REF!</v>
      </c>
      <c r="D4797" t="e" cm="1">
        <f t="array" ref="D4797">_xlfn.IFS(F4797=1, _xlfn.CONCAT("ENE","-",G4797),F4797=2, _xlfn.CONCAT("FEB","-",G4797),F4797=3, _xlfn.CONCAT("MAR","-",G4797),F4797=4, _xlfn.CONCAT("ABR","-",G4797),F4797=5, _xlfn.CONCAT("MAY","-",G4797),F4797=6, _xlfn.CONCAT("JUN","-",G4797),F4797=7, _xlfn.CONCAT("JUL","-",G4797),F4797=8, _xlfn.CONCAT("AGO","-",G4797),F4797=9, _xlfn.CONCAT("SEP","-",G4797),F4797=10, _xlfn.CONCAT("OCT","-",G4797),F4797=11, _xlfn.CONCAT("NOV","-",G4797),F4797=12, _xlfn.CONCAT("DIC","-",G4797))</f>
        <v>#N/A</v>
      </c>
      <c r="F4797" t="s">
        <v>4280</v>
      </c>
      <c r="G4797" t="s">
        <v>4280</v>
      </c>
    </row>
    <row r="4798" spans="2:7" x14ac:dyDescent="0.35">
      <c r="B4798" t="e">
        <f>LEFT(#REF!,2)</f>
        <v>#REF!</v>
      </c>
      <c r="D4798" t="e" cm="1">
        <f t="array" ref="D4798">_xlfn.IFS(F4798=1, _xlfn.CONCAT("ENE","-",G4798),F4798=2, _xlfn.CONCAT("FEB","-",G4798),F4798=3, _xlfn.CONCAT("MAR","-",G4798),F4798=4, _xlfn.CONCAT("ABR","-",G4798),F4798=5, _xlfn.CONCAT("MAY","-",G4798),F4798=6, _xlfn.CONCAT("JUN","-",G4798),F4798=7, _xlfn.CONCAT("JUL","-",G4798),F4798=8, _xlfn.CONCAT("AGO","-",G4798),F4798=9, _xlfn.CONCAT("SEP","-",G4798),F4798=10, _xlfn.CONCAT("OCT","-",G4798),F4798=11, _xlfn.CONCAT("NOV","-",G4798),F4798=12, _xlfn.CONCAT("DIC","-",G4798))</f>
        <v>#N/A</v>
      </c>
      <c r="F4798" t="s">
        <v>4280</v>
      </c>
      <c r="G4798" t="s">
        <v>4280</v>
      </c>
    </row>
    <row r="4799" spans="2:7" x14ac:dyDescent="0.35">
      <c r="B4799" t="e">
        <f>LEFT(#REF!,2)</f>
        <v>#REF!</v>
      </c>
      <c r="D4799" t="e" cm="1">
        <f t="array" ref="D4799">_xlfn.IFS(F4799=1, _xlfn.CONCAT("ENE","-",G4799),F4799=2, _xlfn.CONCAT("FEB","-",G4799),F4799=3, _xlfn.CONCAT("MAR","-",G4799),F4799=4, _xlfn.CONCAT("ABR","-",G4799),F4799=5, _xlfn.CONCAT("MAY","-",G4799),F4799=6, _xlfn.CONCAT("JUN","-",G4799),F4799=7, _xlfn.CONCAT("JUL","-",G4799),F4799=8, _xlfn.CONCAT("AGO","-",G4799),F4799=9, _xlfn.CONCAT("SEP","-",G4799),F4799=10, _xlfn.CONCAT("OCT","-",G4799),F4799=11, _xlfn.CONCAT("NOV","-",G4799),F4799=12, _xlfn.CONCAT("DIC","-",G4799))</f>
        <v>#N/A</v>
      </c>
      <c r="F4799" t="s">
        <v>4280</v>
      </c>
      <c r="G4799" t="s">
        <v>4280</v>
      </c>
    </row>
    <row r="4800" spans="2:7" x14ac:dyDescent="0.35">
      <c r="B4800" t="e">
        <f>LEFT(#REF!,2)</f>
        <v>#REF!</v>
      </c>
      <c r="D4800" t="e" cm="1">
        <f t="array" ref="D4800">_xlfn.IFS(F4800=1, _xlfn.CONCAT("ENE","-",G4800),F4800=2, _xlfn.CONCAT("FEB","-",G4800),F4800=3, _xlfn.CONCAT("MAR","-",G4800),F4800=4, _xlfn.CONCAT("ABR","-",G4800),F4800=5, _xlfn.CONCAT("MAY","-",G4800),F4800=6, _xlfn.CONCAT("JUN","-",G4800),F4800=7, _xlfn.CONCAT("JUL","-",G4800),F4800=8, _xlfn.CONCAT("AGO","-",G4800),F4800=9, _xlfn.CONCAT("SEP","-",G4800),F4800=10, _xlfn.CONCAT("OCT","-",G4800),F4800=11, _xlfn.CONCAT("NOV","-",G4800),F4800=12, _xlfn.CONCAT("DIC","-",G4800))</f>
        <v>#N/A</v>
      </c>
      <c r="F4800" t="s">
        <v>4280</v>
      </c>
      <c r="G4800" t="s">
        <v>4280</v>
      </c>
    </row>
    <row r="4801" spans="2:7" x14ac:dyDescent="0.35">
      <c r="B4801" t="e">
        <f>LEFT(#REF!,2)</f>
        <v>#REF!</v>
      </c>
      <c r="D4801" t="e" cm="1">
        <f t="array" ref="D4801">_xlfn.IFS(F4801=1, _xlfn.CONCAT("ENE","-",G4801),F4801=2, _xlfn.CONCAT("FEB","-",G4801),F4801=3, _xlfn.CONCAT("MAR","-",G4801),F4801=4, _xlfn.CONCAT("ABR","-",G4801),F4801=5, _xlfn.CONCAT("MAY","-",G4801),F4801=6, _xlfn.CONCAT("JUN","-",G4801),F4801=7, _xlfn.CONCAT("JUL","-",G4801),F4801=8, _xlfn.CONCAT("AGO","-",G4801),F4801=9, _xlfn.CONCAT("SEP","-",G4801),F4801=10, _xlfn.CONCAT("OCT","-",G4801),F4801=11, _xlfn.CONCAT("NOV","-",G4801),F4801=12, _xlfn.CONCAT("DIC","-",G4801))</f>
        <v>#N/A</v>
      </c>
      <c r="F4801" t="s">
        <v>4280</v>
      </c>
      <c r="G4801" t="s">
        <v>4280</v>
      </c>
    </row>
    <row r="4802" spans="2:7" x14ac:dyDescent="0.35">
      <c r="B4802" t="e">
        <f>LEFT(#REF!,2)</f>
        <v>#REF!</v>
      </c>
      <c r="D4802" t="e" cm="1">
        <f t="array" ref="D4802">_xlfn.IFS(F4802=1, _xlfn.CONCAT("ENE","-",G4802),F4802=2, _xlfn.CONCAT("FEB","-",G4802),F4802=3, _xlfn.CONCAT("MAR","-",G4802),F4802=4, _xlfn.CONCAT("ABR","-",G4802),F4802=5, _xlfn.CONCAT("MAY","-",G4802),F4802=6, _xlfn.CONCAT("JUN","-",G4802),F4802=7, _xlfn.CONCAT("JUL","-",G4802),F4802=8, _xlfn.CONCAT("AGO","-",G4802),F4802=9, _xlfn.CONCAT("SEP","-",G4802),F4802=10, _xlfn.CONCAT("OCT","-",G4802),F4802=11, _xlfn.CONCAT("NOV","-",G4802),F4802=12, _xlfn.CONCAT("DIC","-",G4802))</f>
        <v>#N/A</v>
      </c>
      <c r="F4802" t="s">
        <v>4280</v>
      </c>
      <c r="G4802" t="s">
        <v>4280</v>
      </c>
    </row>
    <row r="4803" spans="2:7" x14ac:dyDescent="0.35">
      <c r="B4803" t="e">
        <f>LEFT(#REF!,2)</f>
        <v>#REF!</v>
      </c>
      <c r="D4803" t="e" cm="1">
        <f t="array" ref="D4803">_xlfn.IFS(F4803=1, _xlfn.CONCAT("ENE","-",G4803),F4803=2, _xlfn.CONCAT("FEB","-",G4803),F4803=3, _xlfn.CONCAT("MAR","-",G4803),F4803=4, _xlfn.CONCAT("ABR","-",G4803),F4803=5, _xlfn.CONCAT("MAY","-",G4803),F4803=6, _xlfn.CONCAT("JUN","-",G4803),F4803=7, _xlfn.CONCAT("JUL","-",G4803),F4803=8, _xlfn.CONCAT("AGO","-",G4803),F4803=9, _xlfn.CONCAT("SEP","-",G4803),F4803=10, _xlfn.CONCAT("OCT","-",G4803),F4803=11, _xlfn.CONCAT("NOV","-",G4803),F4803=12, _xlfn.CONCAT("DIC","-",G4803))</f>
        <v>#N/A</v>
      </c>
      <c r="F4803" t="s">
        <v>4280</v>
      </c>
      <c r="G4803" t="s">
        <v>4280</v>
      </c>
    </row>
    <row r="4804" spans="2:7" x14ac:dyDescent="0.35">
      <c r="B4804" t="e">
        <f>LEFT(#REF!,2)</f>
        <v>#REF!</v>
      </c>
      <c r="D4804" t="e" cm="1">
        <f t="array" ref="D4804">_xlfn.IFS(F4804=1, _xlfn.CONCAT("ENE","-",G4804),F4804=2, _xlfn.CONCAT("FEB","-",G4804),F4804=3, _xlfn.CONCAT("MAR","-",G4804),F4804=4, _xlfn.CONCAT("ABR","-",G4804),F4804=5, _xlfn.CONCAT("MAY","-",G4804),F4804=6, _xlfn.CONCAT("JUN","-",G4804),F4804=7, _xlfn.CONCAT("JUL","-",G4804),F4804=8, _xlfn.CONCAT("AGO","-",G4804),F4804=9, _xlfn.CONCAT("SEP","-",G4804),F4804=10, _xlfn.CONCAT("OCT","-",G4804),F4804=11, _xlfn.CONCAT("NOV","-",G4804),F4804=12, _xlfn.CONCAT("DIC","-",G4804))</f>
        <v>#N/A</v>
      </c>
      <c r="F4804" t="s">
        <v>4280</v>
      </c>
      <c r="G4804" t="s">
        <v>4280</v>
      </c>
    </row>
    <row r="4805" spans="2:7" x14ac:dyDescent="0.35">
      <c r="B4805" t="e">
        <f>LEFT(#REF!,2)</f>
        <v>#REF!</v>
      </c>
      <c r="D4805" t="e" cm="1">
        <f t="array" ref="D4805">_xlfn.IFS(F4805=1, _xlfn.CONCAT("ENE","-",G4805),F4805=2, _xlfn.CONCAT("FEB","-",G4805),F4805=3, _xlfn.CONCAT("MAR","-",G4805),F4805=4, _xlfn.CONCAT("ABR","-",G4805),F4805=5, _xlfn.CONCAT("MAY","-",G4805),F4805=6, _xlfn.CONCAT("JUN","-",G4805),F4805=7, _xlfn.CONCAT("JUL","-",G4805),F4805=8, _xlfn.CONCAT("AGO","-",G4805),F4805=9, _xlfn.CONCAT("SEP","-",G4805),F4805=10, _xlfn.CONCAT("OCT","-",G4805),F4805=11, _xlfn.CONCAT("NOV","-",G4805),F4805=12, _xlfn.CONCAT("DIC","-",G4805))</f>
        <v>#N/A</v>
      </c>
      <c r="F4805" t="s">
        <v>4280</v>
      </c>
      <c r="G4805" t="s">
        <v>4280</v>
      </c>
    </row>
    <row r="4806" spans="2:7" x14ac:dyDescent="0.35">
      <c r="B4806" t="e">
        <f>LEFT(#REF!,2)</f>
        <v>#REF!</v>
      </c>
      <c r="D4806" t="e" cm="1">
        <f t="array" ref="D4806">_xlfn.IFS(F4806=1, _xlfn.CONCAT("ENE","-",G4806),F4806=2, _xlfn.CONCAT("FEB","-",G4806),F4806=3, _xlfn.CONCAT("MAR","-",G4806),F4806=4, _xlfn.CONCAT("ABR","-",G4806),F4806=5, _xlfn.CONCAT("MAY","-",G4806),F4806=6, _xlfn.CONCAT("JUN","-",G4806),F4806=7, _xlfn.CONCAT("JUL","-",G4806),F4806=8, _xlfn.CONCAT("AGO","-",G4806),F4806=9, _xlfn.CONCAT("SEP","-",G4806),F4806=10, _xlfn.CONCAT("OCT","-",G4806),F4806=11, _xlfn.CONCAT("NOV","-",G4806),F4806=12, _xlfn.CONCAT("DIC","-",G4806))</f>
        <v>#N/A</v>
      </c>
      <c r="F4806" t="s">
        <v>4280</v>
      </c>
      <c r="G4806" t="s">
        <v>4280</v>
      </c>
    </row>
    <row r="4807" spans="2:7" x14ac:dyDescent="0.35">
      <c r="B4807" t="e">
        <f>LEFT(#REF!,2)</f>
        <v>#REF!</v>
      </c>
      <c r="D4807" t="e" cm="1">
        <f t="array" ref="D4807">_xlfn.IFS(F4807=1, _xlfn.CONCAT("ENE","-",G4807),F4807=2, _xlfn.CONCAT("FEB","-",G4807),F4807=3, _xlfn.CONCAT("MAR","-",G4807),F4807=4, _xlfn.CONCAT("ABR","-",G4807),F4807=5, _xlfn.CONCAT("MAY","-",G4807),F4807=6, _xlfn.CONCAT("JUN","-",G4807),F4807=7, _xlfn.CONCAT("JUL","-",G4807),F4807=8, _xlfn.CONCAT("AGO","-",G4807),F4807=9, _xlfn.CONCAT("SEP","-",G4807),F4807=10, _xlfn.CONCAT("OCT","-",G4807),F4807=11, _xlfn.CONCAT("NOV","-",G4807),F4807=12, _xlfn.CONCAT("DIC","-",G4807))</f>
        <v>#N/A</v>
      </c>
      <c r="F4807" t="s">
        <v>4280</v>
      </c>
      <c r="G4807" t="s">
        <v>4280</v>
      </c>
    </row>
    <row r="4808" spans="2:7" x14ac:dyDescent="0.35">
      <c r="B4808" t="e">
        <f>LEFT(#REF!,2)</f>
        <v>#REF!</v>
      </c>
      <c r="D4808" t="e" cm="1">
        <f t="array" ref="D4808">_xlfn.IFS(F4808=1, _xlfn.CONCAT("ENE","-",G4808),F4808=2, _xlfn.CONCAT("FEB","-",G4808),F4808=3, _xlfn.CONCAT("MAR","-",G4808),F4808=4, _xlfn.CONCAT("ABR","-",G4808),F4808=5, _xlfn.CONCAT("MAY","-",G4808),F4808=6, _xlfn.CONCAT("JUN","-",G4808),F4808=7, _xlfn.CONCAT("JUL","-",G4808),F4808=8, _xlfn.CONCAT("AGO","-",G4808),F4808=9, _xlfn.CONCAT("SEP","-",G4808),F4808=10, _xlfn.CONCAT("OCT","-",G4808),F4808=11, _xlfn.CONCAT("NOV","-",G4808),F4808=12, _xlfn.CONCAT("DIC","-",G4808))</f>
        <v>#N/A</v>
      </c>
      <c r="F4808" t="s">
        <v>4280</v>
      </c>
      <c r="G4808" t="s">
        <v>4280</v>
      </c>
    </row>
    <row r="4809" spans="2:7" x14ac:dyDescent="0.35">
      <c r="B4809" t="e">
        <f>LEFT(#REF!,2)</f>
        <v>#REF!</v>
      </c>
      <c r="D4809" t="e" cm="1">
        <f t="array" ref="D4809">_xlfn.IFS(F4809=1, _xlfn.CONCAT("ENE","-",G4809),F4809=2, _xlfn.CONCAT("FEB","-",G4809),F4809=3, _xlfn.CONCAT("MAR","-",G4809),F4809=4, _xlfn.CONCAT("ABR","-",G4809),F4809=5, _xlfn.CONCAT("MAY","-",G4809),F4809=6, _xlfn.CONCAT("JUN","-",G4809),F4809=7, _xlfn.CONCAT("JUL","-",G4809),F4809=8, _xlfn.CONCAT("AGO","-",G4809),F4809=9, _xlfn.CONCAT("SEP","-",G4809),F4809=10, _xlfn.CONCAT("OCT","-",G4809),F4809=11, _xlfn.CONCAT("NOV","-",G4809),F4809=12, _xlfn.CONCAT("DIC","-",G4809))</f>
        <v>#N/A</v>
      </c>
      <c r="F4809" t="s">
        <v>4280</v>
      </c>
      <c r="G4809" t="s">
        <v>4280</v>
      </c>
    </row>
    <row r="4810" spans="2:7" x14ac:dyDescent="0.35">
      <c r="B4810" t="e">
        <f>LEFT(#REF!,2)</f>
        <v>#REF!</v>
      </c>
      <c r="D4810" t="e" cm="1">
        <f t="array" ref="D4810">_xlfn.IFS(F4810=1, _xlfn.CONCAT("ENE","-",G4810),F4810=2, _xlfn.CONCAT("FEB","-",G4810),F4810=3, _xlfn.CONCAT("MAR","-",G4810),F4810=4, _xlfn.CONCAT("ABR","-",G4810),F4810=5, _xlfn.CONCAT("MAY","-",G4810),F4810=6, _xlfn.CONCAT("JUN","-",G4810),F4810=7, _xlfn.CONCAT("JUL","-",G4810),F4810=8, _xlfn.CONCAT("AGO","-",G4810),F4810=9, _xlfn.CONCAT("SEP","-",G4810),F4810=10, _xlfn.CONCAT("OCT","-",G4810),F4810=11, _xlfn.CONCAT("NOV","-",G4810),F4810=12, _xlfn.CONCAT("DIC","-",G4810))</f>
        <v>#N/A</v>
      </c>
      <c r="F4810" t="s">
        <v>4280</v>
      </c>
      <c r="G4810" t="s">
        <v>4280</v>
      </c>
    </row>
    <row r="4811" spans="2:7" x14ac:dyDescent="0.35">
      <c r="B4811" t="e">
        <f>LEFT(#REF!,2)</f>
        <v>#REF!</v>
      </c>
      <c r="D4811" t="e" cm="1">
        <f t="array" ref="D4811">_xlfn.IFS(F4811=1, _xlfn.CONCAT("ENE","-",G4811),F4811=2, _xlfn.CONCAT("FEB","-",G4811),F4811=3, _xlfn.CONCAT("MAR","-",G4811),F4811=4, _xlfn.CONCAT("ABR","-",G4811),F4811=5, _xlfn.CONCAT("MAY","-",G4811),F4811=6, _xlfn.CONCAT("JUN","-",G4811),F4811=7, _xlfn.CONCAT("JUL","-",G4811),F4811=8, _xlfn.CONCAT("AGO","-",G4811),F4811=9, _xlfn.CONCAT("SEP","-",G4811),F4811=10, _xlfn.CONCAT("OCT","-",G4811),F4811=11, _xlfn.CONCAT("NOV","-",G4811),F4811=12, _xlfn.CONCAT("DIC","-",G4811))</f>
        <v>#N/A</v>
      </c>
      <c r="F4811" t="s">
        <v>4280</v>
      </c>
      <c r="G4811" t="s">
        <v>4280</v>
      </c>
    </row>
    <row r="4812" spans="2:7" x14ac:dyDescent="0.35">
      <c r="B4812" t="e">
        <f>LEFT(#REF!,2)</f>
        <v>#REF!</v>
      </c>
      <c r="D4812" t="e" cm="1">
        <f t="array" ref="D4812">_xlfn.IFS(F4812=1, _xlfn.CONCAT("ENE","-",G4812),F4812=2, _xlfn.CONCAT("FEB","-",G4812),F4812=3, _xlfn.CONCAT("MAR","-",G4812),F4812=4, _xlfn.CONCAT("ABR","-",G4812),F4812=5, _xlfn.CONCAT("MAY","-",G4812),F4812=6, _xlfn.CONCAT("JUN","-",G4812),F4812=7, _xlfn.CONCAT("JUL","-",G4812),F4812=8, _xlfn.CONCAT("AGO","-",G4812),F4812=9, _xlfn.CONCAT("SEP","-",G4812),F4812=10, _xlfn.CONCAT("OCT","-",G4812),F4812=11, _xlfn.CONCAT("NOV","-",G4812),F4812=12, _xlfn.CONCAT("DIC","-",G4812))</f>
        <v>#N/A</v>
      </c>
      <c r="F4812" t="s">
        <v>4280</v>
      </c>
      <c r="G4812" t="s">
        <v>4280</v>
      </c>
    </row>
    <row r="4813" spans="2:7" x14ac:dyDescent="0.35">
      <c r="B4813" t="e">
        <f>LEFT(#REF!,2)</f>
        <v>#REF!</v>
      </c>
      <c r="D4813" t="e" cm="1">
        <f t="array" ref="D4813">_xlfn.IFS(F4813=1, _xlfn.CONCAT("ENE","-",G4813),F4813=2, _xlfn.CONCAT("FEB","-",G4813),F4813=3, _xlfn.CONCAT("MAR","-",G4813),F4813=4, _xlfn.CONCAT("ABR","-",G4813),F4813=5, _xlfn.CONCAT("MAY","-",G4813),F4813=6, _xlfn.CONCAT("JUN","-",G4813),F4813=7, _xlfn.CONCAT("JUL","-",G4813),F4813=8, _xlfn.CONCAT("AGO","-",G4813),F4813=9, _xlfn.CONCAT("SEP","-",G4813),F4813=10, _xlfn.CONCAT("OCT","-",G4813),F4813=11, _xlfn.CONCAT("NOV","-",G4813),F4813=12, _xlfn.CONCAT("DIC","-",G4813))</f>
        <v>#N/A</v>
      </c>
      <c r="F4813" t="s">
        <v>4280</v>
      </c>
      <c r="G4813" t="s">
        <v>4280</v>
      </c>
    </row>
    <row r="4814" spans="2:7" x14ac:dyDescent="0.35">
      <c r="B4814" t="e">
        <f>LEFT(#REF!,2)</f>
        <v>#REF!</v>
      </c>
      <c r="D4814" t="e" cm="1">
        <f t="array" ref="D4814">_xlfn.IFS(F4814=1, _xlfn.CONCAT("ENE","-",G4814),F4814=2, _xlfn.CONCAT("FEB","-",G4814),F4814=3, _xlfn.CONCAT("MAR","-",G4814),F4814=4, _xlfn.CONCAT("ABR","-",G4814),F4814=5, _xlfn.CONCAT("MAY","-",G4814),F4814=6, _xlfn.CONCAT("JUN","-",G4814),F4814=7, _xlfn.CONCAT("JUL","-",G4814),F4814=8, _xlfn.CONCAT("AGO","-",G4814),F4814=9, _xlfn.CONCAT("SEP","-",G4814),F4814=10, _xlfn.CONCAT("OCT","-",G4814),F4814=11, _xlfn.CONCAT("NOV","-",G4814),F4814=12, _xlfn.CONCAT("DIC","-",G4814))</f>
        <v>#N/A</v>
      </c>
      <c r="F4814" t="s">
        <v>4280</v>
      </c>
      <c r="G4814" t="s">
        <v>4280</v>
      </c>
    </row>
    <row r="4815" spans="2:7" x14ac:dyDescent="0.35">
      <c r="B4815" t="e">
        <f>LEFT(#REF!,2)</f>
        <v>#REF!</v>
      </c>
      <c r="D4815" t="e" cm="1">
        <f t="array" ref="D4815">_xlfn.IFS(F4815=1, _xlfn.CONCAT("ENE","-",G4815),F4815=2, _xlfn.CONCAT("FEB","-",G4815),F4815=3, _xlfn.CONCAT("MAR","-",G4815),F4815=4, _xlfn.CONCAT("ABR","-",G4815),F4815=5, _xlfn.CONCAT("MAY","-",G4815),F4815=6, _xlfn.CONCAT("JUN","-",G4815),F4815=7, _xlfn.CONCAT("JUL","-",G4815),F4815=8, _xlfn.CONCAT("AGO","-",G4815),F4815=9, _xlfn.CONCAT("SEP","-",G4815),F4815=10, _xlfn.CONCAT("OCT","-",G4815),F4815=11, _xlfn.CONCAT("NOV","-",G4815),F4815=12, _xlfn.CONCAT("DIC","-",G4815))</f>
        <v>#N/A</v>
      </c>
      <c r="F4815" t="s">
        <v>4280</v>
      </c>
      <c r="G4815" t="s">
        <v>4280</v>
      </c>
    </row>
    <row r="4816" spans="2:7" x14ac:dyDescent="0.35">
      <c r="B4816" t="e">
        <f>LEFT(#REF!,2)</f>
        <v>#REF!</v>
      </c>
      <c r="D4816" t="e" cm="1">
        <f t="array" ref="D4816">_xlfn.IFS(F4816=1, _xlfn.CONCAT("ENE","-",G4816),F4816=2, _xlfn.CONCAT("FEB","-",G4816),F4816=3, _xlfn.CONCAT("MAR","-",G4816),F4816=4, _xlfn.CONCAT("ABR","-",G4816),F4816=5, _xlfn.CONCAT("MAY","-",G4816),F4816=6, _xlfn.CONCAT("JUN","-",G4816),F4816=7, _xlfn.CONCAT("JUL","-",G4816),F4816=8, _xlfn.CONCAT("AGO","-",G4816),F4816=9, _xlfn.CONCAT("SEP","-",G4816),F4816=10, _xlfn.CONCAT("OCT","-",G4816),F4816=11, _xlfn.CONCAT("NOV","-",G4816),F4816=12, _xlfn.CONCAT("DIC","-",G4816))</f>
        <v>#N/A</v>
      </c>
      <c r="F4816" t="s">
        <v>4280</v>
      </c>
      <c r="G4816" t="s">
        <v>4280</v>
      </c>
    </row>
    <row r="4817" spans="2:7" x14ac:dyDescent="0.35">
      <c r="B4817" t="e">
        <f>LEFT(#REF!,2)</f>
        <v>#REF!</v>
      </c>
      <c r="D4817" t="e" cm="1">
        <f t="array" ref="D4817">_xlfn.IFS(F4817=1, _xlfn.CONCAT("ENE","-",G4817),F4817=2, _xlfn.CONCAT("FEB","-",G4817),F4817=3, _xlfn.CONCAT("MAR","-",G4817),F4817=4, _xlfn.CONCAT("ABR","-",G4817),F4817=5, _xlfn.CONCAT("MAY","-",G4817),F4817=6, _xlfn.CONCAT("JUN","-",G4817),F4817=7, _xlfn.CONCAT("JUL","-",G4817),F4817=8, _xlfn.CONCAT("AGO","-",G4817),F4817=9, _xlfn.CONCAT("SEP","-",G4817),F4817=10, _xlfn.CONCAT("OCT","-",G4817),F4817=11, _xlfn.CONCAT("NOV","-",G4817),F4817=12, _xlfn.CONCAT("DIC","-",G4817))</f>
        <v>#N/A</v>
      </c>
      <c r="F4817" t="s">
        <v>4280</v>
      </c>
      <c r="G4817" t="s">
        <v>4280</v>
      </c>
    </row>
    <row r="4818" spans="2:7" x14ac:dyDescent="0.35">
      <c r="B4818" t="e">
        <f>LEFT(#REF!,2)</f>
        <v>#REF!</v>
      </c>
      <c r="D4818" t="e" cm="1">
        <f t="array" ref="D4818">_xlfn.IFS(F4818=1, _xlfn.CONCAT("ENE","-",G4818),F4818=2, _xlfn.CONCAT("FEB","-",G4818),F4818=3, _xlfn.CONCAT("MAR","-",G4818),F4818=4, _xlfn.CONCAT("ABR","-",G4818),F4818=5, _xlfn.CONCAT("MAY","-",G4818),F4818=6, _xlfn.CONCAT("JUN","-",G4818),F4818=7, _xlfn.CONCAT("JUL","-",G4818),F4818=8, _xlfn.CONCAT("AGO","-",G4818),F4818=9, _xlfn.CONCAT("SEP","-",G4818),F4818=10, _xlfn.CONCAT("OCT","-",G4818),F4818=11, _xlfn.CONCAT("NOV","-",G4818),F4818=12, _xlfn.CONCAT("DIC","-",G4818))</f>
        <v>#N/A</v>
      </c>
      <c r="F4818" t="s">
        <v>4280</v>
      </c>
      <c r="G4818" t="s">
        <v>4280</v>
      </c>
    </row>
    <row r="4819" spans="2:7" x14ac:dyDescent="0.35">
      <c r="B4819" t="e">
        <f>LEFT(#REF!,2)</f>
        <v>#REF!</v>
      </c>
      <c r="D4819" t="e" cm="1">
        <f t="array" ref="D4819">_xlfn.IFS(F4819=1, _xlfn.CONCAT("ENE","-",G4819),F4819=2, _xlfn.CONCAT("FEB","-",G4819),F4819=3, _xlfn.CONCAT("MAR","-",G4819),F4819=4, _xlfn.CONCAT("ABR","-",G4819),F4819=5, _xlfn.CONCAT("MAY","-",G4819),F4819=6, _xlfn.CONCAT("JUN","-",G4819),F4819=7, _xlfn.CONCAT("JUL","-",G4819),F4819=8, _xlfn.CONCAT("AGO","-",G4819),F4819=9, _xlfn.CONCAT("SEP","-",G4819),F4819=10, _xlfn.CONCAT("OCT","-",G4819),F4819=11, _xlfn.CONCAT("NOV","-",G4819),F4819=12, _xlfn.CONCAT("DIC","-",G4819))</f>
        <v>#N/A</v>
      </c>
      <c r="F4819" t="s">
        <v>4280</v>
      </c>
      <c r="G4819" t="s">
        <v>4280</v>
      </c>
    </row>
    <row r="4820" spans="2:7" x14ac:dyDescent="0.35">
      <c r="B4820" t="e">
        <f>LEFT(#REF!,2)</f>
        <v>#REF!</v>
      </c>
      <c r="D4820" t="e" cm="1">
        <f t="array" ref="D4820">_xlfn.IFS(F4820=1, _xlfn.CONCAT("ENE","-",G4820),F4820=2, _xlfn.CONCAT("FEB","-",G4820),F4820=3, _xlfn.CONCAT("MAR","-",G4820),F4820=4, _xlfn.CONCAT("ABR","-",G4820),F4820=5, _xlfn.CONCAT("MAY","-",G4820),F4820=6, _xlfn.CONCAT("JUN","-",G4820),F4820=7, _xlfn.CONCAT("JUL","-",G4820),F4820=8, _xlfn.CONCAT("AGO","-",G4820),F4820=9, _xlfn.CONCAT("SEP","-",G4820),F4820=10, _xlfn.CONCAT("OCT","-",G4820),F4820=11, _xlfn.CONCAT("NOV","-",G4820),F4820=12, _xlfn.CONCAT("DIC","-",G4820))</f>
        <v>#N/A</v>
      </c>
      <c r="F4820" t="s">
        <v>4280</v>
      </c>
      <c r="G4820" t="s">
        <v>4280</v>
      </c>
    </row>
    <row r="4821" spans="2:7" x14ac:dyDescent="0.35">
      <c r="B4821" t="e">
        <f>LEFT(#REF!,2)</f>
        <v>#REF!</v>
      </c>
      <c r="D4821" t="e" cm="1">
        <f t="array" ref="D4821">_xlfn.IFS(F4821=1, _xlfn.CONCAT("ENE","-",G4821),F4821=2, _xlfn.CONCAT("FEB","-",G4821),F4821=3, _xlfn.CONCAT("MAR","-",G4821),F4821=4, _xlfn.CONCAT("ABR","-",G4821),F4821=5, _xlfn.CONCAT("MAY","-",G4821),F4821=6, _xlfn.CONCAT("JUN","-",G4821),F4821=7, _xlfn.CONCAT("JUL","-",G4821),F4821=8, _xlfn.CONCAT("AGO","-",G4821),F4821=9, _xlfn.CONCAT("SEP","-",G4821),F4821=10, _xlfn.CONCAT("OCT","-",G4821),F4821=11, _xlfn.CONCAT("NOV","-",G4821),F4821=12, _xlfn.CONCAT("DIC","-",G4821))</f>
        <v>#N/A</v>
      </c>
      <c r="F4821" t="s">
        <v>4280</v>
      </c>
      <c r="G4821" t="s">
        <v>4280</v>
      </c>
    </row>
    <row r="4822" spans="2:7" x14ac:dyDescent="0.35">
      <c r="B4822" t="e">
        <f>LEFT(#REF!,2)</f>
        <v>#REF!</v>
      </c>
      <c r="D4822" t="e" cm="1">
        <f t="array" ref="D4822">_xlfn.IFS(F4822=1, _xlfn.CONCAT("ENE","-",G4822),F4822=2, _xlfn.CONCAT("FEB","-",G4822),F4822=3, _xlfn.CONCAT("MAR","-",G4822),F4822=4, _xlfn.CONCAT("ABR","-",G4822),F4822=5, _xlfn.CONCAT("MAY","-",G4822),F4822=6, _xlfn.CONCAT("JUN","-",G4822),F4822=7, _xlfn.CONCAT("JUL","-",G4822),F4822=8, _xlfn.CONCAT("AGO","-",G4822),F4822=9, _xlfn.CONCAT("SEP","-",G4822),F4822=10, _xlfn.CONCAT("OCT","-",G4822),F4822=11, _xlfn.CONCAT("NOV","-",G4822),F4822=12, _xlfn.CONCAT("DIC","-",G4822))</f>
        <v>#N/A</v>
      </c>
      <c r="F4822" t="s">
        <v>4280</v>
      </c>
      <c r="G4822" t="s">
        <v>4280</v>
      </c>
    </row>
    <row r="4823" spans="2:7" x14ac:dyDescent="0.35">
      <c r="B4823" t="e">
        <f>LEFT(#REF!,2)</f>
        <v>#REF!</v>
      </c>
      <c r="D4823" t="e" cm="1">
        <f t="array" ref="D4823">_xlfn.IFS(F4823=1, _xlfn.CONCAT("ENE","-",G4823),F4823=2, _xlfn.CONCAT("FEB","-",G4823),F4823=3, _xlfn.CONCAT("MAR","-",G4823),F4823=4, _xlfn.CONCAT("ABR","-",G4823),F4823=5, _xlfn.CONCAT("MAY","-",G4823),F4823=6, _xlfn.CONCAT("JUN","-",G4823),F4823=7, _xlfn.CONCAT("JUL","-",G4823),F4823=8, _xlfn.CONCAT("AGO","-",G4823),F4823=9, _xlfn.CONCAT("SEP","-",G4823),F4823=10, _xlfn.CONCAT("OCT","-",G4823),F4823=11, _xlfn.CONCAT("NOV","-",G4823),F4823=12, _xlfn.CONCAT("DIC","-",G4823))</f>
        <v>#N/A</v>
      </c>
      <c r="F4823" t="s">
        <v>4280</v>
      </c>
      <c r="G4823" t="s">
        <v>4280</v>
      </c>
    </row>
    <row r="4824" spans="2:7" x14ac:dyDescent="0.35">
      <c r="B4824" t="e">
        <f>LEFT(#REF!,2)</f>
        <v>#REF!</v>
      </c>
      <c r="D4824" t="e" cm="1">
        <f t="array" ref="D4824">_xlfn.IFS(F4824=1, _xlfn.CONCAT("ENE","-",G4824),F4824=2, _xlfn.CONCAT("FEB","-",G4824),F4824=3, _xlfn.CONCAT("MAR","-",G4824),F4824=4, _xlfn.CONCAT("ABR","-",G4824),F4824=5, _xlfn.CONCAT("MAY","-",G4824),F4824=6, _xlfn.CONCAT("JUN","-",G4824),F4824=7, _xlfn.CONCAT("JUL","-",G4824),F4824=8, _xlfn.CONCAT("AGO","-",G4824),F4824=9, _xlfn.CONCAT("SEP","-",G4824),F4824=10, _xlfn.CONCAT("OCT","-",G4824),F4824=11, _xlfn.CONCAT("NOV","-",G4824),F4824=12, _xlfn.CONCAT("DIC","-",G4824))</f>
        <v>#N/A</v>
      </c>
      <c r="F4824" t="s">
        <v>4280</v>
      </c>
      <c r="G4824" t="s">
        <v>4280</v>
      </c>
    </row>
    <row r="4825" spans="2:7" x14ac:dyDescent="0.35">
      <c r="B4825" t="e">
        <f>LEFT(#REF!,2)</f>
        <v>#REF!</v>
      </c>
      <c r="D4825" t="e" cm="1">
        <f t="array" ref="D4825">_xlfn.IFS(F4825=1, _xlfn.CONCAT("ENE","-",G4825),F4825=2, _xlfn.CONCAT("FEB","-",G4825),F4825=3, _xlfn.CONCAT("MAR","-",G4825),F4825=4, _xlfn.CONCAT("ABR","-",G4825),F4825=5, _xlfn.CONCAT("MAY","-",G4825),F4825=6, _xlfn.CONCAT("JUN","-",G4825),F4825=7, _xlfn.CONCAT("JUL","-",G4825),F4825=8, _xlfn.CONCAT("AGO","-",G4825),F4825=9, _xlfn.CONCAT("SEP","-",G4825),F4825=10, _xlfn.CONCAT("OCT","-",G4825),F4825=11, _xlfn.CONCAT("NOV","-",G4825),F4825=12, _xlfn.CONCAT("DIC","-",G4825))</f>
        <v>#N/A</v>
      </c>
      <c r="F4825" t="s">
        <v>4280</v>
      </c>
      <c r="G4825" t="s">
        <v>4280</v>
      </c>
    </row>
    <row r="4826" spans="2:7" x14ac:dyDescent="0.35">
      <c r="B4826" t="e">
        <f>LEFT(#REF!,2)</f>
        <v>#REF!</v>
      </c>
      <c r="D4826" t="e" cm="1">
        <f t="array" ref="D4826">_xlfn.IFS(F4826=1, _xlfn.CONCAT("ENE","-",G4826),F4826=2, _xlfn.CONCAT("FEB","-",G4826),F4826=3, _xlfn.CONCAT("MAR","-",G4826),F4826=4, _xlfn.CONCAT("ABR","-",G4826),F4826=5, _xlfn.CONCAT("MAY","-",G4826),F4826=6, _xlfn.CONCAT("JUN","-",G4826),F4826=7, _xlfn.CONCAT("JUL","-",G4826),F4826=8, _xlfn.CONCAT("AGO","-",G4826),F4826=9, _xlfn.CONCAT("SEP","-",G4826),F4826=10, _xlfn.CONCAT("OCT","-",G4826),F4826=11, _xlfn.CONCAT("NOV","-",G4826),F4826=12, _xlfn.CONCAT("DIC","-",G4826))</f>
        <v>#N/A</v>
      </c>
      <c r="F4826" t="s">
        <v>4280</v>
      </c>
      <c r="G4826" t="s">
        <v>4280</v>
      </c>
    </row>
    <row r="4827" spans="2:7" x14ac:dyDescent="0.35">
      <c r="B4827" t="e">
        <f>LEFT(#REF!,2)</f>
        <v>#REF!</v>
      </c>
      <c r="D4827" t="e" cm="1">
        <f t="array" ref="D4827">_xlfn.IFS(F4827=1, _xlfn.CONCAT("ENE","-",G4827),F4827=2, _xlfn.CONCAT("FEB","-",G4827),F4827=3, _xlfn.CONCAT("MAR","-",G4827),F4827=4, _xlfn.CONCAT("ABR","-",G4827),F4827=5, _xlfn.CONCAT("MAY","-",G4827),F4827=6, _xlfn.CONCAT("JUN","-",G4827),F4827=7, _xlfn.CONCAT("JUL","-",G4827),F4827=8, _xlfn.CONCAT("AGO","-",G4827),F4827=9, _xlfn.CONCAT("SEP","-",G4827),F4827=10, _xlfn.CONCAT("OCT","-",G4827),F4827=11, _xlfn.CONCAT("NOV","-",G4827),F4827=12, _xlfn.CONCAT("DIC","-",G4827))</f>
        <v>#N/A</v>
      </c>
      <c r="F4827" t="s">
        <v>4280</v>
      </c>
      <c r="G4827" t="s">
        <v>4280</v>
      </c>
    </row>
    <row r="4828" spans="2:7" x14ac:dyDescent="0.35">
      <c r="B4828" t="e">
        <f>LEFT(#REF!,2)</f>
        <v>#REF!</v>
      </c>
      <c r="D4828" t="e" cm="1">
        <f t="array" ref="D4828">_xlfn.IFS(F4828=1, _xlfn.CONCAT("ENE","-",G4828),F4828=2, _xlfn.CONCAT("FEB","-",G4828),F4828=3, _xlfn.CONCAT("MAR","-",G4828),F4828=4, _xlfn.CONCAT("ABR","-",G4828),F4828=5, _xlfn.CONCAT("MAY","-",G4828),F4828=6, _xlfn.CONCAT("JUN","-",G4828),F4828=7, _xlfn.CONCAT("JUL","-",G4828),F4828=8, _xlfn.CONCAT("AGO","-",G4828),F4828=9, _xlfn.CONCAT("SEP","-",G4828),F4828=10, _xlfn.CONCAT("OCT","-",G4828),F4828=11, _xlfn.CONCAT("NOV","-",G4828),F4828=12, _xlfn.CONCAT("DIC","-",G4828))</f>
        <v>#N/A</v>
      </c>
      <c r="F4828" t="s">
        <v>4280</v>
      </c>
      <c r="G4828" t="s">
        <v>4280</v>
      </c>
    </row>
    <row r="4829" spans="2:7" x14ac:dyDescent="0.35">
      <c r="B4829" t="e">
        <f>LEFT(#REF!,2)</f>
        <v>#REF!</v>
      </c>
      <c r="D4829" t="e" cm="1">
        <f t="array" ref="D4829">_xlfn.IFS(F4829=1, _xlfn.CONCAT("ENE","-",G4829),F4829=2, _xlfn.CONCAT("FEB","-",G4829),F4829=3, _xlfn.CONCAT("MAR","-",G4829),F4829=4, _xlfn.CONCAT("ABR","-",G4829),F4829=5, _xlfn.CONCAT("MAY","-",G4829),F4829=6, _xlfn.CONCAT("JUN","-",G4829),F4829=7, _xlfn.CONCAT("JUL","-",G4829),F4829=8, _xlfn.CONCAT("AGO","-",G4829),F4829=9, _xlfn.CONCAT("SEP","-",G4829),F4829=10, _xlfn.CONCAT("OCT","-",G4829),F4829=11, _xlfn.CONCAT("NOV","-",G4829),F4829=12, _xlfn.CONCAT("DIC","-",G4829))</f>
        <v>#N/A</v>
      </c>
      <c r="F4829" t="s">
        <v>4280</v>
      </c>
      <c r="G4829" t="s">
        <v>4280</v>
      </c>
    </row>
    <row r="4830" spans="2:7" x14ac:dyDescent="0.35">
      <c r="B4830" t="e">
        <f>LEFT(#REF!,2)</f>
        <v>#REF!</v>
      </c>
      <c r="D4830" t="e" cm="1">
        <f t="array" ref="D4830">_xlfn.IFS(F4830=1, _xlfn.CONCAT("ENE","-",G4830),F4830=2, _xlfn.CONCAT("FEB","-",G4830),F4830=3, _xlfn.CONCAT("MAR","-",G4830),F4830=4, _xlfn.CONCAT("ABR","-",G4830),F4830=5, _xlfn.CONCAT("MAY","-",G4830),F4830=6, _xlfn.CONCAT("JUN","-",G4830),F4830=7, _xlfn.CONCAT("JUL","-",G4830),F4830=8, _xlfn.CONCAT("AGO","-",G4830),F4830=9, _xlfn.CONCAT("SEP","-",G4830),F4830=10, _xlfn.CONCAT("OCT","-",G4830),F4830=11, _xlfn.CONCAT("NOV","-",G4830),F4830=12, _xlfn.CONCAT("DIC","-",G4830))</f>
        <v>#N/A</v>
      </c>
      <c r="F4830" t="s">
        <v>4280</v>
      </c>
      <c r="G4830" t="s">
        <v>4280</v>
      </c>
    </row>
    <row r="4831" spans="2:7" x14ac:dyDescent="0.35">
      <c r="B4831" t="e">
        <f>LEFT(#REF!,2)</f>
        <v>#REF!</v>
      </c>
      <c r="D4831" t="e" cm="1">
        <f t="array" ref="D4831">_xlfn.IFS(F4831=1, _xlfn.CONCAT("ENE","-",G4831),F4831=2, _xlfn.CONCAT("FEB","-",G4831),F4831=3, _xlfn.CONCAT("MAR","-",G4831),F4831=4, _xlfn.CONCAT("ABR","-",G4831),F4831=5, _xlfn.CONCAT("MAY","-",G4831),F4831=6, _xlfn.CONCAT("JUN","-",G4831),F4831=7, _xlfn.CONCAT("JUL","-",G4831),F4831=8, _xlfn.CONCAT("AGO","-",G4831),F4831=9, _xlfn.CONCAT("SEP","-",G4831),F4831=10, _xlfn.CONCAT("OCT","-",G4831),F4831=11, _xlfn.CONCAT("NOV","-",G4831),F4831=12, _xlfn.CONCAT("DIC","-",G4831))</f>
        <v>#N/A</v>
      </c>
      <c r="F4831" t="s">
        <v>4280</v>
      </c>
      <c r="G4831" t="s">
        <v>4280</v>
      </c>
    </row>
    <row r="4832" spans="2:7" x14ac:dyDescent="0.35">
      <c r="B4832" t="e">
        <f>LEFT(#REF!,2)</f>
        <v>#REF!</v>
      </c>
      <c r="D4832" t="e" cm="1">
        <f t="array" ref="D4832">_xlfn.IFS(F4832=1, _xlfn.CONCAT("ENE","-",G4832),F4832=2, _xlfn.CONCAT("FEB","-",G4832),F4832=3, _xlfn.CONCAT("MAR","-",G4832),F4832=4, _xlfn.CONCAT("ABR","-",G4832),F4832=5, _xlfn.CONCAT("MAY","-",G4832),F4832=6, _xlfn.CONCAT("JUN","-",G4832),F4832=7, _xlfn.CONCAT("JUL","-",G4832),F4832=8, _xlfn.CONCAT("AGO","-",G4832),F4832=9, _xlfn.CONCAT("SEP","-",G4832),F4832=10, _xlfn.CONCAT("OCT","-",G4832),F4832=11, _xlfn.CONCAT("NOV","-",G4832),F4832=12, _xlfn.CONCAT("DIC","-",G4832))</f>
        <v>#N/A</v>
      </c>
      <c r="F4832" t="s">
        <v>4280</v>
      </c>
      <c r="G4832" t="s">
        <v>4280</v>
      </c>
    </row>
    <row r="4833" spans="2:7" x14ac:dyDescent="0.35">
      <c r="B4833" t="e">
        <f>LEFT(#REF!,2)</f>
        <v>#REF!</v>
      </c>
      <c r="D4833" t="e" cm="1">
        <f t="array" ref="D4833">_xlfn.IFS(F4833=1, _xlfn.CONCAT("ENE","-",G4833),F4833=2, _xlfn.CONCAT("FEB","-",G4833),F4833=3, _xlfn.CONCAT("MAR","-",G4833),F4833=4, _xlfn.CONCAT("ABR","-",G4833),F4833=5, _xlfn.CONCAT("MAY","-",G4833),F4833=6, _xlfn.CONCAT("JUN","-",G4833),F4833=7, _xlfn.CONCAT("JUL","-",G4833),F4833=8, _xlfn.CONCAT("AGO","-",G4833),F4833=9, _xlfn.CONCAT("SEP","-",G4833),F4833=10, _xlfn.CONCAT("OCT","-",G4833),F4833=11, _xlfn.CONCAT("NOV","-",G4833),F4833=12, _xlfn.CONCAT("DIC","-",G4833))</f>
        <v>#N/A</v>
      </c>
      <c r="F4833" t="s">
        <v>4280</v>
      </c>
      <c r="G4833" t="s">
        <v>4280</v>
      </c>
    </row>
    <row r="4834" spans="2:7" x14ac:dyDescent="0.35">
      <c r="B4834" t="e">
        <f>LEFT(#REF!,2)</f>
        <v>#REF!</v>
      </c>
      <c r="D4834" t="e" cm="1">
        <f t="array" ref="D4834">_xlfn.IFS(F4834=1, _xlfn.CONCAT("ENE","-",G4834),F4834=2, _xlfn.CONCAT("FEB","-",G4834),F4834=3, _xlfn.CONCAT("MAR","-",G4834),F4834=4, _xlfn.CONCAT("ABR","-",G4834),F4834=5, _xlfn.CONCAT("MAY","-",G4834),F4834=6, _xlfn.CONCAT("JUN","-",G4834),F4834=7, _xlfn.CONCAT("JUL","-",G4834),F4834=8, _xlfn.CONCAT("AGO","-",G4834),F4834=9, _xlfn.CONCAT("SEP","-",G4834),F4834=10, _xlfn.CONCAT("OCT","-",G4834),F4834=11, _xlfn.CONCAT("NOV","-",G4834),F4834=12, _xlfn.CONCAT("DIC","-",G4834))</f>
        <v>#N/A</v>
      </c>
      <c r="F4834" t="s">
        <v>4280</v>
      </c>
      <c r="G4834" t="s">
        <v>4280</v>
      </c>
    </row>
    <row r="4835" spans="2:7" x14ac:dyDescent="0.35">
      <c r="B4835" t="e">
        <f>LEFT(#REF!,2)</f>
        <v>#REF!</v>
      </c>
      <c r="D4835" t="e" cm="1">
        <f t="array" ref="D4835">_xlfn.IFS(F4835=1, _xlfn.CONCAT("ENE","-",G4835),F4835=2, _xlfn.CONCAT("FEB","-",G4835),F4835=3, _xlfn.CONCAT("MAR","-",G4835),F4835=4, _xlfn.CONCAT("ABR","-",G4835),F4835=5, _xlfn.CONCAT("MAY","-",G4835),F4835=6, _xlfn.CONCAT("JUN","-",G4835),F4835=7, _xlfn.CONCAT("JUL","-",G4835),F4835=8, _xlfn.CONCAT("AGO","-",G4835),F4835=9, _xlfn.CONCAT("SEP","-",G4835),F4835=10, _xlfn.CONCAT("OCT","-",G4835),F4835=11, _xlfn.CONCAT("NOV","-",G4835),F4835=12, _xlfn.CONCAT("DIC","-",G4835))</f>
        <v>#N/A</v>
      </c>
      <c r="F4835" t="s">
        <v>4280</v>
      </c>
      <c r="G4835" t="s">
        <v>4280</v>
      </c>
    </row>
    <row r="4836" spans="2:7" x14ac:dyDescent="0.35">
      <c r="B4836" t="e">
        <f>LEFT(#REF!,2)</f>
        <v>#REF!</v>
      </c>
      <c r="D4836" t="e" cm="1">
        <f t="array" ref="D4836">_xlfn.IFS(F4836=1, _xlfn.CONCAT("ENE","-",G4836),F4836=2, _xlfn.CONCAT("FEB","-",G4836),F4836=3, _xlfn.CONCAT("MAR","-",G4836),F4836=4, _xlfn.CONCAT("ABR","-",G4836),F4836=5, _xlfn.CONCAT("MAY","-",G4836),F4836=6, _xlfn.CONCAT("JUN","-",G4836),F4836=7, _xlfn.CONCAT("JUL","-",G4836),F4836=8, _xlfn.CONCAT("AGO","-",G4836),F4836=9, _xlfn.CONCAT("SEP","-",G4836),F4836=10, _xlfn.CONCAT("OCT","-",G4836),F4836=11, _xlfn.CONCAT("NOV","-",G4836),F4836=12, _xlfn.CONCAT("DIC","-",G4836))</f>
        <v>#N/A</v>
      </c>
      <c r="F4836" t="s">
        <v>4280</v>
      </c>
      <c r="G4836" t="s">
        <v>4280</v>
      </c>
    </row>
    <row r="4837" spans="2:7" x14ac:dyDescent="0.35">
      <c r="B4837" t="e">
        <f>LEFT(#REF!,2)</f>
        <v>#REF!</v>
      </c>
      <c r="D4837" t="e" cm="1">
        <f t="array" ref="D4837">_xlfn.IFS(F4837=1, _xlfn.CONCAT("ENE","-",G4837),F4837=2, _xlfn.CONCAT("FEB","-",G4837),F4837=3, _xlfn.CONCAT("MAR","-",G4837),F4837=4, _xlfn.CONCAT("ABR","-",G4837),F4837=5, _xlfn.CONCAT("MAY","-",G4837),F4837=6, _xlfn.CONCAT("JUN","-",G4837),F4837=7, _xlfn.CONCAT("JUL","-",G4837),F4837=8, _xlfn.CONCAT("AGO","-",G4837),F4837=9, _xlfn.CONCAT("SEP","-",G4837),F4837=10, _xlfn.CONCAT("OCT","-",G4837),F4837=11, _xlfn.CONCAT("NOV","-",G4837),F4837=12, _xlfn.CONCAT("DIC","-",G4837))</f>
        <v>#N/A</v>
      </c>
      <c r="F4837" t="s">
        <v>4280</v>
      </c>
      <c r="G4837" t="s">
        <v>4280</v>
      </c>
    </row>
    <row r="4838" spans="2:7" x14ac:dyDescent="0.35">
      <c r="B4838" t="e">
        <f>LEFT(#REF!,1)</f>
        <v>#REF!</v>
      </c>
      <c r="D4838" t="e" cm="1">
        <f t="array" ref="D4838">_xlfn.IFS(F4838=1, _xlfn.CONCAT("ENE","-",G4838),F4838=2, _xlfn.CONCAT("FEB","-",G4838),F4838=3, _xlfn.CONCAT("MAR","-",G4838),F4838=4, _xlfn.CONCAT("ABR","-",G4838),F4838=5, _xlfn.CONCAT("MAY","-",G4838),F4838=6, _xlfn.CONCAT("JUN","-",G4838),F4838=7, _xlfn.CONCAT("JUL","-",G4838),F4838=8, _xlfn.CONCAT("AGO","-",G4838),F4838=9, _xlfn.CONCAT("SEP","-",G4838),F4838=10, _xlfn.CONCAT("OCT","-",G4838),F4838=11, _xlfn.CONCAT("NOV","-",G4838),F4838=12, _xlfn.CONCAT("DIC","-",G4838))</f>
        <v>#N/A</v>
      </c>
      <c r="F4838" t="s">
        <v>4280</v>
      </c>
      <c r="G4838" t="s">
        <v>4280</v>
      </c>
    </row>
    <row r="4839" spans="2:7" x14ac:dyDescent="0.35">
      <c r="B4839" t="e">
        <f>LEFT(#REF!,1)</f>
        <v>#REF!</v>
      </c>
      <c r="D4839" t="e" cm="1">
        <f t="array" ref="D4839">_xlfn.IFS(F4839=1, _xlfn.CONCAT("ENE","-",G4839),F4839=2, _xlfn.CONCAT("FEB","-",G4839),F4839=3, _xlfn.CONCAT("MAR","-",G4839),F4839=4, _xlfn.CONCAT("ABR","-",G4839),F4839=5, _xlfn.CONCAT("MAY","-",G4839),F4839=6, _xlfn.CONCAT("JUN","-",G4839),F4839=7, _xlfn.CONCAT("JUL","-",G4839),F4839=8, _xlfn.CONCAT("AGO","-",G4839),F4839=9, _xlfn.CONCAT("SEP","-",G4839),F4839=10, _xlfn.CONCAT("OCT","-",G4839),F4839=11, _xlfn.CONCAT("NOV","-",G4839),F4839=12, _xlfn.CONCAT("DIC","-",G4839))</f>
        <v>#N/A</v>
      </c>
      <c r="F4839" t="s">
        <v>4280</v>
      </c>
      <c r="G4839" t="s">
        <v>4280</v>
      </c>
    </row>
    <row r="4840" spans="2:7" x14ac:dyDescent="0.35">
      <c r="B4840" t="e">
        <f>LEFT(#REF!,1)</f>
        <v>#REF!</v>
      </c>
      <c r="D4840" t="e" cm="1">
        <f t="array" ref="D4840">_xlfn.IFS(F4840=1, _xlfn.CONCAT("ENE","-",G4840),F4840=2, _xlfn.CONCAT("FEB","-",G4840),F4840=3, _xlfn.CONCAT("MAR","-",G4840),F4840=4, _xlfn.CONCAT("ABR","-",G4840),F4840=5, _xlfn.CONCAT("MAY","-",G4840),F4840=6, _xlfn.CONCAT("JUN","-",G4840),F4840=7, _xlfn.CONCAT("JUL","-",G4840),F4840=8, _xlfn.CONCAT("AGO","-",G4840),F4840=9, _xlfn.CONCAT("SEP","-",G4840),F4840=10, _xlfn.CONCAT("OCT","-",G4840),F4840=11, _xlfn.CONCAT("NOV","-",G4840),F4840=12, _xlfn.CONCAT("DIC","-",G4840))</f>
        <v>#N/A</v>
      </c>
      <c r="F4840" t="s">
        <v>4280</v>
      </c>
      <c r="G4840" t="s">
        <v>4280</v>
      </c>
    </row>
    <row r="4841" spans="2:7" x14ac:dyDescent="0.35">
      <c r="B4841" t="e">
        <f>LEFT(#REF!,1)</f>
        <v>#REF!</v>
      </c>
      <c r="D4841" t="e" cm="1">
        <f t="array" ref="D4841">_xlfn.IFS(F4841=1, _xlfn.CONCAT("ENE","-",G4841),F4841=2, _xlfn.CONCAT("FEB","-",G4841),F4841=3, _xlfn.CONCAT("MAR","-",G4841),F4841=4, _xlfn.CONCAT("ABR","-",G4841),F4841=5, _xlfn.CONCAT("MAY","-",G4841),F4841=6, _xlfn.CONCAT("JUN","-",G4841),F4841=7, _xlfn.CONCAT("JUL","-",G4841),F4841=8, _xlfn.CONCAT("AGO","-",G4841),F4841=9, _xlfn.CONCAT("SEP","-",G4841),F4841=10, _xlfn.CONCAT("OCT","-",G4841),F4841=11, _xlfn.CONCAT("NOV","-",G4841),F4841=12, _xlfn.CONCAT("DIC","-",G4841))</f>
        <v>#N/A</v>
      </c>
      <c r="F4841" t="s">
        <v>4280</v>
      </c>
      <c r="G4841" t="s">
        <v>4280</v>
      </c>
    </row>
    <row r="4842" spans="2:7" x14ac:dyDescent="0.35">
      <c r="B4842" t="e">
        <f>LEFT(#REF!,1)</f>
        <v>#REF!</v>
      </c>
      <c r="D4842" t="e" cm="1">
        <f t="array" ref="D4842">_xlfn.IFS(F4842=1, _xlfn.CONCAT("ENE","-",G4842),F4842=2, _xlfn.CONCAT("FEB","-",G4842),F4842=3, _xlfn.CONCAT("MAR","-",G4842),F4842=4, _xlfn.CONCAT("ABR","-",G4842),F4842=5, _xlfn.CONCAT("MAY","-",G4842),F4842=6, _xlfn.CONCAT("JUN","-",G4842),F4842=7, _xlfn.CONCAT("JUL","-",G4842),F4842=8, _xlfn.CONCAT("AGO","-",G4842),F4842=9, _xlfn.CONCAT("SEP","-",G4842),F4842=10, _xlfn.CONCAT("OCT","-",G4842),F4842=11, _xlfn.CONCAT("NOV","-",G4842),F4842=12, _xlfn.CONCAT("DIC","-",G4842))</f>
        <v>#N/A</v>
      </c>
      <c r="F4842" t="s">
        <v>4280</v>
      </c>
      <c r="G4842" t="s">
        <v>4280</v>
      </c>
    </row>
    <row r="4843" spans="2:7" x14ac:dyDescent="0.35">
      <c r="B4843" t="e">
        <f>LEFT(#REF!,1)</f>
        <v>#REF!</v>
      </c>
      <c r="D4843" t="e" cm="1">
        <f t="array" ref="D4843">_xlfn.IFS(F4843=1, _xlfn.CONCAT("ENE","-",G4843),F4843=2, _xlfn.CONCAT("FEB","-",G4843),F4843=3, _xlfn.CONCAT("MAR","-",G4843),F4843=4, _xlfn.CONCAT("ABR","-",G4843),F4843=5, _xlfn.CONCAT("MAY","-",G4843),F4843=6, _xlfn.CONCAT("JUN","-",G4843),F4843=7, _xlfn.CONCAT("JUL","-",G4843),F4843=8, _xlfn.CONCAT("AGO","-",G4843),F4843=9, _xlfn.CONCAT("SEP","-",G4843),F4843=10, _xlfn.CONCAT("OCT","-",G4843),F4843=11, _xlfn.CONCAT("NOV","-",G4843),F4843=12, _xlfn.CONCAT("DIC","-",G4843))</f>
        <v>#N/A</v>
      </c>
      <c r="F4843" t="s">
        <v>4280</v>
      </c>
      <c r="G4843" t="s">
        <v>4280</v>
      </c>
    </row>
    <row r="4844" spans="2:7" x14ac:dyDescent="0.35">
      <c r="B4844" t="e">
        <f>LEFT(#REF!,1)</f>
        <v>#REF!</v>
      </c>
      <c r="D4844" t="e" cm="1">
        <f t="array" ref="D4844">_xlfn.IFS(F4844=1, _xlfn.CONCAT("ENE","-",G4844),F4844=2, _xlfn.CONCAT("FEB","-",G4844),F4844=3, _xlfn.CONCAT("MAR","-",G4844),F4844=4, _xlfn.CONCAT("ABR","-",G4844),F4844=5, _xlfn.CONCAT("MAY","-",G4844),F4844=6, _xlfn.CONCAT("JUN","-",G4844),F4844=7, _xlfn.CONCAT("JUL","-",G4844),F4844=8, _xlfn.CONCAT("AGO","-",G4844),F4844=9, _xlfn.CONCAT("SEP","-",G4844),F4844=10, _xlfn.CONCAT("OCT","-",G4844),F4844=11, _xlfn.CONCAT("NOV","-",G4844),F4844=12, _xlfn.CONCAT("DIC","-",G4844))</f>
        <v>#N/A</v>
      </c>
      <c r="F4844" t="s">
        <v>4280</v>
      </c>
      <c r="G4844" t="s">
        <v>4280</v>
      </c>
    </row>
    <row r="4845" spans="2:7" x14ac:dyDescent="0.35">
      <c r="B4845" t="e">
        <f>LEFT(#REF!,1)</f>
        <v>#REF!</v>
      </c>
      <c r="D4845" t="e" cm="1">
        <f t="array" ref="D4845">_xlfn.IFS(F4845=1, _xlfn.CONCAT("ENE","-",G4845),F4845=2, _xlfn.CONCAT("FEB","-",G4845),F4845=3, _xlfn.CONCAT("MAR","-",G4845),F4845=4, _xlfn.CONCAT("ABR","-",G4845),F4845=5, _xlfn.CONCAT("MAY","-",G4845),F4845=6, _xlfn.CONCAT("JUN","-",G4845),F4845=7, _xlfn.CONCAT("JUL","-",G4845),F4845=8, _xlfn.CONCAT("AGO","-",G4845),F4845=9, _xlfn.CONCAT("SEP","-",G4845),F4845=10, _xlfn.CONCAT("OCT","-",G4845),F4845=11, _xlfn.CONCAT("NOV","-",G4845),F4845=12, _xlfn.CONCAT("DIC","-",G4845))</f>
        <v>#N/A</v>
      </c>
      <c r="F4845" t="s">
        <v>4280</v>
      </c>
      <c r="G4845" t="s">
        <v>4280</v>
      </c>
    </row>
    <row r="4846" spans="2:7" x14ac:dyDescent="0.35">
      <c r="B4846" t="e">
        <f>LEFT(#REF!,1)</f>
        <v>#REF!</v>
      </c>
      <c r="D4846" t="e" cm="1">
        <f t="array" ref="D4846">_xlfn.IFS(F4846=1, _xlfn.CONCAT("ENE","-",G4846),F4846=2, _xlfn.CONCAT("FEB","-",G4846),F4846=3, _xlfn.CONCAT("MAR","-",G4846),F4846=4, _xlfn.CONCAT("ABR","-",G4846),F4846=5, _xlfn.CONCAT("MAY","-",G4846),F4846=6, _xlfn.CONCAT("JUN","-",G4846),F4846=7, _xlfn.CONCAT("JUL","-",G4846),F4846=8, _xlfn.CONCAT("AGO","-",G4846),F4846=9, _xlfn.CONCAT("SEP","-",G4846),F4846=10, _xlfn.CONCAT("OCT","-",G4846),F4846=11, _xlfn.CONCAT("NOV","-",G4846),F4846=12, _xlfn.CONCAT("DIC","-",G4846))</f>
        <v>#N/A</v>
      </c>
      <c r="F4846" t="s">
        <v>4280</v>
      </c>
      <c r="G4846" t="s">
        <v>4280</v>
      </c>
    </row>
    <row r="4847" spans="2:7" x14ac:dyDescent="0.35">
      <c r="B4847" t="e">
        <f>LEFT(#REF!,2)</f>
        <v>#REF!</v>
      </c>
      <c r="D4847" t="e" cm="1">
        <f t="array" ref="D4847">_xlfn.IFS(F4847=1, _xlfn.CONCAT("ENE","-",G4847),F4847=2, _xlfn.CONCAT("FEB","-",G4847),F4847=3, _xlfn.CONCAT("MAR","-",G4847),F4847=4, _xlfn.CONCAT("ABR","-",G4847),F4847=5, _xlfn.CONCAT("MAY","-",G4847),F4847=6, _xlfn.CONCAT("JUN","-",G4847),F4847=7, _xlfn.CONCAT("JUL","-",G4847),F4847=8, _xlfn.CONCAT("AGO","-",G4847),F4847=9, _xlfn.CONCAT("SEP","-",G4847),F4847=10, _xlfn.CONCAT("OCT","-",G4847),F4847=11, _xlfn.CONCAT("NOV","-",G4847),F4847=12, _xlfn.CONCAT("DIC","-",G4847))</f>
        <v>#N/A</v>
      </c>
      <c r="F4847" t="s">
        <v>4280</v>
      </c>
      <c r="G4847" t="s">
        <v>4280</v>
      </c>
    </row>
    <row r="4848" spans="2:7" x14ac:dyDescent="0.35">
      <c r="B4848" t="e">
        <f>LEFT(#REF!,2)</f>
        <v>#REF!</v>
      </c>
      <c r="D4848" t="e" cm="1">
        <f t="array" ref="D4848">_xlfn.IFS(F4848=1, _xlfn.CONCAT("ENE","-",G4848),F4848=2, _xlfn.CONCAT("FEB","-",G4848),F4848=3, _xlfn.CONCAT("MAR","-",G4848),F4848=4, _xlfn.CONCAT("ABR","-",G4848),F4848=5, _xlfn.CONCAT("MAY","-",G4848),F4848=6, _xlfn.CONCAT("JUN","-",G4848),F4848=7, _xlfn.CONCAT("JUL","-",G4848),F4848=8, _xlfn.CONCAT("AGO","-",G4848),F4848=9, _xlfn.CONCAT("SEP","-",G4848),F4848=10, _xlfn.CONCAT("OCT","-",G4848),F4848=11, _xlfn.CONCAT("NOV","-",G4848),F4848=12, _xlfn.CONCAT("DIC","-",G4848))</f>
        <v>#N/A</v>
      </c>
      <c r="F4848" t="s">
        <v>4280</v>
      </c>
      <c r="G4848" t="s">
        <v>4280</v>
      </c>
    </row>
    <row r="4849" spans="2:7" x14ac:dyDescent="0.35">
      <c r="B4849" t="e">
        <f>LEFT(#REF!,2)</f>
        <v>#REF!</v>
      </c>
      <c r="D4849" t="e" cm="1">
        <f t="array" ref="D4849">_xlfn.IFS(F4849=1, _xlfn.CONCAT("ENE","-",G4849),F4849=2, _xlfn.CONCAT("FEB","-",G4849),F4849=3, _xlfn.CONCAT("MAR","-",G4849),F4849=4, _xlfn.CONCAT("ABR","-",G4849),F4849=5, _xlfn.CONCAT("MAY","-",G4849),F4849=6, _xlfn.CONCAT("JUN","-",G4849),F4849=7, _xlfn.CONCAT("JUL","-",G4849),F4849=8, _xlfn.CONCAT("AGO","-",G4849),F4849=9, _xlfn.CONCAT("SEP","-",G4849),F4849=10, _xlfn.CONCAT("OCT","-",G4849),F4849=11, _xlfn.CONCAT("NOV","-",G4849),F4849=12, _xlfn.CONCAT("DIC","-",G4849))</f>
        <v>#N/A</v>
      </c>
      <c r="F4849" t="s">
        <v>4280</v>
      </c>
      <c r="G4849" t="s">
        <v>4280</v>
      </c>
    </row>
    <row r="4850" spans="2:7" x14ac:dyDescent="0.35">
      <c r="B4850" t="e">
        <f>LEFT(#REF!,2)</f>
        <v>#REF!</v>
      </c>
      <c r="D4850" t="e" cm="1">
        <f t="array" ref="D4850">_xlfn.IFS(F4850=1, _xlfn.CONCAT("ENE","-",G4850),F4850=2, _xlfn.CONCAT("FEB","-",G4850),F4850=3, _xlfn.CONCAT("MAR","-",G4850),F4850=4, _xlfn.CONCAT("ABR","-",G4850),F4850=5, _xlfn.CONCAT("MAY","-",G4850),F4850=6, _xlfn.CONCAT("JUN","-",G4850),F4850=7, _xlfn.CONCAT("JUL","-",G4850),F4850=8, _xlfn.CONCAT("AGO","-",G4850),F4850=9, _xlfn.CONCAT("SEP","-",G4850),F4850=10, _xlfn.CONCAT("OCT","-",G4850),F4850=11, _xlfn.CONCAT("NOV","-",G4850),F4850=12, _xlfn.CONCAT("DIC","-",G4850))</f>
        <v>#N/A</v>
      </c>
      <c r="F4850" t="s">
        <v>4280</v>
      </c>
      <c r="G4850" t="s">
        <v>4280</v>
      </c>
    </row>
    <row r="4851" spans="2:7" x14ac:dyDescent="0.35">
      <c r="B4851" t="e">
        <f>LEFT(#REF!,2)</f>
        <v>#REF!</v>
      </c>
      <c r="D4851" t="e" cm="1">
        <f t="array" ref="D4851">_xlfn.IFS(F4851=1, _xlfn.CONCAT("ENE","-",G4851),F4851=2, _xlfn.CONCAT("FEB","-",G4851),F4851=3, _xlfn.CONCAT("MAR","-",G4851),F4851=4, _xlfn.CONCAT("ABR","-",G4851),F4851=5, _xlfn.CONCAT("MAY","-",G4851),F4851=6, _xlfn.CONCAT("JUN","-",G4851),F4851=7, _xlfn.CONCAT("JUL","-",G4851),F4851=8, _xlfn.CONCAT("AGO","-",G4851),F4851=9, _xlfn.CONCAT("SEP","-",G4851),F4851=10, _xlfn.CONCAT("OCT","-",G4851),F4851=11, _xlfn.CONCAT("NOV","-",G4851),F4851=12, _xlfn.CONCAT("DIC","-",G4851))</f>
        <v>#N/A</v>
      </c>
      <c r="F4851" t="s">
        <v>4280</v>
      </c>
      <c r="G4851" t="s">
        <v>4280</v>
      </c>
    </row>
    <row r="4852" spans="2:7" x14ac:dyDescent="0.35">
      <c r="B4852" t="e">
        <f>LEFT(#REF!,2)</f>
        <v>#REF!</v>
      </c>
      <c r="D4852" t="e" cm="1">
        <f t="array" ref="D4852">_xlfn.IFS(F4852=1, _xlfn.CONCAT("ENE","-",G4852),F4852=2, _xlfn.CONCAT("FEB","-",G4852),F4852=3, _xlfn.CONCAT("MAR","-",G4852),F4852=4, _xlfn.CONCAT("ABR","-",G4852),F4852=5, _xlfn.CONCAT("MAY","-",G4852),F4852=6, _xlfn.CONCAT("JUN","-",G4852),F4852=7, _xlfn.CONCAT("JUL","-",G4852),F4852=8, _xlfn.CONCAT("AGO","-",G4852),F4852=9, _xlfn.CONCAT("SEP","-",G4852),F4852=10, _xlfn.CONCAT("OCT","-",G4852),F4852=11, _xlfn.CONCAT("NOV","-",G4852),F4852=12, _xlfn.CONCAT("DIC","-",G4852))</f>
        <v>#N/A</v>
      </c>
      <c r="F4852" t="s">
        <v>4280</v>
      </c>
      <c r="G4852" t="s">
        <v>4280</v>
      </c>
    </row>
    <row r="4853" spans="2:7" x14ac:dyDescent="0.35">
      <c r="B4853" t="e">
        <f>LEFT(#REF!,2)</f>
        <v>#REF!</v>
      </c>
      <c r="D4853" t="e" cm="1">
        <f t="array" ref="D4853">_xlfn.IFS(F4853=1, _xlfn.CONCAT("ENE","-",G4853),F4853=2, _xlfn.CONCAT("FEB","-",G4853),F4853=3, _xlfn.CONCAT("MAR","-",G4853),F4853=4, _xlfn.CONCAT("ABR","-",G4853),F4853=5, _xlfn.CONCAT("MAY","-",G4853),F4853=6, _xlfn.CONCAT("JUN","-",G4853),F4853=7, _xlfn.CONCAT("JUL","-",G4853),F4853=8, _xlfn.CONCAT("AGO","-",G4853),F4853=9, _xlfn.CONCAT("SEP","-",G4853),F4853=10, _xlfn.CONCAT("OCT","-",G4853),F4853=11, _xlfn.CONCAT("NOV","-",G4853),F4853=12, _xlfn.CONCAT("DIC","-",G4853))</f>
        <v>#N/A</v>
      </c>
      <c r="F4853" t="s">
        <v>4280</v>
      </c>
      <c r="G4853" t="s">
        <v>4280</v>
      </c>
    </row>
    <row r="4854" spans="2:7" x14ac:dyDescent="0.35">
      <c r="B4854" t="e">
        <f>LEFT(#REF!,2)</f>
        <v>#REF!</v>
      </c>
      <c r="D4854" t="e" cm="1">
        <f t="array" ref="D4854">_xlfn.IFS(F4854=1, _xlfn.CONCAT("ENE","-",G4854),F4854=2, _xlfn.CONCAT("FEB","-",G4854),F4854=3, _xlfn.CONCAT("MAR","-",G4854),F4854=4, _xlfn.CONCAT("ABR","-",G4854),F4854=5, _xlfn.CONCAT("MAY","-",G4854),F4854=6, _xlfn.CONCAT("JUN","-",G4854),F4854=7, _xlfn.CONCAT("JUL","-",G4854),F4854=8, _xlfn.CONCAT("AGO","-",G4854),F4854=9, _xlfn.CONCAT("SEP","-",G4854),F4854=10, _xlfn.CONCAT("OCT","-",G4854),F4854=11, _xlfn.CONCAT("NOV","-",G4854),F4854=12, _xlfn.CONCAT("DIC","-",G4854))</f>
        <v>#N/A</v>
      </c>
      <c r="F4854" t="s">
        <v>4280</v>
      </c>
      <c r="G4854" t="s">
        <v>4280</v>
      </c>
    </row>
    <row r="4855" spans="2:7" x14ac:dyDescent="0.35">
      <c r="B4855" t="e">
        <f>LEFT(#REF!,2)</f>
        <v>#REF!</v>
      </c>
      <c r="D4855" t="e" cm="1">
        <f t="array" ref="D4855">_xlfn.IFS(F4855=1, _xlfn.CONCAT("ENE","-",G4855),F4855=2, _xlfn.CONCAT("FEB","-",G4855),F4855=3, _xlfn.CONCAT("MAR","-",G4855),F4855=4, _xlfn.CONCAT("ABR","-",G4855),F4855=5, _xlfn.CONCAT("MAY","-",G4855),F4855=6, _xlfn.CONCAT("JUN","-",G4855),F4855=7, _xlfn.CONCAT("JUL","-",G4855),F4855=8, _xlfn.CONCAT("AGO","-",G4855),F4855=9, _xlfn.CONCAT("SEP","-",G4855),F4855=10, _xlfn.CONCAT("OCT","-",G4855),F4855=11, _xlfn.CONCAT("NOV","-",G4855),F4855=12, _xlfn.CONCAT("DIC","-",G4855))</f>
        <v>#N/A</v>
      </c>
      <c r="F4855" t="s">
        <v>4280</v>
      </c>
      <c r="G4855" t="s">
        <v>4280</v>
      </c>
    </row>
    <row r="4856" spans="2:7" x14ac:dyDescent="0.35">
      <c r="B4856" t="e">
        <f>LEFT(#REF!,2)</f>
        <v>#REF!</v>
      </c>
      <c r="D4856" t="e" cm="1">
        <f t="array" ref="D4856">_xlfn.IFS(F4856=1, _xlfn.CONCAT("ENE","-",G4856),F4856=2, _xlfn.CONCAT("FEB","-",G4856),F4856=3, _xlfn.CONCAT("MAR","-",G4856),F4856=4, _xlfn.CONCAT("ABR","-",G4856),F4856=5, _xlfn.CONCAT("MAY","-",G4856),F4856=6, _xlfn.CONCAT("JUN","-",G4856),F4856=7, _xlfn.CONCAT("JUL","-",G4856),F4856=8, _xlfn.CONCAT("AGO","-",G4856),F4856=9, _xlfn.CONCAT("SEP","-",G4856),F4856=10, _xlfn.CONCAT("OCT","-",G4856),F4856=11, _xlfn.CONCAT("NOV","-",G4856),F4856=12, _xlfn.CONCAT("DIC","-",G4856))</f>
        <v>#N/A</v>
      </c>
      <c r="F4856" t="s">
        <v>4280</v>
      </c>
      <c r="G4856" t="s">
        <v>4280</v>
      </c>
    </row>
    <row r="4857" spans="2:7" x14ac:dyDescent="0.35">
      <c r="B4857" t="e">
        <f>LEFT(#REF!,2)</f>
        <v>#REF!</v>
      </c>
      <c r="D4857" t="e" cm="1">
        <f t="array" ref="D4857">_xlfn.IFS(F4857=1, _xlfn.CONCAT("ENE","-",G4857),F4857=2, _xlfn.CONCAT("FEB","-",G4857),F4857=3, _xlfn.CONCAT("MAR","-",G4857),F4857=4, _xlfn.CONCAT("ABR","-",G4857),F4857=5, _xlfn.CONCAT("MAY","-",G4857),F4857=6, _xlfn.CONCAT("JUN","-",G4857),F4857=7, _xlfn.CONCAT("JUL","-",G4857),F4857=8, _xlfn.CONCAT("AGO","-",G4857),F4857=9, _xlfn.CONCAT("SEP","-",G4857),F4857=10, _xlfn.CONCAT("OCT","-",G4857),F4857=11, _xlfn.CONCAT("NOV","-",G4857),F4857=12, _xlfn.CONCAT("DIC","-",G4857))</f>
        <v>#N/A</v>
      </c>
      <c r="F4857" t="s">
        <v>4280</v>
      </c>
      <c r="G4857" t="s">
        <v>4280</v>
      </c>
    </row>
    <row r="4858" spans="2:7" x14ac:dyDescent="0.35">
      <c r="B4858" t="e">
        <f>LEFT(#REF!,2)</f>
        <v>#REF!</v>
      </c>
      <c r="D4858" t="e" cm="1">
        <f t="array" ref="D4858">_xlfn.IFS(F4858=1, _xlfn.CONCAT("ENE","-",G4858),F4858=2, _xlfn.CONCAT("FEB","-",G4858),F4858=3, _xlfn.CONCAT("MAR","-",G4858),F4858=4, _xlfn.CONCAT("ABR","-",G4858),F4858=5, _xlfn.CONCAT("MAY","-",G4858),F4858=6, _xlfn.CONCAT("JUN","-",G4858),F4858=7, _xlfn.CONCAT("JUL","-",G4858),F4858=8, _xlfn.CONCAT("AGO","-",G4858),F4858=9, _xlfn.CONCAT("SEP","-",G4858),F4858=10, _xlfn.CONCAT("OCT","-",G4858),F4858=11, _xlfn.CONCAT("NOV","-",G4858),F4858=12, _xlfn.CONCAT("DIC","-",G4858))</f>
        <v>#N/A</v>
      </c>
      <c r="F4858" t="s">
        <v>4280</v>
      </c>
      <c r="G4858" t="s">
        <v>4280</v>
      </c>
    </row>
    <row r="4859" spans="2:7" x14ac:dyDescent="0.35">
      <c r="B4859" t="e">
        <f>LEFT(#REF!,2)</f>
        <v>#REF!</v>
      </c>
      <c r="D4859" t="e" cm="1">
        <f t="array" ref="D4859">_xlfn.IFS(F4859=1, _xlfn.CONCAT("ENE","-",G4859),F4859=2, _xlfn.CONCAT("FEB","-",G4859),F4859=3, _xlfn.CONCAT("MAR","-",G4859),F4859=4, _xlfn.CONCAT("ABR","-",G4859),F4859=5, _xlfn.CONCAT("MAY","-",G4859),F4859=6, _xlfn.CONCAT("JUN","-",G4859),F4859=7, _xlfn.CONCAT("JUL","-",G4859),F4859=8, _xlfn.CONCAT("AGO","-",G4859),F4859=9, _xlfn.CONCAT("SEP","-",G4859),F4859=10, _xlfn.CONCAT("OCT","-",G4859),F4859=11, _xlfn.CONCAT("NOV","-",G4859),F4859=12, _xlfn.CONCAT("DIC","-",G4859))</f>
        <v>#N/A</v>
      </c>
      <c r="F4859" t="s">
        <v>4280</v>
      </c>
      <c r="G4859" t="s">
        <v>4280</v>
      </c>
    </row>
    <row r="4860" spans="2:7" x14ac:dyDescent="0.35">
      <c r="B4860" t="e">
        <f>LEFT(#REF!,2)</f>
        <v>#REF!</v>
      </c>
      <c r="D4860" t="e" cm="1">
        <f t="array" ref="D4860">_xlfn.IFS(F4860=1, _xlfn.CONCAT("ENE","-",G4860),F4860=2, _xlfn.CONCAT("FEB","-",G4860),F4860=3, _xlfn.CONCAT("MAR","-",G4860),F4860=4, _xlfn.CONCAT("ABR","-",G4860),F4860=5, _xlfn.CONCAT("MAY","-",G4860),F4860=6, _xlfn.CONCAT("JUN","-",G4860),F4860=7, _xlfn.CONCAT("JUL","-",G4860),F4860=8, _xlfn.CONCAT("AGO","-",G4860),F4860=9, _xlfn.CONCAT("SEP","-",G4860),F4860=10, _xlfn.CONCAT("OCT","-",G4860),F4860=11, _xlfn.CONCAT("NOV","-",G4860),F4860=12, _xlfn.CONCAT("DIC","-",G4860))</f>
        <v>#N/A</v>
      </c>
      <c r="F4860" t="s">
        <v>4280</v>
      </c>
      <c r="G4860" t="s">
        <v>4280</v>
      </c>
    </row>
    <row r="4861" spans="2:7" x14ac:dyDescent="0.35">
      <c r="B4861" t="e">
        <f>LEFT(#REF!,2)</f>
        <v>#REF!</v>
      </c>
      <c r="D4861" t="e" cm="1">
        <f t="array" ref="D4861">_xlfn.IFS(F4861=1, _xlfn.CONCAT("ENE","-",G4861),F4861=2, _xlfn.CONCAT("FEB","-",G4861),F4861=3, _xlfn.CONCAT("MAR","-",G4861),F4861=4, _xlfn.CONCAT("ABR","-",G4861),F4861=5, _xlfn.CONCAT("MAY","-",G4861),F4861=6, _xlfn.CONCAT("JUN","-",G4861),F4861=7, _xlfn.CONCAT("JUL","-",G4861),F4861=8, _xlfn.CONCAT("AGO","-",G4861),F4861=9, _xlfn.CONCAT("SEP","-",G4861),F4861=10, _xlfn.CONCAT("OCT","-",G4861),F4861=11, _xlfn.CONCAT("NOV","-",G4861),F4861=12, _xlfn.CONCAT("DIC","-",G4861))</f>
        <v>#N/A</v>
      </c>
      <c r="F4861" t="s">
        <v>4280</v>
      </c>
      <c r="G4861" t="s">
        <v>4280</v>
      </c>
    </row>
    <row r="4862" spans="2:7" x14ac:dyDescent="0.35">
      <c r="B4862" t="e">
        <f>LEFT(#REF!,2)</f>
        <v>#REF!</v>
      </c>
      <c r="D4862" t="e" cm="1">
        <f t="array" ref="D4862">_xlfn.IFS(F4862=1, _xlfn.CONCAT("ENE","-",G4862),F4862=2, _xlfn.CONCAT("FEB","-",G4862),F4862=3, _xlfn.CONCAT("MAR","-",G4862),F4862=4, _xlfn.CONCAT("ABR","-",G4862),F4862=5, _xlfn.CONCAT("MAY","-",G4862),F4862=6, _xlfn.CONCAT("JUN","-",G4862),F4862=7, _xlfn.CONCAT("JUL","-",G4862),F4862=8, _xlfn.CONCAT("AGO","-",G4862),F4862=9, _xlfn.CONCAT("SEP","-",G4862),F4862=10, _xlfn.CONCAT("OCT","-",G4862),F4862=11, _xlfn.CONCAT("NOV","-",G4862),F4862=12, _xlfn.CONCAT("DIC","-",G4862))</f>
        <v>#N/A</v>
      </c>
      <c r="F4862" t="s">
        <v>4280</v>
      </c>
      <c r="G4862" t="s">
        <v>4280</v>
      </c>
    </row>
    <row r="4863" spans="2:7" x14ac:dyDescent="0.35">
      <c r="B4863" t="e">
        <f>LEFT(#REF!,2)</f>
        <v>#REF!</v>
      </c>
      <c r="D4863" t="e" cm="1">
        <f t="array" ref="D4863">_xlfn.IFS(F4863=1, _xlfn.CONCAT("ENE","-",G4863),F4863=2, _xlfn.CONCAT("FEB","-",G4863),F4863=3, _xlfn.CONCAT("MAR","-",G4863),F4863=4, _xlfn.CONCAT("ABR","-",G4863),F4863=5, _xlfn.CONCAT("MAY","-",G4863),F4863=6, _xlfn.CONCAT("JUN","-",G4863),F4863=7, _xlfn.CONCAT("JUL","-",G4863),F4863=8, _xlfn.CONCAT("AGO","-",G4863),F4863=9, _xlfn.CONCAT("SEP","-",G4863),F4863=10, _xlfn.CONCAT("OCT","-",G4863),F4863=11, _xlfn.CONCAT("NOV","-",G4863),F4863=12, _xlfn.CONCAT("DIC","-",G4863))</f>
        <v>#N/A</v>
      </c>
      <c r="F4863" t="s">
        <v>4280</v>
      </c>
      <c r="G4863" t="s">
        <v>4280</v>
      </c>
    </row>
    <row r="4864" spans="2:7" x14ac:dyDescent="0.35">
      <c r="B4864" t="e">
        <f>LEFT(#REF!,2)</f>
        <v>#REF!</v>
      </c>
      <c r="D4864" t="e" cm="1">
        <f t="array" ref="D4864">_xlfn.IFS(F4864=1, _xlfn.CONCAT("ENE","-",G4864),F4864=2, _xlfn.CONCAT("FEB","-",G4864),F4864=3, _xlfn.CONCAT("MAR","-",G4864),F4864=4, _xlfn.CONCAT("ABR","-",G4864),F4864=5, _xlfn.CONCAT("MAY","-",G4864),F4864=6, _xlfn.CONCAT("JUN","-",G4864),F4864=7, _xlfn.CONCAT("JUL","-",G4864),F4864=8, _xlfn.CONCAT("AGO","-",G4864),F4864=9, _xlfn.CONCAT("SEP","-",G4864),F4864=10, _xlfn.CONCAT("OCT","-",G4864),F4864=11, _xlfn.CONCAT("NOV","-",G4864),F4864=12, _xlfn.CONCAT("DIC","-",G4864))</f>
        <v>#N/A</v>
      </c>
      <c r="F4864" t="s">
        <v>4280</v>
      </c>
      <c r="G4864" t="s">
        <v>4280</v>
      </c>
    </row>
    <row r="4865" spans="2:7" x14ac:dyDescent="0.35">
      <c r="B4865" t="e">
        <f>LEFT(#REF!,2)</f>
        <v>#REF!</v>
      </c>
      <c r="D4865" t="e" cm="1">
        <f t="array" ref="D4865">_xlfn.IFS(F4865=1, _xlfn.CONCAT("ENE","-",G4865),F4865=2, _xlfn.CONCAT("FEB","-",G4865),F4865=3, _xlfn.CONCAT("MAR","-",G4865),F4865=4, _xlfn.CONCAT("ABR","-",G4865),F4865=5, _xlfn.CONCAT("MAY","-",G4865),F4865=6, _xlfn.CONCAT("JUN","-",G4865),F4865=7, _xlfn.CONCAT("JUL","-",G4865),F4865=8, _xlfn.CONCAT("AGO","-",G4865),F4865=9, _xlfn.CONCAT("SEP","-",G4865),F4865=10, _xlfn.CONCAT("OCT","-",G4865),F4865=11, _xlfn.CONCAT("NOV","-",G4865),F4865=12, _xlfn.CONCAT("DIC","-",G4865))</f>
        <v>#N/A</v>
      </c>
      <c r="F4865" t="s">
        <v>4280</v>
      </c>
      <c r="G4865" t="s">
        <v>4280</v>
      </c>
    </row>
    <row r="4866" spans="2:7" x14ac:dyDescent="0.35">
      <c r="B4866" t="e">
        <f>LEFT(#REF!,2)</f>
        <v>#REF!</v>
      </c>
      <c r="D4866" t="e" cm="1">
        <f t="array" ref="D4866">_xlfn.IFS(F4866=1, _xlfn.CONCAT("ENE","-",G4866),F4866=2, _xlfn.CONCAT("FEB","-",G4866),F4866=3, _xlfn.CONCAT("MAR","-",G4866),F4866=4, _xlfn.CONCAT("ABR","-",G4866),F4866=5, _xlfn.CONCAT("MAY","-",G4866),F4866=6, _xlfn.CONCAT("JUN","-",G4866),F4866=7, _xlfn.CONCAT("JUL","-",G4866),F4866=8, _xlfn.CONCAT("AGO","-",G4866),F4866=9, _xlfn.CONCAT("SEP","-",G4866),F4866=10, _xlfn.CONCAT("OCT","-",G4866),F4866=11, _xlfn.CONCAT("NOV","-",G4866),F4866=12, _xlfn.CONCAT("DIC","-",G4866))</f>
        <v>#N/A</v>
      </c>
      <c r="F4866" t="s">
        <v>4280</v>
      </c>
      <c r="G4866" t="s">
        <v>4280</v>
      </c>
    </row>
    <row r="4867" spans="2:7" x14ac:dyDescent="0.35">
      <c r="B4867" t="e">
        <f>LEFT(#REF!,2)</f>
        <v>#REF!</v>
      </c>
      <c r="D4867" t="e" cm="1">
        <f t="array" ref="D4867">_xlfn.IFS(F4867=1, _xlfn.CONCAT("ENE","-",G4867),F4867=2, _xlfn.CONCAT("FEB","-",G4867),F4867=3, _xlfn.CONCAT("MAR","-",G4867),F4867=4, _xlfn.CONCAT("ABR","-",G4867),F4867=5, _xlfn.CONCAT("MAY","-",G4867),F4867=6, _xlfn.CONCAT("JUN","-",G4867),F4867=7, _xlfn.CONCAT("JUL","-",G4867),F4867=8, _xlfn.CONCAT("AGO","-",G4867),F4867=9, _xlfn.CONCAT("SEP","-",G4867),F4867=10, _xlfn.CONCAT("OCT","-",G4867),F4867=11, _xlfn.CONCAT("NOV","-",G4867),F4867=12, _xlfn.CONCAT("DIC","-",G4867))</f>
        <v>#N/A</v>
      </c>
      <c r="F4867" t="s">
        <v>4280</v>
      </c>
      <c r="G4867" t="s">
        <v>4280</v>
      </c>
    </row>
    <row r="4868" spans="2:7" x14ac:dyDescent="0.35">
      <c r="B4868" t="e">
        <f>LEFT(#REF!,2)</f>
        <v>#REF!</v>
      </c>
      <c r="D4868" t="e" cm="1">
        <f t="array" ref="D4868">_xlfn.IFS(F4868=1, _xlfn.CONCAT("ENE","-",G4868),F4868=2, _xlfn.CONCAT("FEB","-",G4868),F4868=3, _xlfn.CONCAT("MAR","-",G4868),F4868=4, _xlfn.CONCAT("ABR","-",G4868),F4868=5, _xlfn.CONCAT("MAY","-",G4868),F4868=6, _xlfn.CONCAT("JUN","-",G4868),F4868=7, _xlfn.CONCAT("JUL","-",G4868),F4868=8, _xlfn.CONCAT("AGO","-",G4868),F4868=9, _xlfn.CONCAT("SEP","-",G4868),F4868=10, _xlfn.CONCAT("OCT","-",G4868),F4868=11, _xlfn.CONCAT("NOV","-",G4868),F4868=12, _xlfn.CONCAT("DIC","-",G4868))</f>
        <v>#N/A</v>
      </c>
      <c r="F4868" t="s">
        <v>4280</v>
      </c>
      <c r="G4868" t="s">
        <v>4280</v>
      </c>
    </row>
    <row r="4869" spans="2:7" x14ac:dyDescent="0.35">
      <c r="B4869" t="e">
        <f>LEFT(#REF!,2)</f>
        <v>#REF!</v>
      </c>
      <c r="D4869" t="e" cm="1">
        <f t="array" ref="D4869">_xlfn.IFS(F4869=1, _xlfn.CONCAT("ENE","-",G4869),F4869=2, _xlfn.CONCAT("FEB","-",G4869),F4869=3, _xlfn.CONCAT("MAR","-",G4869),F4869=4, _xlfn.CONCAT("ABR","-",G4869),F4869=5, _xlfn.CONCAT("MAY","-",G4869),F4869=6, _xlfn.CONCAT("JUN","-",G4869),F4869=7, _xlfn.CONCAT("JUL","-",G4869),F4869=8, _xlfn.CONCAT("AGO","-",G4869),F4869=9, _xlfn.CONCAT("SEP","-",G4869),F4869=10, _xlfn.CONCAT("OCT","-",G4869),F4869=11, _xlfn.CONCAT("NOV","-",G4869),F4869=12, _xlfn.CONCAT("DIC","-",G4869))</f>
        <v>#N/A</v>
      </c>
      <c r="F4869" t="s">
        <v>4280</v>
      </c>
      <c r="G4869" t="s">
        <v>4280</v>
      </c>
    </row>
    <row r="4870" spans="2:7" x14ac:dyDescent="0.35">
      <c r="B4870" t="e">
        <f>LEFT(#REF!,2)</f>
        <v>#REF!</v>
      </c>
      <c r="D4870" t="e" cm="1">
        <f t="array" ref="D4870">_xlfn.IFS(F4870=1, _xlfn.CONCAT("ENE","-",G4870),F4870=2, _xlfn.CONCAT("FEB","-",G4870),F4870=3, _xlfn.CONCAT("MAR","-",G4870),F4870=4, _xlfn.CONCAT("ABR","-",G4870),F4870=5, _xlfn.CONCAT("MAY","-",G4870),F4870=6, _xlfn.CONCAT("JUN","-",G4870),F4870=7, _xlfn.CONCAT("JUL","-",G4870),F4870=8, _xlfn.CONCAT("AGO","-",G4870),F4870=9, _xlfn.CONCAT("SEP","-",G4870),F4870=10, _xlfn.CONCAT("OCT","-",G4870),F4870=11, _xlfn.CONCAT("NOV","-",G4870),F4870=12, _xlfn.CONCAT("DIC","-",G4870))</f>
        <v>#N/A</v>
      </c>
      <c r="F4870" t="s">
        <v>4280</v>
      </c>
      <c r="G4870" t="s">
        <v>4280</v>
      </c>
    </row>
    <row r="4871" spans="2:7" x14ac:dyDescent="0.35">
      <c r="B4871" t="e">
        <f>LEFT(#REF!,2)</f>
        <v>#REF!</v>
      </c>
      <c r="D4871" t="e" cm="1">
        <f t="array" ref="D4871">_xlfn.IFS(F4871=1, _xlfn.CONCAT("ENE","-",G4871),F4871=2, _xlfn.CONCAT("FEB","-",G4871),F4871=3, _xlfn.CONCAT("MAR","-",G4871),F4871=4, _xlfn.CONCAT("ABR","-",G4871),F4871=5, _xlfn.CONCAT("MAY","-",G4871),F4871=6, _xlfn.CONCAT("JUN","-",G4871),F4871=7, _xlfn.CONCAT("JUL","-",G4871),F4871=8, _xlfn.CONCAT("AGO","-",G4871),F4871=9, _xlfn.CONCAT("SEP","-",G4871),F4871=10, _xlfn.CONCAT("OCT","-",G4871),F4871=11, _xlfn.CONCAT("NOV","-",G4871),F4871=12, _xlfn.CONCAT("DIC","-",G4871))</f>
        <v>#N/A</v>
      </c>
      <c r="F4871" t="s">
        <v>4280</v>
      </c>
      <c r="G4871" t="s">
        <v>4280</v>
      </c>
    </row>
    <row r="4872" spans="2:7" x14ac:dyDescent="0.35">
      <c r="B4872" t="e">
        <f>LEFT(#REF!,2)</f>
        <v>#REF!</v>
      </c>
      <c r="D4872" t="e" cm="1">
        <f t="array" ref="D4872">_xlfn.IFS(F4872=1, _xlfn.CONCAT("ENE","-",G4872),F4872=2, _xlfn.CONCAT("FEB","-",G4872),F4872=3, _xlfn.CONCAT("MAR","-",G4872),F4872=4, _xlfn.CONCAT("ABR","-",G4872),F4872=5, _xlfn.CONCAT("MAY","-",G4872),F4872=6, _xlfn.CONCAT("JUN","-",G4872),F4872=7, _xlfn.CONCAT("JUL","-",G4872),F4872=8, _xlfn.CONCAT("AGO","-",G4872),F4872=9, _xlfn.CONCAT("SEP","-",G4872),F4872=10, _xlfn.CONCAT("OCT","-",G4872),F4872=11, _xlfn.CONCAT("NOV","-",G4872),F4872=12, _xlfn.CONCAT("DIC","-",G4872))</f>
        <v>#N/A</v>
      </c>
      <c r="F4872" t="s">
        <v>4280</v>
      </c>
      <c r="G4872" t="s">
        <v>4280</v>
      </c>
    </row>
    <row r="4873" spans="2:7" x14ac:dyDescent="0.35">
      <c r="B4873" t="e">
        <f>LEFT(#REF!,2)</f>
        <v>#REF!</v>
      </c>
      <c r="D4873" t="e" cm="1">
        <f t="array" ref="D4873">_xlfn.IFS(F4873=1, _xlfn.CONCAT("ENE","-",G4873),F4873=2, _xlfn.CONCAT("FEB","-",G4873),F4873=3, _xlfn.CONCAT("MAR","-",G4873),F4873=4, _xlfn.CONCAT("ABR","-",G4873),F4873=5, _xlfn.CONCAT("MAY","-",G4873),F4873=6, _xlfn.CONCAT("JUN","-",G4873),F4873=7, _xlfn.CONCAT("JUL","-",G4873),F4873=8, _xlfn.CONCAT("AGO","-",G4873),F4873=9, _xlfn.CONCAT("SEP","-",G4873),F4873=10, _xlfn.CONCAT("OCT","-",G4873),F4873=11, _xlfn.CONCAT("NOV","-",G4873),F4873=12, _xlfn.CONCAT("DIC","-",G4873))</f>
        <v>#N/A</v>
      </c>
      <c r="F4873" t="s">
        <v>4280</v>
      </c>
      <c r="G4873" t="s">
        <v>4280</v>
      </c>
    </row>
    <row r="4874" spans="2:7" x14ac:dyDescent="0.35">
      <c r="B4874" t="e">
        <f>LEFT(#REF!,2)</f>
        <v>#REF!</v>
      </c>
      <c r="D4874" t="e" cm="1">
        <f t="array" ref="D4874">_xlfn.IFS(F4874=1, _xlfn.CONCAT("ENE","-",G4874),F4874=2, _xlfn.CONCAT("FEB","-",G4874),F4874=3, _xlfn.CONCAT("MAR","-",G4874),F4874=4, _xlfn.CONCAT("ABR","-",G4874),F4874=5, _xlfn.CONCAT("MAY","-",G4874),F4874=6, _xlfn.CONCAT("JUN","-",G4874),F4874=7, _xlfn.CONCAT("JUL","-",G4874),F4874=8, _xlfn.CONCAT("AGO","-",G4874),F4874=9, _xlfn.CONCAT("SEP","-",G4874),F4874=10, _xlfn.CONCAT("OCT","-",G4874),F4874=11, _xlfn.CONCAT("NOV","-",G4874),F4874=12, _xlfn.CONCAT("DIC","-",G4874))</f>
        <v>#N/A</v>
      </c>
      <c r="F4874" t="s">
        <v>4280</v>
      </c>
      <c r="G4874" t="s">
        <v>4280</v>
      </c>
    </row>
    <row r="4875" spans="2:7" x14ac:dyDescent="0.35">
      <c r="B4875" t="e">
        <f>LEFT(#REF!,2)</f>
        <v>#REF!</v>
      </c>
      <c r="D4875" t="e" cm="1">
        <f t="array" ref="D4875">_xlfn.IFS(F4875=1, _xlfn.CONCAT("ENE","-",G4875),F4875=2, _xlfn.CONCAT("FEB","-",G4875),F4875=3, _xlfn.CONCAT("MAR","-",G4875),F4875=4, _xlfn.CONCAT("ABR","-",G4875),F4875=5, _xlfn.CONCAT("MAY","-",G4875),F4875=6, _xlfn.CONCAT("JUN","-",G4875),F4875=7, _xlfn.CONCAT("JUL","-",G4875),F4875=8, _xlfn.CONCAT("AGO","-",G4875),F4875=9, _xlfn.CONCAT("SEP","-",G4875),F4875=10, _xlfn.CONCAT("OCT","-",G4875),F4875=11, _xlfn.CONCAT("NOV","-",G4875),F4875=12, _xlfn.CONCAT("DIC","-",G4875))</f>
        <v>#N/A</v>
      </c>
      <c r="F4875" t="s">
        <v>4280</v>
      </c>
      <c r="G4875" t="s">
        <v>4280</v>
      </c>
    </row>
    <row r="4876" spans="2:7" x14ac:dyDescent="0.35">
      <c r="B4876" t="e">
        <f>LEFT(#REF!,2)</f>
        <v>#REF!</v>
      </c>
      <c r="D4876" t="e" cm="1">
        <f t="array" ref="D4876">_xlfn.IFS(F4876=1, _xlfn.CONCAT("ENE","-",G4876),F4876=2, _xlfn.CONCAT("FEB","-",G4876),F4876=3, _xlfn.CONCAT("MAR","-",G4876),F4876=4, _xlfn.CONCAT("ABR","-",G4876),F4876=5, _xlfn.CONCAT("MAY","-",G4876),F4876=6, _xlfn.CONCAT("JUN","-",G4876),F4876=7, _xlfn.CONCAT("JUL","-",G4876),F4876=8, _xlfn.CONCAT("AGO","-",G4876),F4876=9, _xlfn.CONCAT("SEP","-",G4876),F4876=10, _xlfn.CONCAT("OCT","-",G4876),F4876=11, _xlfn.CONCAT("NOV","-",G4876),F4876=12, _xlfn.CONCAT("DIC","-",G4876))</f>
        <v>#N/A</v>
      </c>
      <c r="F4876" t="s">
        <v>4280</v>
      </c>
      <c r="G4876" t="s">
        <v>4280</v>
      </c>
    </row>
    <row r="4877" spans="2:7" x14ac:dyDescent="0.35">
      <c r="B4877" t="e">
        <f>LEFT(#REF!,2)</f>
        <v>#REF!</v>
      </c>
      <c r="D4877" t="e" cm="1">
        <f t="array" ref="D4877">_xlfn.IFS(F4877=1, _xlfn.CONCAT("ENE","-",G4877),F4877=2, _xlfn.CONCAT("FEB","-",G4877),F4877=3, _xlfn.CONCAT("MAR","-",G4877),F4877=4, _xlfn.CONCAT("ABR","-",G4877),F4877=5, _xlfn.CONCAT("MAY","-",G4877),F4877=6, _xlfn.CONCAT("JUN","-",G4877),F4877=7, _xlfn.CONCAT("JUL","-",G4877),F4877=8, _xlfn.CONCAT("AGO","-",G4877),F4877=9, _xlfn.CONCAT("SEP","-",G4877),F4877=10, _xlfn.CONCAT("OCT","-",G4877),F4877=11, _xlfn.CONCAT("NOV","-",G4877),F4877=12, _xlfn.CONCAT("DIC","-",G4877))</f>
        <v>#N/A</v>
      </c>
      <c r="F4877" t="s">
        <v>4280</v>
      </c>
      <c r="G4877" t="s">
        <v>4280</v>
      </c>
    </row>
    <row r="4878" spans="2:7" x14ac:dyDescent="0.35">
      <c r="B4878" t="e">
        <f>LEFT(#REF!,2)</f>
        <v>#REF!</v>
      </c>
      <c r="D4878" t="e" cm="1">
        <f t="array" ref="D4878">_xlfn.IFS(F4878=1, _xlfn.CONCAT("ENE","-",G4878),F4878=2, _xlfn.CONCAT("FEB","-",G4878),F4878=3, _xlfn.CONCAT("MAR","-",G4878),F4878=4, _xlfn.CONCAT("ABR","-",G4878),F4878=5, _xlfn.CONCAT("MAY","-",G4878),F4878=6, _xlfn.CONCAT("JUN","-",G4878),F4878=7, _xlfn.CONCAT("JUL","-",G4878),F4878=8, _xlfn.CONCAT("AGO","-",G4878),F4878=9, _xlfn.CONCAT("SEP","-",G4878),F4878=10, _xlfn.CONCAT("OCT","-",G4878),F4878=11, _xlfn.CONCAT("NOV","-",G4878),F4878=12, _xlfn.CONCAT("DIC","-",G4878))</f>
        <v>#N/A</v>
      </c>
      <c r="F4878" t="s">
        <v>4280</v>
      </c>
      <c r="G4878" t="s">
        <v>4280</v>
      </c>
    </row>
    <row r="4879" spans="2:7" x14ac:dyDescent="0.35">
      <c r="B4879" t="e">
        <f>LEFT(#REF!,2)</f>
        <v>#REF!</v>
      </c>
      <c r="D4879" t="e" cm="1">
        <f t="array" ref="D4879">_xlfn.IFS(F4879=1, _xlfn.CONCAT("ENE","-",G4879),F4879=2, _xlfn.CONCAT("FEB","-",G4879),F4879=3, _xlfn.CONCAT("MAR","-",G4879),F4879=4, _xlfn.CONCAT("ABR","-",G4879),F4879=5, _xlfn.CONCAT("MAY","-",G4879),F4879=6, _xlfn.CONCAT("JUN","-",G4879),F4879=7, _xlfn.CONCAT("JUL","-",G4879),F4879=8, _xlfn.CONCAT("AGO","-",G4879),F4879=9, _xlfn.CONCAT("SEP","-",G4879),F4879=10, _xlfn.CONCAT("OCT","-",G4879),F4879=11, _xlfn.CONCAT("NOV","-",G4879),F4879=12, _xlfn.CONCAT("DIC","-",G4879))</f>
        <v>#N/A</v>
      </c>
      <c r="F4879" t="s">
        <v>4280</v>
      </c>
      <c r="G4879" t="s">
        <v>4280</v>
      </c>
    </row>
    <row r="4880" spans="2:7" x14ac:dyDescent="0.35">
      <c r="B4880" t="e">
        <f>LEFT(#REF!,2)</f>
        <v>#REF!</v>
      </c>
      <c r="D4880" t="e" cm="1">
        <f t="array" ref="D4880">_xlfn.IFS(F4880=1, _xlfn.CONCAT("ENE","-",G4880),F4880=2, _xlfn.CONCAT("FEB","-",G4880),F4880=3, _xlfn.CONCAT("MAR","-",G4880),F4880=4, _xlfn.CONCAT("ABR","-",G4880),F4880=5, _xlfn.CONCAT("MAY","-",G4880),F4880=6, _xlfn.CONCAT("JUN","-",G4880),F4880=7, _xlfn.CONCAT("JUL","-",G4880),F4880=8, _xlfn.CONCAT("AGO","-",G4880),F4880=9, _xlfn.CONCAT("SEP","-",G4880),F4880=10, _xlfn.CONCAT("OCT","-",G4880),F4880=11, _xlfn.CONCAT("NOV","-",G4880),F4880=12, _xlfn.CONCAT("DIC","-",G4880))</f>
        <v>#N/A</v>
      </c>
      <c r="F4880" t="s">
        <v>4280</v>
      </c>
      <c r="G4880" t="s">
        <v>4280</v>
      </c>
    </row>
    <row r="4881" spans="2:7" x14ac:dyDescent="0.35">
      <c r="B4881" t="e">
        <f>LEFT(#REF!,2)</f>
        <v>#REF!</v>
      </c>
      <c r="D4881" t="e" cm="1">
        <f t="array" ref="D4881">_xlfn.IFS(F4881=1, _xlfn.CONCAT("ENE","-",G4881),F4881=2, _xlfn.CONCAT("FEB","-",G4881),F4881=3, _xlfn.CONCAT("MAR","-",G4881),F4881=4, _xlfn.CONCAT("ABR","-",G4881),F4881=5, _xlfn.CONCAT("MAY","-",G4881),F4881=6, _xlfn.CONCAT("JUN","-",G4881),F4881=7, _xlfn.CONCAT("JUL","-",G4881),F4881=8, _xlfn.CONCAT("AGO","-",G4881),F4881=9, _xlfn.CONCAT("SEP","-",G4881),F4881=10, _xlfn.CONCAT("OCT","-",G4881),F4881=11, _xlfn.CONCAT("NOV","-",G4881),F4881=12, _xlfn.CONCAT("DIC","-",G4881))</f>
        <v>#N/A</v>
      </c>
      <c r="F4881" t="s">
        <v>4280</v>
      </c>
      <c r="G4881" t="s">
        <v>4280</v>
      </c>
    </row>
    <row r="4882" spans="2:7" x14ac:dyDescent="0.35">
      <c r="B4882" t="e">
        <f>LEFT(#REF!,2)</f>
        <v>#REF!</v>
      </c>
      <c r="D4882" t="e" cm="1">
        <f t="array" ref="D4882">_xlfn.IFS(F4882=1, _xlfn.CONCAT("ENE","-",G4882),F4882=2, _xlfn.CONCAT("FEB","-",G4882),F4882=3, _xlfn.CONCAT("MAR","-",G4882),F4882=4, _xlfn.CONCAT("ABR","-",G4882),F4882=5, _xlfn.CONCAT("MAY","-",G4882),F4882=6, _xlfn.CONCAT("JUN","-",G4882),F4882=7, _xlfn.CONCAT("JUL","-",G4882),F4882=8, _xlfn.CONCAT("AGO","-",G4882),F4882=9, _xlfn.CONCAT("SEP","-",G4882),F4882=10, _xlfn.CONCAT("OCT","-",G4882),F4882=11, _xlfn.CONCAT("NOV","-",G4882),F4882=12, _xlfn.CONCAT("DIC","-",G4882))</f>
        <v>#N/A</v>
      </c>
      <c r="F4882" t="s">
        <v>4280</v>
      </c>
      <c r="G4882" t="s">
        <v>4280</v>
      </c>
    </row>
    <row r="4883" spans="2:7" x14ac:dyDescent="0.35">
      <c r="B4883" t="e">
        <f>LEFT(#REF!,2)</f>
        <v>#REF!</v>
      </c>
      <c r="D4883" t="e" cm="1">
        <f t="array" ref="D4883">_xlfn.IFS(F4883=1, _xlfn.CONCAT("ENE","-",G4883),F4883=2, _xlfn.CONCAT("FEB","-",G4883),F4883=3, _xlfn.CONCAT("MAR","-",G4883),F4883=4, _xlfn.CONCAT("ABR","-",G4883),F4883=5, _xlfn.CONCAT("MAY","-",G4883),F4883=6, _xlfn.CONCAT("JUN","-",G4883),F4883=7, _xlfn.CONCAT("JUL","-",G4883),F4883=8, _xlfn.CONCAT("AGO","-",G4883),F4883=9, _xlfn.CONCAT("SEP","-",G4883),F4883=10, _xlfn.CONCAT("OCT","-",G4883),F4883=11, _xlfn.CONCAT("NOV","-",G4883),F4883=12, _xlfn.CONCAT("DIC","-",G4883))</f>
        <v>#N/A</v>
      </c>
      <c r="F4883" t="s">
        <v>4280</v>
      </c>
      <c r="G4883" t="s">
        <v>4280</v>
      </c>
    </row>
    <row r="4884" spans="2:7" x14ac:dyDescent="0.35">
      <c r="B4884" t="e">
        <f>LEFT(#REF!,2)</f>
        <v>#REF!</v>
      </c>
      <c r="D4884" t="e" cm="1">
        <f t="array" ref="D4884">_xlfn.IFS(F4884=1, _xlfn.CONCAT("ENE","-",G4884),F4884=2, _xlfn.CONCAT("FEB","-",G4884),F4884=3, _xlfn.CONCAT("MAR","-",G4884),F4884=4, _xlfn.CONCAT("ABR","-",G4884),F4884=5, _xlfn.CONCAT("MAY","-",G4884),F4884=6, _xlfn.CONCAT("JUN","-",G4884),F4884=7, _xlfn.CONCAT("JUL","-",G4884),F4884=8, _xlfn.CONCAT("AGO","-",G4884),F4884=9, _xlfn.CONCAT("SEP","-",G4884),F4884=10, _xlfn.CONCAT("OCT","-",G4884),F4884=11, _xlfn.CONCAT("NOV","-",G4884),F4884=12, _xlfn.CONCAT("DIC","-",G4884))</f>
        <v>#N/A</v>
      </c>
      <c r="F4884" t="s">
        <v>4280</v>
      </c>
      <c r="G4884" t="s">
        <v>4280</v>
      </c>
    </row>
    <row r="4885" spans="2:7" x14ac:dyDescent="0.35">
      <c r="B4885" t="e">
        <f>LEFT(#REF!,2)</f>
        <v>#REF!</v>
      </c>
      <c r="D4885" t="e" cm="1">
        <f t="array" ref="D4885">_xlfn.IFS(F4885=1, _xlfn.CONCAT("ENE","-",G4885),F4885=2, _xlfn.CONCAT("FEB","-",G4885),F4885=3, _xlfn.CONCAT("MAR","-",G4885),F4885=4, _xlfn.CONCAT("ABR","-",G4885),F4885=5, _xlfn.CONCAT("MAY","-",G4885),F4885=6, _xlfn.CONCAT("JUN","-",G4885),F4885=7, _xlfn.CONCAT("JUL","-",G4885),F4885=8, _xlfn.CONCAT("AGO","-",G4885),F4885=9, _xlfn.CONCAT("SEP","-",G4885),F4885=10, _xlfn.CONCAT("OCT","-",G4885),F4885=11, _xlfn.CONCAT("NOV","-",G4885),F4885=12, _xlfn.CONCAT("DIC","-",G4885))</f>
        <v>#N/A</v>
      </c>
      <c r="F4885" t="s">
        <v>4280</v>
      </c>
      <c r="G4885" t="s">
        <v>4280</v>
      </c>
    </row>
    <row r="4886" spans="2:7" x14ac:dyDescent="0.35">
      <c r="B4886" t="e">
        <f>LEFT(#REF!,2)</f>
        <v>#REF!</v>
      </c>
      <c r="D4886" t="e" cm="1">
        <f t="array" ref="D4886">_xlfn.IFS(F4886=1, _xlfn.CONCAT("ENE","-",G4886),F4886=2, _xlfn.CONCAT("FEB","-",G4886),F4886=3, _xlfn.CONCAT("MAR","-",G4886),F4886=4, _xlfn.CONCAT("ABR","-",G4886),F4886=5, _xlfn.CONCAT("MAY","-",G4886),F4886=6, _xlfn.CONCAT("JUN","-",G4886),F4886=7, _xlfn.CONCAT("JUL","-",G4886),F4886=8, _xlfn.CONCAT("AGO","-",G4886),F4886=9, _xlfn.CONCAT("SEP","-",G4886),F4886=10, _xlfn.CONCAT("OCT","-",G4886),F4886=11, _xlfn.CONCAT("NOV","-",G4886),F4886=12, _xlfn.CONCAT("DIC","-",G4886))</f>
        <v>#N/A</v>
      </c>
      <c r="F4886" t="s">
        <v>4280</v>
      </c>
      <c r="G4886" t="s">
        <v>4280</v>
      </c>
    </row>
    <row r="4887" spans="2:7" x14ac:dyDescent="0.35">
      <c r="B4887" t="e">
        <f>LEFT(#REF!,2)</f>
        <v>#REF!</v>
      </c>
      <c r="D4887" t="e" cm="1">
        <f t="array" ref="D4887">_xlfn.IFS(F4887=1, _xlfn.CONCAT("ENE","-",G4887),F4887=2, _xlfn.CONCAT("FEB","-",G4887),F4887=3, _xlfn.CONCAT("MAR","-",G4887),F4887=4, _xlfn.CONCAT("ABR","-",G4887),F4887=5, _xlfn.CONCAT("MAY","-",G4887),F4887=6, _xlfn.CONCAT("JUN","-",G4887),F4887=7, _xlfn.CONCAT("JUL","-",G4887),F4887=8, _xlfn.CONCAT("AGO","-",G4887),F4887=9, _xlfn.CONCAT("SEP","-",G4887),F4887=10, _xlfn.CONCAT("OCT","-",G4887),F4887=11, _xlfn.CONCAT("NOV","-",G4887),F4887=12, _xlfn.CONCAT("DIC","-",G4887))</f>
        <v>#N/A</v>
      </c>
      <c r="F4887" t="s">
        <v>4280</v>
      </c>
      <c r="G4887" t="s">
        <v>4280</v>
      </c>
    </row>
    <row r="4888" spans="2:7" x14ac:dyDescent="0.35">
      <c r="B4888" t="e">
        <f>LEFT(#REF!,2)</f>
        <v>#REF!</v>
      </c>
      <c r="D4888" t="e" cm="1">
        <f t="array" ref="D4888">_xlfn.IFS(F4888=1, _xlfn.CONCAT("ENE","-",G4888),F4888=2, _xlfn.CONCAT("FEB","-",G4888),F4888=3, _xlfn.CONCAT("MAR","-",G4888),F4888=4, _xlfn.CONCAT("ABR","-",G4888),F4888=5, _xlfn.CONCAT("MAY","-",G4888),F4888=6, _xlfn.CONCAT("JUN","-",G4888),F4888=7, _xlfn.CONCAT("JUL","-",G4888),F4888=8, _xlfn.CONCAT("AGO","-",G4888),F4888=9, _xlfn.CONCAT("SEP","-",G4888),F4888=10, _xlfn.CONCAT("OCT","-",G4888),F4888=11, _xlfn.CONCAT("NOV","-",G4888),F4888=12, _xlfn.CONCAT("DIC","-",G4888))</f>
        <v>#N/A</v>
      </c>
      <c r="F4888" t="s">
        <v>4280</v>
      </c>
      <c r="G4888" t="s">
        <v>4280</v>
      </c>
    </row>
    <row r="4889" spans="2:7" x14ac:dyDescent="0.35">
      <c r="B4889" t="e">
        <f>LEFT(#REF!,2)</f>
        <v>#REF!</v>
      </c>
      <c r="D4889" t="e" cm="1">
        <f t="array" ref="D4889">_xlfn.IFS(F4889=1, _xlfn.CONCAT("ENE","-",G4889),F4889=2, _xlfn.CONCAT("FEB","-",G4889),F4889=3, _xlfn.CONCAT("MAR","-",G4889),F4889=4, _xlfn.CONCAT("ABR","-",G4889),F4889=5, _xlfn.CONCAT("MAY","-",G4889),F4889=6, _xlfn.CONCAT("JUN","-",G4889),F4889=7, _xlfn.CONCAT("JUL","-",G4889),F4889=8, _xlfn.CONCAT("AGO","-",G4889),F4889=9, _xlfn.CONCAT("SEP","-",G4889),F4889=10, _xlfn.CONCAT("OCT","-",G4889),F4889=11, _xlfn.CONCAT("NOV","-",G4889),F4889=12, _xlfn.CONCAT("DIC","-",G4889))</f>
        <v>#N/A</v>
      </c>
      <c r="F4889" t="s">
        <v>4280</v>
      </c>
      <c r="G4889" t="s">
        <v>4280</v>
      </c>
    </row>
    <row r="4890" spans="2:7" x14ac:dyDescent="0.35">
      <c r="B4890" t="e">
        <f>LEFT(#REF!,1)</f>
        <v>#REF!</v>
      </c>
      <c r="D4890" t="e" cm="1">
        <f t="array" ref="D4890">_xlfn.IFS(F4890=1, _xlfn.CONCAT("ENE","-",G4890),F4890=2, _xlfn.CONCAT("FEB","-",G4890),F4890=3, _xlfn.CONCAT("MAR","-",G4890),F4890=4, _xlfn.CONCAT("ABR","-",G4890),F4890=5, _xlfn.CONCAT("MAY","-",G4890),F4890=6, _xlfn.CONCAT("JUN","-",G4890),F4890=7, _xlfn.CONCAT("JUL","-",G4890),F4890=8, _xlfn.CONCAT("AGO","-",G4890),F4890=9, _xlfn.CONCAT("SEP","-",G4890),F4890=10, _xlfn.CONCAT("OCT","-",G4890),F4890=11, _xlfn.CONCAT("NOV","-",G4890),F4890=12, _xlfn.CONCAT("DIC","-",G4890))</f>
        <v>#N/A</v>
      </c>
      <c r="F4890" t="s">
        <v>4280</v>
      </c>
      <c r="G4890" t="s">
        <v>4280</v>
      </c>
    </row>
    <row r="4891" spans="2:7" x14ac:dyDescent="0.35">
      <c r="B4891" t="e">
        <f>LEFT(#REF!,1)</f>
        <v>#REF!</v>
      </c>
      <c r="D4891" t="e" cm="1">
        <f t="array" ref="D4891">_xlfn.IFS(F4891=1, _xlfn.CONCAT("ENE","-",G4891),F4891=2, _xlfn.CONCAT("FEB","-",G4891),F4891=3, _xlfn.CONCAT("MAR","-",G4891),F4891=4, _xlfn.CONCAT("ABR","-",G4891),F4891=5, _xlfn.CONCAT("MAY","-",G4891),F4891=6, _xlfn.CONCAT("JUN","-",G4891),F4891=7, _xlfn.CONCAT("JUL","-",G4891),F4891=8, _xlfn.CONCAT("AGO","-",G4891),F4891=9, _xlfn.CONCAT("SEP","-",G4891),F4891=10, _xlfn.CONCAT("OCT","-",G4891),F4891=11, _xlfn.CONCAT("NOV","-",G4891),F4891=12, _xlfn.CONCAT("DIC","-",G4891))</f>
        <v>#N/A</v>
      </c>
      <c r="F4891" t="s">
        <v>4280</v>
      </c>
      <c r="G4891" t="s">
        <v>4280</v>
      </c>
    </row>
    <row r="4892" spans="2:7" x14ac:dyDescent="0.35">
      <c r="B4892" t="e">
        <f>LEFT(#REF!,1)</f>
        <v>#REF!</v>
      </c>
      <c r="D4892" t="e" cm="1">
        <f t="array" ref="D4892">_xlfn.IFS(F4892=1, _xlfn.CONCAT("ENE","-",G4892),F4892=2, _xlfn.CONCAT("FEB","-",G4892),F4892=3, _xlfn.CONCAT("MAR","-",G4892),F4892=4, _xlfn.CONCAT("ABR","-",G4892),F4892=5, _xlfn.CONCAT("MAY","-",G4892),F4892=6, _xlfn.CONCAT("JUN","-",G4892),F4892=7, _xlfn.CONCAT("JUL","-",G4892),F4892=8, _xlfn.CONCAT("AGO","-",G4892),F4892=9, _xlfn.CONCAT("SEP","-",G4892),F4892=10, _xlfn.CONCAT("OCT","-",G4892),F4892=11, _xlfn.CONCAT("NOV","-",G4892),F4892=12, _xlfn.CONCAT("DIC","-",G4892))</f>
        <v>#N/A</v>
      </c>
      <c r="F4892" t="s">
        <v>4280</v>
      </c>
      <c r="G4892" t="s">
        <v>4280</v>
      </c>
    </row>
    <row r="4893" spans="2:7" x14ac:dyDescent="0.35">
      <c r="B4893" t="e">
        <f>LEFT(#REF!,1)</f>
        <v>#REF!</v>
      </c>
      <c r="D4893" t="e" cm="1">
        <f t="array" ref="D4893">_xlfn.IFS(F4893=1, _xlfn.CONCAT("ENE","-",G4893),F4893=2, _xlfn.CONCAT("FEB","-",G4893),F4893=3, _xlfn.CONCAT("MAR","-",G4893),F4893=4, _xlfn.CONCAT("ABR","-",G4893),F4893=5, _xlfn.CONCAT("MAY","-",G4893),F4893=6, _xlfn.CONCAT("JUN","-",G4893),F4893=7, _xlfn.CONCAT("JUL","-",G4893),F4893=8, _xlfn.CONCAT("AGO","-",G4893),F4893=9, _xlfn.CONCAT("SEP","-",G4893),F4893=10, _xlfn.CONCAT("OCT","-",G4893),F4893=11, _xlfn.CONCAT("NOV","-",G4893),F4893=12, _xlfn.CONCAT("DIC","-",G4893))</f>
        <v>#N/A</v>
      </c>
      <c r="F4893" t="s">
        <v>4280</v>
      </c>
      <c r="G4893" t="s">
        <v>4280</v>
      </c>
    </row>
    <row r="4894" spans="2:7" x14ac:dyDescent="0.35">
      <c r="B4894" t="e">
        <f>LEFT(#REF!,1)</f>
        <v>#REF!</v>
      </c>
      <c r="D4894" t="e" cm="1">
        <f t="array" ref="D4894">_xlfn.IFS(F4894=1, _xlfn.CONCAT("ENE","-",G4894),F4894=2, _xlfn.CONCAT("FEB","-",G4894),F4894=3, _xlfn.CONCAT("MAR","-",G4894),F4894=4, _xlfn.CONCAT("ABR","-",G4894),F4894=5, _xlfn.CONCAT("MAY","-",G4894),F4894=6, _xlfn.CONCAT("JUN","-",G4894),F4894=7, _xlfn.CONCAT("JUL","-",G4894),F4894=8, _xlfn.CONCAT("AGO","-",G4894),F4894=9, _xlfn.CONCAT("SEP","-",G4894),F4894=10, _xlfn.CONCAT("OCT","-",G4894),F4894=11, _xlfn.CONCAT("NOV","-",G4894),F4894=12, _xlfn.CONCAT("DIC","-",G4894))</f>
        <v>#N/A</v>
      </c>
      <c r="F4894" t="s">
        <v>4280</v>
      </c>
      <c r="G4894" t="s">
        <v>4280</v>
      </c>
    </row>
    <row r="4895" spans="2:7" x14ac:dyDescent="0.35">
      <c r="B4895" t="e">
        <f>LEFT(#REF!,1)</f>
        <v>#REF!</v>
      </c>
      <c r="D4895" t="e" cm="1">
        <f t="array" ref="D4895">_xlfn.IFS(F4895=1, _xlfn.CONCAT("ENE","-",G4895),F4895=2, _xlfn.CONCAT("FEB","-",G4895),F4895=3, _xlfn.CONCAT("MAR","-",G4895),F4895=4, _xlfn.CONCAT("ABR","-",G4895),F4895=5, _xlfn.CONCAT("MAY","-",G4895),F4895=6, _xlfn.CONCAT("JUN","-",G4895),F4895=7, _xlfn.CONCAT("JUL","-",G4895),F4895=8, _xlfn.CONCAT("AGO","-",G4895),F4895=9, _xlfn.CONCAT("SEP","-",G4895),F4895=10, _xlfn.CONCAT("OCT","-",G4895),F4895=11, _xlfn.CONCAT("NOV","-",G4895),F4895=12, _xlfn.CONCAT("DIC","-",G4895))</f>
        <v>#N/A</v>
      </c>
      <c r="F4895" t="s">
        <v>4280</v>
      </c>
      <c r="G4895" t="s">
        <v>4280</v>
      </c>
    </row>
    <row r="4896" spans="2:7" x14ac:dyDescent="0.35">
      <c r="B4896" t="e">
        <f>LEFT(#REF!,1)</f>
        <v>#REF!</v>
      </c>
      <c r="D4896" t="e" cm="1">
        <f t="array" ref="D4896">_xlfn.IFS(F4896=1, _xlfn.CONCAT("ENE","-",G4896),F4896=2, _xlfn.CONCAT("FEB","-",G4896),F4896=3, _xlfn.CONCAT("MAR","-",G4896),F4896=4, _xlfn.CONCAT("ABR","-",G4896),F4896=5, _xlfn.CONCAT("MAY","-",G4896),F4896=6, _xlfn.CONCAT("JUN","-",G4896),F4896=7, _xlfn.CONCAT("JUL","-",G4896),F4896=8, _xlfn.CONCAT("AGO","-",G4896),F4896=9, _xlfn.CONCAT("SEP","-",G4896),F4896=10, _xlfn.CONCAT("OCT","-",G4896),F4896=11, _xlfn.CONCAT("NOV","-",G4896),F4896=12, _xlfn.CONCAT("DIC","-",G4896))</f>
        <v>#N/A</v>
      </c>
      <c r="F4896" t="s">
        <v>4280</v>
      </c>
      <c r="G4896" t="s">
        <v>4280</v>
      </c>
    </row>
    <row r="4897" spans="2:7" x14ac:dyDescent="0.35">
      <c r="B4897" t="e">
        <f>LEFT(#REF!,1)</f>
        <v>#REF!</v>
      </c>
      <c r="D4897" t="e" cm="1">
        <f t="array" ref="D4897">_xlfn.IFS(F4897=1, _xlfn.CONCAT("ENE","-",G4897),F4897=2, _xlfn.CONCAT("FEB","-",G4897),F4897=3, _xlfn.CONCAT("MAR","-",G4897),F4897=4, _xlfn.CONCAT("ABR","-",G4897),F4897=5, _xlfn.CONCAT("MAY","-",G4897),F4897=6, _xlfn.CONCAT("JUN","-",G4897),F4897=7, _xlfn.CONCAT("JUL","-",G4897),F4897=8, _xlfn.CONCAT("AGO","-",G4897),F4897=9, _xlfn.CONCAT("SEP","-",G4897),F4897=10, _xlfn.CONCAT("OCT","-",G4897),F4897=11, _xlfn.CONCAT("NOV","-",G4897),F4897=12, _xlfn.CONCAT("DIC","-",G4897))</f>
        <v>#N/A</v>
      </c>
      <c r="F4897" t="s">
        <v>4280</v>
      </c>
      <c r="G4897" t="s">
        <v>4280</v>
      </c>
    </row>
    <row r="4898" spans="2:7" x14ac:dyDescent="0.35">
      <c r="B4898" t="e">
        <f>LEFT(#REF!,1)</f>
        <v>#REF!</v>
      </c>
      <c r="D4898" t="e" cm="1">
        <f t="array" ref="D4898">_xlfn.IFS(F4898=1, _xlfn.CONCAT("ENE","-",G4898),F4898=2, _xlfn.CONCAT("FEB","-",G4898),F4898=3, _xlfn.CONCAT("MAR","-",G4898),F4898=4, _xlfn.CONCAT("ABR","-",G4898),F4898=5, _xlfn.CONCAT("MAY","-",G4898),F4898=6, _xlfn.CONCAT("JUN","-",G4898),F4898=7, _xlfn.CONCAT("JUL","-",G4898),F4898=8, _xlfn.CONCAT("AGO","-",G4898),F4898=9, _xlfn.CONCAT("SEP","-",G4898),F4898=10, _xlfn.CONCAT("OCT","-",G4898),F4898=11, _xlfn.CONCAT("NOV","-",G4898),F4898=12, _xlfn.CONCAT("DIC","-",G4898))</f>
        <v>#N/A</v>
      </c>
      <c r="F4898" t="s">
        <v>4280</v>
      </c>
      <c r="G4898" t="s">
        <v>4280</v>
      </c>
    </row>
    <row r="4899" spans="2:7" x14ac:dyDescent="0.35">
      <c r="B4899" t="e">
        <f>LEFT(#REF!,2)</f>
        <v>#REF!</v>
      </c>
      <c r="D4899" t="e" cm="1">
        <f t="array" ref="D4899">_xlfn.IFS(F4899=1, _xlfn.CONCAT("ENE","-",G4899),F4899=2, _xlfn.CONCAT("FEB","-",G4899),F4899=3, _xlfn.CONCAT("MAR","-",G4899),F4899=4, _xlfn.CONCAT("ABR","-",G4899),F4899=5, _xlfn.CONCAT("MAY","-",G4899),F4899=6, _xlfn.CONCAT("JUN","-",G4899),F4899=7, _xlfn.CONCAT("JUL","-",G4899),F4899=8, _xlfn.CONCAT("AGO","-",G4899),F4899=9, _xlfn.CONCAT("SEP","-",G4899),F4899=10, _xlfn.CONCAT("OCT","-",G4899),F4899=11, _xlfn.CONCAT("NOV","-",G4899),F4899=12, _xlfn.CONCAT("DIC","-",G4899))</f>
        <v>#N/A</v>
      </c>
      <c r="F4899" t="s">
        <v>4280</v>
      </c>
      <c r="G4899" t="s">
        <v>4280</v>
      </c>
    </row>
    <row r="4900" spans="2:7" x14ac:dyDescent="0.35">
      <c r="B4900" t="e">
        <f>LEFT(#REF!,2)</f>
        <v>#REF!</v>
      </c>
      <c r="D4900" t="e" cm="1">
        <f t="array" ref="D4900">_xlfn.IFS(F4900=1, _xlfn.CONCAT("ENE","-",G4900),F4900=2, _xlfn.CONCAT("FEB","-",G4900),F4900=3, _xlfn.CONCAT("MAR","-",G4900),F4900=4, _xlfn.CONCAT("ABR","-",G4900),F4900=5, _xlfn.CONCAT("MAY","-",G4900),F4900=6, _xlfn.CONCAT("JUN","-",G4900),F4900=7, _xlfn.CONCAT("JUL","-",G4900),F4900=8, _xlfn.CONCAT("AGO","-",G4900),F4900=9, _xlfn.CONCAT("SEP","-",G4900),F4900=10, _xlfn.CONCAT("OCT","-",G4900),F4900=11, _xlfn.CONCAT("NOV","-",G4900),F4900=12, _xlfn.CONCAT("DIC","-",G4900))</f>
        <v>#N/A</v>
      </c>
      <c r="F4900" t="s">
        <v>4280</v>
      </c>
      <c r="G4900" t="s">
        <v>4280</v>
      </c>
    </row>
    <row r="4901" spans="2:7" x14ac:dyDescent="0.35">
      <c r="B4901" t="e">
        <f>LEFT(#REF!,2)</f>
        <v>#REF!</v>
      </c>
      <c r="D4901" t="e" cm="1">
        <f t="array" ref="D4901">_xlfn.IFS(F4901=1, _xlfn.CONCAT("ENE","-",G4901),F4901=2, _xlfn.CONCAT("FEB","-",G4901),F4901=3, _xlfn.CONCAT("MAR","-",G4901),F4901=4, _xlfn.CONCAT("ABR","-",G4901),F4901=5, _xlfn.CONCAT("MAY","-",G4901),F4901=6, _xlfn.CONCAT("JUN","-",G4901),F4901=7, _xlfn.CONCAT("JUL","-",G4901),F4901=8, _xlfn.CONCAT("AGO","-",G4901),F4901=9, _xlfn.CONCAT("SEP","-",G4901),F4901=10, _xlfn.CONCAT("OCT","-",G4901),F4901=11, _xlfn.CONCAT("NOV","-",G4901),F4901=12, _xlfn.CONCAT("DIC","-",G4901))</f>
        <v>#N/A</v>
      </c>
      <c r="F4901" t="s">
        <v>4280</v>
      </c>
      <c r="G4901" t="s">
        <v>4280</v>
      </c>
    </row>
    <row r="4902" spans="2:7" x14ac:dyDescent="0.35">
      <c r="B4902" t="e">
        <f>LEFT(#REF!,2)</f>
        <v>#REF!</v>
      </c>
      <c r="D4902" t="e" cm="1">
        <f t="array" ref="D4902">_xlfn.IFS(F4902=1, _xlfn.CONCAT("ENE","-",G4902),F4902=2, _xlfn.CONCAT("FEB","-",G4902),F4902=3, _xlfn.CONCAT("MAR","-",G4902),F4902=4, _xlfn.CONCAT("ABR","-",G4902),F4902=5, _xlfn.CONCAT("MAY","-",G4902),F4902=6, _xlfn.CONCAT("JUN","-",G4902),F4902=7, _xlfn.CONCAT("JUL","-",G4902),F4902=8, _xlfn.CONCAT("AGO","-",G4902),F4902=9, _xlfn.CONCAT("SEP","-",G4902),F4902=10, _xlfn.CONCAT("OCT","-",G4902),F4902=11, _xlfn.CONCAT("NOV","-",G4902),F4902=12, _xlfn.CONCAT("DIC","-",G4902))</f>
        <v>#N/A</v>
      </c>
      <c r="F4902" t="s">
        <v>4280</v>
      </c>
      <c r="G4902" t="s">
        <v>4280</v>
      </c>
    </row>
    <row r="4903" spans="2:7" x14ac:dyDescent="0.35">
      <c r="B4903" t="e">
        <f>LEFT(#REF!,2)</f>
        <v>#REF!</v>
      </c>
      <c r="D4903" t="e" cm="1">
        <f t="array" ref="D4903">_xlfn.IFS(F4903=1, _xlfn.CONCAT("ENE","-",G4903),F4903=2, _xlfn.CONCAT("FEB","-",G4903),F4903=3, _xlfn.CONCAT("MAR","-",G4903),F4903=4, _xlfn.CONCAT("ABR","-",G4903),F4903=5, _xlfn.CONCAT("MAY","-",G4903),F4903=6, _xlfn.CONCAT("JUN","-",G4903),F4903=7, _xlfn.CONCAT("JUL","-",G4903),F4903=8, _xlfn.CONCAT("AGO","-",G4903),F4903=9, _xlfn.CONCAT("SEP","-",G4903),F4903=10, _xlfn.CONCAT("OCT","-",G4903),F4903=11, _xlfn.CONCAT("NOV","-",G4903),F4903=12, _xlfn.CONCAT("DIC","-",G4903))</f>
        <v>#N/A</v>
      </c>
      <c r="F4903" t="s">
        <v>4280</v>
      </c>
      <c r="G4903" t="s">
        <v>4280</v>
      </c>
    </row>
    <row r="4904" spans="2:7" x14ac:dyDescent="0.35">
      <c r="B4904" t="e">
        <f>LEFT(#REF!,2)</f>
        <v>#REF!</v>
      </c>
      <c r="D4904" t="e" cm="1">
        <f t="array" ref="D4904">_xlfn.IFS(F4904=1, _xlfn.CONCAT("ENE","-",G4904),F4904=2, _xlfn.CONCAT("FEB","-",G4904),F4904=3, _xlfn.CONCAT("MAR","-",G4904),F4904=4, _xlfn.CONCAT("ABR","-",G4904),F4904=5, _xlfn.CONCAT("MAY","-",G4904),F4904=6, _xlfn.CONCAT("JUN","-",G4904),F4904=7, _xlfn.CONCAT("JUL","-",G4904),F4904=8, _xlfn.CONCAT("AGO","-",G4904),F4904=9, _xlfn.CONCAT("SEP","-",G4904),F4904=10, _xlfn.CONCAT("OCT","-",G4904),F4904=11, _xlfn.CONCAT("NOV","-",G4904),F4904=12, _xlfn.CONCAT("DIC","-",G4904))</f>
        <v>#N/A</v>
      </c>
      <c r="F4904" t="s">
        <v>4280</v>
      </c>
      <c r="G4904" t="s">
        <v>4280</v>
      </c>
    </row>
    <row r="4905" spans="2:7" x14ac:dyDescent="0.35">
      <c r="B4905" t="e">
        <f>LEFT(#REF!,2)</f>
        <v>#REF!</v>
      </c>
      <c r="D4905" t="e" cm="1">
        <f t="array" ref="D4905">_xlfn.IFS(F4905=1, _xlfn.CONCAT("ENE","-",G4905),F4905=2, _xlfn.CONCAT("FEB","-",G4905),F4905=3, _xlfn.CONCAT("MAR","-",G4905),F4905=4, _xlfn.CONCAT("ABR","-",G4905),F4905=5, _xlfn.CONCAT("MAY","-",G4905),F4905=6, _xlfn.CONCAT("JUN","-",G4905),F4905=7, _xlfn.CONCAT("JUL","-",G4905),F4905=8, _xlfn.CONCAT("AGO","-",G4905),F4905=9, _xlfn.CONCAT("SEP","-",G4905),F4905=10, _xlfn.CONCAT("OCT","-",G4905),F4905=11, _xlfn.CONCAT("NOV","-",G4905),F4905=12, _xlfn.CONCAT("DIC","-",G4905))</f>
        <v>#N/A</v>
      </c>
      <c r="F4905" t="s">
        <v>4280</v>
      </c>
      <c r="G4905" t="s">
        <v>4280</v>
      </c>
    </row>
    <row r="4906" spans="2:7" x14ac:dyDescent="0.35">
      <c r="B4906" t="e">
        <f>LEFT(#REF!,2)</f>
        <v>#REF!</v>
      </c>
      <c r="D4906" t="e" cm="1">
        <f t="array" ref="D4906">_xlfn.IFS(F4906=1, _xlfn.CONCAT("ENE","-",G4906),F4906=2, _xlfn.CONCAT("FEB","-",G4906),F4906=3, _xlfn.CONCAT("MAR","-",G4906),F4906=4, _xlfn.CONCAT("ABR","-",G4906),F4906=5, _xlfn.CONCAT("MAY","-",G4906),F4906=6, _xlfn.CONCAT("JUN","-",G4906),F4906=7, _xlfn.CONCAT("JUL","-",G4906),F4906=8, _xlfn.CONCAT("AGO","-",G4906),F4906=9, _xlfn.CONCAT("SEP","-",G4906),F4906=10, _xlfn.CONCAT("OCT","-",G4906),F4906=11, _xlfn.CONCAT("NOV","-",G4906),F4906=12, _xlfn.CONCAT("DIC","-",G4906))</f>
        <v>#N/A</v>
      </c>
      <c r="F4906" t="s">
        <v>4280</v>
      </c>
      <c r="G4906" t="s">
        <v>4280</v>
      </c>
    </row>
    <row r="4907" spans="2:7" x14ac:dyDescent="0.35">
      <c r="B4907" t="e">
        <f>LEFT(#REF!,2)</f>
        <v>#REF!</v>
      </c>
      <c r="D4907" t="e" cm="1">
        <f t="array" ref="D4907">_xlfn.IFS(F4907=1, _xlfn.CONCAT("ENE","-",G4907),F4907=2, _xlfn.CONCAT("FEB","-",G4907),F4907=3, _xlfn.CONCAT("MAR","-",G4907),F4907=4, _xlfn.CONCAT("ABR","-",G4907),F4907=5, _xlfn.CONCAT("MAY","-",G4907),F4907=6, _xlfn.CONCAT("JUN","-",G4907),F4907=7, _xlfn.CONCAT("JUL","-",G4907),F4907=8, _xlfn.CONCAT("AGO","-",G4907),F4907=9, _xlfn.CONCAT("SEP","-",G4907),F4907=10, _xlfn.CONCAT("OCT","-",G4907),F4907=11, _xlfn.CONCAT("NOV","-",G4907),F4907=12, _xlfn.CONCAT("DIC","-",G4907))</f>
        <v>#N/A</v>
      </c>
      <c r="F4907" t="s">
        <v>4280</v>
      </c>
      <c r="G4907" t="s">
        <v>4280</v>
      </c>
    </row>
    <row r="4908" spans="2:7" x14ac:dyDescent="0.35">
      <c r="B4908" t="e">
        <f>LEFT(#REF!,2)</f>
        <v>#REF!</v>
      </c>
      <c r="D4908" t="e" cm="1">
        <f t="array" ref="D4908">_xlfn.IFS(F4908=1, _xlfn.CONCAT("ENE","-",G4908),F4908=2, _xlfn.CONCAT("FEB","-",G4908),F4908=3, _xlfn.CONCAT("MAR","-",G4908),F4908=4, _xlfn.CONCAT("ABR","-",G4908),F4908=5, _xlfn.CONCAT("MAY","-",G4908),F4908=6, _xlfn.CONCAT("JUN","-",G4908),F4908=7, _xlfn.CONCAT("JUL","-",G4908),F4908=8, _xlfn.CONCAT("AGO","-",G4908),F4908=9, _xlfn.CONCAT("SEP","-",G4908),F4908=10, _xlfn.CONCAT("OCT","-",G4908),F4908=11, _xlfn.CONCAT("NOV","-",G4908),F4908=12, _xlfn.CONCAT("DIC","-",G4908))</f>
        <v>#N/A</v>
      </c>
      <c r="F4908" t="s">
        <v>4280</v>
      </c>
      <c r="G4908" t="s">
        <v>4280</v>
      </c>
    </row>
    <row r="4909" spans="2:7" x14ac:dyDescent="0.35">
      <c r="B4909" t="e">
        <f>LEFT(#REF!,2)</f>
        <v>#REF!</v>
      </c>
      <c r="D4909" t="e" cm="1">
        <f t="array" ref="D4909">_xlfn.IFS(F4909=1, _xlfn.CONCAT("ENE","-",G4909),F4909=2, _xlfn.CONCAT("FEB","-",G4909),F4909=3, _xlfn.CONCAT("MAR","-",G4909),F4909=4, _xlfn.CONCAT("ABR","-",G4909),F4909=5, _xlfn.CONCAT("MAY","-",G4909),F4909=6, _xlfn.CONCAT("JUN","-",G4909),F4909=7, _xlfn.CONCAT("JUL","-",G4909),F4909=8, _xlfn.CONCAT("AGO","-",G4909),F4909=9, _xlfn.CONCAT("SEP","-",G4909),F4909=10, _xlfn.CONCAT("OCT","-",G4909),F4909=11, _xlfn.CONCAT("NOV","-",G4909),F4909=12, _xlfn.CONCAT("DIC","-",G4909))</f>
        <v>#N/A</v>
      </c>
      <c r="F4909" t="s">
        <v>4280</v>
      </c>
      <c r="G4909" t="s">
        <v>4280</v>
      </c>
    </row>
    <row r="4910" spans="2:7" x14ac:dyDescent="0.35">
      <c r="B4910" t="e">
        <f>LEFT(#REF!,2)</f>
        <v>#REF!</v>
      </c>
      <c r="D4910" t="e" cm="1">
        <f t="array" ref="D4910">_xlfn.IFS(F4910=1, _xlfn.CONCAT("ENE","-",G4910),F4910=2, _xlfn.CONCAT("FEB","-",G4910),F4910=3, _xlfn.CONCAT("MAR","-",G4910),F4910=4, _xlfn.CONCAT("ABR","-",G4910),F4910=5, _xlfn.CONCAT("MAY","-",G4910),F4910=6, _xlfn.CONCAT("JUN","-",G4910),F4910=7, _xlfn.CONCAT("JUL","-",G4910),F4910=8, _xlfn.CONCAT("AGO","-",G4910),F4910=9, _xlfn.CONCAT("SEP","-",G4910),F4910=10, _xlfn.CONCAT("OCT","-",G4910),F4910=11, _xlfn.CONCAT("NOV","-",G4910),F4910=12, _xlfn.CONCAT("DIC","-",G4910))</f>
        <v>#N/A</v>
      </c>
      <c r="F4910" t="s">
        <v>4280</v>
      </c>
      <c r="G4910" t="s">
        <v>4280</v>
      </c>
    </row>
    <row r="4911" spans="2:7" x14ac:dyDescent="0.35">
      <c r="B4911" t="e">
        <f>LEFT(#REF!,2)</f>
        <v>#REF!</v>
      </c>
      <c r="D4911" t="e" cm="1">
        <f t="array" ref="D4911">_xlfn.IFS(F4911=1, _xlfn.CONCAT("ENE","-",G4911),F4911=2, _xlfn.CONCAT("FEB","-",G4911),F4911=3, _xlfn.CONCAT("MAR","-",G4911),F4911=4, _xlfn.CONCAT("ABR","-",G4911),F4911=5, _xlfn.CONCAT("MAY","-",G4911),F4911=6, _xlfn.CONCAT("JUN","-",G4911),F4911=7, _xlfn.CONCAT("JUL","-",G4911),F4911=8, _xlfn.CONCAT("AGO","-",G4911),F4911=9, _xlfn.CONCAT("SEP","-",G4911),F4911=10, _xlfn.CONCAT("OCT","-",G4911),F4911=11, _xlfn.CONCAT("NOV","-",G4911),F4911=12, _xlfn.CONCAT("DIC","-",G4911))</f>
        <v>#N/A</v>
      </c>
      <c r="F4911" t="s">
        <v>4280</v>
      </c>
      <c r="G4911" t="s">
        <v>4280</v>
      </c>
    </row>
    <row r="4912" spans="2:7" x14ac:dyDescent="0.35">
      <c r="B4912" t="e">
        <f>LEFT(#REF!,2)</f>
        <v>#REF!</v>
      </c>
      <c r="D4912" t="e" cm="1">
        <f t="array" ref="D4912">_xlfn.IFS(F4912=1, _xlfn.CONCAT("ENE","-",G4912),F4912=2, _xlfn.CONCAT("FEB","-",G4912),F4912=3, _xlfn.CONCAT("MAR","-",G4912),F4912=4, _xlfn.CONCAT("ABR","-",G4912),F4912=5, _xlfn.CONCAT("MAY","-",G4912),F4912=6, _xlfn.CONCAT("JUN","-",G4912),F4912=7, _xlfn.CONCAT("JUL","-",G4912),F4912=8, _xlfn.CONCAT("AGO","-",G4912),F4912=9, _xlfn.CONCAT("SEP","-",G4912),F4912=10, _xlfn.CONCAT("OCT","-",G4912),F4912=11, _xlfn.CONCAT("NOV","-",G4912),F4912=12, _xlfn.CONCAT("DIC","-",G4912))</f>
        <v>#N/A</v>
      </c>
      <c r="F4912" t="s">
        <v>4280</v>
      </c>
      <c r="G4912" t="s">
        <v>4280</v>
      </c>
    </row>
    <row r="4913" spans="2:7" x14ac:dyDescent="0.35">
      <c r="B4913" t="e">
        <f>LEFT(#REF!,2)</f>
        <v>#REF!</v>
      </c>
      <c r="D4913" t="e" cm="1">
        <f t="array" ref="D4913">_xlfn.IFS(F4913=1, _xlfn.CONCAT("ENE","-",G4913),F4913=2, _xlfn.CONCAT("FEB","-",G4913),F4913=3, _xlfn.CONCAT("MAR","-",G4913),F4913=4, _xlfn.CONCAT("ABR","-",G4913),F4913=5, _xlfn.CONCAT("MAY","-",G4913),F4913=6, _xlfn.CONCAT("JUN","-",G4913),F4913=7, _xlfn.CONCAT("JUL","-",G4913),F4913=8, _xlfn.CONCAT("AGO","-",G4913),F4913=9, _xlfn.CONCAT("SEP","-",G4913),F4913=10, _xlfn.CONCAT("OCT","-",G4913),F4913=11, _xlfn.CONCAT("NOV","-",G4913),F4913=12, _xlfn.CONCAT("DIC","-",G4913))</f>
        <v>#N/A</v>
      </c>
      <c r="F4913" t="s">
        <v>4280</v>
      </c>
      <c r="G4913" t="s">
        <v>4280</v>
      </c>
    </row>
    <row r="4914" spans="2:7" x14ac:dyDescent="0.35">
      <c r="B4914" t="e">
        <f>LEFT(#REF!,2)</f>
        <v>#REF!</v>
      </c>
      <c r="D4914" t="e" cm="1">
        <f t="array" ref="D4914">_xlfn.IFS(F4914=1, _xlfn.CONCAT("ENE","-",G4914),F4914=2, _xlfn.CONCAT("FEB","-",G4914),F4914=3, _xlfn.CONCAT("MAR","-",G4914),F4914=4, _xlfn.CONCAT("ABR","-",G4914),F4914=5, _xlfn.CONCAT("MAY","-",G4914),F4914=6, _xlfn.CONCAT("JUN","-",G4914),F4914=7, _xlfn.CONCAT("JUL","-",G4914),F4914=8, _xlfn.CONCAT("AGO","-",G4914),F4914=9, _xlfn.CONCAT("SEP","-",G4914),F4914=10, _xlfn.CONCAT("OCT","-",G4914),F4914=11, _xlfn.CONCAT("NOV","-",G4914),F4914=12, _xlfn.CONCAT("DIC","-",G4914))</f>
        <v>#N/A</v>
      </c>
      <c r="F4914" t="s">
        <v>4280</v>
      </c>
      <c r="G4914" t="s">
        <v>4280</v>
      </c>
    </row>
    <row r="4915" spans="2:7" x14ac:dyDescent="0.35">
      <c r="B4915" t="e">
        <f>LEFT(#REF!,2)</f>
        <v>#REF!</v>
      </c>
      <c r="D4915" t="e" cm="1">
        <f t="array" ref="D4915">_xlfn.IFS(F4915=1, _xlfn.CONCAT("ENE","-",G4915),F4915=2, _xlfn.CONCAT("FEB","-",G4915),F4915=3, _xlfn.CONCAT("MAR","-",G4915),F4915=4, _xlfn.CONCAT("ABR","-",G4915),F4915=5, _xlfn.CONCAT("MAY","-",G4915),F4915=6, _xlfn.CONCAT("JUN","-",G4915),F4915=7, _xlfn.CONCAT("JUL","-",G4915),F4915=8, _xlfn.CONCAT("AGO","-",G4915),F4915=9, _xlfn.CONCAT("SEP","-",G4915),F4915=10, _xlfn.CONCAT("OCT","-",G4915),F4915=11, _xlfn.CONCAT("NOV","-",G4915),F4915=12, _xlfn.CONCAT("DIC","-",G4915))</f>
        <v>#N/A</v>
      </c>
      <c r="F4915" t="s">
        <v>4280</v>
      </c>
      <c r="G4915" t="s">
        <v>4280</v>
      </c>
    </row>
    <row r="4916" spans="2:7" x14ac:dyDescent="0.35">
      <c r="B4916" t="e">
        <f>LEFT(#REF!,2)</f>
        <v>#REF!</v>
      </c>
      <c r="D4916" t="e" cm="1">
        <f t="array" ref="D4916">_xlfn.IFS(F4916=1, _xlfn.CONCAT("ENE","-",G4916),F4916=2, _xlfn.CONCAT("FEB","-",G4916),F4916=3, _xlfn.CONCAT("MAR","-",G4916),F4916=4, _xlfn.CONCAT("ABR","-",G4916),F4916=5, _xlfn.CONCAT("MAY","-",G4916),F4916=6, _xlfn.CONCAT("JUN","-",G4916),F4916=7, _xlfn.CONCAT("JUL","-",G4916),F4916=8, _xlfn.CONCAT("AGO","-",G4916),F4916=9, _xlfn.CONCAT("SEP","-",G4916),F4916=10, _xlfn.CONCAT("OCT","-",G4916),F4916=11, _xlfn.CONCAT("NOV","-",G4916),F4916=12, _xlfn.CONCAT("DIC","-",G4916))</f>
        <v>#N/A</v>
      </c>
      <c r="F4916" t="s">
        <v>4280</v>
      </c>
      <c r="G4916" t="s">
        <v>4280</v>
      </c>
    </row>
    <row r="4917" spans="2:7" x14ac:dyDescent="0.35">
      <c r="B4917" t="e">
        <f>LEFT(#REF!,2)</f>
        <v>#REF!</v>
      </c>
      <c r="D4917" t="e" cm="1">
        <f t="array" ref="D4917">_xlfn.IFS(F4917=1, _xlfn.CONCAT("ENE","-",G4917),F4917=2, _xlfn.CONCAT("FEB","-",G4917),F4917=3, _xlfn.CONCAT("MAR","-",G4917),F4917=4, _xlfn.CONCAT("ABR","-",G4917),F4917=5, _xlfn.CONCAT("MAY","-",G4917),F4917=6, _xlfn.CONCAT("JUN","-",G4917),F4917=7, _xlfn.CONCAT("JUL","-",G4917),F4917=8, _xlfn.CONCAT("AGO","-",G4917),F4917=9, _xlfn.CONCAT("SEP","-",G4917),F4917=10, _xlfn.CONCAT("OCT","-",G4917),F4917=11, _xlfn.CONCAT("NOV","-",G4917),F4917=12, _xlfn.CONCAT("DIC","-",G4917))</f>
        <v>#N/A</v>
      </c>
      <c r="F4917" t="s">
        <v>4280</v>
      </c>
      <c r="G4917" t="s">
        <v>4280</v>
      </c>
    </row>
    <row r="4918" spans="2:7" x14ac:dyDescent="0.35">
      <c r="B4918" t="e">
        <f>LEFT(#REF!,2)</f>
        <v>#REF!</v>
      </c>
      <c r="D4918" t="e" cm="1">
        <f t="array" ref="D4918">_xlfn.IFS(F4918=1, _xlfn.CONCAT("ENE","-",G4918),F4918=2, _xlfn.CONCAT("FEB","-",G4918),F4918=3, _xlfn.CONCAT("MAR","-",G4918),F4918=4, _xlfn.CONCAT("ABR","-",G4918),F4918=5, _xlfn.CONCAT("MAY","-",G4918),F4918=6, _xlfn.CONCAT("JUN","-",G4918),F4918=7, _xlfn.CONCAT("JUL","-",G4918),F4918=8, _xlfn.CONCAT("AGO","-",G4918),F4918=9, _xlfn.CONCAT("SEP","-",G4918),F4918=10, _xlfn.CONCAT("OCT","-",G4918),F4918=11, _xlfn.CONCAT("NOV","-",G4918),F4918=12, _xlfn.CONCAT("DIC","-",G4918))</f>
        <v>#N/A</v>
      </c>
      <c r="F4918" t="s">
        <v>4280</v>
      </c>
      <c r="G4918" t="s">
        <v>4280</v>
      </c>
    </row>
    <row r="4919" spans="2:7" x14ac:dyDescent="0.35">
      <c r="B4919" t="e">
        <f>LEFT(#REF!,2)</f>
        <v>#REF!</v>
      </c>
      <c r="D4919" t="e" cm="1">
        <f t="array" ref="D4919">_xlfn.IFS(F4919=1, _xlfn.CONCAT("ENE","-",G4919),F4919=2, _xlfn.CONCAT("FEB","-",G4919),F4919=3, _xlfn.CONCAT("MAR","-",G4919),F4919=4, _xlfn.CONCAT("ABR","-",G4919),F4919=5, _xlfn.CONCAT("MAY","-",G4919),F4919=6, _xlfn.CONCAT("JUN","-",G4919),F4919=7, _xlfn.CONCAT("JUL","-",G4919),F4919=8, _xlfn.CONCAT("AGO","-",G4919),F4919=9, _xlfn.CONCAT("SEP","-",G4919),F4919=10, _xlfn.CONCAT("OCT","-",G4919),F4919=11, _xlfn.CONCAT("NOV","-",G4919),F4919=12, _xlfn.CONCAT("DIC","-",G4919))</f>
        <v>#N/A</v>
      </c>
      <c r="F4919" t="s">
        <v>4280</v>
      </c>
      <c r="G4919" t="s">
        <v>4280</v>
      </c>
    </row>
    <row r="4920" spans="2:7" x14ac:dyDescent="0.35">
      <c r="B4920" t="e">
        <f>LEFT(#REF!,2)</f>
        <v>#REF!</v>
      </c>
      <c r="D4920" t="e" cm="1">
        <f t="array" ref="D4920">_xlfn.IFS(F4920=1, _xlfn.CONCAT("ENE","-",G4920),F4920=2, _xlfn.CONCAT("FEB","-",G4920),F4920=3, _xlfn.CONCAT("MAR","-",G4920),F4920=4, _xlfn.CONCAT("ABR","-",G4920),F4920=5, _xlfn.CONCAT("MAY","-",G4920),F4920=6, _xlfn.CONCAT("JUN","-",G4920),F4920=7, _xlfn.CONCAT("JUL","-",G4920),F4920=8, _xlfn.CONCAT("AGO","-",G4920),F4920=9, _xlfn.CONCAT("SEP","-",G4920),F4920=10, _xlfn.CONCAT("OCT","-",G4920),F4920=11, _xlfn.CONCAT("NOV","-",G4920),F4920=12, _xlfn.CONCAT("DIC","-",G4920))</f>
        <v>#N/A</v>
      </c>
      <c r="F4920" t="s">
        <v>4280</v>
      </c>
      <c r="G4920" t="s">
        <v>4280</v>
      </c>
    </row>
    <row r="4921" spans="2:7" x14ac:dyDescent="0.35">
      <c r="B4921" t="e">
        <f>LEFT(#REF!,2)</f>
        <v>#REF!</v>
      </c>
      <c r="D4921" t="e" cm="1">
        <f t="array" ref="D4921">_xlfn.IFS(F4921=1, _xlfn.CONCAT("ENE","-",G4921),F4921=2, _xlfn.CONCAT("FEB","-",G4921),F4921=3, _xlfn.CONCAT("MAR","-",G4921),F4921=4, _xlfn.CONCAT("ABR","-",G4921),F4921=5, _xlfn.CONCAT("MAY","-",G4921),F4921=6, _xlfn.CONCAT("JUN","-",G4921),F4921=7, _xlfn.CONCAT("JUL","-",G4921),F4921=8, _xlfn.CONCAT("AGO","-",G4921),F4921=9, _xlfn.CONCAT("SEP","-",G4921),F4921=10, _xlfn.CONCAT("OCT","-",G4921),F4921=11, _xlfn.CONCAT("NOV","-",G4921),F4921=12, _xlfn.CONCAT("DIC","-",G4921))</f>
        <v>#N/A</v>
      </c>
      <c r="F4921" t="s">
        <v>4280</v>
      </c>
      <c r="G4921" t="s">
        <v>4280</v>
      </c>
    </row>
    <row r="4922" spans="2:7" x14ac:dyDescent="0.35">
      <c r="B4922" t="e">
        <f>LEFT(#REF!,2)</f>
        <v>#REF!</v>
      </c>
      <c r="D4922" t="e" cm="1">
        <f t="array" ref="D4922">_xlfn.IFS(F4922=1, _xlfn.CONCAT("ENE","-",G4922),F4922=2, _xlfn.CONCAT("FEB","-",G4922),F4922=3, _xlfn.CONCAT("MAR","-",G4922),F4922=4, _xlfn.CONCAT("ABR","-",G4922),F4922=5, _xlfn.CONCAT("MAY","-",G4922),F4922=6, _xlfn.CONCAT("JUN","-",G4922),F4922=7, _xlfn.CONCAT("JUL","-",G4922),F4922=8, _xlfn.CONCAT("AGO","-",G4922),F4922=9, _xlfn.CONCAT("SEP","-",G4922),F4922=10, _xlfn.CONCAT("OCT","-",G4922),F4922=11, _xlfn.CONCAT("NOV","-",G4922),F4922=12, _xlfn.CONCAT("DIC","-",G4922))</f>
        <v>#N/A</v>
      </c>
      <c r="F4922" t="s">
        <v>4280</v>
      </c>
      <c r="G4922" t="s">
        <v>4280</v>
      </c>
    </row>
    <row r="4923" spans="2:7" x14ac:dyDescent="0.35">
      <c r="B4923" t="e">
        <f>LEFT(#REF!,2)</f>
        <v>#REF!</v>
      </c>
      <c r="D4923" t="e" cm="1">
        <f t="array" ref="D4923">_xlfn.IFS(F4923=1, _xlfn.CONCAT("ENE","-",G4923),F4923=2, _xlfn.CONCAT("FEB","-",G4923),F4923=3, _xlfn.CONCAT("MAR","-",G4923),F4923=4, _xlfn.CONCAT("ABR","-",G4923),F4923=5, _xlfn.CONCAT("MAY","-",G4923),F4923=6, _xlfn.CONCAT("JUN","-",G4923),F4923=7, _xlfn.CONCAT("JUL","-",G4923),F4923=8, _xlfn.CONCAT("AGO","-",G4923),F4923=9, _xlfn.CONCAT("SEP","-",G4923),F4923=10, _xlfn.CONCAT("OCT","-",G4923),F4923=11, _xlfn.CONCAT("NOV","-",G4923),F4923=12, _xlfn.CONCAT("DIC","-",G4923))</f>
        <v>#N/A</v>
      </c>
      <c r="F4923" t="s">
        <v>4280</v>
      </c>
      <c r="G4923" t="s">
        <v>4280</v>
      </c>
    </row>
    <row r="4924" spans="2:7" x14ac:dyDescent="0.35">
      <c r="B4924" t="e">
        <f>LEFT(#REF!,2)</f>
        <v>#REF!</v>
      </c>
      <c r="D4924" t="e" cm="1">
        <f t="array" ref="D4924">_xlfn.IFS(F4924=1, _xlfn.CONCAT("ENE","-",G4924),F4924=2, _xlfn.CONCAT("FEB","-",G4924),F4924=3, _xlfn.CONCAT("MAR","-",G4924),F4924=4, _xlfn.CONCAT("ABR","-",G4924),F4924=5, _xlfn.CONCAT("MAY","-",G4924),F4924=6, _xlfn.CONCAT("JUN","-",G4924),F4924=7, _xlfn.CONCAT("JUL","-",G4924),F4924=8, _xlfn.CONCAT("AGO","-",G4924),F4924=9, _xlfn.CONCAT("SEP","-",G4924),F4924=10, _xlfn.CONCAT("OCT","-",G4924),F4924=11, _xlfn.CONCAT("NOV","-",G4924),F4924=12, _xlfn.CONCAT("DIC","-",G4924))</f>
        <v>#N/A</v>
      </c>
      <c r="F4924" t="s">
        <v>4280</v>
      </c>
      <c r="G4924" t="s">
        <v>4280</v>
      </c>
    </row>
    <row r="4925" spans="2:7" x14ac:dyDescent="0.35">
      <c r="B4925" t="e">
        <f>LEFT(#REF!,2)</f>
        <v>#REF!</v>
      </c>
      <c r="D4925" t="e" cm="1">
        <f t="array" ref="D4925">_xlfn.IFS(F4925=1, _xlfn.CONCAT("ENE","-",G4925),F4925=2, _xlfn.CONCAT("FEB","-",G4925),F4925=3, _xlfn.CONCAT("MAR","-",G4925),F4925=4, _xlfn.CONCAT("ABR","-",G4925),F4925=5, _xlfn.CONCAT("MAY","-",G4925),F4925=6, _xlfn.CONCAT("JUN","-",G4925),F4925=7, _xlfn.CONCAT("JUL","-",G4925),F4925=8, _xlfn.CONCAT("AGO","-",G4925),F4925=9, _xlfn.CONCAT("SEP","-",G4925),F4925=10, _xlfn.CONCAT("OCT","-",G4925),F4925=11, _xlfn.CONCAT("NOV","-",G4925),F4925=12, _xlfn.CONCAT("DIC","-",G4925))</f>
        <v>#N/A</v>
      </c>
      <c r="F4925" t="s">
        <v>4280</v>
      </c>
      <c r="G4925" t="s">
        <v>4280</v>
      </c>
    </row>
    <row r="4926" spans="2:7" x14ac:dyDescent="0.35">
      <c r="B4926" t="e">
        <f>LEFT(#REF!,2)</f>
        <v>#REF!</v>
      </c>
      <c r="D4926" t="e" cm="1">
        <f t="array" ref="D4926">_xlfn.IFS(F4926=1, _xlfn.CONCAT("ENE","-",G4926),F4926=2, _xlfn.CONCAT("FEB","-",G4926),F4926=3, _xlfn.CONCAT("MAR","-",G4926),F4926=4, _xlfn.CONCAT("ABR","-",G4926),F4926=5, _xlfn.CONCAT("MAY","-",G4926),F4926=6, _xlfn.CONCAT("JUN","-",G4926),F4926=7, _xlfn.CONCAT("JUL","-",G4926),F4926=8, _xlfn.CONCAT("AGO","-",G4926),F4926=9, _xlfn.CONCAT("SEP","-",G4926),F4926=10, _xlfn.CONCAT("OCT","-",G4926),F4926=11, _xlfn.CONCAT("NOV","-",G4926),F4926=12, _xlfn.CONCAT("DIC","-",G4926))</f>
        <v>#N/A</v>
      </c>
      <c r="F4926" t="s">
        <v>4280</v>
      </c>
      <c r="G4926" t="s">
        <v>4280</v>
      </c>
    </row>
    <row r="4927" spans="2:7" x14ac:dyDescent="0.35">
      <c r="B4927" t="e">
        <f>LEFT(#REF!,2)</f>
        <v>#REF!</v>
      </c>
      <c r="D4927" t="e" cm="1">
        <f t="array" ref="D4927">_xlfn.IFS(F4927=1, _xlfn.CONCAT("ENE","-",G4927),F4927=2, _xlfn.CONCAT("FEB","-",G4927),F4927=3, _xlfn.CONCAT("MAR","-",G4927),F4927=4, _xlfn.CONCAT("ABR","-",G4927),F4927=5, _xlfn.CONCAT("MAY","-",G4927),F4927=6, _xlfn.CONCAT("JUN","-",G4927),F4927=7, _xlfn.CONCAT("JUL","-",G4927),F4927=8, _xlfn.CONCAT("AGO","-",G4927),F4927=9, _xlfn.CONCAT("SEP","-",G4927),F4927=10, _xlfn.CONCAT("OCT","-",G4927),F4927=11, _xlfn.CONCAT("NOV","-",G4927),F4927=12, _xlfn.CONCAT("DIC","-",G4927))</f>
        <v>#N/A</v>
      </c>
      <c r="F4927" t="s">
        <v>4280</v>
      </c>
      <c r="G4927" t="s">
        <v>4280</v>
      </c>
    </row>
    <row r="4928" spans="2:7" x14ac:dyDescent="0.35">
      <c r="B4928" t="e">
        <f>LEFT(#REF!,2)</f>
        <v>#REF!</v>
      </c>
      <c r="D4928" t="e" cm="1">
        <f t="array" ref="D4928">_xlfn.IFS(F4928=1, _xlfn.CONCAT("ENE","-",G4928),F4928=2, _xlfn.CONCAT("FEB","-",G4928),F4928=3, _xlfn.CONCAT("MAR","-",G4928),F4928=4, _xlfn.CONCAT("ABR","-",G4928),F4928=5, _xlfn.CONCAT("MAY","-",G4928),F4928=6, _xlfn.CONCAT("JUN","-",G4928),F4928=7, _xlfn.CONCAT("JUL","-",G4928),F4928=8, _xlfn.CONCAT("AGO","-",G4928),F4928=9, _xlfn.CONCAT("SEP","-",G4928),F4928=10, _xlfn.CONCAT("OCT","-",G4928),F4928=11, _xlfn.CONCAT("NOV","-",G4928),F4928=12, _xlfn.CONCAT("DIC","-",G4928))</f>
        <v>#N/A</v>
      </c>
      <c r="F4928" t="s">
        <v>4280</v>
      </c>
      <c r="G4928" t="s">
        <v>4280</v>
      </c>
    </row>
    <row r="4929" spans="2:7" x14ac:dyDescent="0.35">
      <c r="B4929" t="e">
        <f>LEFT(#REF!,2)</f>
        <v>#REF!</v>
      </c>
      <c r="D4929" t="e" cm="1">
        <f t="array" ref="D4929">_xlfn.IFS(F4929=1, _xlfn.CONCAT("ENE","-",G4929),F4929=2, _xlfn.CONCAT("FEB","-",G4929),F4929=3, _xlfn.CONCAT("MAR","-",G4929),F4929=4, _xlfn.CONCAT("ABR","-",G4929),F4929=5, _xlfn.CONCAT("MAY","-",G4929),F4929=6, _xlfn.CONCAT("JUN","-",G4929),F4929=7, _xlfn.CONCAT("JUL","-",G4929),F4929=8, _xlfn.CONCAT("AGO","-",G4929),F4929=9, _xlfn.CONCAT("SEP","-",G4929),F4929=10, _xlfn.CONCAT("OCT","-",G4929),F4929=11, _xlfn.CONCAT("NOV","-",G4929),F4929=12, _xlfn.CONCAT("DIC","-",G4929))</f>
        <v>#N/A</v>
      </c>
      <c r="F4929" t="s">
        <v>4280</v>
      </c>
      <c r="G4929" t="s">
        <v>4280</v>
      </c>
    </row>
    <row r="4930" spans="2:7" x14ac:dyDescent="0.35">
      <c r="B4930" t="e">
        <f>LEFT(#REF!,2)</f>
        <v>#REF!</v>
      </c>
      <c r="D4930" t="e" cm="1">
        <f t="array" ref="D4930">_xlfn.IFS(F4930=1, _xlfn.CONCAT("ENE","-",G4930),F4930=2, _xlfn.CONCAT("FEB","-",G4930),F4930=3, _xlfn.CONCAT("MAR","-",G4930),F4930=4, _xlfn.CONCAT("ABR","-",G4930),F4930=5, _xlfn.CONCAT("MAY","-",G4930),F4930=6, _xlfn.CONCAT("JUN","-",G4930),F4930=7, _xlfn.CONCAT("JUL","-",G4930),F4930=8, _xlfn.CONCAT("AGO","-",G4930),F4930=9, _xlfn.CONCAT("SEP","-",G4930),F4930=10, _xlfn.CONCAT("OCT","-",G4930),F4930=11, _xlfn.CONCAT("NOV","-",G4930),F4930=12, _xlfn.CONCAT("DIC","-",G4930))</f>
        <v>#N/A</v>
      </c>
      <c r="F4930" t="s">
        <v>4280</v>
      </c>
      <c r="G4930" t="s">
        <v>4280</v>
      </c>
    </row>
    <row r="4931" spans="2:7" x14ac:dyDescent="0.35">
      <c r="B4931" t="e">
        <f>LEFT(#REF!,2)</f>
        <v>#REF!</v>
      </c>
      <c r="D4931" t="e" cm="1">
        <f t="array" ref="D4931">_xlfn.IFS(F4931=1, _xlfn.CONCAT("ENE","-",G4931),F4931=2, _xlfn.CONCAT("FEB","-",G4931),F4931=3, _xlfn.CONCAT("MAR","-",G4931),F4931=4, _xlfn.CONCAT("ABR","-",G4931),F4931=5, _xlfn.CONCAT("MAY","-",G4931),F4931=6, _xlfn.CONCAT("JUN","-",G4931),F4931=7, _xlfn.CONCAT("JUL","-",G4931),F4931=8, _xlfn.CONCAT("AGO","-",G4931),F4931=9, _xlfn.CONCAT("SEP","-",G4931),F4931=10, _xlfn.CONCAT("OCT","-",G4931),F4931=11, _xlfn.CONCAT("NOV","-",G4931),F4931=12, _xlfn.CONCAT("DIC","-",G4931))</f>
        <v>#N/A</v>
      </c>
      <c r="F4931" t="s">
        <v>4280</v>
      </c>
      <c r="G4931" t="s">
        <v>4280</v>
      </c>
    </row>
    <row r="4932" spans="2:7" x14ac:dyDescent="0.35">
      <c r="B4932" t="e">
        <f>LEFT(#REF!,2)</f>
        <v>#REF!</v>
      </c>
      <c r="D4932" t="e" cm="1">
        <f t="array" ref="D4932">_xlfn.IFS(F4932=1, _xlfn.CONCAT("ENE","-",G4932),F4932=2, _xlfn.CONCAT("FEB","-",G4932),F4932=3, _xlfn.CONCAT("MAR","-",G4932),F4932=4, _xlfn.CONCAT("ABR","-",G4932),F4932=5, _xlfn.CONCAT("MAY","-",G4932),F4932=6, _xlfn.CONCAT("JUN","-",G4932),F4932=7, _xlfn.CONCAT("JUL","-",G4932),F4932=8, _xlfn.CONCAT("AGO","-",G4932),F4932=9, _xlfn.CONCAT("SEP","-",G4932),F4932=10, _xlfn.CONCAT("OCT","-",G4932),F4932=11, _xlfn.CONCAT("NOV","-",G4932),F4932=12, _xlfn.CONCAT("DIC","-",G4932))</f>
        <v>#N/A</v>
      </c>
      <c r="F4932" t="s">
        <v>4280</v>
      </c>
      <c r="G4932" t="s">
        <v>4280</v>
      </c>
    </row>
    <row r="4933" spans="2:7" x14ac:dyDescent="0.35">
      <c r="B4933" t="e">
        <f>LEFT(#REF!,2)</f>
        <v>#REF!</v>
      </c>
      <c r="D4933" t="e" cm="1">
        <f t="array" ref="D4933">_xlfn.IFS(F4933=1, _xlfn.CONCAT("ENE","-",G4933),F4933=2, _xlfn.CONCAT("FEB","-",G4933),F4933=3, _xlfn.CONCAT("MAR","-",G4933),F4933=4, _xlfn.CONCAT("ABR","-",G4933),F4933=5, _xlfn.CONCAT("MAY","-",G4933),F4933=6, _xlfn.CONCAT("JUN","-",G4933),F4933=7, _xlfn.CONCAT("JUL","-",G4933),F4933=8, _xlfn.CONCAT("AGO","-",G4933),F4933=9, _xlfn.CONCAT("SEP","-",G4933),F4933=10, _xlfn.CONCAT("OCT","-",G4933),F4933=11, _xlfn.CONCAT("NOV","-",G4933),F4933=12, _xlfn.CONCAT("DIC","-",G4933))</f>
        <v>#N/A</v>
      </c>
      <c r="F4933" t="s">
        <v>4280</v>
      </c>
      <c r="G4933" t="s">
        <v>4280</v>
      </c>
    </row>
    <row r="4934" spans="2:7" x14ac:dyDescent="0.35">
      <c r="B4934" t="e">
        <f>LEFT(#REF!,2)</f>
        <v>#REF!</v>
      </c>
      <c r="D4934" t="e" cm="1">
        <f t="array" ref="D4934">_xlfn.IFS(F4934=1, _xlfn.CONCAT("ENE","-",G4934),F4934=2, _xlfn.CONCAT("FEB","-",G4934),F4934=3, _xlfn.CONCAT("MAR","-",G4934),F4934=4, _xlfn.CONCAT("ABR","-",G4934),F4934=5, _xlfn.CONCAT("MAY","-",G4934),F4934=6, _xlfn.CONCAT("JUN","-",G4934),F4934=7, _xlfn.CONCAT("JUL","-",G4934),F4934=8, _xlfn.CONCAT("AGO","-",G4934),F4934=9, _xlfn.CONCAT("SEP","-",G4934),F4934=10, _xlfn.CONCAT("OCT","-",G4934),F4934=11, _xlfn.CONCAT("NOV","-",G4934),F4934=12, _xlfn.CONCAT("DIC","-",G4934))</f>
        <v>#N/A</v>
      </c>
      <c r="F4934" t="s">
        <v>4280</v>
      </c>
      <c r="G4934" t="s">
        <v>4280</v>
      </c>
    </row>
    <row r="4935" spans="2:7" x14ac:dyDescent="0.35">
      <c r="B4935" t="e">
        <f>LEFT(#REF!,2)</f>
        <v>#REF!</v>
      </c>
      <c r="D4935" t="e" cm="1">
        <f t="array" ref="D4935">_xlfn.IFS(F4935=1, _xlfn.CONCAT("ENE","-",G4935),F4935=2, _xlfn.CONCAT("FEB","-",G4935),F4935=3, _xlfn.CONCAT("MAR","-",G4935),F4935=4, _xlfn.CONCAT("ABR","-",G4935),F4935=5, _xlfn.CONCAT("MAY","-",G4935),F4935=6, _xlfn.CONCAT("JUN","-",G4935),F4935=7, _xlfn.CONCAT("JUL","-",G4935),F4935=8, _xlfn.CONCAT("AGO","-",G4935),F4935=9, _xlfn.CONCAT("SEP","-",G4935),F4935=10, _xlfn.CONCAT("OCT","-",G4935),F4935=11, _xlfn.CONCAT("NOV","-",G4935),F4935=12, _xlfn.CONCAT("DIC","-",G4935))</f>
        <v>#N/A</v>
      </c>
      <c r="F4935" t="s">
        <v>4280</v>
      </c>
      <c r="G4935" t="s">
        <v>4280</v>
      </c>
    </row>
    <row r="4936" spans="2:7" x14ac:dyDescent="0.35">
      <c r="B4936" t="e">
        <f>LEFT(#REF!,2)</f>
        <v>#REF!</v>
      </c>
      <c r="D4936" t="e" cm="1">
        <f t="array" ref="D4936">_xlfn.IFS(F4936=1, _xlfn.CONCAT("ENE","-",G4936),F4936=2, _xlfn.CONCAT("FEB","-",G4936),F4936=3, _xlfn.CONCAT("MAR","-",G4936),F4936=4, _xlfn.CONCAT("ABR","-",G4936),F4936=5, _xlfn.CONCAT("MAY","-",G4936),F4936=6, _xlfn.CONCAT("JUN","-",G4936),F4936=7, _xlfn.CONCAT("JUL","-",G4936),F4936=8, _xlfn.CONCAT("AGO","-",G4936),F4936=9, _xlfn.CONCAT("SEP","-",G4936),F4936=10, _xlfn.CONCAT("OCT","-",G4936),F4936=11, _xlfn.CONCAT("NOV","-",G4936),F4936=12, _xlfn.CONCAT("DIC","-",G4936))</f>
        <v>#N/A</v>
      </c>
      <c r="F4936" t="s">
        <v>4280</v>
      </c>
      <c r="G4936" t="s">
        <v>4280</v>
      </c>
    </row>
    <row r="4937" spans="2:7" x14ac:dyDescent="0.35">
      <c r="B4937" t="e">
        <f>LEFT(#REF!,2)</f>
        <v>#REF!</v>
      </c>
      <c r="D4937" t="e" cm="1">
        <f t="array" ref="D4937">_xlfn.IFS(F4937=1, _xlfn.CONCAT("ENE","-",G4937),F4937=2, _xlfn.CONCAT("FEB","-",G4937),F4937=3, _xlfn.CONCAT("MAR","-",G4937),F4937=4, _xlfn.CONCAT("ABR","-",G4937),F4937=5, _xlfn.CONCAT("MAY","-",G4937),F4937=6, _xlfn.CONCAT("JUN","-",G4937),F4937=7, _xlfn.CONCAT("JUL","-",G4937),F4937=8, _xlfn.CONCAT("AGO","-",G4937),F4937=9, _xlfn.CONCAT("SEP","-",G4937),F4937=10, _xlfn.CONCAT("OCT","-",G4937),F4937=11, _xlfn.CONCAT("NOV","-",G4937),F4937=12, _xlfn.CONCAT("DIC","-",G4937))</f>
        <v>#N/A</v>
      </c>
      <c r="F4937" t="s">
        <v>4280</v>
      </c>
      <c r="G4937" t="s">
        <v>4280</v>
      </c>
    </row>
    <row r="4938" spans="2:7" x14ac:dyDescent="0.35">
      <c r="B4938" t="e">
        <f>LEFT(#REF!,2)</f>
        <v>#REF!</v>
      </c>
      <c r="D4938" t="e" cm="1">
        <f t="array" ref="D4938">_xlfn.IFS(F4938=1, _xlfn.CONCAT("ENE","-",G4938),F4938=2, _xlfn.CONCAT("FEB","-",G4938),F4938=3, _xlfn.CONCAT("MAR","-",G4938),F4938=4, _xlfn.CONCAT("ABR","-",G4938),F4938=5, _xlfn.CONCAT("MAY","-",G4938),F4938=6, _xlfn.CONCAT("JUN","-",G4938),F4938=7, _xlfn.CONCAT("JUL","-",G4938),F4938=8, _xlfn.CONCAT("AGO","-",G4938),F4938=9, _xlfn.CONCAT("SEP","-",G4938),F4938=10, _xlfn.CONCAT("OCT","-",G4938),F4938=11, _xlfn.CONCAT("NOV","-",G4938),F4938=12, _xlfn.CONCAT("DIC","-",G4938))</f>
        <v>#N/A</v>
      </c>
      <c r="F4938" t="s">
        <v>4280</v>
      </c>
      <c r="G4938" t="s">
        <v>4280</v>
      </c>
    </row>
    <row r="4939" spans="2:7" x14ac:dyDescent="0.35">
      <c r="B4939" t="e">
        <f>LEFT(#REF!,2)</f>
        <v>#REF!</v>
      </c>
      <c r="D4939" t="e" cm="1">
        <f t="array" ref="D4939">_xlfn.IFS(F4939=1, _xlfn.CONCAT("ENE","-",G4939),F4939=2, _xlfn.CONCAT("FEB","-",G4939),F4939=3, _xlfn.CONCAT("MAR","-",G4939),F4939=4, _xlfn.CONCAT("ABR","-",G4939),F4939=5, _xlfn.CONCAT("MAY","-",G4939),F4939=6, _xlfn.CONCAT("JUN","-",G4939),F4939=7, _xlfn.CONCAT("JUL","-",G4939),F4939=8, _xlfn.CONCAT("AGO","-",G4939),F4939=9, _xlfn.CONCAT("SEP","-",G4939),F4939=10, _xlfn.CONCAT("OCT","-",G4939),F4939=11, _xlfn.CONCAT("NOV","-",G4939),F4939=12, _xlfn.CONCAT("DIC","-",G4939))</f>
        <v>#N/A</v>
      </c>
      <c r="F4939" t="s">
        <v>4280</v>
      </c>
      <c r="G4939" t="s">
        <v>4280</v>
      </c>
    </row>
    <row r="4940" spans="2:7" x14ac:dyDescent="0.35">
      <c r="B4940" t="e">
        <f>LEFT(#REF!,2)</f>
        <v>#REF!</v>
      </c>
      <c r="D4940" t="e" cm="1">
        <f t="array" ref="D4940">_xlfn.IFS(F4940=1, _xlfn.CONCAT("ENE","-",G4940),F4940=2, _xlfn.CONCAT("FEB","-",G4940),F4940=3, _xlfn.CONCAT("MAR","-",G4940),F4940=4, _xlfn.CONCAT("ABR","-",G4940),F4940=5, _xlfn.CONCAT("MAY","-",G4940),F4940=6, _xlfn.CONCAT("JUN","-",G4940),F4940=7, _xlfn.CONCAT("JUL","-",G4940),F4940=8, _xlfn.CONCAT("AGO","-",G4940),F4940=9, _xlfn.CONCAT("SEP","-",G4940),F4940=10, _xlfn.CONCAT("OCT","-",G4940),F4940=11, _xlfn.CONCAT("NOV","-",G4940),F4940=12, _xlfn.CONCAT("DIC","-",G4940))</f>
        <v>#N/A</v>
      </c>
      <c r="F4940" t="s">
        <v>4280</v>
      </c>
      <c r="G4940" t="s">
        <v>4280</v>
      </c>
    </row>
    <row r="4941" spans="2:7" x14ac:dyDescent="0.35">
      <c r="B4941" t="e">
        <f>LEFT(#REF!,2)</f>
        <v>#REF!</v>
      </c>
      <c r="D4941" t="e" cm="1">
        <f t="array" ref="D4941">_xlfn.IFS(F4941=1, _xlfn.CONCAT("ENE","-",G4941),F4941=2, _xlfn.CONCAT("FEB","-",G4941),F4941=3, _xlfn.CONCAT("MAR","-",G4941),F4941=4, _xlfn.CONCAT("ABR","-",G4941),F4941=5, _xlfn.CONCAT("MAY","-",G4941),F4941=6, _xlfn.CONCAT("JUN","-",G4941),F4941=7, _xlfn.CONCAT("JUL","-",G4941),F4941=8, _xlfn.CONCAT("AGO","-",G4941),F4941=9, _xlfn.CONCAT("SEP","-",G4941),F4941=10, _xlfn.CONCAT("OCT","-",G4941),F4941=11, _xlfn.CONCAT("NOV","-",G4941),F4941=12, _xlfn.CONCAT("DIC","-",G4941))</f>
        <v>#N/A</v>
      </c>
      <c r="F4941" t="s">
        <v>4280</v>
      </c>
      <c r="G4941" t="s">
        <v>4280</v>
      </c>
    </row>
    <row r="4942" spans="2:7" x14ac:dyDescent="0.35">
      <c r="B4942" t="e">
        <f>LEFT(#REF!,1)</f>
        <v>#REF!</v>
      </c>
      <c r="D4942" t="e" cm="1">
        <f t="array" ref="D4942">_xlfn.IFS(F4942=1, _xlfn.CONCAT("ENE","-",G4942),F4942=2, _xlfn.CONCAT("FEB","-",G4942),F4942=3, _xlfn.CONCAT("MAR","-",G4942),F4942=4, _xlfn.CONCAT("ABR","-",G4942),F4942=5, _xlfn.CONCAT("MAY","-",G4942),F4942=6, _xlfn.CONCAT("JUN","-",G4942),F4942=7, _xlfn.CONCAT("JUL","-",G4942),F4942=8, _xlfn.CONCAT("AGO","-",G4942),F4942=9, _xlfn.CONCAT("SEP","-",G4942),F4942=10, _xlfn.CONCAT("OCT","-",G4942),F4942=11, _xlfn.CONCAT("NOV","-",G4942),F4942=12, _xlfn.CONCAT("DIC","-",G4942))</f>
        <v>#N/A</v>
      </c>
      <c r="F4942" t="s">
        <v>4280</v>
      </c>
      <c r="G4942" t="s">
        <v>4280</v>
      </c>
    </row>
    <row r="4943" spans="2:7" x14ac:dyDescent="0.35">
      <c r="B4943" t="e">
        <f>LEFT(#REF!,1)</f>
        <v>#REF!</v>
      </c>
      <c r="D4943" t="e" cm="1">
        <f t="array" ref="D4943">_xlfn.IFS(F4943=1, _xlfn.CONCAT("ENE","-",G4943),F4943=2, _xlfn.CONCAT("FEB","-",G4943),F4943=3, _xlfn.CONCAT("MAR","-",G4943),F4943=4, _xlfn.CONCAT("ABR","-",G4943),F4943=5, _xlfn.CONCAT("MAY","-",G4943),F4943=6, _xlfn.CONCAT("JUN","-",G4943),F4943=7, _xlfn.CONCAT("JUL","-",G4943),F4943=8, _xlfn.CONCAT("AGO","-",G4943),F4943=9, _xlfn.CONCAT("SEP","-",G4943),F4943=10, _xlfn.CONCAT("OCT","-",G4943),F4943=11, _xlfn.CONCAT("NOV","-",G4943),F4943=12, _xlfn.CONCAT("DIC","-",G4943))</f>
        <v>#N/A</v>
      </c>
      <c r="F4943" t="s">
        <v>4280</v>
      </c>
      <c r="G4943" t="s">
        <v>4280</v>
      </c>
    </row>
    <row r="4944" spans="2:7" x14ac:dyDescent="0.35">
      <c r="B4944" t="e">
        <f>LEFT(#REF!,1)</f>
        <v>#REF!</v>
      </c>
      <c r="D4944" t="e" cm="1">
        <f t="array" ref="D4944">_xlfn.IFS(F4944=1, _xlfn.CONCAT("ENE","-",G4944),F4944=2, _xlfn.CONCAT("FEB","-",G4944),F4944=3, _xlfn.CONCAT("MAR","-",G4944),F4944=4, _xlfn.CONCAT("ABR","-",G4944),F4944=5, _xlfn.CONCAT("MAY","-",G4944),F4944=6, _xlfn.CONCAT("JUN","-",G4944),F4944=7, _xlfn.CONCAT("JUL","-",G4944),F4944=8, _xlfn.CONCAT("AGO","-",G4944),F4944=9, _xlfn.CONCAT("SEP","-",G4944),F4944=10, _xlfn.CONCAT("OCT","-",G4944),F4944=11, _xlfn.CONCAT("NOV","-",G4944),F4944=12, _xlfn.CONCAT("DIC","-",G4944))</f>
        <v>#N/A</v>
      </c>
      <c r="F4944" t="s">
        <v>4280</v>
      </c>
      <c r="G4944" t="s">
        <v>4280</v>
      </c>
    </row>
    <row r="4945" spans="2:7" x14ac:dyDescent="0.35">
      <c r="B4945" t="e">
        <f>LEFT(#REF!,1)</f>
        <v>#REF!</v>
      </c>
      <c r="D4945" t="e" cm="1">
        <f t="array" ref="D4945">_xlfn.IFS(F4945=1, _xlfn.CONCAT("ENE","-",G4945),F4945=2, _xlfn.CONCAT("FEB","-",G4945),F4945=3, _xlfn.CONCAT("MAR","-",G4945),F4945=4, _xlfn.CONCAT("ABR","-",G4945),F4945=5, _xlfn.CONCAT("MAY","-",G4945),F4945=6, _xlfn.CONCAT("JUN","-",G4945),F4945=7, _xlfn.CONCAT("JUL","-",G4945),F4945=8, _xlfn.CONCAT("AGO","-",G4945),F4945=9, _xlfn.CONCAT("SEP","-",G4945),F4945=10, _xlfn.CONCAT("OCT","-",G4945),F4945=11, _xlfn.CONCAT("NOV","-",G4945),F4945=12, _xlfn.CONCAT("DIC","-",G4945))</f>
        <v>#N/A</v>
      </c>
      <c r="F4945" t="s">
        <v>4280</v>
      </c>
      <c r="G4945" t="s">
        <v>4280</v>
      </c>
    </row>
    <row r="4946" spans="2:7" x14ac:dyDescent="0.35">
      <c r="B4946" t="e">
        <f>LEFT(#REF!,1)</f>
        <v>#REF!</v>
      </c>
      <c r="D4946" t="e" cm="1">
        <f t="array" ref="D4946">_xlfn.IFS(F4946=1, _xlfn.CONCAT("ENE","-",G4946),F4946=2, _xlfn.CONCAT("FEB","-",G4946),F4946=3, _xlfn.CONCAT("MAR","-",G4946),F4946=4, _xlfn.CONCAT("ABR","-",G4946),F4946=5, _xlfn.CONCAT("MAY","-",G4946),F4946=6, _xlfn.CONCAT("JUN","-",G4946),F4946=7, _xlfn.CONCAT("JUL","-",G4946),F4946=8, _xlfn.CONCAT("AGO","-",G4946),F4946=9, _xlfn.CONCAT("SEP","-",G4946),F4946=10, _xlfn.CONCAT("OCT","-",G4946),F4946=11, _xlfn.CONCAT("NOV","-",G4946),F4946=12, _xlfn.CONCAT("DIC","-",G4946))</f>
        <v>#N/A</v>
      </c>
      <c r="F4946" t="s">
        <v>4280</v>
      </c>
      <c r="G4946" t="s">
        <v>4280</v>
      </c>
    </row>
    <row r="4947" spans="2:7" x14ac:dyDescent="0.35">
      <c r="B4947" t="e">
        <f>LEFT(#REF!,1)</f>
        <v>#REF!</v>
      </c>
      <c r="D4947" t="e" cm="1">
        <f t="array" ref="D4947">_xlfn.IFS(F4947=1, _xlfn.CONCAT("ENE","-",G4947),F4947=2, _xlfn.CONCAT("FEB","-",G4947),F4947=3, _xlfn.CONCAT("MAR","-",G4947),F4947=4, _xlfn.CONCAT("ABR","-",G4947),F4947=5, _xlfn.CONCAT("MAY","-",G4947),F4947=6, _xlfn.CONCAT("JUN","-",G4947),F4947=7, _xlfn.CONCAT("JUL","-",G4947),F4947=8, _xlfn.CONCAT("AGO","-",G4947),F4947=9, _xlfn.CONCAT("SEP","-",G4947),F4947=10, _xlfn.CONCAT("OCT","-",G4947),F4947=11, _xlfn.CONCAT("NOV","-",G4947),F4947=12, _xlfn.CONCAT("DIC","-",G4947))</f>
        <v>#N/A</v>
      </c>
      <c r="F4947" t="s">
        <v>4280</v>
      </c>
      <c r="G4947" t="s">
        <v>4280</v>
      </c>
    </row>
    <row r="4948" spans="2:7" x14ac:dyDescent="0.35">
      <c r="B4948" t="e">
        <f>LEFT(#REF!,1)</f>
        <v>#REF!</v>
      </c>
      <c r="D4948" t="e" cm="1">
        <f t="array" ref="D4948">_xlfn.IFS(F4948=1, _xlfn.CONCAT("ENE","-",G4948),F4948=2, _xlfn.CONCAT("FEB","-",G4948),F4948=3, _xlfn.CONCAT("MAR","-",G4948),F4948=4, _xlfn.CONCAT("ABR","-",G4948),F4948=5, _xlfn.CONCAT("MAY","-",G4948),F4948=6, _xlfn.CONCAT("JUN","-",G4948),F4948=7, _xlfn.CONCAT("JUL","-",G4948),F4948=8, _xlfn.CONCAT("AGO","-",G4948),F4948=9, _xlfn.CONCAT("SEP","-",G4948),F4948=10, _xlfn.CONCAT("OCT","-",G4948),F4948=11, _xlfn.CONCAT("NOV","-",G4948),F4948=12, _xlfn.CONCAT("DIC","-",G4948))</f>
        <v>#N/A</v>
      </c>
      <c r="F4948" t="s">
        <v>4280</v>
      </c>
      <c r="G4948" t="s">
        <v>4280</v>
      </c>
    </row>
    <row r="4949" spans="2:7" x14ac:dyDescent="0.35">
      <c r="B4949" t="e">
        <f>LEFT(#REF!,1)</f>
        <v>#REF!</v>
      </c>
      <c r="D4949" t="e" cm="1">
        <f t="array" ref="D4949">_xlfn.IFS(F4949=1, _xlfn.CONCAT("ENE","-",G4949),F4949=2, _xlfn.CONCAT("FEB","-",G4949),F4949=3, _xlfn.CONCAT("MAR","-",G4949),F4949=4, _xlfn.CONCAT("ABR","-",G4949),F4949=5, _xlfn.CONCAT("MAY","-",G4949),F4949=6, _xlfn.CONCAT("JUN","-",G4949),F4949=7, _xlfn.CONCAT("JUL","-",G4949),F4949=8, _xlfn.CONCAT("AGO","-",G4949),F4949=9, _xlfn.CONCAT("SEP","-",G4949),F4949=10, _xlfn.CONCAT("OCT","-",G4949),F4949=11, _xlfn.CONCAT("NOV","-",G4949),F4949=12, _xlfn.CONCAT("DIC","-",G4949))</f>
        <v>#N/A</v>
      </c>
      <c r="F4949" t="s">
        <v>4280</v>
      </c>
      <c r="G4949" t="s">
        <v>4280</v>
      </c>
    </row>
    <row r="4950" spans="2:7" x14ac:dyDescent="0.35">
      <c r="B4950" t="e">
        <f>LEFT(#REF!,1)</f>
        <v>#REF!</v>
      </c>
      <c r="D4950" t="e" cm="1">
        <f t="array" ref="D4950">_xlfn.IFS(F4950=1, _xlfn.CONCAT("ENE","-",G4950),F4950=2, _xlfn.CONCAT("FEB","-",G4950),F4950=3, _xlfn.CONCAT("MAR","-",G4950),F4950=4, _xlfn.CONCAT("ABR","-",G4950),F4950=5, _xlfn.CONCAT("MAY","-",G4950),F4950=6, _xlfn.CONCAT("JUN","-",G4950),F4950=7, _xlfn.CONCAT("JUL","-",G4950),F4950=8, _xlfn.CONCAT("AGO","-",G4950),F4950=9, _xlfn.CONCAT("SEP","-",G4950),F4950=10, _xlfn.CONCAT("OCT","-",G4950),F4950=11, _xlfn.CONCAT("NOV","-",G4950),F4950=12, _xlfn.CONCAT("DIC","-",G4950))</f>
        <v>#N/A</v>
      </c>
      <c r="F4950" t="s">
        <v>4280</v>
      </c>
      <c r="G4950" t="s">
        <v>4280</v>
      </c>
    </row>
    <row r="4951" spans="2:7" x14ac:dyDescent="0.35">
      <c r="B4951" t="e">
        <f>LEFT(#REF!,2)</f>
        <v>#REF!</v>
      </c>
      <c r="D4951" t="e" cm="1">
        <f t="array" ref="D4951">_xlfn.IFS(F4951=1, _xlfn.CONCAT("ENE","-",G4951),F4951=2, _xlfn.CONCAT("FEB","-",G4951),F4951=3, _xlfn.CONCAT("MAR","-",G4951),F4951=4, _xlfn.CONCAT("ABR","-",G4951),F4951=5, _xlfn.CONCAT("MAY","-",G4951),F4951=6, _xlfn.CONCAT("JUN","-",G4951),F4951=7, _xlfn.CONCAT("JUL","-",G4951),F4951=8, _xlfn.CONCAT("AGO","-",G4951),F4951=9, _xlfn.CONCAT("SEP","-",G4951),F4951=10, _xlfn.CONCAT("OCT","-",G4951),F4951=11, _xlfn.CONCAT("NOV","-",G4951),F4951=12, _xlfn.CONCAT("DIC","-",G4951))</f>
        <v>#N/A</v>
      </c>
      <c r="F4951" t="s">
        <v>4280</v>
      </c>
      <c r="G4951" t="s">
        <v>4280</v>
      </c>
    </row>
    <row r="4952" spans="2:7" x14ac:dyDescent="0.35">
      <c r="B4952" t="e">
        <f>LEFT(#REF!,2)</f>
        <v>#REF!</v>
      </c>
      <c r="D4952" t="e" cm="1">
        <f t="array" ref="D4952">_xlfn.IFS(F4952=1, _xlfn.CONCAT("ENE","-",G4952),F4952=2, _xlfn.CONCAT("FEB","-",G4952),F4952=3, _xlfn.CONCAT("MAR","-",G4952),F4952=4, _xlfn.CONCAT("ABR","-",G4952),F4952=5, _xlfn.CONCAT("MAY","-",G4952),F4952=6, _xlfn.CONCAT("JUN","-",G4952),F4952=7, _xlfn.CONCAT("JUL","-",G4952),F4952=8, _xlfn.CONCAT("AGO","-",G4952),F4952=9, _xlfn.CONCAT("SEP","-",G4952),F4952=10, _xlfn.CONCAT("OCT","-",G4952),F4952=11, _xlfn.CONCAT("NOV","-",G4952),F4952=12, _xlfn.CONCAT("DIC","-",G4952))</f>
        <v>#N/A</v>
      </c>
      <c r="F4952" t="s">
        <v>4280</v>
      </c>
      <c r="G4952" t="s">
        <v>4280</v>
      </c>
    </row>
    <row r="4953" spans="2:7" x14ac:dyDescent="0.35">
      <c r="B4953" t="e">
        <f>LEFT(#REF!,2)</f>
        <v>#REF!</v>
      </c>
      <c r="D4953" t="e" cm="1">
        <f t="array" ref="D4953">_xlfn.IFS(F4953=1, _xlfn.CONCAT("ENE","-",G4953),F4953=2, _xlfn.CONCAT("FEB","-",G4953),F4953=3, _xlfn.CONCAT("MAR","-",G4953),F4953=4, _xlfn.CONCAT("ABR","-",G4953),F4953=5, _xlfn.CONCAT("MAY","-",G4953),F4953=6, _xlfn.CONCAT("JUN","-",G4953),F4953=7, _xlfn.CONCAT("JUL","-",G4953),F4953=8, _xlfn.CONCAT("AGO","-",G4953),F4953=9, _xlfn.CONCAT("SEP","-",G4953),F4953=10, _xlfn.CONCAT("OCT","-",G4953),F4953=11, _xlfn.CONCAT("NOV","-",G4953),F4953=12, _xlfn.CONCAT("DIC","-",G4953))</f>
        <v>#N/A</v>
      </c>
      <c r="F4953" t="s">
        <v>4280</v>
      </c>
      <c r="G4953" t="s">
        <v>4280</v>
      </c>
    </row>
    <row r="4954" spans="2:7" x14ac:dyDescent="0.35">
      <c r="B4954" t="e">
        <f>LEFT(#REF!,2)</f>
        <v>#REF!</v>
      </c>
      <c r="D4954" t="e" cm="1">
        <f t="array" ref="D4954">_xlfn.IFS(F4954=1, _xlfn.CONCAT("ENE","-",G4954),F4954=2, _xlfn.CONCAT("FEB","-",G4954),F4954=3, _xlfn.CONCAT("MAR","-",G4954),F4954=4, _xlfn.CONCAT("ABR","-",G4954),F4954=5, _xlfn.CONCAT("MAY","-",G4954),F4954=6, _xlfn.CONCAT("JUN","-",G4954),F4954=7, _xlfn.CONCAT("JUL","-",G4954),F4954=8, _xlfn.CONCAT("AGO","-",G4954),F4954=9, _xlfn.CONCAT("SEP","-",G4954),F4954=10, _xlfn.CONCAT("OCT","-",G4954),F4954=11, _xlfn.CONCAT("NOV","-",G4954),F4954=12, _xlfn.CONCAT("DIC","-",G4954))</f>
        <v>#N/A</v>
      </c>
      <c r="F4954" t="s">
        <v>4280</v>
      </c>
      <c r="G4954" t="s">
        <v>4280</v>
      </c>
    </row>
    <row r="4955" spans="2:7" x14ac:dyDescent="0.35">
      <c r="B4955" t="e">
        <f>LEFT(#REF!,2)</f>
        <v>#REF!</v>
      </c>
      <c r="D4955" t="e" cm="1">
        <f t="array" ref="D4955">_xlfn.IFS(F4955=1, _xlfn.CONCAT("ENE","-",G4955),F4955=2, _xlfn.CONCAT("FEB","-",G4955),F4955=3, _xlfn.CONCAT("MAR","-",G4955),F4955=4, _xlfn.CONCAT("ABR","-",G4955),F4955=5, _xlfn.CONCAT("MAY","-",G4955),F4955=6, _xlfn.CONCAT("JUN","-",G4955),F4955=7, _xlfn.CONCAT("JUL","-",G4955),F4955=8, _xlfn.CONCAT("AGO","-",G4955),F4955=9, _xlfn.CONCAT("SEP","-",G4955),F4955=10, _xlfn.CONCAT("OCT","-",G4955),F4955=11, _xlfn.CONCAT("NOV","-",G4955),F4955=12, _xlfn.CONCAT("DIC","-",G4955))</f>
        <v>#N/A</v>
      </c>
      <c r="F4955" t="s">
        <v>4280</v>
      </c>
      <c r="G4955" t="s">
        <v>4280</v>
      </c>
    </row>
    <row r="4956" spans="2:7" x14ac:dyDescent="0.35">
      <c r="B4956" t="e">
        <f>LEFT(#REF!,2)</f>
        <v>#REF!</v>
      </c>
      <c r="D4956" t="e" cm="1">
        <f t="array" ref="D4956">_xlfn.IFS(F4956=1, _xlfn.CONCAT("ENE","-",G4956),F4956=2, _xlfn.CONCAT("FEB","-",G4956),F4956=3, _xlfn.CONCAT("MAR","-",G4956),F4956=4, _xlfn.CONCAT("ABR","-",G4956),F4956=5, _xlfn.CONCAT("MAY","-",G4956),F4956=6, _xlfn.CONCAT("JUN","-",G4956),F4956=7, _xlfn.CONCAT("JUL","-",G4956),F4956=8, _xlfn.CONCAT("AGO","-",G4956),F4956=9, _xlfn.CONCAT("SEP","-",G4956),F4956=10, _xlfn.CONCAT("OCT","-",G4956),F4956=11, _xlfn.CONCAT("NOV","-",G4956),F4956=12, _xlfn.CONCAT("DIC","-",G4956))</f>
        <v>#N/A</v>
      </c>
      <c r="F4956" t="s">
        <v>4280</v>
      </c>
      <c r="G4956" t="s">
        <v>4280</v>
      </c>
    </row>
    <row r="4957" spans="2:7" x14ac:dyDescent="0.35">
      <c r="B4957" t="e">
        <f>LEFT(#REF!,2)</f>
        <v>#REF!</v>
      </c>
      <c r="D4957" t="e" cm="1">
        <f t="array" ref="D4957">_xlfn.IFS(F4957=1, _xlfn.CONCAT("ENE","-",G4957),F4957=2, _xlfn.CONCAT("FEB","-",G4957),F4957=3, _xlfn.CONCAT("MAR","-",G4957),F4957=4, _xlfn.CONCAT("ABR","-",G4957),F4957=5, _xlfn.CONCAT("MAY","-",G4957),F4957=6, _xlfn.CONCAT("JUN","-",G4957),F4957=7, _xlfn.CONCAT("JUL","-",G4957),F4957=8, _xlfn.CONCAT("AGO","-",G4957),F4957=9, _xlfn.CONCAT("SEP","-",G4957),F4957=10, _xlfn.CONCAT("OCT","-",G4957),F4957=11, _xlfn.CONCAT("NOV","-",G4957),F4957=12, _xlfn.CONCAT("DIC","-",G4957))</f>
        <v>#N/A</v>
      </c>
      <c r="F4957" t="s">
        <v>4280</v>
      </c>
      <c r="G4957" t="s">
        <v>4280</v>
      </c>
    </row>
    <row r="4958" spans="2:7" x14ac:dyDescent="0.35">
      <c r="B4958" t="e">
        <f>LEFT(#REF!,2)</f>
        <v>#REF!</v>
      </c>
      <c r="D4958" t="e" cm="1">
        <f t="array" ref="D4958">_xlfn.IFS(F4958=1, _xlfn.CONCAT("ENE","-",G4958),F4958=2, _xlfn.CONCAT("FEB","-",G4958),F4958=3, _xlfn.CONCAT("MAR","-",G4958),F4958=4, _xlfn.CONCAT("ABR","-",G4958),F4958=5, _xlfn.CONCAT("MAY","-",G4958),F4958=6, _xlfn.CONCAT("JUN","-",G4958),F4958=7, _xlfn.CONCAT("JUL","-",G4958),F4958=8, _xlfn.CONCAT("AGO","-",G4958),F4958=9, _xlfn.CONCAT("SEP","-",G4958),F4958=10, _xlfn.CONCAT("OCT","-",G4958),F4958=11, _xlfn.CONCAT("NOV","-",G4958),F4958=12, _xlfn.CONCAT("DIC","-",G4958))</f>
        <v>#N/A</v>
      </c>
      <c r="F4958" t="s">
        <v>4280</v>
      </c>
      <c r="G4958" t="s">
        <v>4280</v>
      </c>
    </row>
    <row r="4959" spans="2:7" x14ac:dyDescent="0.35">
      <c r="B4959" t="e">
        <f>LEFT(#REF!,2)</f>
        <v>#REF!</v>
      </c>
      <c r="D4959" t="e" cm="1">
        <f t="array" ref="D4959">_xlfn.IFS(F4959=1, _xlfn.CONCAT("ENE","-",G4959),F4959=2, _xlfn.CONCAT("FEB","-",G4959),F4959=3, _xlfn.CONCAT("MAR","-",G4959),F4959=4, _xlfn.CONCAT("ABR","-",G4959),F4959=5, _xlfn.CONCAT("MAY","-",G4959),F4959=6, _xlfn.CONCAT("JUN","-",G4959),F4959=7, _xlfn.CONCAT("JUL","-",G4959),F4959=8, _xlfn.CONCAT("AGO","-",G4959),F4959=9, _xlfn.CONCAT("SEP","-",G4959),F4959=10, _xlfn.CONCAT("OCT","-",G4959),F4959=11, _xlfn.CONCAT("NOV","-",G4959),F4959=12, _xlfn.CONCAT("DIC","-",G4959))</f>
        <v>#N/A</v>
      </c>
      <c r="F4959" t="s">
        <v>4280</v>
      </c>
      <c r="G4959" t="s">
        <v>4280</v>
      </c>
    </row>
    <row r="4960" spans="2:7" x14ac:dyDescent="0.35">
      <c r="B4960" t="e">
        <f>LEFT(#REF!,2)</f>
        <v>#REF!</v>
      </c>
      <c r="D4960" t="e" cm="1">
        <f t="array" ref="D4960">_xlfn.IFS(F4960=1, _xlfn.CONCAT("ENE","-",G4960),F4960=2, _xlfn.CONCAT("FEB","-",G4960),F4960=3, _xlfn.CONCAT("MAR","-",G4960),F4960=4, _xlfn.CONCAT("ABR","-",G4960),F4960=5, _xlfn.CONCAT("MAY","-",G4960),F4960=6, _xlfn.CONCAT("JUN","-",G4960),F4960=7, _xlfn.CONCAT("JUL","-",G4960),F4960=8, _xlfn.CONCAT("AGO","-",G4960),F4960=9, _xlfn.CONCAT("SEP","-",G4960),F4960=10, _xlfn.CONCAT("OCT","-",G4960),F4960=11, _xlfn.CONCAT("NOV","-",G4960),F4960=12, _xlfn.CONCAT("DIC","-",G4960))</f>
        <v>#N/A</v>
      </c>
      <c r="F4960" t="s">
        <v>4280</v>
      </c>
      <c r="G4960" t="s">
        <v>4280</v>
      </c>
    </row>
    <row r="4961" spans="2:7" x14ac:dyDescent="0.35">
      <c r="B4961" t="e">
        <f>LEFT(#REF!,2)</f>
        <v>#REF!</v>
      </c>
      <c r="D4961" t="e" cm="1">
        <f t="array" ref="D4961">_xlfn.IFS(F4961=1, _xlfn.CONCAT("ENE","-",G4961),F4961=2, _xlfn.CONCAT("FEB","-",G4961),F4961=3, _xlfn.CONCAT("MAR","-",G4961),F4961=4, _xlfn.CONCAT("ABR","-",G4961),F4961=5, _xlfn.CONCAT("MAY","-",G4961),F4961=6, _xlfn.CONCAT("JUN","-",G4961),F4961=7, _xlfn.CONCAT("JUL","-",G4961),F4961=8, _xlfn.CONCAT("AGO","-",G4961),F4961=9, _xlfn.CONCAT("SEP","-",G4961),F4961=10, _xlfn.CONCAT("OCT","-",G4961),F4961=11, _xlfn.CONCAT("NOV","-",G4961),F4961=12, _xlfn.CONCAT("DIC","-",G4961))</f>
        <v>#N/A</v>
      </c>
      <c r="F4961" t="s">
        <v>4280</v>
      </c>
      <c r="G4961" t="s">
        <v>4280</v>
      </c>
    </row>
    <row r="4962" spans="2:7" x14ac:dyDescent="0.35">
      <c r="B4962" t="e">
        <f>LEFT(#REF!,2)</f>
        <v>#REF!</v>
      </c>
      <c r="D4962" t="e" cm="1">
        <f t="array" ref="D4962">_xlfn.IFS(F4962=1, _xlfn.CONCAT("ENE","-",G4962),F4962=2, _xlfn.CONCAT("FEB","-",G4962),F4962=3, _xlfn.CONCAT("MAR","-",G4962),F4962=4, _xlfn.CONCAT("ABR","-",G4962),F4962=5, _xlfn.CONCAT("MAY","-",G4962),F4962=6, _xlfn.CONCAT("JUN","-",G4962),F4962=7, _xlfn.CONCAT("JUL","-",G4962),F4962=8, _xlfn.CONCAT("AGO","-",G4962),F4962=9, _xlfn.CONCAT("SEP","-",G4962),F4962=10, _xlfn.CONCAT("OCT","-",G4962),F4962=11, _xlfn.CONCAT("NOV","-",G4962),F4962=12, _xlfn.CONCAT("DIC","-",G4962))</f>
        <v>#N/A</v>
      </c>
      <c r="F4962" t="s">
        <v>4280</v>
      </c>
      <c r="G4962" t="s">
        <v>4280</v>
      </c>
    </row>
    <row r="4963" spans="2:7" x14ac:dyDescent="0.35">
      <c r="B4963" t="e">
        <f>LEFT(#REF!,2)</f>
        <v>#REF!</v>
      </c>
      <c r="D4963" t="e" cm="1">
        <f t="array" ref="D4963">_xlfn.IFS(F4963=1, _xlfn.CONCAT("ENE","-",G4963),F4963=2, _xlfn.CONCAT("FEB","-",G4963),F4963=3, _xlfn.CONCAT("MAR","-",G4963),F4963=4, _xlfn.CONCAT("ABR","-",G4963),F4963=5, _xlfn.CONCAT("MAY","-",G4963),F4963=6, _xlfn.CONCAT("JUN","-",G4963),F4963=7, _xlfn.CONCAT("JUL","-",G4963),F4963=8, _xlfn.CONCAT("AGO","-",G4963),F4963=9, _xlfn.CONCAT("SEP","-",G4963),F4963=10, _xlfn.CONCAT("OCT","-",G4963),F4963=11, _xlfn.CONCAT("NOV","-",G4963),F4963=12, _xlfn.CONCAT("DIC","-",G4963))</f>
        <v>#N/A</v>
      </c>
      <c r="F4963" t="s">
        <v>4280</v>
      </c>
      <c r="G4963" t="s">
        <v>4280</v>
      </c>
    </row>
    <row r="4964" spans="2:7" x14ac:dyDescent="0.35">
      <c r="B4964" t="e">
        <f>LEFT(#REF!,2)</f>
        <v>#REF!</v>
      </c>
      <c r="D4964" t="e" cm="1">
        <f t="array" ref="D4964">_xlfn.IFS(F4964=1, _xlfn.CONCAT("ENE","-",G4964),F4964=2, _xlfn.CONCAT("FEB","-",G4964),F4964=3, _xlfn.CONCAT("MAR","-",G4964),F4964=4, _xlfn.CONCAT("ABR","-",G4964),F4964=5, _xlfn.CONCAT("MAY","-",G4964),F4964=6, _xlfn.CONCAT("JUN","-",G4964),F4964=7, _xlfn.CONCAT("JUL","-",G4964),F4964=8, _xlfn.CONCAT("AGO","-",G4964),F4964=9, _xlfn.CONCAT("SEP","-",G4964),F4964=10, _xlfn.CONCAT("OCT","-",G4964),F4964=11, _xlfn.CONCAT("NOV","-",G4964),F4964=12, _xlfn.CONCAT("DIC","-",G4964))</f>
        <v>#N/A</v>
      </c>
      <c r="F4964" t="s">
        <v>4280</v>
      </c>
      <c r="G4964" t="s">
        <v>4280</v>
      </c>
    </row>
    <row r="4965" spans="2:7" x14ac:dyDescent="0.35">
      <c r="B4965" t="e">
        <f>LEFT(#REF!,2)</f>
        <v>#REF!</v>
      </c>
      <c r="D4965" t="e" cm="1">
        <f t="array" ref="D4965">_xlfn.IFS(F4965=1, _xlfn.CONCAT("ENE","-",G4965),F4965=2, _xlfn.CONCAT("FEB","-",G4965),F4965=3, _xlfn.CONCAT("MAR","-",G4965),F4965=4, _xlfn.CONCAT("ABR","-",G4965),F4965=5, _xlfn.CONCAT("MAY","-",G4965),F4965=6, _xlfn.CONCAT("JUN","-",G4965),F4965=7, _xlfn.CONCAT("JUL","-",G4965),F4965=8, _xlfn.CONCAT("AGO","-",G4965),F4965=9, _xlfn.CONCAT("SEP","-",G4965),F4965=10, _xlfn.CONCAT("OCT","-",G4965),F4965=11, _xlfn.CONCAT("NOV","-",G4965),F4965=12, _xlfn.CONCAT("DIC","-",G4965))</f>
        <v>#N/A</v>
      </c>
      <c r="F4965" t="s">
        <v>4280</v>
      </c>
      <c r="G4965" t="s">
        <v>4280</v>
      </c>
    </row>
    <row r="4966" spans="2:7" x14ac:dyDescent="0.35">
      <c r="B4966" t="e">
        <f>LEFT(#REF!,2)</f>
        <v>#REF!</v>
      </c>
      <c r="D4966" t="e" cm="1">
        <f t="array" ref="D4966">_xlfn.IFS(F4966=1, _xlfn.CONCAT("ENE","-",G4966),F4966=2, _xlfn.CONCAT("FEB","-",G4966),F4966=3, _xlfn.CONCAT("MAR","-",G4966),F4966=4, _xlfn.CONCAT("ABR","-",G4966),F4966=5, _xlfn.CONCAT("MAY","-",G4966),F4966=6, _xlfn.CONCAT("JUN","-",G4966),F4966=7, _xlfn.CONCAT("JUL","-",G4966),F4966=8, _xlfn.CONCAT("AGO","-",G4966),F4966=9, _xlfn.CONCAT("SEP","-",G4966),F4966=10, _xlfn.CONCAT("OCT","-",G4966),F4966=11, _xlfn.CONCAT("NOV","-",G4966),F4966=12, _xlfn.CONCAT("DIC","-",G4966))</f>
        <v>#N/A</v>
      </c>
      <c r="F4966" t="s">
        <v>4280</v>
      </c>
      <c r="G4966" t="s">
        <v>4280</v>
      </c>
    </row>
    <row r="4967" spans="2:7" x14ac:dyDescent="0.35">
      <c r="B4967" t="e">
        <f>LEFT(#REF!,2)</f>
        <v>#REF!</v>
      </c>
      <c r="D4967" t="e" cm="1">
        <f t="array" ref="D4967">_xlfn.IFS(F4967=1, _xlfn.CONCAT("ENE","-",G4967),F4967=2, _xlfn.CONCAT("FEB","-",G4967),F4967=3, _xlfn.CONCAT("MAR","-",G4967),F4967=4, _xlfn.CONCAT("ABR","-",G4967),F4967=5, _xlfn.CONCAT("MAY","-",G4967),F4967=6, _xlfn.CONCAT("JUN","-",G4967),F4967=7, _xlfn.CONCAT("JUL","-",G4967),F4967=8, _xlfn.CONCAT("AGO","-",G4967),F4967=9, _xlfn.CONCAT("SEP","-",G4967),F4967=10, _xlfn.CONCAT("OCT","-",G4967),F4967=11, _xlfn.CONCAT("NOV","-",G4967),F4967=12, _xlfn.CONCAT("DIC","-",G4967))</f>
        <v>#N/A</v>
      </c>
      <c r="F4967" t="s">
        <v>4280</v>
      </c>
      <c r="G4967" t="s">
        <v>4280</v>
      </c>
    </row>
    <row r="4968" spans="2:7" x14ac:dyDescent="0.35">
      <c r="B4968" t="e">
        <f>LEFT(#REF!,2)</f>
        <v>#REF!</v>
      </c>
      <c r="D4968" t="e" cm="1">
        <f t="array" ref="D4968">_xlfn.IFS(F4968=1, _xlfn.CONCAT("ENE","-",G4968),F4968=2, _xlfn.CONCAT("FEB","-",G4968),F4968=3, _xlfn.CONCAT("MAR","-",G4968),F4968=4, _xlfn.CONCAT("ABR","-",G4968),F4968=5, _xlfn.CONCAT("MAY","-",G4968),F4968=6, _xlfn.CONCAT("JUN","-",G4968),F4968=7, _xlfn.CONCAT("JUL","-",G4968),F4968=8, _xlfn.CONCAT("AGO","-",G4968),F4968=9, _xlfn.CONCAT("SEP","-",G4968),F4968=10, _xlfn.CONCAT("OCT","-",G4968),F4968=11, _xlfn.CONCAT("NOV","-",G4968),F4968=12, _xlfn.CONCAT("DIC","-",G4968))</f>
        <v>#N/A</v>
      </c>
      <c r="F4968" t="s">
        <v>4280</v>
      </c>
      <c r="G4968" t="s">
        <v>4280</v>
      </c>
    </row>
    <row r="4969" spans="2:7" x14ac:dyDescent="0.35">
      <c r="B4969" t="e">
        <f>LEFT(#REF!,2)</f>
        <v>#REF!</v>
      </c>
      <c r="D4969" t="e" cm="1">
        <f t="array" ref="D4969">_xlfn.IFS(F4969=1, _xlfn.CONCAT("ENE","-",G4969),F4969=2, _xlfn.CONCAT("FEB","-",G4969),F4969=3, _xlfn.CONCAT("MAR","-",G4969),F4969=4, _xlfn.CONCAT("ABR","-",G4969),F4969=5, _xlfn.CONCAT("MAY","-",G4969),F4969=6, _xlfn.CONCAT("JUN","-",G4969),F4969=7, _xlfn.CONCAT("JUL","-",G4969),F4969=8, _xlfn.CONCAT("AGO","-",G4969),F4969=9, _xlfn.CONCAT("SEP","-",G4969),F4969=10, _xlfn.CONCAT("OCT","-",G4969),F4969=11, _xlfn.CONCAT("NOV","-",G4969),F4969=12, _xlfn.CONCAT("DIC","-",G4969))</f>
        <v>#N/A</v>
      </c>
      <c r="F4969" t="s">
        <v>4280</v>
      </c>
      <c r="G4969" t="s">
        <v>4280</v>
      </c>
    </row>
    <row r="4970" spans="2:7" x14ac:dyDescent="0.35">
      <c r="B4970" t="e">
        <f>LEFT(#REF!,2)</f>
        <v>#REF!</v>
      </c>
      <c r="D4970" t="e" cm="1">
        <f t="array" ref="D4970">_xlfn.IFS(F4970=1, _xlfn.CONCAT("ENE","-",G4970),F4970=2, _xlfn.CONCAT("FEB","-",G4970),F4970=3, _xlfn.CONCAT("MAR","-",G4970),F4970=4, _xlfn.CONCAT("ABR","-",G4970),F4970=5, _xlfn.CONCAT("MAY","-",G4970),F4970=6, _xlfn.CONCAT("JUN","-",G4970),F4970=7, _xlfn.CONCAT("JUL","-",G4970),F4970=8, _xlfn.CONCAT("AGO","-",G4970),F4970=9, _xlfn.CONCAT("SEP","-",G4970),F4970=10, _xlfn.CONCAT("OCT","-",G4970),F4970=11, _xlfn.CONCAT("NOV","-",G4970),F4970=12, _xlfn.CONCAT("DIC","-",G4970))</f>
        <v>#N/A</v>
      </c>
      <c r="F4970" t="s">
        <v>4280</v>
      </c>
      <c r="G4970" t="s">
        <v>4280</v>
      </c>
    </row>
    <row r="4971" spans="2:7" x14ac:dyDescent="0.35">
      <c r="B4971" t="e">
        <f>LEFT(#REF!,2)</f>
        <v>#REF!</v>
      </c>
      <c r="D4971" t="e" cm="1">
        <f t="array" ref="D4971">_xlfn.IFS(F4971=1, _xlfn.CONCAT("ENE","-",G4971),F4971=2, _xlfn.CONCAT("FEB","-",G4971),F4971=3, _xlfn.CONCAT("MAR","-",G4971),F4971=4, _xlfn.CONCAT("ABR","-",G4971),F4971=5, _xlfn.CONCAT("MAY","-",G4971),F4971=6, _xlfn.CONCAT("JUN","-",G4971),F4971=7, _xlfn.CONCAT("JUL","-",G4971),F4971=8, _xlfn.CONCAT("AGO","-",G4971),F4971=9, _xlfn.CONCAT("SEP","-",G4971),F4971=10, _xlfn.CONCAT("OCT","-",G4971),F4971=11, _xlfn.CONCAT("NOV","-",G4971),F4971=12, _xlfn.CONCAT("DIC","-",G4971))</f>
        <v>#N/A</v>
      </c>
      <c r="F4971" t="s">
        <v>4280</v>
      </c>
      <c r="G4971" t="s">
        <v>4280</v>
      </c>
    </row>
    <row r="4972" spans="2:7" x14ac:dyDescent="0.35">
      <c r="B4972" t="e">
        <f>LEFT(#REF!,2)</f>
        <v>#REF!</v>
      </c>
      <c r="D4972" t="e" cm="1">
        <f t="array" ref="D4972">_xlfn.IFS(F4972=1, _xlfn.CONCAT("ENE","-",G4972),F4972=2, _xlfn.CONCAT("FEB","-",G4972),F4972=3, _xlfn.CONCAT("MAR","-",G4972),F4972=4, _xlfn.CONCAT("ABR","-",G4972),F4972=5, _xlfn.CONCAT("MAY","-",G4972),F4972=6, _xlfn.CONCAT("JUN","-",G4972),F4972=7, _xlfn.CONCAT("JUL","-",G4972),F4972=8, _xlfn.CONCAT("AGO","-",G4972),F4972=9, _xlfn.CONCAT("SEP","-",G4972),F4972=10, _xlfn.CONCAT("OCT","-",G4972),F4972=11, _xlfn.CONCAT("NOV","-",G4972),F4972=12, _xlfn.CONCAT("DIC","-",G4972))</f>
        <v>#N/A</v>
      </c>
    </row>
    <row r="4973" spans="2:7" x14ac:dyDescent="0.35">
      <c r="B4973" t="e">
        <f>LEFT(#REF!,2)</f>
        <v>#REF!</v>
      </c>
      <c r="D4973" t="e" cm="1">
        <f t="array" ref="D4973">_xlfn.IFS(F4973=1, _xlfn.CONCAT("ENE","-",G4973),F4973=2, _xlfn.CONCAT("FEB","-",G4973),F4973=3, _xlfn.CONCAT("MAR","-",G4973),F4973=4, _xlfn.CONCAT("ABR","-",G4973),F4973=5, _xlfn.CONCAT("MAY","-",G4973),F4973=6, _xlfn.CONCAT("JUN","-",G4973),F4973=7, _xlfn.CONCAT("JUL","-",G4973),F4973=8, _xlfn.CONCAT("AGO","-",G4973),F4973=9, _xlfn.CONCAT("SEP","-",G4973),F4973=10, _xlfn.CONCAT("OCT","-",G4973),F4973=11, _xlfn.CONCAT("NOV","-",G4973),F4973=12, _xlfn.CONCAT("DIC","-",G4973))</f>
        <v>#N/A</v>
      </c>
    </row>
    <row r="4974" spans="2:7" x14ac:dyDescent="0.35">
      <c r="B4974" t="e">
        <f>LEFT(#REF!,2)</f>
        <v>#REF!</v>
      </c>
      <c r="D4974" t="e" cm="1">
        <f t="array" ref="D4974">_xlfn.IFS(F4974=1, _xlfn.CONCAT("ENE","-",G4974),F4974=2, _xlfn.CONCAT("FEB","-",G4974),F4974=3, _xlfn.CONCAT("MAR","-",G4974),F4974=4, _xlfn.CONCAT("ABR","-",G4974),F4974=5, _xlfn.CONCAT("MAY","-",G4974),F4974=6, _xlfn.CONCAT("JUN","-",G4974),F4974=7, _xlfn.CONCAT("JUL","-",G4974),F4974=8, _xlfn.CONCAT("AGO","-",G4974),F4974=9, _xlfn.CONCAT("SEP","-",G4974),F4974=10, _xlfn.CONCAT("OCT","-",G4974),F4974=11, _xlfn.CONCAT("NOV","-",G4974),F4974=12, _xlfn.CONCAT("DIC","-",G4974))</f>
        <v>#N/A</v>
      </c>
    </row>
    <row r="4975" spans="2:7" x14ac:dyDescent="0.35">
      <c r="B4975" t="e">
        <f>LEFT(#REF!,2)</f>
        <v>#REF!</v>
      </c>
      <c r="D4975" t="e" cm="1">
        <f t="array" ref="D4975">_xlfn.IFS(F4975=1, _xlfn.CONCAT("ENE","-",G4975),F4975=2, _xlfn.CONCAT("FEB","-",G4975),F4975=3, _xlfn.CONCAT("MAR","-",G4975),F4975=4, _xlfn.CONCAT("ABR","-",G4975),F4975=5, _xlfn.CONCAT("MAY","-",G4975),F4975=6, _xlfn.CONCAT("JUN","-",G4975),F4975=7, _xlfn.CONCAT("JUL","-",G4975),F4975=8, _xlfn.CONCAT("AGO","-",G4975),F4975=9, _xlfn.CONCAT("SEP","-",G4975),F4975=10, _xlfn.CONCAT("OCT","-",G4975),F4975=11, _xlfn.CONCAT("NOV","-",G4975),F4975=12, _xlfn.CONCAT("DIC","-",G4975))</f>
        <v>#N/A</v>
      </c>
    </row>
    <row r="4976" spans="2:7" x14ac:dyDescent="0.35">
      <c r="B4976" t="e">
        <f>LEFT(#REF!,2)</f>
        <v>#REF!</v>
      </c>
      <c r="D4976" t="e" cm="1">
        <f t="array" ref="D4976">_xlfn.IFS(F4976=1, _xlfn.CONCAT("ENE","-",G4976),F4976=2, _xlfn.CONCAT("FEB","-",G4976),F4976=3, _xlfn.CONCAT("MAR","-",G4976),F4976=4, _xlfn.CONCAT("ABR","-",G4976),F4976=5, _xlfn.CONCAT("MAY","-",G4976),F4976=6, _xlfn.CONCAT("JUN","-",G4976),F4976=7, _xlfn.CONCAT("JUL","-",G4976),F4976=8, _xlfn.CONCAT("AGO","-",G4976),F4976=9, _xlfn.CONCAT("SEP","-",G4976),F4976=10, _xlfn.CONCAT("OCT","-",G4976),F4976=11, _xlfn.CONCAT("NOV","-",G4976),F4976=12, _xlfn.CONCAT("DIC","-",G4976))</f>
        <v>#N/A</v>
      </c>
    </row>
    <row r="4977" spans="2:4" x14ac:dyDescent="0.35">
      <c r="B4977" t="e">
        <f>LEFT(#REF!,2)</f>
        <v>#REF!</v>
      </c>
      <c r="D4977" t="e" cm="1">
        <f t="array" ref="D4977">_xlfn.IFS(F4977=1, _xlfn.CONCAT("ENE","-",G4977),F4977=2, _xlfn.CONCAT("FEB","-",G4977),F4977=3, _xlfn.CONCAT("MAR","-",G4977),F4977=4, _xlfn.CONCAT("ABR","-",G4977),F4977=5, _xlfn.CONCAT("MAY","-",G4977),F4977=6, _xlfn.CONCAT("JUN","-",G4977),F4977=7, _xlfn.CONCAT("JUL","-",G4977),F4977=8, _xlfn.CONCAT("AGO","-",G4977),F4977=9, _xlfn.CONCAT("SEP","-",G4977),F4977=10, _xlfn.CONCAT("OCT","-",G4977),F4977=11, _xlfn.CONCAT("NOV","-",G4977),F4977=12, _xlfn.CONCAT("DIC","-",G4977))</f>
        <v>#N/A</v>
      </c>
    </row>
    <row r="4978" spans="2:4" x14ac:dyDescent="0.35">
      <c r="B4978" t="e">
        <f>LEFT(#REF!,2)</f>
        <v>#REF!</v>
      </c>
      <c r="D4978" t="e" cm="1">
        <f t="array" ref="D4978">_xlfn.IFS(F4978=1, _xlfn.CONCAT("ENE","-",G4978),F4978=2, _xlfn.CONCAT("FEB","-",G4978),F4978=3, _xlfn.CONCAT("MAR","-",G4978),F4978=4, _xlfn.CONCAT("ABR","-",G4978),F4978=5, _xlfn.CONCAT("MAY","-",G4978),F4978=6, _xlfn.CONCAT("JUN","-",G4978),F4978=7, _xlfn.CONCAT("JUL","-",G4978),F4978=8, _xlfn.CONCAT("AGO","-",G4978),F4978=9, _xlfn.CONCAT("SEP","-",G4978),F4978=10, _xlfn.CONCAT("OCT","-",G4978),F4978=11, _xlfn.CONCAT("NOV","-",G4978),F4978=12, _xlfn.CONCAT("DIC","-",G4978))</f>
        <v>#N/A</v>
      </c>
    </row>
    <row r="4979" spans="2:4" x14ac:dyDescent="0.35">
      <c r="B4979" t="e">
        <f>LEFT(#REF!,2)</f>
        <v>#REF!</v>
      </c>
      <c r="D4979" t="e" cm="1">
        <f t="array" ref="D4979">_xlfn.IFS(F4979=1, _xlfn.CONCAT("ENE","-",G4979),F4979=2, _xlfn.CONCAT("FEB","-",G4979),F4979=3, _xlfn.CONCAT("MAR","-",G4979),F4979=4, _xlfn.CONCAT("ABR","-",G4979),F4979=5, _xlfn.CONCAT("MAY","-",G4979),F4979=6, _xlfn.CONCAT("JUN","-",G4979),F4979=7, _xlfn.CONCAT("JUL","-",G4979),F4979=8, _xlfn.CONCAT("AGO","-",G4979),F4979=9, _xlfn.CONCAT("SEP","-",G4979),F4979=10, _xlfn.CONCAT("OCT","-",G4979),F4979=11, _xlfn.CONCAT("NOV","-",G4979),F4979=12, _xlfn.CONCAT("DIC","-",G4979))</f>
        <v>#N/A</v>
      </c>
    </row>
    <row r="4980" spans="2:4" x14ac:dyDescent="0.35">
      <c r="B4980" t="e">
        <f>LEFT(#REF!,2)</f>
        <v>#REF!</v>
      </c>
      <c r="D4980" t="e" cm="1">
        <f t="array" ref="D4980">_xlfn.IFS(F4980=1, _xlfn.CONCAT("ENE","-",G4980),F4980=2, _xlfn.CONCAT("FEB","-",G4980),F4980=3, _xlfn.CONCAT("MAR","-",G4980),F4980=4, _xlfn.CONCAT("ABR","-",G4980),F4980=5, _xlfn.CONCAT("MAY","-",G4980),F4980=6, _xlfn.CONCAT("JUN","-",G4980),F4980=7, _xlfn.CONCAT("JUL","-",G4980),F4980=8, _xlfn.CONCAT("AGO","-",G4980),F4980=9, _xlfn.CONCAT("SEP","-",G4980),F4980=10, _xlfn.CONCAT("OCT","-",G4980),F4980=11, _xlfn.CONCAT("NOV","-",G4980),F4980=12, _xlfn.CONCAT("DIC","-",G4980))</f>
        <v>#N/A</v>
      </c>
    </row>
    <row r="4981" spans="2:4" x14ac:dyDescent="0.35">
      <c r="B4981" t="e">
        <f>LEFT(#REF!,2)</f>
        <v>#REF!</v>
      </c>
      <c r="D4981" t="e" cm="1">
        <f t="array" ref="D4981">_xlfn.IFS(F4981=1, _xlfn.CONCAT("ENE","-",G4981),F4981=2, _xlfn.CONCAT("FEB","-",G4981),F4981=3, _xlfn.CONCAT("MAR","-",G4981),F4981=4, _xlfn.CONCAT("ABR","-",G4981),F4981=5, _xlfn.CONCAT("MAY","-",G4981),F4981=6, _xlfn.CONCAT("JUN","-",G4981),F4981=7, _xlfn.CONCAT("JUL","-",G4981),F4981=8, _xlfn.CONCAT("AGO","-",G4981),F4981=9, _xlfn.CONCAT("SEP","-",G4981),F4981=10, _xlfn.CONCAT("OCT","-",G4981),F4981=11, _xlfn.CONCAT("NOV","-",G4981),F4981=12, _xlfn.CONCAT("DIC","-",G4981))</f>
        <v>#N/A</v>
      </c>
    </row>
    <row r="4982" spans="2:4" x14ac:dyDescent="0.35">
      <c r="B4982" t="e">
        <f>LEFT(#REF!,2)</f>
        <v>#REF!</v>
      </c>
      <c r="D4982" t="e" cm="1">
        <f t="array" ref="D4982">_xlfn.IFS(F4982=1, _xlfn.CONCAT("ENE","-",G4982),F4982=2, _xlfn.CONCAT("FEB","-",G4982),F4982=3, _xlfn.CONCAT("MAR","-",G4982),F4982=4, _xlfn.CONCAT("ABR","-",G4982),F4982=5, _xlfn.CONCAT("MAY","-",G4982),F4982=6, _xlfn.CONCAT("JUN","-",G4982),F4982=7, _xlfn.CONCAT("JUL","-",G4982),F4982=8, _xlfn.CONCAT("AGO","-",G4982),F4982=9, _xlfn.CONCAT("SEP","-",G4982),F4982=10, _xlfn.CONCAT("OCT","-",G4982),F4982=11, _xlfn.CONCAT("NOV","-",G4982),F4982=12, _xlfn.CONCAT("DIC","-",G4982))</f>
        <v>#N/A</v>
      </c>
    </row>
    <row r="4983" spans="2:4" x14ac:dyDescent="0.35">
      <c r="B4983" t="e">
        <f>LEFT(#REF!,2)</f>
        <v>#REF!</v>
      </c>
      <c r="D4983" t="e" cm="1">
        <f t="array" ref="D4983">_xlfn.IFS(F4983=1, _xlfn.CONCAT("ENE","-",G4983),F4983=2, _xlfn.CONCAT("FEB","-",G4983),F4983=3, _xlfn.CONCAT("MAR","-",G4983),F4983=4, _xlfn.CONCAT("ABR","-",G4983),F4983=5, _xlfn.CONCAT("MAY","-",G4983),F4983=6, _xlfn.CONCAT("JUN","-",G4983),F4983=7, _xlfn.CONCAT("JUL","-",G4983),F4983=8, _xlfn.CONCAT("AGO","-",G4983),F4983=9, _xlfn.CONCAT("SEP","-",G4983),F4983=10, _xlfn.CONCAT("OCT","-",G4983),F4983=11, _xlfn.CONCAT("NOV","-",G4983),F4983=12, _xlfn.CONCAT("DIC","-",G4983))</f>
        <v>#N/A</v>
      </c>
    </row>
    <row r="4984" spans="2:4" x14ac:dyDescent="0.35">
      <c r="B4984" t="e">
        <f>LEFT(#REF!,2)</f>
        <v>#REF!</v>
      </c>
      <c r="D4984" t="e" cm="1">
        <f t="array" ref="D4984">_xlfn.IFS(F4984=1, _xlfn.CONCAT("ENE","-",G4984),F4984=2, _xlfn.CONCAT("FEB","-",G4984),F4984=3, _xlfn.CONCAT("MAR","-",G4984),F4984=4, _xlfn.CONCAT("ABR","-",G4984),F4984=5, _xlfn.CONCAT("MAY","-",G4984),F4984=6, _xlfn.CONCAT("JUN","-",G4984),F4984=7, _xlfn.CONCAT("JUL","-",G4984),F4984=8, _xlfn.CONCAT("AGO","-",G4984),F4984=9, _xlfn.CONCAT("SEP","-",G4984),F4984=10, _xlfn.CONCAT("OCT","-",G4984),F4984=11, _xlfn.CONCAT("NOV","-",G4984),F4984=12, _xlfn.CONCAT("DIC","-",G4984))</f>
        <v>#N/A</v>
      </c>
    </row>
    <row r="4985" spans="2:4" x14ac:dyDescent="0.35">
      <c r="B4985" t="e">
        <f>LEFT(#REF!,2)</f>
        <v>#REF!</v>
      </c>
      <c r="D4985" t="e" cm="1">
        <f t="array" ref="D4985">_xlfn.IFS(F4985=1, _xlfn.CONCAT("ENE","-",G4985),F4985=2, _xlfn.CONCAT("FEB","-",G4985),F4985=3, _xlfn.CONCAT("MAR","-",G4985),F4985=4, _xlfn.CONCAT("ABR","-",G4985),F4985=5, _xlfn.CONCAT("MAY","-",G4985),F4985=6, _xlfn.CONCAT("JUN","-",G4985),F4985=7, _xlfn.CONCAT("JUL","-",G4985),F4985=8, _xlfn.CONCAT("AGO","-",G4985),F4985=9, _xlfn.CONCAT("SEP","-",G4985),F4985=10, _xlfn.CONCAT("OCT","-",G4985),F4985=11, _xlfn.CONCAT("NOV","-",G4985),F4985=12, _xlfn.CONCAT("DIC","-",G4985))</f>
        <v>#N/A</v>
      </c>
    </row>
    <row r="4986" spans="2:4" x14ac:dyDescent="0.35">
      <c r="B4986" t="e">
        <f>LEFT(#REF!,2)</f>
        <v>#REF!</v>
      </c>
      <c r="D4986" t="e" cm="1">
        <f t="array" ref="D4986">_xlfn.IFS(F4986=1, _xlfn.CONCAT("ENE","-",G4986),F4986=2, _xlfn.CONCAT("FEB","-",G4986),F4986=3, _xlfn.CONCAT("MAR","-",G4986),F4986=4, _xlfn.CONCAT("ABR","-",G4986),F4986=5, _xlfn.CONCAT("MAY","-",G4986),F4986=6, _xlfn.CONCAT("JUN","-",G4986),F4986=7, _xlfn.CONCAT("JUL","-",G4986),F4986=8, _xlfn.CONCAT("AGO","-",G4986),F4986=9, _xlfn.CONCAT("SEP","-",G4986),F4986=10, _xlfn.CONCAT("OCT","-",G4986),F4986=11, _xlfn.CONCAT("NOV","-",G4986),F4986=12, _xlfn.CONCAT("DIC","-",G4986))</f>
        <v>#N/A</v>
      </c>
    </row>
    <row r="4987" spans="2:4" x14ac:dyDescent="0.35">
      <c r="B4987" t="e">
        <f>LEFT(#REF!,2)</f>
        <v>#REF!</v>
      </c>
      <c r="D4987" t="e" cm="1">
        <f t="array" ref="D4987">_xlfn.IFS(F4987=1, _xlfn.CONCAT("ENE","-",G4987),F4987=2, _xlfn.CONCAT("FEB","-",G4987),F4987=3, _xlfn.CONCAT("MAR","-",G4987),F4987=4, _xlfn.CONCAT("ABR","-",G4987),F4987=5, _xlfn.CONCAT("MAY","-",G4987),F4987=6, _xlfn.CONCAT("JUN","-",G4987),F4987=7, _xlfn.CONCAT("JUL","-",G4987),F4987=8, _xlfn.CONCAT("AGO","-",G4987),F4987=9, _xlfn.CONCAT("SEP","-",G4987),F4987=10, _xlfn.CONCAT("OCT","-",G4987),F4987=11, _xlfn.CONCAT("NOV","-",G4987),F4987=12, _xlfn.CONCAT("DIC","-",G4987))</f>
        <v>#N/A</v>
      </c>
    </row>
    <row r="4988" spans="2:4" x14ac:dyDescent="0.35">
      <c r="B4988" t="e">
        <f>LEFT(#REF!,2)</f>
        <v>#REF!</v>
      </c>
      <c r="D4988" t="e" cm="1">
        <f t="array" ref="D4988">_xlfn.IFS(F4988=1, _xlfn.CONCAT("ENE","-",G4988),F4988=2, _xlfn.CONCAT("FEB","-",G4988),F4988=3, _xlfn.CONCAT("MAR","-",G4988),F4988=4, _xlfn.CONCAT("ABR","-",G4988),F4988=5, _xlfn.CONCAT("MAY","-",G4988),F4988=6, _xlfn.CONCAT("JUN","-",G4988),F4988=7, _xlfn.CONCAT("JUL","-",G4988),F4988=8, _xlfn.CONCAT("AGO","-",G4988),F4988=9, _xlfn.CONCAT("SEP","-",G4988),F4988=10, _xlfn.CONCAT("OCT","-",G4988),F4988=11, _xlfn.CONCAT("NOV","-",G4988),F4988=12, _xlfn.CONCAT("DIC","-",G4988))</f>
        <v>#N/A</v>
      </c>
    </row>
    <row r="4989" spans="2:4" x14ac:dyDescent="0.35">
      <c r="B4989" t="e">
        <f>LEFT(#REF!,2)</f>
        <v>#REF!</v>
      </c>
      <c r="D4989" t="e" cm="1">
        <f t="array" ref="D4989">_xlfn.IFS(F4989=1, _xlfn.CONCAT("ENE","-",G4989),F4989=2, _xlfn.CONCAT("FEB","-",G4989),F4989=3, _xlfn.CONCAT("MAR","-",G4989),F4989=4, _xlfn.CONCAT("ABR","-",G4989),F4989=5, _xlfn.CONCAT("MAY","-",G4989),F4989=6, _xlfn.CONCAT("JUN","-",G4989),F4989=7, _xlfn.CONCAT("JUL","-",G4989),F4989=8, _xlfn.CONCAT("AGO","-",G4989),F4989=9, _xlfn.CONCAT("SEP","-",G4989),F4989=10, _xlfn.CONCAT("OCT","-",G4989),F4989=11, _xlfn.CONCAT("NOV","-",G4989),F4989=12, _xlfn.CONCAT("DIC","-",G4989))</f>
        <v>#N/A</v>
      </c>
    </row>
    <row r="4990" spans="2:4" x14ac:dyDescent="0.35">
      <c r="B4990" t="e">
        <f>LEFT(#REF!,2)</f>
        <v>#REF!</v>
      </c>
      <c r="D4990" t="e" cm="1">
        <f t="array" ref="D4990">_xlfn.IFS(F4990=1, _xlfn.CONCAT("ENE","-",G4990),F4990=2, _xlfn.CONCAT("FEB","-",G4990),F4990=3, _xlfn.CONCAT("MAR","-",G4990),F4990=4, _xlfn.CONCAT("ABR","-",G4990),F4990=5, _xlfn.CONCAT("MAY","-",G4990),F4990=6, _xlfn.CONCAT("JUN","-",G4990),F4990=7, _xlfn.CONCAT("JUL","-",G4990),F4990=8, _xlfn.CONCAT("AGO","-",G4990),F4990=9, _xlfn.CONCAT("SEP","-",G4990),F4990=10, _xlfn.CONCAT("OCT","-",G4990),F4990=11, _xlfn.CONCAT("NOV","-",G4990),F4990=12, _xlfn.CONCAT("DIC","-",G4990))</f>
        <v>#N/A</v>
      </c>
    </row>
    <row r="4991" spans="2:4" x14ac:dyDescent="0.35">
      <c r="B4991" t="e">
        <f>LEFT(#REF!,2)</f>
        <v>#REF!</v>
      </c>
      <c r="D4991" t="e" cm="1">
        <f t="array" ref="D4991">_xlfn.IFS(F4991=1, _xlfn.CONCAT("ENE","-",G4991),F4991=2, _xlfn.CONCAT("FEB","-",G4991),F4991=3, _xlfn.CONCAT("MAR","-",G4991),F4991=4, _xlfn.CONCAT("ABR","-",G4991),F4991=5, _xlfn.CONCAT("MAY","-",G4991),F4991=6, _xlfn.CONCAT("JUN","-",G4991),F4991=7, _xlfn.CONCAT("JUL","-",G4991),F4991=8, _xlfn.CONCAT("AGO","-",G4991),F4991=9, _xlfn.CONCAT("SEP","-",G4991),F4991=10, _xlfn.CONCAT("OCT","-",G4991),F4991=11, _xlfn.CONCAT("NOV","-",G4991),F4991=12, _xlfn.CONCAT("DIC","-",G4991))</f>
        <v>#N/A</v>
      </c>
    </row>
    <row r="4992" spans="2:4" x14ac:dyDescent="0.35">
      <c r="B4992" t="e">
        <f>LEFT(#REF!,2)</f>
        <v>#REF!</v>
      </c>
      <c r="D4992" t="e" cm="1">
        <f t="array" ref="D4992">_xlfn.IFS(F4992=1, _xlfn.CONCAT("ENE","-",G4992),F4992=2, _xlfn.CONCAT("FEB","-",G4992),F4992=3, _xlfn.CONCAT("MAR","-",G4992),F4992=4, _xlfn.CONCAT("ABR","-",G4992),F4992=5, _xlfn.CONCAT("MAY","-",G4992),F4992=6, _xlfn.CONCAT("JUN","-",G4992),F4992=7, _xlfn.CONCAT("JUL","-",G4992),F4992=8, _xlfn.CONCAT("AGO","-",G4992),F4992=9, _xlfn.CONCAT("SEP","-",G4992),F4992=10, _xlfn.CONCAT("OCT","-",G4992),F4992=11, _xlfn.CONCAT("NOV","-",G4992),F4992=12, _xlfn.CONCAT("DIC","-",G4992))</f>
        <v>#N/A</v>
      </c>
    </row>
    <row r="4993" spans="2:4" x14ac:dyDescent="0.35">
      <c r="B4993" t="e">
        <f>LEFT(#REF!,2)</f>
        <v>#REF!</v>
      </c>
      <c r="D4993" t="e" cm="1">
        <f t="array" ref="D4993">_xlfn.IFS(F4993=1, _xlfn.CONCAT("ENE","-",G4993),F4993=2, _xlfn.CONCAT("FEB","-",G4993),F4993=3, _xlfn.CONCAT("MAR","-",G4993),F4993=4, _xlfn.CONCAT("ABR","-",G4993),F4993=5, _xlfn.CONCAT("MAY","-",G4993),F4993=6, _xlfn.CONCAT("JUN","-",G4993),F4993=7, _xlfn.CONCAT("JUL","-",G4993),F4993=8, _xlfn.CONCAT("AGO","-",G4993),F4993=9, _xlfn.CONCAT("SEP","-",G4993),F4993=10, _xlfn.CONCAT("OCT","-",G4993),F4993=11, _xlfn.CONCAT("NOV","-",G4993),F4993=12, _xlfn.CONCAT("DIC","-",G4993))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5E69B-C0C8-4A03-97D3-5C339691F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Díez</dc:creator>
  <cp:lastModifiedBy>Ainhoa Díez</cp:lastModifiedBy>
  <dcterms:created xsi:type="dcterms:W3CDTF">2023-08-14T10:30:57Z</dcterms:created>
  <dcterms:modified xsi:type="dcterms:W3CDTF">2023-08-14T11:30:28Z</dcterms:modified>
</cp:coreProperties>
</file>